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名单" sheetId="1" r:id="rId1"/>
  </sheets>
  <externalReferences>
    <externalReference r:id="rId3"/>
    <externalReference r:id="rId4"/>
  </externalReferences>
  <definedNames>
    <definedName name="_xlnm._FilterDatabase" localSheetId="0" hidden="1">名单!$A$3:$I$8574</definedName>
    <definedName name="_xlnm.Print_Titles" localSheetId="0">名单!$1:$2</definedName>
  </definedNames>
  <calcPr calcId="144525"/>
</workbook>
</file>

<file path=xl/sharedStrings.xml><?xml version="1.0" encoding="utf-8"?>
<sst xmlns="http://schemas.openxmlformats.org/spreadsheetml/2006/main" count="51441" uniqueCount="26123">
  <si>
    <t>双牌县脱贫劳动力（监测对象）交通补助花名册</t>
  </si>
  <si>
    <t>序号</t>
  </si>
  <si>
    <t>乡镇</t>
  </si>
  <si>
    <t>行政村</t>
  </si>
  <si>
    <t>姓名</t>
  </si>
  <si>
    <t>公民身份证号码</t>
  </si>
  <si>
    <t>联系方式  (移动电话)</t>
  </si>
  <si>
    <t>就业地点</t>
  </si>
  <si>
    <t>就业单位名称</t>
  </si>
  <si>
    <t>补贴金额（元）</t>
  </si>
  <si>
    <t>白沙江村</t>
  </si>
  <si>
    <t>何建晖</t>
  </si>
  <si>
    <t>431123********7018</t>
  </si>
  <si>
    <t>189****6605</t>
  </si>
  <si>
    <t>江苏省苏州市昆山市</t>
  </si>
  <si>
    <t>鸿鑫达有限公司</t>
  </si>
  <si>
    <t>卢海花</t>
  </si>
  <si>
    <t>431123********7028</t>
  </si>
  <si>
    <t>150****6492</t>
  </si>
  <si>
    <t>广东省东莞市</t>
  </si>
  <si>
    <t>长安镇隆瑛饰品</t>
  </si>
  <si>
    <t>卢美珠</t>
  </si>
  <si>
    <t>431123********7020</t>
  </si>
  <si>
    <t>139****5513</t>
  </si>
  <si>
    <t>湖南省永州市双牌县开发区</t>
  </si>
  <si>
    <t>麦克斯新能源有限公司</t>
  </si>
  <si>
    <t>戎泽新</t>
  </si>
  <si>
    <t>341225********923X</t>
  </si>
  <si>
    <t>133****3859</t>
  </si>
  <si>
    <t>广东省深圳市罗湖区</t>
  </si>
  <si>
    <t>电子厂</t>
  </si>
  <si>
    <t>卢亚军</t>
  </si>
  <si>
    <t>431123********7019</t>
  </si>
  <si>
    <t>138****1913</t>
  </si>
  <si>
    <t>广东省深圳市龙华区</t>
  </si>
  <si>
    <t>观澜福城街道九龙山社区百丽名苑</t>
  </si>
  <si>
    <t>谭建华</t>
  </si>
  <si>
    <t>431123********701X</t>
  </si>
  <si>
    <t>151****1532</t>
  </si>
  <si>
    <t>广东省佛山市高明县</t>
  </si>
  <si>
    <t>永利公司</t>
  </si>
  <si>
    <t>谭义</t>
  </si>
  <si>
    <t>183****5759</t>
  </si>
  <si>
    <t>浙江嘉兴</t>
  </si>
  <si>
    <t>建材市场</t>
  </si>
  <si>
    <t>蒋荣福</t>
  </si>
  <si>
    <t>432929********7034</t>
  </si>
  <si>
    <t>137****6186</t>
  </si>
  <si>
    <t>浙江省湖州市吴兴区龙溪街道</t>
  </si>
  <si>
    <t>新能源天能锂电精工项目部</t>
  </si>
  <si>
    <t>卢作斌</t>
  </si>
  <si>
    <t>432929********701X</t>
  </si>
  <si>
    <t>187****6482</t>
  </si>
  <si>
    <t>江西省桂东县責山镇</t>
  </si>
  <si>
    <t>打山工</t>
  </si>
  <si>
    <t>卢明</t>
  </si>
  <si>
    <t>431123********7016</t>
  </si>
  <si>
    <t>166****9361</t>
  </si>
  <si>
    <t>永州双牌县</t>
  </si>
  <si>
    <t>灵活就业</t>
  </si>
  <si>
    <t>陈文婷</t>
  </si>
  <si>
    <t>431124********4083</t>
  </si>
  <si>
    <t>131****6068</t>
  </si>
  <si>
    <t>广东省东莞市凤岗镇</t>
  </si>
  <si>
    <t>美驰图实业有限公司</t>
  </si>
  <si>
    <t>卿朝华</t>
  </si>
  <si>
    <t>150****6303</t>
  </si>
  <si>
    <t>广东省深圳市南山区</t>
  </si>
  <si>
    <t>蛇口半岛城邦股份有限公司</t>
  </si>
  <si>
    <t>卿涛</t>
  </si>
  <si>
    <t>431123********7012</t>
  </si>
  <si>
    <t>158****3533</t>
  </si>
  <si>
    <t>广东省东莞市南城街道</t>
  </si>
  <si>
    <t>兴业金融大厦11楼1104</t>
  </si>
  <si>
    <t>卿阳平</t>
  </si>
  <si>
    <t>432929********7013</t>
  </si>
  <si>
    <t>199****0379</t>
  </si>
  <si>
    <t>广东省东莞横沥镇</t>
  </si>
  <si>
    <t>同益恒金属制品有限公司</t>
  </si>
  <si>
    <t>张小兰</t>
  </si>
  <si>
    <t>431123********702X</t>
  </si>
  <si>
    <t>137****9157</t>
  </si>
  <si>
    <t>湖南省永州市双牌县泷泊镇</t>
  </si>
  <si>
    <t>电信公司</t>
  </si>
  <si>
    <t>张亚娟</t>
  </si>
  <si>
    <t>431123********7022</t>
  </si>
  <si>
    <t>151****3686</t>
  </si>
  <si>
    <t>塘厦宏联电子厂</t>
  </si>
  <si>
    <t>何艳斌</t>
  </si>
  <si>
    <t>432929********7030</t>
  </si>
  <si>
    <t>136****9166</t>
  </si>
  <si>
    <t>广东省阳江市阳东开发区</t>
  </si>
  <si>
    <t>顺升纸制品厂</t>
  </si>
  <si>
    <t>卢勇</t>
  </si>
  <si>
    <t>431123********7013</t>
  </si>
  <si>
    <t>155****1886</t>
  </si>
  <si>
    <t>为民驾校</t>
  </si>
  <si>
    <t>卢迁文</t>
  </si>
  <si>
    <t>432929********7011</t>
  </si>
  <si>
    <t>171****0163</t>
  </si>
  <si>
    <t>湖南省长沙市天心区</t>
  </si>
  <si>
    <t>餐饮</t>
  </si>
  <si>
    <t>卢梓聪</t>
  </si>
  <si>
    <t>431123********7038</t>
  </si>
  <si>
    <t>155****5129</t>
  </si>
  <si>
    <t>广东省广州市白云区</t>
  </si>
  <si>
    <t>博妆美诺医药科技有限公司</t>
  </si>
  <si>
    <t>何邦义</t>
  </si>
  <si>
    <t>137****5035</t>
  </si>
  <si>
    <t>广东省东莞市虎门镇</t>
  </si>
  <si>
    <t>杨祖华</t>
  </si>
  <si>
    <t>432929********702X</t>
  </si>
  <si>
    <t>135****4799</t>
  </si>
  <si>
    <t xml:space="preserve">广东省东莞市虎门镇 </t>
  </si>
  <si>
    <t>何邦禹</t>
  </si>
  <si>
    <t>181****1702</t>
  </si>
  <si>
    <t>何建豪</t>
  </si>
  <si>
    <t>432929********7017</t>
  </si>
  <si>
    <t>135****5321</t>
  </si>
  <si>
    <t>广东省东莞市东莞市(县级)横沥镇</t>
  </si>
  <si>
    <t>装修公司</t>
  </si>
  <si>
    <t>张少妹</t>
  </si>
  <si>
    <t>440981********4442</t>
  </si>
  <si>
    <t>135****4413</t>
  </si>
  <si>
    <t>卢孝顺</t>
  </si>
  <si>
    <t>187****3175</t>
  </si>
  <si>
    <t>浙江省湖洲市</t>
  </si>
  <si>
    <t>网架公司</t>
  </si>
  <si>
    <t>何共英</t>
  </si>
  <si>
    <t>432929********7029</t>
  </si>
  <si>
    <t>173****4465</t>
  </si>
  <si>
    <t>卿三华</t>
  </si>
  <si>
    <t>432929********7019</t>
  </si>
  <si>
    <t>191****7821</t>
  </si>
  <si>
    <t>添乐广告公司</t>
  </si>
  <si>
    <t>卿威</t>
  </si>
  <si>
    <t>431123********1034</t>
  </si>
  <si>
    <t>176****3466</t>
  </si>
  <si>
    <t>桂泰光电玻璃厂</t>
  </si>
  <si>
    <t>张国敏</t>
  </si>
  <si>
    <t>150****8755</t>
  </si>
  <si>
    <t>湖南省永州市江华县</t>
  </si>
  <si>
    <t>八零后自助餐</t>
  </si>
  <si>
    <t>奉玲利</t>
  </si>
  <si>
    <t>431123********7027</t>
  </si>
  <si>
    <t>183****1442</t>
  </si>
  <si>
    <t>打零工</t>
  </si>
  <si>
    <t>蒋昌国</t>
  </si>
  <si>
    <t>432929********7018</t>
  </si>
  <si>
    <t>182****2433</t>
  </si>
  <si>
    <t>湖南省永州市零陵区</t>
  </si>
  <si>
    <t>木材加工</t>
  </si>
  <si>
    <t>潘苏华</t>
  </si>
  <si>
    <t>432929********7021</t>
  </si>
  <si>
    <t>199****6687</t>
  </si>
  <si>
    <t>蒋权</t>
  </si>
  <si>
    <t>199****6587</t>
  </si>
  <si>
    <t>广东省深圳市龙岗区</t>
  </si>
  <si>
    <t>金方华电商产业园</t>
  </si>
  <si>
    <t>何扬军</t>
  </si>
  <si>
    <t>431123********7017</t>
  </si>
  <si>
    <t>136****6200</t>
  </si>
  <si>
    <t>石龙串餐饮</t>
  </si>
  <si>
    <t>张勋庭</t>
  </si>
  <si>
    <t>152****9261</t>
  </si>
  <si>
    <t>湖南省永州市双牌县</t>
  </si>
  <si>
    <t>泥工</t>
  </si>
  <si>
    <t>蒋昌茂</t>
  </si>
  <si>
    <t>432929********7010</t>
  </si>
  <si>
    <t>134****6295</t>
  </si>
  <si>
    <t>蒋宏友</t>
  </si>
  <si>
    <t>152****2306</t>
  </si>
  <si>
    <t>广东省惠州市惠东县</t>
  </si>
  <si>
    <t>建筑公司</t>
  </si>
  <si>
    <t>蒋宏伟</t>
  </si>
  <si>
    <t>193****1228</t>
  </si>
  <si>
    <t>湖南省邵阳市新邵县小墉镇小塘社区</t>
  </si>
  <si>
    <t>为民门厂</t>
  </si>
  <si>
    <t>卿海荣</t>
  </si>
  <si>
    <t>432929********7036</t>
  </si>
  <si>
    <t>137****1114</t>
  </si>
  <si>
    <t>广东省中山市三角镇</t>
  </si>
  <si>
    <t>国泰整染有限公司</t>
  </si>
  <si>
    <t>陈雪美</t>
  </si>
  <si>
    <t>432929********0568</t>
  </si>
  <si>
    <t>173****8077</t>
  </si>
  <si>
    <t>卿江义</t>
  </si>
  <si>
    <t>155****1816</t>
  </si>
  <si>
    <t>湖南省永州市</t>
  </si>
  <si>
    <t>明珠照明科技有限公司</t>
  </si>
  <si>
    <t>何明华</t>
  </si>
  <si>
    <t>432929********7015</t>
  </si>
  <si>
    <t>136****7629</t>
  </si>
  <si>
    <t>污水处理厂</t>
  </si>
  <si>
    <t>文满姣</t>
  </si>
  <si>
    <t>432929********0061</t>
  </si>
  <si>
    <t>155****3538</t>
  </si>
  <si>
    <t>零食店</t>
  </si>
  <si>
    <t>卿建荣</t>
  </si>
  <si>
    <t>431123********7010</t>
  </si>
  <si>
    <t>159****8328</t>
  </si>
  <si>
    <t>广东省东莞市大朗镇</t>
  </si>
  <si>
    <t>立之坚设备有限公司</t>
  </si>
  <si>
    <t>张国辉</t>
  </si>
  <si>
    <t>432929********7012</t>
  </si>
  <si>
    <t>136****0185</t>
  </si>
  <si>
    <t>新国智制冷科技有限公司</t>
  </si>
  <si>
    <t>奉淑芳</t>
  </si>
  <si>
    <t>432929********7024</t>
  </si>
  <si>
    <t>181****7226</t>
  </si>
  <si>
    <t>张忠</t>
  </si>
  <si>
    <t>186****8797</t>
  </si>
  <si>
    <t>广东省深圳市福永区</t>
  </si>
  <si>
    <t>先进半导体设备有限公司</t>
  </si>
  <si>
    <t>卿丽姣</t>
  </si>
  <si>
    <t>432929********7025</t>
  </si>
  <si>
    <t>132****4620</t>
  </si>
  <si>
    <t>嘉隆科技有限公司</t>
  </si>
  <si>
    <t>胡柱波</t>
  </si>
  <si>
    <t>152****9812</t>
  </si>
  <si>
    <t>浙江湖州市</t>
  </si>
  <si>
    <t>蒋丽艳</t>
  </si>
  <si>
    <t>152****9821</t>
  </si>
  <si>
    <t>胡娟</t>
  </si>
  <si>
    <t>182****2137</t>
  </si>
  <si>
    <t>杨爱娥</t>
  </si>
  <si>
    <t>432901********7280</t>
  </si>
  <si>
    <t>191****3231</t>
  </si>
  <si>
    <t>何淑斌</t>
  </si>
  <si>
    <t>185****4822</t>
  </si>
  <si>
    <t>广东省广州市</t>
  </si>
  <si>
    <t>机案建筑公司</t>
  </si>
  <si>
    <t>钟建芳</t>
  </si>
  <si>
    <t>511011********5409</t>
  </si>
  <si>
    <t>199****3151</t>
  </si>
  <si>
    <t>双维鞋厂</t>
  </si>
  <si>
    <t>卿章玮</t>
  </si>
  <si>
    <t>182****4667</t>
  </si>
  <si>
    <t>广东省东莞市长安镇</t>
  </si>
  <si>
    <t>上角社区</t>
  </si>
  <si>
    <t>卿建国</t>
  </si>
  <si>
    <t>浙江省</t>
  </si>
  <si>
    <t>张国军</t>
  </si>
  <si>
    <t>188****6306</t>
  </si>
  <si>
    <t>广东省惠州市</t>
  </si>
  <si>
    <t>兴发科技园晶光亮电子</t>
  </si>
  <si>
    <t>张国建</t>
  </si>
  <si>
    <t>431123********7011</t>
  </si>
  <si>
    <t>159****0875</t>
  </si>
  <si>
    <t>桥头工业西路</t>
  </si>
  <si>
    <t>卿江楠</t>
  </si>
  <si>
    <t>431123********7015</t>
  </si>
  <si>
    <t>133****5009</t>
  </si>
  <si>
    <t>安微省阜阳市</t>
  </si>
  <si>
    <t>颖鹂汽车有限公司</t>
  </si>
  <si>
    <t>卿顺能</t>
  </si>
  <si>
    <t>432929********7016</t>
  </si>
  <si>
    <t>199****1892</t>
  </si>
  <si>
    <t>广东惠州市</t>
  </si>
  <si>
    <t>三能科技有限公司</t>
  </si>
  <si>
    <t>卿章军</t>
  </si>
  <si>
    <t>431123********1537</t>
  </si>
  <si>
    <t>130****6792</t>
  </si>
  <si>
    <t>湖南省长沙市岳麓区</t>
  </si>
  <si>
    <t>饮食</t>
  </si>
  <si>
    <t>何剑明</t>
  </si>
  <si>
    <t>187****7568</t>
  </si>
  <si>
    <t>西丽方恒建筑公司</t>
  </si>
  <si>
    <t>刘六妹</t>
  </si>
  <si>
    <t>440223********4747</t>
  </si>
  <si>
    <t>173****8061</t>
  </si>
  <si>
    <t>张建辉</t>
  </si>
  <si>
    <t>177****2971</t>
  </si>
  <si>
    <t>湖南省永州市冷水滩区</t>
  </si>
  <si>
    <t>张小萍</t>
  </si>
  <si>
    <t>137****9716</t>
  </si>
  <si>
    <t>滨江广场理发店</t>
  </si>
  <si>
    <t>卢德龙</t>
  </si>
  <si>
    <t>155****6615</t>
  </si>
  <si>
    <t>城发公交公司</t>
  </si>
  <si>
    <t>胡艳芳</t>
  </si>
  <si>
    <t>432929********0548</t>
  </si>
  <si>
    <t>173****6168</t>
  </si>
  <si>
    <t>何云凤</t>
  </si>
  <si>
    <t>432929********7026</t>
  </si>
  <si>
    <t>199****3363</t>
  </si>
  <si>
    <t>湖南省祁阳市七祖寺</t>
  </si>
  <si>
    <t>张智慧</t>
  </si>
  <si>
    <t>183****2466</t>
  </si>
  <si>
    <t>广东省深圳市大岭山莞长路</t>
  </si>
  <si>
    <t>修征善包装</t>
  </si>
  <si>
    <t>胡小花</t>
  </si>
  <si>
    <t>431123********5027</t>
  </si>
  <si>
    <t>136****7010</t>
  </si>
  <si>
    <t>广东省深圳市宝安区</t>
  </si>
  <si>
    <t>福永旻泰电子厂</t>
  </si>
  <si>
    <t>蒋红飞</t>
  </si>
  <si>
    <t>136****6623</t>
  </si>
  <si>
    <t>志诚达物流有限公司</t>
  </si>
  <si>
    <t>张飞龙</t>
  </si>
  <si>
    <t>191****2272</t>
  </si>
  <si>
    <t>三菱电机压缩有限公司</t>
  </si>
  <si>
    <t>蒋昌盛</t>
  </si>
  <si>
    <t>432929********703X</t>
  </si>
  <si>
    <t>135****5845</t>
  </si>
  <si>
    <t>天能新能源有限公司</t>
  </si>
  <si>
    <t>唐莲凤</t>
  </si>
  <si>
    <t>432929********7027</t>
  </si>
  <si>
    <t>蒋宏斌</t>
  </si>
  <si>
    <t>137****1302</t>
  </si>
  <si>
    <t>九元自动化设备有限公司</t>
  </si>
  <si>
    <t>张卫华</t>
  </si>
  <si>
    <t>135****7012</t>
  </si>
  <si>
    <t>广西壮族自治区南宁市兴宁区</t>
  </si>
  <si>
    <t>工地</t>
  </si>
  <si>
    <t>王秋艳</t>
  </si>
  <si>
    <t>432929********7046</t>
  </si>
  <si>
    <t>155****6691</t>
  </si>
  <si>
    <t>晶华电子厂</t>
  </si>
  <si>
    <t>何建奇</t>
  </si>
  <si>
    <t>431123********7014</t>
  </si>
  <si>
    <t>135****2825</t>
  </si>
  <si>
    <t>广东省东莞市东莞县</t>
  </si>
  <si>
    <t>保安公司</t>
  </si>
  <si>
    <t>卿建军</t>
  </si>
  <si>
    <t>432929********7014</t>
  </si>
  <si>
    <t>155****3289</t>
  </si>
  <si>
    <t>尚仁里万利木业公司</t>
  </si>
  <si>
    <t>黄海玉</t>
  </si>
  <si>
    <t>432929********7063</t>
  </si>
  <si>
    <t>156****3299</t>
  </si>
  <si>
    <t>增步麒麟城工业区云然公司</t>
  </si>
  <si>
    <t>张卓林</t>
  </si>
  <si>
    <t>138****2263</t>
  </si>
  <si>
    <t>上海市松江区</t>
  </si>
  <si>
    <t>申通阿尔斯通轨道交通车辆维修有限公司</t>
  </si>
  <si>
    <t>卢月明</t>
  </si>
  <si>
    <t>199****4520</t>
  </si>
  <si>
    <t>相聚萧湘农家菜馆</t>
  </si>
  <si>
    <t>胡柱福</t>
  </si>
  <si>
    <t>133****4730</t>
  </si>
  <si>
    <t>重庆达州市</t>
  </si>
  <si>
    <t>刘艳华</t>
  </si>
  <si>
    <t>431102********0061</t>
  </si>
  <si>
    <t>139****5175</t>
  </si>
  <si>
    <t>黄芳</t>
  </si>
  <si>
    <t>432929********1021</t>
  </si>
  <si>
    <t>131****5932</t>
  </si>
  <si>
    <t>陈祥艳</t>
  </si>
  <si>
    <t>522226********1226</t>
  </si>
  <si>
    <t>173****5062</t>
  </si>
  <si>
    <t>家政公司</t>
  </si>
  <si>
    <t>林建荣</t>
  </si>
  <si>
    <t>139****6765</t>
  </si>
  <si>
    <t>双牌县泷泊镇</t>
  </si>
  <si>
    <t>林海红</t>
  </si>
  <si>
    <t>181****2507</t>
  </si>
  <si>
    <t>湖南绍阳市</t>
  </si>
  <si>
    <t>中医院</t>
  </si>
  <si>
    <t>蒋向阳</t>
  </si>
  <si>
    <t>431123********0022</t>
  </si>
  <si>
    <t>155****1499</t>
  </si>
  <si>
    <t>广东省阳江市</t>
  </si>
  <si>
    <t>峰承五金厂</t>
  </si>
  <si>
    <t>黄沙漯村</t>
  </si>
  <si>
    <t>王锦涛</t>
  </si>
  <si>
    <t>410305********2511</t>
  </si>
  <si>
    <t>188****5801</t>
  </si>
  <si>
    <t>广东深圳</t>
  </si>
  <si>
    <t>翔宇健身俱乐部</t>
  </si>
  <si>
    <t>卢向前</t>
  </si>
  <si>
    <t>431123********3059</t>
  </si>
  <si>
    <t>159****2522</t>
  </si>
  <si>
    <t>可达物流园乐天国际物流</t>
  </si>
  <si>
    <t>李建军</t>
  </si>
  <si>
    <t>432929********6512</t>
  </si>
  <si>
    <t>138****3206</t>
  </si>
  <si>
    <t>广东东莞</t>
  </si>
  <si>
    <t>原街赤岭社区69号</t>
  </si>
  <si>
    <t>李 建</t>
  </si>
  <si>
    <t>431123********6514</t>
  </si>
  <si>
    <t>155****2022</t>
  </si>
  <si>
    <t>冷水滩</t>
  </si>
  <si>
    <t>7319长平猎豹集团</t>
  </si>
  <si>
    <t>贺成丽</t>
  </si>
  <si>
    <t>431126********3224</t>
  </si>
  <si>
    <t>135****3579</t>
  </si>
  <si>
    <t>广东广州</t>
  </si>
  <si>
    <t>花山镇两龙阳光购物100女人内衣店</t>
  </si>
  <si>
    <t>卢向东</t>
  </si>
  <si>
    <t>432929********6533</t>
  </si>
  <si>
    <t>177****3019</t>
  </si>
  <si>
    <t>双牌县</t>
  </si>
  <si>
    <t>陈善英</t>
  </si>
  <si>
    <t>432929********6522</t>
  </si>
  <si>
    <t>187****3058</t>
  </si>
  <si>
    <t>卢洁</t>
  </si>
  <si>
    <t>431123********5040</t>
  </si>
  <si>
    <t>湖南长沙</t>
  </si>
  <si>
    <t>耀眼文化传媒有限公司</t>
  </si>
  <si>
    <t>卿茂标</t>
  </si>
  <si>
    <t>432929********6515</t>
  </si>
  <si>
    <t>151****9326</t>
  </si>
  <si>
    <t>卿晓敏</t>
  </si>
  <si>
    <t>431123********505X</t>
  </si>
  <si>
    <t>威卡酒吧</t>
  </si>
  <si>
    <t>龙善林</t>
  </si>
  <si>
    <t>431123********6516</t>
  </si>
  <si>
    <t>138****9839</t>
  </si>
  <si>
    <t>广东中山</t>
  </si>
  <si>
    <t>贯艺石材有限公司</t>
  </si>
  <si>
    <t>吴映鹏</t>
  </si>
  <si>
    <t>431123********005X</t>
  </si>
  <si>
    <t>135****1113</t>
  </si>
  <si>
    <t>时尚腕逆龄文化有限公司</t>
  </si>
  <si>
    <t>黄辉</t>
  </si>
  <si>
    <t>432929********6516</t>
  </si>
  <si>
    <t>180****1657</t>
  </si>
  <si>
    <t>创世智佳工厂</t>
  </si>
  <si>
    <t>龚春春</t>
  </si>
  <si>
    <t>362124********0945</t>
  </si>
  <si>
    <t>185****6513</t>
  </si>
  <si>
    <t>德坤物流公司</t>
  </si>
  <si>
    <t>李冬生</t>
  </si>
  <si>
    <t>432929********651X</t>
  </si>
  <si>
    <t>132****4019</t>
  </si>
  <si>
    <t>龙淑姣</t>
  </si>
  <si>
    <t>432929********6521</t>
  </si>
  <si>
    <t>杨增龙</t>
  </si>
  <si>
    <t>432929********6514</t>
  </si>
  <si>
    <t>138****5727</t>
  </si>
  <si>
    <t>广东惠州龙门</t>
  </si>
  <si>
    <t>迎宾大道1245开车</t>
  </si>
  <si>
    <t>李小艳</t>
  </si>
  <si>
    <t>432930********1829</t>
  </si>
  <si>
    <t>134****1112</t>
  </si>
  <si>
    <t>迎宾大道1245上班</t>
  </si>
  <si>
    <t>卢满凤</t>
  </si>
  <si>
    <t>432929********6528</t>
  </si>
  <si>
    <t>152****2360</t>
  </si>
  <si>
    <t>蒋胤</t>
  </si>
  <si>
    <t>431123********651X</t>
  </si>
  <si>
    <t>133****2032</t>
  </si>
  <si>
    <t>蒋久红</t>
  </si>
  <si>
    <t>138****8363</t>
  </si>
  <si>
    <t>蒋小龙</t>
  </si>
  <si>
    <t>431123********5616</t>
  </si>
  <si>
    <t>广西南宁市</t>
  </si>
  <si>
    <t>府城镇安源种猪场</t>
  </si>
  <si>
    <t>邓吉利</t>
  </si>
  <si>
    <t>188****7750</t>
  </si>
  <si>
    <t>邓泽武</t>
  </si>
  <si>
    <t>432929********6510</t>
  </si>
  <si>
    <t>188****6110</t>
  </si>
  <si>
    <t>蒋峥</t>
  </si>
  <si>
    <t>431123********6518</t>
  </si>
  <si>
    <t>136****3875</t>
  </si>
  <si>
    <t>南沙区石倾沙镇珠江街道新盛安汽修厂</t>
  </si>
  <si>
    <t>卢作文</t>
  </si>
  <si>
    <t>188****0198</t>
  </si>
  <si>
    <t>零陵区</t>
  </si>
  <si>
    <t>晒水车公司</t>
  </si>
  <si>
    <t>沈维</t>
  </si>
  <si>
    <t>431102********8345</t>
  </si>
  <si>
    <t>152****0581</t>
  </si>
  <si>
    <t>肖天荣</t>
  </si>
  <si>
    <t>432929********6513</t>
  </si>
  <si>
    <t>153****4943</t>
  </si>
  <si>
    <t>何帮福</t>
  </si>
  <si>
    <t>132****6696</t>
  </si>
  <si>
    <t>广东佛山</t>
  </si>
  <si>
    <t>南海区大沥镇盐步魅美</t>
  </si>
  <si>
    <t>肖亚辉</t>
  </si>
  <si>
    <t>431123********6528</t>
  </si>
  <si>
    <t>151****6963</t>
  </si>
  <si>
    <t>周海元</t>
  </si>
  <si>
    <t>432929********7518</t>
  </si>
  <si>
    <t>苏冬桂</t>
  </si>
  <si>
    <t>432929********6524</t>
  </si>
  <si>
    <t>139****8387</t>
  </si>
  <si>
    <t>李娜</t>
  </si>
  <si>
    <t>431123********5026</t>
  </si>
  <si>
    <t>139****2014</t>
  </si>
  <si>
    <t>恩赐电子有限公司</t>
  </si>
  <si>
    <t>蒋方标</t>
  </si>
  <si>
    <t>431123********6512</t>
  </si>
  <si>
    <t>189****4756</t>
  </si>
  <si>
    <t>何军武</t>
  </si>
  <si>
    <t>150****0311</t>
  </si>
  <si>
    <t>广东省深圳市南山县</t>
  </si>
  <si>
    <t>蛇口西清大道ＴＣＬ大厦公司</t>
  </si>
  <si>
    <t>袁雪花</t>
  </si>
  <si>
    <t>431123********0025</t>
  </si>
  <si>
    <t>137****1314</t>
  </si>
  <si>
    <t>曾小斌</t>
  </si>
  <si>
    <t>512324********3259</t>
  </si>
  <si>
    <t>191****1090</t>
  </si>
  <si>
    <t>重庆市丰都县</t>
  </si>
  <si>
    <t>道科装饰工程有限公司</t>
  </si>
  <si>
    <t>蒋桂鸾</t>
  </si>
  <si>
    <t>432929********6520</t>
  </si>
  <si>
    <t>蒋春鸾</t>
  </si>
  <si>
    <t>湖南长沙雨花区</t>
  </si>
  <si>
    <t>高桥酒水食品城37栋6号</t>
  </si>
  <si>
    <t>卢志荣</t>
  </si>
  <si>
    <t>138****4353</t>
  </si>
  <si>
    <t>蒋鸣凤</t>
  </si>
  <si>
    <t>段艳玲</t>
  </si>
  <si>
    <t>432929********6549</t>
  </si>
  <si>
    <t>183****2159</t>
  </si>
  <si>
    <t>科司美电子有限公司</t>
  </si>
  <si>
    <t>蒋方杰</t>
  </si>
  <si>
    <t>431123********6513</t>
  </si>
  <si>
    <t>广东汕头</t>
  </si>
  <si>
    <t>中联工起潮汕办事处</t>
  </si>
  <si>
    <t>段绍波</t>
  </si>
  <si>
    <t>432929********6517</t>
  </si>
  <si>
    <t>152****7997</t>
  </si>
  <si>
    <t>袁顺峦</t>
  </si>
  <si>
    <t>432929********0527</t>
  </si>
  <si>
    <t>天龙宾馆打零工</t>
  </si>
  <si>
    <t>文新志</t>
  </si>
  <si>
    <t>431123********6511</t>
  </si>
  <si>
    <t>153****4976</t>
  </si>
  <si>
    <t>人民医院食堂</t>
  </si>
  <si>
    <t>蒋开贵</t>
  </si>
  <si>
    <t>182****2354</t>
  </si>
  <si>
    <t>怀化市</t>
  </si>
  <si>
    <t>罗辉艳</t>
  </si>
  <si>
    <t>420922********1029</t>
  </si>
  <si>
    <t>蒋方涛</t>
  </si>
  <si>
    <t>431123********7553</t>
  </si>
  <si>
    <t>广东省花都区</t>
  </si>
  <si>
    <t>狮岭镇南方工业园</t>
  </si>
  <si>
    <t>段太明</t>
  </si>
  <si>
    <t>139****9397</t>
  </si>
  <si>
    <t>李先兰</t>
  </si>
  <si>
    <t>420821********2560</t>
  </si>
  <si>
    <t>153****2710</t>
  </si>
  <si>
    <t>广东佛山南海区</t>
  </si>
  <si>
    <t>西樵镇山根永纶地毯厂</t>
  </si>
  <si>
    <t>李华</t>
  </si>
  <si>
    <t>永纯地毯厂</t>
  </si>
  <si>
    <t>肖良辉</t>
  </si>
  <si>
    <t>432929********6511</t>
  </si>
  <si>
    <t>131****2688</t>
  </si>
  <si>
    <t>浙江温州</t>
  </si>
  <si>
    <t>联合生活区</t>
  </si>
  <si>
    <t>易守华</t>
  </si>
  <si>
    <t>432929********6519</t>
  </si>
  <si>
    <t>187****6528</t>
  </si>
  <si>
    <t>易茂生</t>
  </si>
  <si>
    <t>431123********6510</t>
  </si>
  <si>
    <t>180****9535</t>
  </si>
  <si>
    <t>易茂根</t>
  </si>
  <si>
    <t>130****4985</t>
  </si>
  <si>
    <t>段绍义</t>
  </si>
  <si>
    <t>152****0982</t>
  </si>
  <si>
    <t>长沙芙蓉区</t>
  </si>
  <si>
    <t>别也国际门窗</t>
  </si>
  <si>
    <t>段顺荣</t>
  </si>
  <si>
    <t>432929********6518</t>
  </si>
  <si>
    <t>186****4312</t>
  </si>
  <si>
    <t>卢新艳</t>
  </si>
  <si>
    <t>432929********7049</t>
  </si>
  <si>
    <t>段帅</t>
  </si>
  <si>
    <t>段绪春</t>
  </si>
  <si>
    <t>199****9288</t>
  </si>
  <si>
    <t>广东惠州</t>
  </si>
  <si>
    <t>鸿安送变电工程有限公司</t>
  </si>
  <si>
    <t>李红</t>
  </si>
  <si>
    <t>430481********6705</t>
  </si>
  <si>
    <t>189****9232</t>
  </si>
  <si>
    <t>开发区打零工</t>
  </si>
  <si>
    <t>段绪斌</t>
  </si>
  <si>
    <t>431123********6517</t>
  </si>
  <si>
    <t>181****3935</t>
  </si>
  <si>
    <t>李兰</t>
  </si>
  <si>
    <t>431123********6522</t>
  </si>
  <si>
    <t>153****5821</t>
  </si>
  <si>
    <t>杨庚艳</t>
  </si>
  <si>
    <t>432929********6526</t>
  </si>
  <si>
    <t>153****1519</t>
  </si>
  <si>
    <t>道县</t>
  </si>
  <si>
    <t>杨楚国</t>
  </si>
  <si>
    <t>蒋艳平</t>
  </si>
  <si>
    <t>432929********0029</t>
  </si>
  <si>
    <t>157****9098</t>
  </si>
  <si>
    <t>福建泉州</t>
  </si>
  <si>
    <t>安森鞋业有限公司</t>
  </si>
  <si>
    <t>观文口</t>
  </si>
  <si>
    <t>徐洪福</t>
  </si>
  <si>
    <t>432929********0036</t>
  </si>
  <si>
    <t>182****1872</t>
  </si>
  <si>
    <t>冷水滩建筑工地</t>
  </si>
  <si>
    <t>卿洪高</t>
  </si>
  <si>
    <t>432929********0039</t>
  </si>
  <si>
    <t>138****7590</t>
  </si>
  <si>
    <t>广东省深圳市</t>
  </si>
  <si>
    <t>深圳市福田区南鹏大厦辣木食堂</t>
  </si>
  <si>
    <t>卿芝勇</t>
  </si>
  <si>
    <t>431123********0014</t>
  </si>
  <si>
    <t>138****1811</t>
  </si>
  <si>
    <t>宝安区君昊纸品包装有限公司</t>
  </si>
  <si>
    <t>卿玲</t>
  </si>
  <si>
    <t>431123********002X</t>
  </si>
  <si>
    <t>130****2501</t>
  </si>
  <si>
    <t>福田区一统土地房地产评估有限公司</t>
  </si>
  <si>
    <t>卿洪竹</t>
  </si>
  <si>
    <t>431123********0016</t>
  </si>
  <si>
    <t>133****8066</t>
  </si>
  <si>
    <t>广东省江门市</t>
  </si>
  <si>
    <t>江海县铭浩科技</t>
  </si>
  <si>
    <t>徐洪结</t>
  </si>
  <si>
    <t>432929********0011</t>
  </si>
  <si>
    <t>151****0898</t>
  </si>
  <si>
    <t>浙江省杭州市</t>
  </si>
  <si>
    <t>绍兴市皋埠镇银兴路36号五金厂</t>
  </si>
  <si>
    <t>卿小斌</t>
  </si>
  <si>
    <t>432929********0017</t>
  </si>
  <si>
    <t>181****8251</t>
  </si>
  <si>
    <t>龙岗区平湖大街鹅公岭大岭路4号</t>
  </si>
  <si>
    <t>卿智源</t>
  </si>
  <si>
    <t>432929********0030</t>
  </si>
  <si>
    <t>130****2898</t>
  </si>
  <si>
    <t>余杭区浩艺生物有限公司</t>
  </si>
  <si>
    <t>陈丽基</t>
  </si>
  <si>
    <t>452123********3726</t>
  </si>
  <si>
    <t>130****7113</t>
  </si>
  <si>
    <t>邓腊月</t>
  </si>
  <si>
    <t>432929********0065</t>
  </si>
  <si>
    <t>185****6062</t>
  </si>
  <si>
    <t xml:space="preserve">广东省深圳市龙华区大浪街道百丽鞋厂        </t>
  </si>
  <si>
    <t>邓来清</t>
  </si>
  <si>
    <t>432929********0035</t>
  </si>
  <si>
    <t>181****6638</t>
  </si>
  <si>
    <t>荔湾区益苑食品厂</t>
  </si>
  <si>
    <t>陶友香</t>
  </si>
  <si>
    <t>432929********0040</t>
  </si>
  <si>
    <t>177****6710</t>
  </si>
  <si>
    <t>双牌县打零工</t>
  </si>
  <si>
    <t>邓绍波</t>
  </si>
  <si>
    <t>431123********0030</t>
  </si>
  <si>
    <t>136****7886</t>
  </si>
  <si>
    <t>白云区益苑堂食品有限公司</t>
  </si>
  <si>
    <t>卢开荣</t>
  </si>
  <si>
    <t>199****9672</t>
  </si>
  <si>
    <t>双牌县零工</t>
  </si>
  <si>
    <t>贺美峦</t>
  </si>
  <si>
    <t>432929********0064</t>
  </si>
  <si>
    <t>199****6812</t>
  </si>
  <si>
    <t>王龙</t>
  </si>
  <si>
    <t>152****4379</t>
  </si>
  <si>
    <t>越秀区越秀展览中心</t>
  </si>
  <si>
    <t>唐军</t>
  </si>
  <si>
    <t>431123********0053</t>
  </si>
  <si>
    <t>150****9644</t>
  </si>
  <si>
    <t>东坑镇华荣通信技术有限公司</t>
  </si>
  <si>
    <t>卢卓昭</t>
  </si>
  <si>
    <t>431123********0017</t>
  </si>
  <si>
    <t>134****2207</t>
  </si>
  <si>
    <t>双牌县振华吊装公司</t>
  </si>
  <si>
    <t>文春梅</t>
  </si>
  <si>
    <t>432929********0068</t>
  </si>
  <si>
    <t>177****5515</t>
  </si>
  <si>
    <t>双牌县麦克斯电子有限公司</t>
  </si>
  <si>
    <t>卢永仁</t>
  </si>
  <si>
    <t>151****3608</t>
  </si>
  <si>
    <t>常平镇咏晟电子科技有限公司</t>
  </si>
  <si>
    <t>卢作亚</t>
  </si>
  <si>
    <t>431123********0010</t>
  </si>
  <si>
    <t>185****0142</t>
  </si>
  <si>
    <t>浙江省嘉兴市</t>
  </si>
  <si>
    <t>海宁市恒逸新材料有限公司</t>
  </si>
  <si>
    <t>卢朝辉</t>
  </si>
  <si>
    <t>432929********0012</t>
  </si>
  <si>
    <t>137****9935</t>
  </si>
  <si>
    <t>宝安区沙井街道三少三上下围创业工业园哈利法克斯风机有限公司</t>
  </si>
  <si>
    <t>卢永安</t>
  </si>
  <si>
    <t>431123********0011</t>
  </si>
  <si>
    <t>159****6261</t>
  </si>
  <si>
    <t>长安镇精熙光机有限公司</t>
  </si>
  <si>
    <t>卢子维</t>
  </si>
  <si>
    <t>431123********0036</t>
  </si>
  <si>
    <t>177****2385</t>
  </si>
  <si>
    <t>广东省河源市</t>
  </si>
  <si>
    <t>紫金县轩郞光电科技</t>
  </si>
  <si>
    <t>卢永福</t>
  </si>
  <si>
    <t>150****2168</t>
  </si>
  <si>
    <t>冷水滩永大公司建筑行业</t>
  </si>
  <si>
    <t>蒋兰梅</t>
  </si>
  <si>
    <t>132****9799</t>
  </si>
  <si>
    <t>永江村打零工</t>
  </si>
  <si>
    <t>卢俊</t>
  </si>
  <si>
    <t>431123********0015</t>
  </si>
  <si>
    <t>173****8725</t>
  </si>
  <si>
    <t>广东省佛山市</t>
  </si>
  <si>
    <t>南海区里水镇悦鑫装饰建材有限公司</t>
  </si>
  <si>
    <t>卢卿权</t>
  </si>
  <si>
    <t>432929********001X</t>
  </si>
  <si>
    <t>155****7378</t>
  </si>
  <si>
    <t>龙岗区沙井镇纱三哈利法克斯风机有限公司</t>
  </si>
  <si>
    <t>卢卿超</t>
  </si>
  <si>
    <t>432929********0013</t>
  </si>
  <si>
    <t>155****4074</t>
  </si>
  <si>
    <t>潇山区东南网架公司</t>
  </si>
  <si>
    <t>卿满姣</t>
  </si>
  <si>
    <t>432929********6529</t>
  </si>
  <si>
    <t>186****3465</t>
  </si>
  <si>
    <t>龙岗区沙井镇古河电工厂</t>
  </si>
  <si>
    <t>何斌斌</t>
  </si>
  <si>
    <t>431123********0020</t>
  </si>
  <si>
    <t>188****5862</t>
  </si>
  <si>
    <t>山水区5G科技城</t>
  </si>
  <si>
    <t>卢志凡</t>
  </si>
  <si>
    <t>151****9175</t>
  </si>
  <si>
    <t>卢永权</t>
  </si>
  <si>
    <t>152****0693</t>
  </si>
  <si>
    <t>卢作成</t>
  </si>
  <si>
    <t>432929********007X</t>
  </si>
  <si>
    <t>131****4738</t>
  </si>
  <si>
    <t>宁远县立群房地产开发有限公司</t>
  </si>
  <si>
    <t>张梅</t>
  </si>
  <si>
    <t>431123********0027</t>
  </si>
  <si>
    <t>187****7282</t>
  </si>
  <si>
    <t>卢作香</t>
  </si>
  <si>
    <t>431123********0042</t>
  </si>
  <si>
    <t>151****0063</t>
  </si>
  <si>
    <t>零陵区七里店</t>
  </si>
  <si>
    <t>卢易军</t>
  </si>
  <si>
    <t>432929********0031</t>
  </si>
  <si>
    <t>153****3237</t>
  </si>
  <si>
    <t>双牌县开发区美团</t>
  </si>
  <si>
    <t>蒋苏艳</t>
  </si>
  <si>
    <t>431123********3528</t>
  </si>
  <si>
    <t>137****9767</t>
  </si>
  <si>
    <t>双牌县顾家家俱店</t>
  </si>
  <si>
    <t>卢荣军</t>
  </si>
  <si>
    <t>432929********0032</t>
  </si>
  <si>
    <t>137****7479</t>
  </si>
  <si>
    <t>观澜镇保险公司</t>
  </si>
  <si>
    <t>马静妍</t>
  </si>
  <si>
    <t>137****0279</t>
  </si>
  <si>
    <t>卢志勇</t>
  </si>
  <si>
    <t>432929********0059</t>
  </si>
  <si>
    <t>173****8981</t>
  </si>
  <si>
    <t xml:space="preserve">双牌县顺丰快递 </t>
  </si>
  <si>
    <t>卢锦国</t>
  </si>
  <si>
    <t>432929********0010</t>
  </si>
  <si>
    <t>191****6022</t>
  </si>
  <si>
    <t>常平镇沙湖口村第二工业区爱瑞电子厂</t>
  </si>
  <si>
    <t>卢孝凤</t>
  </si>
  <si>
    <t>432929********002X</t>
  </si>
  <si>
    <t>191****5177</t>
  </si>
  <si>
    <t>卢跃国</t>
  </si>
  <si>
    <t>189****3259</t>
  </si>
  <si>
    <t>惠阳区大亚湾中驰物流有限公司</t>
  </si>
  <si>
    <t>贺求荣</t>
  </si>
  <si>
    <t>432929********0067</t>
  </si>
  <si>
    <t>177****0387</t>
  </si>
  <si>
    <t>卢琳</t>
  </si>
  <si>
    <t>431123********0072</t>
  </si>
  <si>
    <t>151****1085</t>
  </si>
  <si>
    <t>河北省唐山市</t>
  </si>
  <si>
    <t>宁河区京盟汽车模具科技有限公司</t>
  </si>
  <si>
    <t>卢志国</t>
  </si>
  <si>
    <t>431123********0013</t>
  </si>
  <si>
    <t>177****5153</t>
  </si>
  <si>
    <t>云仓城配物流</t>
  </si>
  <si>
    <t>张伟昆</t>
  </si>
  <si>
    <t>431123********0019</t>
  </si>
  <si>
    <t>138****5201</t>
  </si>
  <si>
    <t>白云区彭上广场欧佩化妆品有限公司</t>
  </si>
  <si>
    <t>张利国</t>
  </si>
  <si>
    <t>432929********0019</t>
  </si>
  <si>
    <t>135****8968</t>
  </si>
  <si>
    <t>南山区瑞丰创投管理有限公司</t>
  </si>
  <si>
    <t>李艳香</t>
  </si>
  <si>
    <t>432930********8323</t>
  </si>
  <si>
    <t>137****7229</t>
  </si>
  <si>
    <t>祁阳县浯溪镇工厂打零工</t>
  </si>
  <si>
    <t>张伟兵</t>
  </si>
  <si>
    <t>431123********0038</t>
  </si>
  <si>
    <t>136****0273</t>
  </si>
  <si>
    <t>福田区商报路天健天骄北庐</t>
  </si>
  <si>
    <t>张莉平</t>
  </si>
  <si>
    <t>431123********0026</t>
  </si>
  <si>
    <t>155****3347</t>
  </si>
  <si>
    <t>福建省厦门市</t>
  </si>
  <si>
    <t>湖里区湖里县芙莱克斯服饰有限公司</t>
  </si>
  <si>
    <t>张盛华</t>
  </si>
  <si>
    <t>432929********0014</t>
  </si>
  <si>
    <t>138****8713</t>
  </si>
  <si>
    <t>浙江省台州市</t>
  </si>
  <si>
    <t>椒江区洪家街道上洋厂打网架</t>
  </si>
  <si>
    <t>张毫</t>
  </si>
  <si>
    <t>431123********0557</t>
  </si>
  <si>
    <t>131****3122</t>
  </si>
  <si>
    <t>贵州省贵阳市</t>
  </si>
  <si>
    <t>乌当区比亚迪制造厂</t>
  </si>
  <si>
    <t>张纯</t>
  </si>
  <si>
    <t>432902********574X</t>
  </si>
  <si>
    <t>175****8819</t>
  </si>
  <si>
    <t>永州市冷水滩区</t>
  </si>
  <si>
    <t>水岸湘府项目工地</t>
  </si>
  <si>
    <t>张璐</t>
  </si>
  <si>
    <t>431123********0012</t>
  </si>
  <si>
    <t>199****3083</t>
  </si>
  <si>
    <t>塘夏镇创业街78栋</t>
  </si>
  <si>
    <t>罗炳云</t>
  </si>
  <si>
    <t>432929********0049</t>
  </si>
  <si>
    <t>173****3771</t>
  </si>
  <si>
    <t>城南生鲜超市</t>
  </si>
  <si>
    <t>张勋军</t>
  </si>
  <si>
    <t>138****4837</t>
  </si>
  <si>
    <t>张 明</t>
  </si>
  <si>
    <t>湖南省长沙市</t>
  </si>
  <si>
    <t>天心区超市</t>
  </si>
  <si>
    <t>张企锋</t>
  </si>
  <si>
    <t>137****2270</t>
  </si>
  <si>
    <t>唐平秀</t>
  </si>
  <si>
    <t>432929********4522</t>
  </si>
  <si>
    <t>180****3502</t>
  </si>
  <si>
    <t>大朗镇竹山社区竹山路30号旭光纺织加工厂</t>
  </si>
  <si>
    <t>张鸿斌</t>
  </si>
  <si>
    <t>180****6617</t>
  </si>
  <si>
    <t>江苏省苏州市</t>
  </si>
  <si>
    <t>昆山市玉山镇铭凯峰机械科技</t>
  </si>
  <si>
    <t>张锥</t>
  </si>
  <si>
    <t>432929********0037</t>
  </si>
  <si>
    <t>180****8253</t>
  </si>
  <si>
    <t>南山区美团公司</t>
  </si>
  <si>
    <t>盘婷</t>
  </si>
  <si>
    <t>431123********4027</t>
  </si>
  <si>
    <t>189****2027</t>
  </si>
  <si>
    <t>南山尊宝披萨店</t>
  </si>
  <si>
    <t>张美光</t>
  </si>
  <si>
    <t>431123********0064</t>
  </si>
  <si>
    <t>158****8905</t>
  </si>
  <si>
    <t>双牌县ABC幼儿园</t>
  </si>
  <si>
    <t>张小强</t>
  </si>
  <si>
    <t>136****1116</t>
  </si>
  <si>
    <t>萧山区衙前镇东南网架厂</t>
  </si>
  <si>
    <t>冯张亮</t>
  </si>
  <si>
    <t>431123********603X</t>
  </si>
  <si>
    <t>176****2369</t>
  </si>
  <si>
    <t>江苏省昆山市</t>
  </si>
  <si>
    <t>玉山县铭凯峰机械科技</t>
  </si>
  <si>
    <t>夏海燕</t>
  </si>
  <si>
    <t>432929********3526</t>
  </si>
  <si>
    <t>132****5819</t>
  </si>
  <si>
    <t>湖南省邵阳市</t>
  </si>
  <si>
    <t>邵东县超餐饮食</t>
  </si>
  <si>
    <t>张和平</t>
  </si>
  <si>
    <t>155****9728</t>
  </si>
  <si>
    <t>张爱平</t>
  </si>
  <si>
    <t>152****7481</t>
  </si>
  <si>
    <t>杭州市萧山区衙前镇吟龙兴惠化纤集团</t>
  </si>
  <si>
    <t>罗水英</t>
  </si>
  <si>
    <t>431123********3026</t>
  </si>
  <si>
    <t>张国付</t>
  </si>
  <si>
    <t>185****0087</t>
  </si>
  <si>
    <t>萧山区东南网架厂</t>
  </si>
  <si>
    <t>张兴月</t>
  </si>
  <si>
    <t>432929********0015</t>
  </si>
  <si>
    <t>182****4023</t>
  </si>
  <si>
    <t>白云区石井镇红星村红星路29号创新鞋厂</t>
  </si>
  <si>
    <t>周书艳</t>
  </si>
  <si>
    <t>432929********0063</t>
  </si>
  <si>
    <t>188****3545</t>
  </si>
  <si>
    <t>河南省偃师市</t>
  </si>
  <si>
    <t>槐新街道北窖社区大堤路</t>
  </si>
  <si>
    <t>张国财</t>
  </si>
  <si>
    <t>199****6373</t>
  </si>
  <si>
    <t>塘夏镇高尔夫球</t>
  </si>
  <si>
    <t>王善云</t>
  </si>
  <si>
    <t>432929********0048</t>
  </si>
  <si>
    <t>199****1107</t>
  </si>
  <si>
    <t>塘夏镇光距电子有限公司</t>
  </si>
  <si>
    <t>张诗冬</t>
  </si>
  <si>
    <t>199****6867</t>
  </si>
  <si>
    <t>张桂斌</t>
  </si>
  <si>
    <t>431123********0056</t>
  </si>
  <si>
    <t>199****6963</t>
  </si>
  <si>
    <t xml:space="preserve">塘厦镇坚朗五金制品股份有限公司     </t>
  </si>
  <si>
    <t>张满荣</t>
  </si>
  <si>
    <t>135****5151</t>
  </si>
  <si>
    <t>张磊</t>
  </si>
  <si>
    <t>173****4375</t>
  </si>
  <si>
    <t>双牌县交警大队</t>
  </si>
  <si>
    <t>张辉</t>
  </si>
  <si>
    <t>181****6193</t>
  </si>
  <si>
    <t>唐华林</t>
  </si>
  <si>
    <t>178****7241</t>
  </si>
  <si>
    <t>张美旺</t>
  </si>
  <si>
    <t>153****8225</t>
  </si>
  <si>
    <t>广东省
东莞市</t>
  </si>
  <si>
    <t>麻涌镇锐新船舶工程有限公司</t>
  </si>
  <si>
    <t>杨娥英</t>
  </si>
  <si>
    <t>432929********8021</t>
  </si>
  <si>
    <t>153****9892</t>
  </si>
  <si>
    <t>张枝艳</t>
  </si>
  <si>
    <t>182****5788</t>
  </si>
  <si>
    <t>广东省中山市</t>
  </si>
  <si>
    <t>东升镇裕民乡村景丰街9号凯国相框角钉制品厂</t>
  </si>
  <si>
    <t>张勇</t>
  </si>
  <si>
    <t>135****3578</t>
  </si>
  <si>
    <t>重庆市豫北区</t>
  </si>
  <si>
    <t>江北机场中建八局</t>
  </si>
  <si>
    <t>张小林</t>
  </si>
  <si>
    <t>432929********0093</t>
  </si>
  <si>
    <t>135****9649</t>
  </si>
  <si>
    <t>赖韵莲</t>
  </si>
  <si>
    <t>431129********004X</t>
  </si>
  <si>
    <t>173****4399</t>
  </si>
  <si>
    <t>双牌县紫金国际门面夏门特香包</t>
  </si>
  <si>
    <t>张国庆</t>
  </si>
  <si>
    <t>191****7963</t>
  </si>
  <si>
    <t>察步镇曲岭路中星工业园吉浩源包装制品有限公司</t>
  </si>
  <si>
    <t>谢春莲</t>
  </si>
  <si>
    <t>441623********0626</t>
  </si>
  <si>
    <t>191****3630</t>
  </si>
  <si>
    <t>张毛</t>
  </si>
  <si>
    <t>432929********0075</t>
  </si>
  <si>
    <t>173****8102</t>
  </si>
  <si>
    <t>龙岗区广发电子厂</t>
  </si>
  <si>
    <t>张振民</t>
  </si>
  <si>
    <t>431123********0033</t>
  </si>
  <si>
    <t>185****1456</t>
  </si>
  <si>
    <t>大朗镇记忆存储科技有限公司</t>
  </si>
  <si>
    <t>杨彩林</t>
  </si>
  <si>
    <t>431102********7247</t>
  </si>
  <si>
    <t>181****5600</t>
  </si>
  <si>
    <t>安吉县杭海汽车配件有限公司</t>
  </si>
  <si>
    <t>张怀</t>
  </si>
  <si>
    <t>180****4072</t>
  </si>
  <si>
    <t>狮山镇仕诚科技</t>
  </si>
  <si>
    <t>蒋美艳</t>
  </si>
  <si>
    <t>432929********0044</t>
  </si>
  <si>
    <t>181****8855</t>
  </si>
  <si>
    <t>双牌县晶华电子厂</t>
  </si>
  <si>
    <t>张鸿吉</t>
  </si>
  <si>
    <t>137****0997</t>
  </si>
  <si>
    <t>捷吉精密制品有限公司</t>
  </si>
  <si>
    <t>龚艳凤</t>
  </si>
  <si>
    <t>432922********7640</t>
  </si>
  <si>
    <t>138****1860</t>
  </si>
  <si>
    <t>寮步金铝铝业有限公司</t>
  </si>
  <si>
    <t>张林峰</t>
  </si>
  <si>
    <t>431123********0035</t>
  </si>
  <si>
    <t>181****6873</t>
  </si>
  <si>
    <t>南海区威光电子有限公司</t>
  </si>
  <si>
    <t>张建华</t>
  </si>
  <si>
    <t>432929********0034</t>
  </si>
  <si>
    <t>177****1750</t>
  </si>
  <si>
    <t xml:space="preserve"> 浙江省杭州市余杭区打网架  </t>
  </si>
  <si>
    <t>张 晨</t>
  </si>
  <si>
    <t>431123********0052</t>
  </si>
  <si>
    <t>181****3090</t>
  </si>
  <si>
    <t>龙岗区龙岗街道工业区</t>
  </si>
  <si>
    <t>张清民</t>
  </si>
  <si>
    <t>135****5960</t>
  </si>
  <si>
    <t>虎门镇路东村
模具厂</t>
  </si>
  <si>
    <t>永江村</t>
  </si>
  <si>
    <t>卢秋艳</t>
  </si>
  <si>
    <t>431123********7029</t>
  </si>
  <si>
    <t>193****1095</t>
  </si>
  <si>
    <t>双牌</t>
  </si>
  <si>
    <t>卢亚暄</t>
  </si>
  <si>
    <t>431123********7023</t>
  </si>
  <si>
    <t>151****7015</t>
  </si>
  <si>
    <t>百年丽人美容院</t>
  </si>
  <si>
    <t>卢娟</t>
  </si>
  <si>
    <t>188****6577</t>
  </si>
  <si>
    <t>江西吉安</t>
  </si>
  <si>
    <t>武功山嵘原温泉酒店</t>
  </si>
  <si>
    <t>卿辉</t>
  </si>
  <si>
    <t>177****187</t>
  </si>
  <si>
    <t>伟达电子厂</t>
  </si>
  <si>
    <t>卿艳丽</t>
  </si>
  <si>
    <t>151****0685</t>
  </si>
  <si>
    <t>上海长宁</t>
  </si>
  <si>
    <t>仙霞路8号仲盛金融中心</t>
  </si>
  <si>
    <t>张湾</t>
  </si>
  <si>
    <t>133****2759</t>
  </si>
  <si>
    <t>江西南昌</t>
  </si>
  <si>
    <t>民生银行</t>
  </si>
  <si>
    <t>黄新云</t>
  </si>
  <si>
    <t>187****3200</t>
  </si>
  <si>
    <t>美景公司</t>
  </si>
  <si>
    <t>唐枚花</t>
  </si>
  <si>
    <t>431123********4026</t>
  </si>
  <si>
    <t>156****1927</t>
  </si>
  <si>
    <t>宏宇酒店</t>
  </si>
  <si>
    <t>王贵英</t>
  </si>
  <si>
    <t>432929********7044</t>
  </si>
  <si>
    <t>187****9377</t>
  </si>
  <si>
    <t>卢利民</t>
  </si>
  <si>
    <t>431123********203X</t>
  </si>
  <si>
    <t>156****5633</t>
  </si>
  <si>
    <t>新城家居有限公司</t>
  </si>
  <si>
    <t>卢秋松</t>
  </si>
  <si>
    <t>136****0996</t>
  </si>
  <si>
    <t>卢柏平</t>
  </si>
  <si>
    <t>151****3717</t>
  </si>
  <si>
    <t>江永</t>
  </si>
  <si>
    <t>金祥项目有限公司</t>
  </si>
  <si>
    <t>蒋洪江</t>
  </si>
  <si>
    <t>152****8286</t>
  </si>
  <si>
    <t>衡阳</t>
  </si>
  <si>
    <t>卢智敏</t>
  </si>
  <si>
    <t>175****0302</t>
  </si>
  <si>
    <t>湖北武汉</t>
  </si>
  <si>
    <t>杨玉娥</t>
  </si>
  <si>
    <t>173****9257</t>
  </si>
  <si>
    <t>天龙宾馆</t>
  </si>
  <si>
    <t>唐纯茂</t>
  </si>
  <si>
    <t>139****4572</t>
  </si>
  <si>
    <t>卫星石化公司</t>
  </si>
  <si>
    <t>卢健</t>
  </si>
  <si>
    <t>153****3357</t>
  </si>
  <si>
    <t>昊迪工程项目咨询有限公司</t>
  </si>
  <si>
    <t>林倩</t>
  </si>
  <si>
    <t>431123********7025</t>
  </si>
  <si>
    <t>177****9864</t>
  </si>
  <si>
    <t>广东裕丰金属科技有限公司</t>
  </si>
  <si>
    <t>林倩婷</t>
  </si>
  <si>
    <t>133****7915</t>
  </si>
  <si>
    <t>蒋满云</t>
  </si>
  <si>
    <t>173****3356</t>
  </si>
  <si>
    <t>木材加工厂</t>
  </si>
  <si>
    <t>张政</t>
  </si>
  <si>
    <t>139****9408</t>
  </si>
  <si>
    <t>湖南岳阳</t>
  </si>
  <si>
    <t>智能科技</t>
  </si>
  <si>
    <t>张亚婷</t>
  </si>
  <si>
    <t>130****9189</t>
  </si>
  <si>
    <t>广东省广州市黄埔区</t>
  </si>
  <si>
    <t>广州科方生物技术股份有限公司</t>
  </si>
  <si>
    <t>张韵</t>
  </si>
  <si>
    <t>湖南长沙市岳麓区</t>
  </si>
  <si>
    <t>北京优锘科技有限公司</t>
  </si>
  <si>
    <t>张海云</t>
  </si>
  <si>
    <t>137****0678</t>
  </si>
  <si>
    <t>湖南长沙浏阳</t>
  </si>
  <si>
    <t>张艳姣</t>
  </si>
  <si>
    <t>431123********7021</t>
  </si>
  <si>
    <t>134****0433</t>
  </si>
  <si>
    <t>广东广州黄埔</t>
  </si>
  <si>
    <t>张兴波</t>
  </si>
  <si>
    <t>173****6599</t>
  </si>
  <si>
    <t>广东东莞企石</t>
  </si>
  <si>
    <t>同舟纸品</t>
  </si>
  <si>
    <t>黄丽娟</t>
  </si>
  <si>
    <t>汤姣艳</t>
  </si>
  <si>
    <t>432929********7020</t>
  </si>
  <si>
    <t>139****7713</t>
  </si>
  <si>
    <t>奉世军</t>
  </si>
  <si>
    <t>432929********7035</t>
  </si>
  <si>
    <t>187****7220</t>
  </si>
  <si>
    <t>浙江金华</t>
  </si>
  <si>
    <t>博源纺织厂</t>
  </si>
  <si>
    <t>汤亚皓</t>
  </si>
  <si>
    <t>180****8303</t>
  </si>
  <si>
    <t>王海金</t>
  </si>
  <si>
    <t>181****8813</t>
  </si>
  <si>
    <t>东巢科技公司</t>
  </si>
  <si>
    <t>王信</t>
  </si>
  <si>
    <t>180****9512</t>
  </si>
  <si>
    <t>何金花</t>
  </si>
  <si>
    <t>133****9682</t>
  </si>
  <si>
    <t>广东省广州市增城区</t>
  </si>
  <si>
    <t>金地香山湖物业管理有限公司</t>
  </si>
  <si>
    <t>何新田</t>
  </si>
  <si>
    <t>199****6612</t>
  </si>
  <si>
    <t>何兴荣</t>
  </si>
  <si>
    <t>199****0020</t>
  </si>
  <si>
    <t>奉小红</t>
  </si>
  <si>
    <t>432929********7022</t>
  </si>
  <si>
    <t>何定航</t>
  </si>
  <si>
    <t>王海</t>
  </si>
  <si>
    <t>138****4930</t>
  </si>
  <si>
    <t>上海闵行区</t>
  </si>
  <si>
    <t>奉丽芳</t>
  </si>
  <si>
    <t>431123********4049</t>
  </si>
  <si>
    <t>王琼</t>
  </si>
  <si>
    <t>431123********7044</t>
  </si>
  <si>
    <t>177****0656</t>
  </si>
  <si>
    <t>零陵</t>
  </si>
  <si>
    <t>永州漓源饲料有限公司</t>
  </si>
  <si>
    <t>王建文</t>
  </si>
  <si>
    <t>186****2158</t>
  </si>
  <si>
    <t>信义公司</t>
  </si>
  <si>
    <t>王建军</t>
  </si>
  <si>
    <t>157****1158</t>
  </si>
  <si>
    <t>江西鹰潭贵溪</t>
  </si>
  <si>
    <t>智信新材料有限公司</t>
  </si>
  <si>
    <t>蒋春娥</t>
  </si>
  <si>
    <t>137****8096</t>
  </si>
  <si>
    <t>胡冬青</t>
  </si>
  <si>
    <t>130****8818</t>
  </si>
  <si>
    <t>广东东莞大朗</t>
  </si>
  <si>
    <t>精剪坊发型私人订制</t>
  </si>
  <si>
    <t>唐满红</t>
  </si>
  <si>
    <t>130****1286</t>
  </si>
  <si>
    <t>许小花</t>
  </si>
  <si>
    <t>432929********5026</t>
  </si>
  <si>
    <t>136****2635</t>
  </si>
  <si>
    <t>盘涛</t>
  </si>
  <si>
    <t>长沙</t>
  </si>
  <si>
    <t>湖南星富通科技有限公司</t>
  </si>
  <si>
    <t>张小华</t>
  </si>
  <si>
    <t>186****6810</t>
  </si>
  <si>
    <t>广东珠海</t>
  </si>
  <si>
    <t>华发房地产代理有限公司</t>
  </si>
  <si>
    <t>张小波</t>
  </si>
  <si>
    <t>431123********7039</t>
  </si>
  <si>
    <t>捷普电子有限公司</t>
  </si>
  <si>
    <t>张桂华</t>
  </si>
  <si>
    <t>137****1085</t>
  </si>
  <si>
    <t>黄素浓</t>
  </si>
  <si>
    <t>441523********6589</t>
  </si>
  <si>
    <t>名媛之家</t>
  </si>
  <si>
    <t>张花香</t>
  </si>
  <si>
    <t>132****1378</t>
  </si>
  <si>
    <t>广东中山东升</t>
  </si>
  <si>
    <t>234号布厂</t>
  </si>
  <si>
    <t>王诗梅</t>
  </si>
  <si>
    <t>432929********7023</t>
  </si>
  <si>
    <t>158****3156</t>
  </si>
  <si>
    <t>杨超云</t>
  </si>
  <si>
    <t>431124********4222</t>
  </si>
  <si>
    <t>153****9976</t>
  </si>
  <si>
    <t>一小</t>
  </si>
  <si>
    <t>林踔</t>
  </si>
  <si>
    <t>150****4011</t>
  </si>
  <si>
    <t>蓝山</t>
  </si>
  <si>
    <t>雷红梅</t>
  </si>
  <si>
    <t>431127********6321</t>
  </si>
  <si>
    <t>蒋昌艳</t>
  </si>
  <si>
    <t>186****9000</t>
  </si>
  <si>
    <t>张积善</t>
  </si>
  <si>
    <t>150****7779</t>
  </si>
  <si>
    <t>广东中山小榄</t>
  </si>
  <si>
    <t>永强纸类加工厂</t>
  </si>
  <si>
    <t>张伟</t>
  </si>
  <si>
    <t>431123********0079</t>
  </si>
  <si>
    <t>唐宇翔</t>
  </si>
  <si>
    <t>156****0510</t>
  </si>
  <si>
    <t>湘潭</t>
  </si>
  <si>
    <t>湖南吉利汽车部件有限公司</t>
  </si>
  <si>
    <t>刘小英</t>
  </si>
  <si>
    <t>452123********042X</t>
  </si>
  <si>
    <t>133****3505</t>
  </si>
  <si>
    <t>皮包厂</t>
  </si>
  <si>
    <t>刘丽丽</t>
  </si>
  <si>
    <t>431123********502X</t>
  </si>
  <si>
    <t>180****1916</t>
  </si>
  <si>
    <t>紫琳制衣厂</t>
  </si>
  <si>
    <t>泷泊村</t>
  </si>
  <si>
    <t>蒋卓珍</t>
  </si>
  <si>
    <t>431123********0082</t>
  </si>
  <si>
    <t>199****9650</t>
  </si>
  <si>
    <t>永州市零陵区南津渡街道柳子幼儿园</t>
  </si>
  <si>
    <t>徐美华</t>
  </si>
  <si>
    <t>431123********0066</t>
  </si>
  <si>
    <t>183****8857</t>
  </si>
  <si>
    <t>湖南省长沙市开福区有美科技有限公司</t>
  </si>
  <si>
    <t>吴跃斌</t>
  </si>
  <si>
    <t>193****9272</t>
  </si>
  <si>
    <t>四川市成都市</t>
  </si>
  <si>
    <t>四川市成都市新都区迈拓材料有限公司</t>
  </si>
  <si>
    <t>蒋冬云</t>
  </si>
  <si>
    <t>432929********0066</t>
  </si>
  <si>
    <t>158****6912</t>
  </si>
  <si>
    <t>云南省昆明市</t>
  </si>
  <si>
    <t>云南省昆明市五华区云南云河药业</t>
  </si>
  <si>
    <t>蒋勇明</t>
  </si>
  <si>
    <t>139****1162</t>
  </si>
  <si>
    <t>云南省昆明市五华区昆明木菲集团</t>
  </si>
  <si>
    <t>奉元友</t>
  </si>
  <si>
    <t>432929********0076</t>
  </si>
  <si>
    <t>137****6446</t>
  </si>
  <si>
    <t>永州市双牌县</t>
  </si>
  <si>
    <t>零工</t>
  </si>
  <si>
    <t>奉定军</t>
  </si>
  <si>
    <t>431123********0031</t>
  </si>
  <si>
    <t>183****2404</t>
  </si>
  <si>
    <t>湖南省常德市</t>
  </si>
  <si>
    <t>湖南常德市津市新合新生物医药公司</t>
  </si>
  <si>
    <t>张雪梅</t>
  </si>
  <si>
    <t>137****2418</t>
  </si>
  <si>
    <t>永州市宁远县锦源金禧投资管理有限公司</t>
  </si>
  <si>
    <t>江美琪</t>
  </si>
  <si>
    <t>431123********0024</t>
  </si>
  <si>
    <t>157****1631</t>
  </si>
  <si>
    <t>湖南省长沙市开福区九芝堂股份有限公司</t>
  </si>
  <si>
    <t>胡金猛</t>
  </si>
  <si>
    <t>432929********003X</t>
  </si>
  <si>
    <t>134****8369</t>
  </si>
  <si>
    <t>浙江省金华市</t>
  </si>
  <si>
    <t>浙江省金华市蓝马镇双桐村蓝天家私有限公司</t>
  </si>
  <si>
    <t>廖美君</t>
  </si>
  <si>
    <t>432929********0047</t>
  </si>
  <si>
    <t>181****5637</t>
  </si>
  <si>
    <t>广东广州市白云区丽宝肤化妆品有限公司</t>
  </si>
  <si>
    <t>胡磊</t>
  </si>
  <si>
    <t>431123********0018</t>
  </si>
  <si>
    <t>132****8554</t>
  </si>
  <si>
    <t>湖北省武汉市</t>
  </si>
  <si>
    <t>湖北省武汉市江夏区上汽通用武汉分公司</t>
  </si>
  <si>
    <t>夏大勇</t>
  </si>
  <si>
    <t>176****8943</t>
  </si>
  <si>
    <t>广东广州市天河区善印客图文有限公司</t>
  </si>
  <si>
    <t>卢晓艳</t>
  </si>
  <si>
    <t>432929********0045</t>
  </si>
  <si>
    <t>138****9144</t>
  </si>
  <si>
    <t>长沙市开福区友谊咨询有限公司</t>
  </si>
  <si>
    <t>夏丽华</t>
  </si>
  <si>
    <t>431123********006X</t>
  </si>
  <si>
    <t>183****5674</t>
  </si>
  <si>
    <t>蒋铭</t>
  </si>
  <si>
    <t>191****8855</t>
  </si>
  <si>
    <t>蒋超群</t>
  </si>
  <si>
    <t>188****2607</t>
  </si>
  <si>
    <t>广东省东莞市常平镇卢屋李湖创业路兴联兴科技园A栋盈达</t>
  </si>
  <si>
    <t>文世涛</t>
  </si>
  <si>
    <t>136****6121</t>
  </si>
  <si>
    <t>蒋振纯</t>
  </si>
  <si>
    <t>133****7606</t>
  </si>
  <si>
    <t>曾庆勇</t>
  </si>
  <si>
    <t>150****1569</t>
  </si>
  <si>
    <t>高敏</t>
  </si>
  <si>
    <t>431123********0023</t>
  </si>
  <si>
    <t>155****5428</t>
  </si>
  <si>
    <t>湖南省湘潭市</t>
  </si>
  <si>
    <t>湖南省湘潭市岳塘区华下摄司龙幼稚园</t>
  </si>
  <si>
    <t>胡家洞村</t>
  </si>
  <si>
    <t>张悦</t>
  </si>
  <si>
    <t>198****7034</t>
  </si>
  <si>
    <t>深圳宝安西乡街</t>
  </si>
  <si>
    <t>恒丰工业城同基有限电子厂</t>
  </si>
  <si>
    <t>张超群</t>
  </si>
  <si>
    <t>158****5807</t>
  </si>
  <si>
    <t>红太阳酒店</t>
  </si>
  <si>
    <t>张晓东</t>
  </si>
  <si>
    <t>158****6025</t>
  </si>
  <si>
    <t>广州黄埔</t>
  </si>
  <si>
    <t>启瑞机械有限公司</t>
  </si>
  <si>
    <t>张美姣</t>
  </si>
  <si>
    <t>158****6318</t>
  </si>
  <si>
    <t>张夏</t>
  </si>
  <si>
    <t>158****2351</t>
  </si>
  <si>
    <t>深圳福田</t>
  </si>
  <si>
    <t>南利装饰集团有限公司</t>
  </si>
  <si>
    <t>张表林</t>
  </si>
  <si>
    <t>187****3689</t>
  </si>
  <si>
    <t>深圳宝安松岗镇</t>
  </si>
  <si>
    <t>联昊快递公司</t>
  </si>
  <si>
    <t>潘凤葵</t>
  </si>
  <si>
    <t>450122********2547</t>
  </si>
  <si>
    <t>185****5831</t>
  </si>
  <si>
    <t>东莞横沥镇</t>
  </si>
  <si>
    <t>蓓祺电子厂</t>
  </si>
  <si>
    <t>张绪造</t>
  </si>
  <si>
    <t>150****7572</t>
  </si>
  <si>
    <t>万顺出租车公司</t>
  </si>
  <si>
    <t>奉艳玲</t>
  </si>
  <si>
    <t>南昌东湖</t>
  </si>
  <si>
    <t>巨力宠物用品有限公司</t>
  </si>
  <si>
    <t>钟丽婷</t>
  </si>
  <si>
    <t>134****9159</t>
  </si>
  <si>
    <t>惠州博罗县</t>
  </si>
  <si>
    <t>永艺制衣厂</t>
  </si>
  <si>
    <t>张成龙</t>
  </si>
  <si>
    <t>137****9385</t>
  </si>
  <si>
    <t>深圳宝安</t>
  </si>
  <si>
    <t>宝驰汽车维修公司</t>
  </si>
  <si>
    <t>奉桂丽</t>
  </si>
  <si>
    <t>431123********7024</t>
  </si>
  <si>
    <t>183****2813</t>
  </si>
  <si>
    <t>湖南省长沙市岳麓区岳麓大道</t>
  </si>
  <si>
    <t>全明星篮球运动中心</t>
  </si>
  <si>
    <t>谭华</t>
  </si>
  <si>
    <t>湖南省永州市双牌县工业园</t>
  </si>
  <si>
    <t>奉晓军</t>
  </si>
  <si>
    <t>187****6883</t>
  </si>
  <si>
    <t>广东省清远市清新区山塘镇千百业区园</t>
  </si>
  <si>
    <t>惠利鞋材厂</t>
  </si>
  <si>
    <t>郭金芝</t>
  </si>
  <si>
    <t>420683********0947</t>
  </si>
  <si>
    <t>182****4987</t>
  </si>
  <si>
    <t>奉利朝</t>
  </si>
  <si>
    <t>187****6198</t>
  </si>
  <si>
    <t>江西省井冈山次平镇</t>
  </si>
  <si>
    <t>大发木材加工厂</t>
  </si>
  <si>
    <t>奉玲艳</t>
  </si>
  <si>
    <t>431123********5045</t>
  </si>
  <si>
    <t>134****2205</t>
  </si>
  <si>
    <t>江华县</t>
  </si>
  <si>
    <t>沱江小学</t>
  </si>
  <si>
    <t>奉廷政</t>
  </si>
  <si>
    <t>158****6468</t>
  </si>
  <si>
    <t>海子贝厂</t>
  </si>
  <si>
    <t>段巾琴</t>
  </si>
  <si>
    <t>153****2008</t>
  </si>
  <si>
    <t>深圳宝安
西乡</t>
  </si>
  <si>
    <t>大发电子
厂</t>
  </si>
  <si>
    <t>许芳叶</t>
  </si>
  <si>
    <t>430526********1760</t>
  </si>
  <si>
    <t>177****1052</t>
  </si>
  <si>
    <t>福建省莆田市城厢区</t>
  </si>
  <si>
    <t>新路体育运动鞋厂</t>
  </si>
  <si>
    <t>卢拥军</t>
  </si>
  <si>
    <t>432929********7033</t>
  </si>
  <si>
    <t>177****5654</t>
  </si>
  <si>
    <t>陈淑芳</t>
  </si>
  <si>
    <t>441621********6225</t>
  </si>
  <si>
    <t>137****9772</t>
  </si>
  <si>
    <t>贵州省遵又市习水县</t>
  </si>
  <si>
    <t>隆巍科技有限公司</t>
  </si>
  <si>
    <t>张造智</t>
  </si>
  <si>
    <t>173****5875</t>
  </si>
  <si>
    <t>卢静</t>
  </si>
  <si>
    <t>136****5710</t>
  </si>
  <si>
    <t>广东省深圳市坪山区</t>
  </si>
  <si>
    <t>华润万家超市</t>
  </si>
  <si>
    <t>135****1286</t>
  </si>
  <si>
    <t>华辉印刷制品有限公司</t>
  </si>
  <si>
    <t>卢英艳</t>
  </si>
  <si>
    <t>155****2107</t>
  </si>
  <si>
    <t>紫阳路铝金店</t>
  </si>
  <si>
    <t>高波</t>
  </si>
  <si>
    <t>176****3463</t>
  </si>
  <si>
    <t>新宇腾跃电子有限公司</t>
  </si>
  <si>
    <t>龚满华</t>
  </si>
  <si>
    <t>431123********1023</t>
  </si>
  <si>
    <t>188****9905</t>
  </si>
  <si>
    <t>大市场</t>
  </si>
  <si>
    <t>卢作勇</t>
  </si>
  <si>
    <t>黄绍明</t>
  </si>
  <si>
    <t>173****040</t>
  </si>
  <si>
    <t>广东省广州</t>
  </si>
  <si>
    <t>亚华印刷有限公司</t>
  </si>
  <si>
    <t>卢满林</t>
  </si>
  <si>
    <t>139****4568</t>
  </si>
  <si>
    <t>宏旺酒店</t>
  </si>
  <si>
    <t>张懿</t>
  </si>
  <si>
    <t>158****8239</t>
  </si>
  <si>
    <t>盈通电子公司</t>
  </si>
  <si>
    <t>张造禄</t>
  </si>
  <si>
    <t>177****1158</t>
  </si>
  <si>
    <t>广东省深圳市光明区</t>
  </si>
  <si>
    <t>振邦智能科技股价份有限公司</t>
  </si>
  <si>
    <t>卿朝阳</t>
  </si>
  <si>
    <t>166****7613</t>
  </si>
  <si>
    <t>广东省中山市坦洲镇</t>
  </si>
  <si>
    <t>德玛欧定制家具厂</t>
  </si>
  <si>
    <t>卢贝军</t>
  </si>
  <si>
    <t>131****6348</t>
  </si>
  <si>
    <t>广东省东莞市石排镇</t>
  </si>
  <si>
    <t>佳宽纸品厂</t>
  </si>
  <si>
    <t>夏家洞</t>
  </si>
  <si>
    <t>夏有华</t>
  </si>
  <si>
    <t>431123********7037</t>
  </si>
  <si>
    <t>177****4703</t>
  </si>
  <si>
    <t>上海市闵行区</t>
  </si>
  <si>
    <t>时代嘉德实业公司</t>
  </si>
  <si>
    <t>刘铸军</t>
  </si>
  <si>
    <t>134****6019</t>
  </si>
  <si>
    <t>柬埔寨</t>
  </si>
  <si>
    <t>周三艳</t>
  </si>
  <si>
    <t>158****6397</t>
  </si>
  <si>
    <t>双牌县永发厂</t>
  </si>
  <si>
    <t>夏美荣</t>
  </si>
  <si>
    <t>134****4212</t>
  </si>
  <si>
    <t>宝安区星宇腾跃电子厂</t>
  </si>
  <si>
    <t>夏友福</t>
  </si>
  <si>
    <t>177****0213</t>
  </si>
  <si>
    <t>宝安区凯鸿欣科技工司</t>
  </si>
  <si>
    <t>李咏萍</t>
  </si>
  <si>
    <t>360311********3582</t>
  </si>
  <si>
    <t>177****7161</t>
  </si>
  <si>
    <t>夏拥军</t>
  </si>
  <si>
    <t>150****2179</t>
  </si>
  <si>
    <t>张春梅</t>
  </si>
  <si>
    <t>511221********3784</t>
  </si>
  <si>
    <t>张宝珠</t>
  </si>
  <si>
    <t>432929********7028</t>
  </si>
  <si>
    <t>173****6908</t>
  </si>
  <si>
    <t>程良凤</t>
  </si>
  <si>
    <t>612429********5388</t>
  </si>
  <si>
    <t>137****2438</t>
  </si>
  <si>
    <t>王下云</t>
  </si>
  <si>
    <t>159****6188</t>
  </si>
  <si>
    <t>夏秉彦</t>
  </si>
  <si>
    <t>191****8515</t>
  </si>
  <si>
    <t>白云区岳鸿鞋厂</t>
  </si>
  <si>
    <t>苏世权</t>
  </si>
  <si>
    <t>432929********7037</t>
  </si>
  <si>
    <t>187****6718</t>
  </si>
  <si>
    <t>奉美香</t>
  </si>
  <si>
    <t>432929********7045</t>
  </si>
  <si>
    <t>徐艳云</t>
  </si>
  <si>
    <t>182****4038</t>
  </si>
  <si>
    <t>夏友军</t>
  </si>
  <si>
    <t>188****8409</t>
  </si>
  <si>
    <t>盘晓英</t>
  </si>
  <si>
    <t>夏保卫</t>
  </si>
  <si>
    <t>刘海华</t>
  </si>
  <si>
    <t>152****4017</t>
  </si>
  <si>
    <t>六盘村</t>
  </si>
  <si>
    <t>张文军</t>
  </si>
  <si>
    <t>137****0637</t>
  </si>
  <si>
    <t>县城灵活就业</t>
  </si>
  <si>
    <t>张小丽</t>
  </si>
  <si>
    <t>189****6929</t>
  </si>
  <si>
    <t>金池房地产公司</t>
  </si>
  <si>
    <t>夏国荣</t>
  </si>
  <si>
    <t>181****5303</t>
  </si>
  <si>
    <t>周昌金</t>
  </si>
  <si>
    <t>158****2969</t>
  </si>
  <si>
    <t>张绵友</t>
  </si>
  <si>
    <t>183****8012</t>
  </si>
  <si>
    <t>雅芬服装厂</t>
  </si>
  <si>
    <t>九甲村</t>
  </si>
  <si>
    <t>蒋鸿武</t>
  </si>
  <si>
    <t>177****3605</t>
  </si>
  <si>
    <t>福建省莆田市荔城区黄石镇</t>
  </si>
  <si>
    <t>宜丰纸品有限公司</t>
  </si>
  <si>
    <t>蒋旭华</t>
  </si>
  <si>
    <t>136****6321</t>
  </si>
  <si>
    <t>大堪村工业园</t>
  </si>
  <si>
    <t>蒋轻舟</t>
  </si>
  <si>
    <t>151****2781</t>
  </si>
  <si>
    <t>工地施工员</t>
  </si>
  <si>
    <t>李红翠</t>
  </si>
  <si>
    <t>432926********1322</t>
  </si>
  <si>
    <t>134****7365</t>
  </si>
  <si>
    <t>广东省中山市小榄镇</t>
  </si>
  <si>
    <t>制衣厂</t>
  </si>
  <si>
    <t>蒋永红</t>
  </si>
  <si>
    <t>431123********0065</t>
  </si>
  <si>
    <t>131****1403</t>
  </si>
  <si>
    <t>湖南省长沙市芙蓉区</t>
  </si>
  <si>
    <t>芙蓉区中医院</t>
  </si>
  <si>
    <t>蒋昌文</t>
  </si>
  <si>
    <t>199****0385</t>
  </si>
  <si>
    <t>广东省东莞市寮步镇腾鑫公司</t>
  </si>
  <si>
    <t>腾鑫公司</t>
  </si>
  <si>
    <t>袁晓玲</t>
  </si>
  <si>
    <t>432929********3520</t>
  </si>
  <si>
    <t>199****0658</t>
  </si>
  <si>
    <t>蒋月舟</t>
  </si>
  <si>
    <t>432929********0055</t>
  </si>
  <si>
    <t>153****7343</t>
  </si>
  <si>
    <t>蒋建华</t>
  </si>
  <si>
    <t>173****9926</t>
  </si>
  <si>
    <t>广东省东莞市茶山镇</t>
  </si>
  <si>
    <t>沙墩麒麟城工业区</t>
  </si>
  <si>
    <t>蒋小文</t>
  </si>
  <si>
    <t>432929********0038</t>
  </si>
  <si>
    <t>158****6578</t>
  </si>
  <si>
    <t>广东省惠州市惠城区秉峰五金制品有限公司</t>
  </si>
  <si>
    <t>秉峰五金制品有限公司</t>
  </si>
  <si>
    <t>唐淑华</t>
  </si>
  <si>
    <t>432929********1044</t>
  </si>
  <si>
    <t>138****9355</t>
  </si>
  <si>
    <t>蒋昌军</t>
  </si>
  <si>
    <t>431123********0057</t>
  </si>
  <si>
    <t>186****9335</t>
  </si>
  <si>
    <t>广东省深圳市沙井街道办</t>
  </si>
  <si>
    <t>沙井街道办</t>
  </si>
  <si>
    <t>蒋朱春</t>
  </si>
  <si>
    <t>137****0617</t>
  </si>
  <si>
    <t>临时工</t>
  </si>
  <si>
    <t>蒋双林</t>
  </si>
  <si>
    <t>432929********0099</t>
  </si>
  <si>
    <t>151****2677</t>
  </si>
  <si>
    <t>广东省清远市</t>
  </si>
  <si>
    <t>湖南建工工地</t>
  </si>
  <si>
    <t>汪引梅</t>
  </si>
  <si>
    <t>432923********1020</t>
  </si>
  <si>
    <t>138****4559</t>
  </si>
  <si>
    <t>蒋建</t>
  </si>
  <si>
    <t>176****6656</t>
  </si>
  <si>
    <t>广东省广州市天河区</t>
  </si>
  <si>
    <t>东圃一路</t>
  </si>
  <si>
    <t>蒋鸿胤</t>
  </si>
  <si>
    <t>137****9095</t>
  </si>
  <si>
    <t>广东省东莞市厚街镇</t>
  </si>
  <si>
    <t>家具大道名家居世博园</t>
  </si>
  <si>
    <t>王桂娟</t>
  </si>
  <si>
    <t>432929********0027</t>
  </si>
  <si>
    <t>173****4970</t>
  </si>
  <si>
    <t>广东省深圳市福田区</t>
  </si>
  <si>
    <t>福南社区福虹路</t>
  </si>
  <si>
    <t>蒋丽</t>
  </si>
  <si>
    <t>136****8407</t>
  </si>
  <si>
    <t>蒋绯</t>
  </si>
  <si>
    <t>蒋梅</t>
  </si>
  <si>
    <t>176****5598</t>
  </si>
  <si>
    <t>广东省广州市番禺区</t>
  </si>
  <si>
    <t>燃气有限公司</t>
  </si>
  <si>
    <t>蒋旭祥</t>
  </si>
  <si>
    <t>137****9197</t>
  </si>
  <si>
    <t>蒋秋露</t>
  </si>
  <si>
    <t>431123********0044</t>
  </si>
  <si>
    <t>183****9407</t>
  </si>
  <si>
    <t>湖南省岳阳市</t>
  </si>
  <si>
    <t>财务管理</t>
  </si>
  <si>
    <t>蒋昌政</t>
  </si>
  <si>
    <t>432929********0054</t>
  </si>
  <si>
    <t>191****1821</t>
  </si>
  <si>
    <t>蒋朝明</t>
  </si>
  <si>
    <t>134****2630</t>
  </si>
  <si>
    <t>宁西街首路桥搅拌站</t>
  </si>
  <si>
    <t>李发干</t>
  </si>
  <si>
    <t>450323********1549</t>
  </si>
  <si>
    <t>134****3886</t>
  </si>
  <si>
    <t>蒋昌忠</t>
  </si>
  <si>
    <t>432929********0056</t>
  </si>
  <si>
    <t>150****1049</t>
  </si>
  <si>
    <t>万宁物业有限公司</t>
  </si>
  <si>
    <t>蒋红静</t>
  </si>
  <si>
    <t>155****3886</t>
  </si>
  <si>
    <t>湖南省衡阳市石鼓区</t>
  </si>
  <si>
    <t>艾乐幼儿园</t>
  </si>
  <si>
    <t>蒋甄</t>
  </si>
  <si>
    <t>432929********0033</t>
  </si>
  <si>
    <t>184****4812</t>
  </si>
  <si>
    <t>广东省汕尾市陆河县</t>
  </si>
  <si>
    <t>然浩新型材料科技有限公司</t>
  </si>
  <si>
    <t>郑叶容</t>
  </si>
  <si>
    <t>452501********0528</t>
  </si>
  <si>
    <t>184****4820</t>
  </si>
  <si>
    <t>广东省惠州市惠阳区</t>
  </si>
  <si>
    <t>伯恩精密有限公司</t>
  </si>
  <si>
    <t>崔冰琳</t>
  </si>
  <si>
    <t>431123********4048</t>
  </si>
  <si>
    <t>189****7993</t>
  </si>
  <si>
    <t>广东省阳江市阳东县</t>
  </si>
  <si>
    <t>同心美容工具制造厂</t>
  </si>
  <si>
    <t>蒋勇</t>
  </si>
  <si>
    <t>431123********0034</t>
  </si>
  <si>
    <t>189****7735</t>
  </si>
  <si>
    <t>蒋昌恭</t>
  </si>
  <si>
    <t>432929********0018</t>
  </si>
  <si>
    <t>135****7241</t>
  </si>
  <si>
    <t>广东省江门市新会区</t>
  </si>
  <si>
    <t>威信高技术科学研究所</t>
  </si>
  <si>
    <t>艾朝辉</t>
  </si>
  <si>
    <t>432901********5685</t>
  </si>
  <si>
    <t>151****2218</t>
  </si>
  <si>
    <t>蒋鸿波</t>
  </si>
  <si>
    <t>蒋志松</t>
  </si>
  <si>
    <t>135****0279</t>
  </si>
  <si>
    <t>冷水滩区</t>
  </si>
  <si>
    <t>蒋玉锋</t>
  </si>
  <si>
    <t>180****7557</t>
  </si>
  <si>
    <t>爱瑞电子有限公司</t>
  </si>
  <si>
    <t>蒋翠珊</t>
  </si>
  <si>
    <t>431123********008X</t>
  </si>
  <si>
    <t>180****3713</t>
  </si>
  <si>
    <t>湖南省湘潭市岳塘区</t>
  </si>
  <si>
    <t>岳塘街道社区卫生服务中心</t>
  </si>
  <si>
    <t>文善红</t>
  </si>
  <si>
    <t>191****5117</t>
  </si>
  <si>
    <t>永兴路4号</t>
  </si>
  <si>
    <t>文顺潭</t>
  </si>
  <si>
    <t>130****0172</t>
  </si>
  <si>
    <t>锐阔科技有限公司</t>
  </si>
  <si>
    <t>蒋浩华</t>
  </si>
  <si>
    <t>432929********0062</t>
  </si>
  <si>
    <t>199****9281</t>
  </si>
  <si>
    <t>湖南省衡阳市蒸湘区</t>
  </si>
  <si>
    <t>中国平安保险有限公司</t>
  </si>
  <si>
    <t>蒋永辉</t>
  </si>
  <si>
    <t>431123********007X</t>
  </si>
  <si>
    <t>152****1865</t>
  </si>
  <si>
    <t>金宝链有限公司</t>
  </si>
  <si>
    <t>蒋永凤</t>
  </si>
  <si>
    <t>431123********0069</t>
  </si>
  <si>
    <t>186****3629</t>
  </si>
  <si>
    <t>湖南省长沙市雨花区</t>
  </si>
  <si>
    <t>洞井街道</t>
  </si>
  <si>
    <t>191****0367</t>
  </si>
  <si>
    <t>工地务工</t>
  </si>
  <si>
    <t>蒋鸿平</t>
  </si>
  <si>
    <t>191****1017</t>
  </si>
  <si>
    <t>苏州工业园</t>
  </si>
  <si>
    <t>蒋仕烈</t>
  </si>
  <si>
    <t>432929********0050</t>
  </si>
  <si>
    <t>135****5470</t>
  </si>
  <si>
    <t>蒋淑秀</t>
  </si>
  <si>
    <t>432929********0025</t>
  </si>
  <si>
    <t>151****2843</t>
  </si>
  <si>
    <t>蒋富强</t>
  </si>
  <si>
    <t>186****1019</t>
  </si>
  <si>
    <t>悬浮动车集团</t>
  </si>
  <si>
    <t>蒋昌密</t>
  </si>
  <si>
    <t>185****9614</t>
  </si>
  <si>
    <t>中腾钢结构有限公司</t>
  </si>
  <si>
    <t>罗秋凤</t>
  </si>
  <si>
    <t>431123********4524</t>
  </si>
  <si>
    <t>180****0297</t>
  </si>
  <si>
    <t>蒋剑武</t>
  </si>
  <si>
    <t>431123********0059</t>
  </si>
  <si>
    <t>191****9969</t>
  </si>
  <si>
    <t>发哥家具厂</t>
  </si>
  <si>
    <t>蒋仕新</t>
  </si>
  <si>
    <t>182****1317</t>
  </si>
  <si>
    <t>松山湖工地</t>
  </si>
  <si>
    <t>蒋永梅</t>
  </si>
  <si>
    <t>432929********0043</t>
  </si>
  <si>
    <t>137****6275</t>
  </si>
  <si>
    <t>青秀区</t>
  </si>
  <si>
    <t>蒋美金</t>
  </si>
  <si>
    <t>432929********0020</t>
  </si>
  <si>
    <t>159****8721</t>
  </si>
  <si>
    <t>文娟</t>
  </si>
  <si>
    <t>159****5241</t>
  </si>
  <si>
    <t>江苏省连云港市</t>
  </si>
  <si>
    <t>务工</t>
  </si>
  <si>
    <t>蒋幸福</t>
  </si>
  <si>
    <t>199****7357</t>
  </si>
  <si>
    <t>广东省广州市黄浦区</t>
  </si>
  <si>
    <t>黄浦区工业园</t>
  </si>
  <si>
    <t>蒋灵芝</t>
  </si>
  <si>
    <t>431123********0048</t>
  </si>
  <si>
    <t>181****6692</t>
  </si>
  <si>
    <t>番禺科技有限公司</t>
  </si>
  <si>
    <t>蒋德平</t>
  </si>
  <si>
    <t>183****0611</t>
  </si>
  <si>
    <t>番禺水产市场</t>
  </si>
  <si>
    <t>唐水艳</t>
  </si>
  <si>
    <t>432929********0022</t>
  </si>
  <si>
    <t>182****9348</t>
  </si>
  <si>
    <t>蒋慧敏</t>
  </si>
  <si>
    <t>182****9741</t>
  </si>
  <si>
    <t>龚鲜文</t>
  </si>
  <si>
    <t>138****2467</t>
  </si>
  <si>
    <t>富士康科技集团</t>
  </si>
  <si>
    <t>秦满荣</t>
  </si>
  <si>
    <t>432929********010X</t>
  </si>
  <si>
    <t>199****0830</t>
  </si>
  <si>
    <t>蒋满顺</t>
  </si>
  <si>
    <t>133****8232</t>
  </si>
  <si>
    <t>江西省莲花县</t>
  </si>
  <si>
    <t>蒋婕</t>
  </si>
  <si>
    <t>431123********0086</t>
  </si>
  <si>
    <t>159****0756</t>
  </si>
  <si>
    <t>熊艳丽</t>
  </si>
  <si>
    <t>189****9788</t>
  </si>
  <si>
    <t>北塔设计中心</t>
  </si>
  <si>
    <t>卿文文</t>
  </si>
  <si>
    <t>191****5518</t>
  </si>
  <si>
    <t>智电电子有限公司</t>
  </si>
  <si>
    <t>蒋小平</t>
  </si>
  <si>
    <t>199****3518</t>
  </si>
  <si>
    <t>顺德区均安镇</t>
  </si>
  <si>
    <t>蒋倩</t>
  </si>
  <si>
    <t>431123********0049</t>
  </si>
  <si>
    <t>139****4677</t>
  </si>
  <si>
    <t>电子公司</t>
  </si>
  <si>
    <t>廖才智</t>
  </si>
  <si>
    <t>137****1076</t>
  </si>
  <si>
    <t>文美鸾</t>
  </si>
  <si>
    <t>文艺</t>
  </si>
  <si>
    <t>431123********001X</t>
  </si>
  <si>
    <t>优速快递</t>
  </si>
  <si>
    <t>蒋华晨</t>
  </si>
  <si>
    <t>188****8258</t>
  </si>
  <si>
    <t>蒋泌育</t>
  </si>
  <si>
    <t>曹万珍</t>
  </si>
  <si>
    <t>173****0055</t>
  </si>
  <si>
    <t>蒋小春</t>
  </si>
  <si>
    <t>133****7595</t>
  </si>
  <si>
    <t>璨宇光学</t>
  </si>
  <si>
    <t>蒋夏林</t>
  </si>
  <si>
    <t>182****4203</t>
  </si>
  <si>
    <t>移动电讯有限公司</t>
  </si>
  <si>
    <t>蒋德生</t>
  </si>
  <si>
    <t>186****0290</t>
  </si>
  <si>
    <t>谭善云</t>
  </si>
  <si>
    <t>432929********0028</t>
  </si>
  <si>
    <t>176****0798</t>
  </si>
  <si>
    <t>蒋来明</t>
  </si>
  <si>
    <t>156****7123</t>
  </si>
  <si>
    <t>福永易力生电子厂</t>
  </si>
  <si>
    <t>唐根玉</t>
  </si>
  <si>
    <t>432901********8927</t>
  </si>
  <si>
    <t>184****7082</t>
  </si>
  <si>
    <t>蒋月明</t>
  </si>
  <si>
    <t>173****0258</t>
  </si>
  <si>
    <t>广西桂林市临桂区</t>
  </si>
  <si>
    <t>凤凰路150号</t>
  </si>
  <si>
    <t>蒋玮民</t>
  </si>
  <si>
    <t>431123********0051</t>
  </si>
  <si>
    <t>134****3206</t>
  </si>
  <si>
    <t>广东省惠州市博罗县</t>
  </si>
  <si>
    <t>瑞鑫宝石厂</t>
  </si>
  <si>
    <t>张莲</t>
  </si>
  <si>
    <t>158****0612</t>
  </si>
  <si>
    <t>骏亚数学技术有限公司</t>
  </si>
  <si>
    <t>蒋小夏</t>
  </si>
  <si>
    <t>431123********6042</t>
  </si>
  <si>
    <t>159****6530</t>
  </si>
  <si>
    <t>郭满妹</t>
  </si>
  <si>
    <t>153****7685</t>
  </si>
  <si>
    <t>蒋杨博</t>
  </si>
  <si>
    <t>441881********6911</t>
  </si>
  <si>
    <t>蒋志平</t>
  </si>
  <si>
    <t>152****0936</t>
  </si>
  <si>
    <t>蒋军华</t>
  </si>
  <si>
    <t>182****4556</t>
  </si>
  <si>
    <t>凌素霞</t>
  </si>
  <si>
    <t>441426********0320</t>
  </si>
  <si>
    <t>熊无尽</t>
  </si>
  <si>
    <t>180****3593</t>
  </si>
  <si>
    <t>龚爱华</t>
  </si>
  <si>
    <t>432930********1584</t>
  </si>
  <si>
    <t>150****8293</t>
  </si>
  <si>
    <t>唐海明</t>
  </si>
  <si>
    <t>432929********0077</t>
  </si>
  <si>
    <t>189****5997</t>
  </si>
  <si>
    <t>叉车工</t>
  </si>
  <si>
    <t>蒋斌</t>
  </si>
  <si>
    <t>188****8367</t>
  </si>
  <si>
    <t>唐宏伟</t>
  </si>
  <si>
    <t>432929********0016</t>
  </si>
  <si>
    <t>159****7798</t>
  </si>
  <si>
    <t>重庆市</t>
  </si>
  <si>
    <t>唐清云</t>
  </si>
  <si>
    <t>431123********3524</t>
  </si>
  <si>
    <t>187****4010</t>
  </si>
  <si>
    <t>唐怀艳</t>
  </si>
  <si>
    <t>188****6287</t>
  </si>
  <si>
    <t>唐文</t>
  </si>
  <si>
    <t>186****1886</t>
  </si>
  <si>
    <t>广西省贺州市</t>
  </si>
  <si>
    <t>富川光明沙场</t>
  </si>
  <si>
    <t>唐波</t>
  </si>
  <si>
    <t>136****0190</t>
  </si>
  <si>
    <t>天泓信息科技有限公司</t>
  </si>
  <si>
    <t>李洪娟</t>
  </si>
  <si>
    <t>450821********0929</t>
  </si>
  <si>
    <t>131****0520</t>
  </si>
  <si>
    <t>唐亚洲</t>
  </si>
  <si>
    <t>199****9865</t>
  </si>
  <si>
    <t>铝合金安装</t>
  </si>
  <si>
    <t>盘红艳</t>
  </si>
  <si>
    <t>431123********3022</t>
  </si>
  <si>
    <t>199****8536</t>
  </si>
  <si>
    <t>纺织厂</t>
  </si>
  <si>
    <t>唐亚会</t>
  </si>
  <si>
    <t>137****9015</t>
  </si>
  <si>
    <t>胡超英</t>
  </si>
  <si>
    <t>432929********0060</t>
  </si>
  <si>
    <t>151****5461</t>
  </si>
  <si>
    <t>唐胡冬</t>
  </si>
  <si>
    <t>176****2151</t>
  </si>
  <si>
    <t>陈小冬</t>
  </si>
  <si>
    <t>432929********3523</t>
  </si>
  <si>
    <t>151****3358</t>
  </si>
  <si>
    <t>唐伟彬</t>
  </si>
  <si>
    <t>150****3425</t>
  </si>
  <si>
    <t>唐爱国</t>
  </si>
  <si>
    <t>137****2501</t>
  </si>
  <si>
    <t>三能房屋科技有限公司</t>
  </si>
  <si>
    <t>唐亚跃</t>
  </si>
  <si>
    <t>135****6124</t>
  </si>
  <si>
    <t>装修</t>
  </si>
  <si>
    <t>唐露</t>
  </si>
  <si>
    <t>431123********003X</t>
  </si>
  <si>
    <t>130****3631</t>
  </si>
  <si>
    <t>唐亚斌</t>
  </si>
  <si>
    <t>187****7181</t>
  </si>
  <si>
    <t>唐小红</t>
  </si>
  <si>
    <t>181****2959</t>
  </si>
  <si>
    <t>唐玲</t>
  </si>
  <si>
    <t>431123********0041</t>
  </si>
  <si>
    <t>187****6107</t>
  </si>
  <si>
    <t>唐小雨</t>
  </si>
  <si>
    <t>191****1197</t>
  </si>
  <si>
    <t>保安</t>
  </si>
  <si>
    <t>袁海艳</t>
  </si>
  <si>
    <t>431123********4021</t>
  </si>
  <si>
    <t>134****2589</t>
  </si>
  <si>
    <t>制衣 厂</t>
  </si>
  <si>
    <t>唐品</t>
  </si>
  <si>
    <t>158****7557</t>
  </si>
  <si>
    <t>企业管理</t>
  </si>
  <si>
    <t>唐善福</t>
  </si>
  <si>
    <t>173****8231</t>
  </si>
  <si>
    <t>唐云</t>
  </si>
  <si>
    <t>153****2847</t>
  </si>
  <si>
    <t>消防队</t>
  </si>
  <si>
    <t>唐小永</t>
  </si>
  <si>
    <t>431123********0050</t>
  </si>
  <si>
    <t>182****1172</t>
  </si>
  <si>
    <t>毛织厂</t>
  </si>
  <si>
    <t>唐善彪</t>
  </si>
  <si>
    <t>137****1670</t>
  </si>
  <si>
    <t>上海市</t>
  </si>
  <si>
    <t>奉四玉</t>
  </si>
  <si>
    <t>159****9527</t>
  </si>
  <si>
    <t>广东省汕头市</t>
  </si>
  <si>
    <t>新能源公司</t>
  </si>
  <si>
    <t>唐湘</t>
  </si>
  <si>
    <t>431123********0021</t>
  </si>
  <si>
    <t>137****9670</t>
  </si>
  <si>
    <t>宏达广告</t>
  </si>
  <si>
    <t>唐如会</t>
  </si>
  <si>
    <t>137****9391</t>
  </si>
  <si>
    <t>188****9467</t>
  </si>
  <si>
    <t>大润发</t>
  </si>
  <si>
    <t>唐国姣</t>
  </si>
  <si>
    <t>187****1371</t>
  </si>
  <si>
    <t>唐福国</t>
  </si>
  <si>
    <t>182****1281</t>
  </si>
  <si>
    <t>辽宁省沈阳市</t>
  </si>
  <si>
    <t>唐旺</t>
  </si>
  <si>
    <t>181****8032</t>
  </si>
  <si>
    <t>唐新</t>
  </si>
  <si>
    <t>173****6158</t>
  </si>
  <si>
    <t>唐满革</t>
  </si>
  <si>
    <t>139****6481</t>
  </si>
  <si>
    <t>江西省九江市</t>
  </si>
  <si>
    <t>唐淑英</t>
  </si>
  <si>
    <t>432929********004X</t>
  </si>
  <si>
    <t>139****6451</t>
  </si>
  <si>
    <t>唐跃辉</t>
  </si>
  <si>
    <t>173****2423</t>
  </si>
  <si>
    <t>唐佳</t>
  </si>
  <si>
    <t>155****2717</t>
  </si>
  <si>
    <t>蒋荣华</t>
  </si>
  <si>
    <t>158****9907</t>
  </si>
  <si>
    <t>机器修理</t>
  </si>
  <si>
    <t>蒋跃华</t>
  </si>
  <si>
    <t>139****7187</t>
  </si>
  <si>
    <t>广东省东莞市凤岗县</t>
  </si>
  <si>
    <t>志鸿科技</t>
  </si>
  <si>
    <t>文华云</t>
  </si>
  <si>
    <t>150****3207</t>
  </si>
  <si>
    <t>蒋昌峦</t>
  </si>
  <si>
    <t>159****9075</t>
  </si>
  <si>
    <t>广东省广州市黄埔县</t>
  </si>
  <si>
    <t>广悦装修装饰有限公司</t>
  </si>
  <si>
    <t>蒋芳</t>
  </si>
  <si>
    <t>431123********0047</t>
  </si>
  <si>
    <t>188****8303</t>
  </si>
  <si>
    <t>湖南省永州市冷水滩</t>
  </si>
  <si>
    <t>广源大厦华辉餐馆</t>
  </si>
  <si>
    <t>177****5312</t>
  </si>
  <si>
    <t>蒋红亚</t>
  </si>
  <si>
    <t>178****7712</t>
  </si>
  <si>
    <t>广东省中山市小榄县</t>
  </si>
  <si>
    <t>鹿人制衣厂</t>
  </si>
  <si>
    <t>432929********0520</t>
  </si>
  <si>
    <t>135****7640</t>
  </si>
  <si>
    <t>蒋德武</t>
  </si>
  <si>
    <t>198****8970</t>
  </si>
  <si>
    <t>浙江省杭州市潇山区</t>
  </si>
  <si>
    <t>网架工</t>
  </si>
  <si>
    <t>蒋德军</t>
  </si>
  <si>
    <t>431123********003x</t>
  </si>
  <si>
    <t>135****7287</t>
  </si>
  <si>
    <t>龚祥帆</t>
  </si>
  <si>
    <t>199****4416</t>
  </si>
  <si>
    <t>江苏省淮安市淮明区</t>
  </si>
  <si>
    <t>电脑文员</t>
  </si>
  <si>
    <t>熊世光</t>
  </si>
  <si>
    <t>181****7042</t>
  </si>
  <si>
    <t>德兴家具有限公司</t>
  </si>
  <si>
    <t>蒋鴻展</t>
  </si>
  <si>
    <t>199****8765</t>
  </si>
  <si>
    <t>重庆市江北区鱼嘴镇</t>
  </si>
  <si>
    <t>西路兰亭花园</t>
  </si>
  <si>
    <t>150****2069</t>
  </si>
  <si>
    <t>蒋腾</t>
  </si>
  <si>
    <t>431123********0060</t>
  </si>
  <si>
    <t>188****6937</t>
  </si>
  <si>
    <t>秉信环保包装</t>
  </si>
  <si>
    <t>刘红艳</t>
  </si>
  <si>
    <t>432902********3322</t>
  </si>
  <si>
    <t>187****4520</t>
  </si>
  <si>
    <t>蒋昌善</t>
  </si>
  <si>
    <t>181****9020</t>
  </si>
  <si>
    <t>贵州省凯里市</t>
  </si>
  <si>
    <t>开发区工地</t>
  </si>
  <si>
    <t>吴海香</t>
  </si>
  <si>
    <t>522631********0420</t>
  </si>
  <si>
    <t>181****8518</t>
  </si>
  <si>
    <t>文满艳</t>
  </si>
  <si>
    <t>浙江省东阳市吴宁县</t>
  </si>
  <si>
    <t>蒋涤民</t>
  </si>
  <si>
    <t>432929********001x</t>
  </si>
  <si>
    <t>159****7957</t>
  </si>
  <si>
    <t>深圳建工</t>
  </si>
  <si>
    <t>蒋泓冰</t>
  </si>
  <si>
    <t>431123********3530</t>
  </si>
  <si>
    <t>152****3913</t>
  </si>
  <si>
    <t>中通快递</t>
  </si>
  <si>
    <t>袁美翠</t>
  </si>
  <si>
    <t>432929********0082</t>
  </si>
  <si>
    <t>173****0028</t>
  </si>
  <si>
    <t>熊青</t>
  </si>
  <si>
    <t>431123********002x</t>
  </si>
  <si>
    <t>139****8051</t>
  </si>
  <si>
    <t>广东省东莞市常平县</t>
  </si>
  <si>
    <t>爱瑞电子厂</t>
  </si>
  <si>
    <t>熊宝明</t>
  </si>
  <si>
    <t>199****2097</t>
  </si>
  <si>
    <t>覃芳索</t>
  </si>
  <si>
    <t>452226********5444</t>
  </si>
  <si>
    <t>159****6267</t>
  </si>
  <si>
    <t>广东省中山市西区</t>
  </si>
  <si>
    <t>尊宝实业有限公司</t>
  </si>
  <si>
    <t>熊英豪</t>
  </si>
  <si>
    <t>199****0053</t>
  </si>
  <si>
    <t>熊广文</t>
  </si>
  <si>
    <t>199****3025</t>
  </si>
  <si>
    <t>熊国能</t>
  </si>
  <si>
    <t>199****3710</t>
  </si>
  <si>
    <t>蒋昌柳</t>
  </si>
  <si>
    <t>432929********0079</t>
  </si>
  <si>
    <t>151****3160</t>
  </si>
  <si>
    <t>蒋美林</t>
  </si>
  <si>
    <t>431123********0043</t>
  </si>
  <si>
    <t>176****9235</t>
  </si>
  <si>
    <t>广东省福田区</t>
  </si>
  <si>
    <t>龙珠市场卖手机</t>
  </si>
  <si>
    <t>熊世辉</t>
  </si>
  <si>
    <t>152****7660</t>
  </si>
  <si>
    <t>广东省东莞市塘厦镇</t>
  </si>
  <si>
    <t>佳欣电梯有限公司</t>
  </si>
  <si>
    <t>唐姣云</t>
  </si>
  <si>
    <t>432929********1022</t>
  </si>
  <si>
    <t>187****7001</t>
  </si>
  <si>
    <t>广东省深圳市保安区</t>
  </si>
  <si>
    <t>高美玩具厂</t>
  </si>
  <si>
    <t>蒋鸿牧</t>
  </si>
  <si>
    <t>177****9537</t>
  </si>
  <si>
    <t>湖南省双牌县</t>
  </si>
  <si>
    <t>零时工</t>
  </si>
  <si>
    <t>蒋永馨</t>
  </si>
  <si>
    <t>431123********0029</t>
  </si>
  <si>
    <t>199****3807</t>
  </si>
  <si>
    <t>广东省东莞市莞城区</t>
  </si>
  <si>
    <t>课外喵教育科技有限公司</t>
  </si>
  <si>
    <t>段孝云</t>
  </si>
  <si>
    <t>150****1876</t>
  </si>
  <si>
    <t>段聚文</t>
  </si>
  <si>
    <t>158****9283</t>
  </si>
  <si>
    <t>福建省龙岩市</t>
  </si>
  <si>
    <t>新罗美宜佳厂</t>
  </si>
  <si>
    <t>唐广辉</t>
  </si>
  <si>
    <t>431123********009X</t>
  </si>
  <si>
    <t>155****6702</t>
  </si>
  <si>
    <t xml:space="preserve">零陵 </t>
  </si>
  <si>
    <t>思学教育学校</t>
  </si>
  <si>
    <t>塔山村</t>
  </si>
  <si>
    <t>陈细妹</t>
  </si>
  <si>
    <t>440823********3928</t>
  </si>
  <si>
    <t>136****5492</t>
  </si>
  <si>
    <t>广东省东莞市寮步镇上屯工业区</t>
  </si>
  <si>
    <t>雅隽纸品有限公司</t>
  </si>
  <si>
    <t>刘勇清</t>
  </si>
  <si>
    <t>195****1186</t>
  </si>
  <si>
    <t>广东东莞市寮步镇</t>
  </si>
  <si>
    <t>旭创服装有限公司</t>
  </si>
  <si>
    <t>刘国清</t>
  </si>
  <si>
    <t>431123********6519</t>
  </si>
  <si>
    <t>159****2240</t>
  </si>
  <si>
    <t>广东省广州市番禺区大石植村</t>
  </si>
  <si>
    <t>潮清服装厂</t>
  </si>
  <si>
    <t>唐衡</t>
  </si>
  <si>
    <t>188****6449</t>
  </si>
  <si>
    <t>广东省广州市增城区增江大道中96号</t>
  </si>
  <si>
    <t>176****2104</t>
  </si>
  <si>
    <t>石岩镇裕同印刷科技公司</t>
  </si>
  <si>
    <t>唐武</t>
  </si>
  <si>
    <t>187****1608</t>
  </si>
  <si>
    <t>敏特达电子有限公司</t>
  </si>
  <si>
    <t>王丽君</t>
  </si>
  <si>
    <t>431121********346X</t>
  </si>
  <si>
    <t>182****3549</t>
  </si>
  <si>
    <t>唐祥伟</t>
  </si>
  <si>
    <t>431123********6515</t>
  </si>
  <si>
    <t>199****2715</t>
  </si>
  <si>
    <t>石岩奋达科技</t>
  </si>
  <si>
    <t>唐建备</t>
  </si>
  <si>
    <t>136****9462</t>
  </si>
  <si>
    <t>广东省东莞市东莞市(县级)</t>
  </si>
  <si>
    <t>优连电子厂</t>
  </si>
  <si>
    <t>陈锦莉</t>
  </si>
  <si>
    <t>187****9179</t>
  </si>
  <si>
    <t>唐启义</t>
  </si>
  <si>
    <t>158****5290</t>
  </si>
  <si>
    <t>安徽省合肥市合肥市包河区</t>
  </si>
  <si>
    <t>长缆电工有限公司</t>
  </si>
  <si>
    <t>刘琼</t>
  </si>
  <si>
    <t>432929********6525</t>
  </si>
  <si>
    <t>185****5885</t>
  </si>
  <si>
    <t>唐启军</t>
  </si>
  <si>
    <t>185****4518</t>
  </si>
  <si>
    <t>深圳市龙华富士康</t>
  </si>
  <si>
    <t>138****8266</t>
  </si>
  <si>
    <t>浙江省杭州市余杭区</t>
  </si>
  <si>
    <t>黄五美</t>
  </si>
  <si>
    <t>432929********1026</t>
  </si>
  <si>
    <t>151****4826</t>
  </si>
  <si>
    <t>蒋婷</t>
  </si>
  <si>
    <t>431123********652X</t>
  </si>
  <si>
    <t>卢小波</t>
  </si>
  <si>
    <t>151****7007</t>
  </si>
  <si>
    <t>德力奇科技</t>
  </si>
  <si>
    <t>刘春元</t>
  </si>
  <si>
    <t>130****1068</t>
  </si>
  <si>
    <t>双牌县烟草公司保安</t>
  </si>
  <si>
    <t>刘娟</t>
  </si>
  <si>
    <t>181****8900</t>
  </si>
  <si>
    <t>罗宇成大宅设计事务所</t>
  </si>
  <si>
    <t>唐新波</t>
  </si>
  <si>
    <t>155****9585</t>
  </si>
  <si>
    <t>广东省佛山市南海区九江镇沙头北村向明大街1号</t>
  </si>
  <si>
    <t>唐明远</t>
  </si>
  <si>
    <t>173****8836</t>
  </si>
  <si>
    <t>唐小勇</t>
  </si>
  <si>
    <t>135****6628</t>
  </si>
  <si>
    <t xml:space="preserve">上海市闵行区吴泾镇元江路525号    </t>
  </si>
  <si>
    <t>霖鼎光学有限公司</t>
  </si>
  <si>
    <t>唐祖智</t>
  </si>
  <si>
    <t>137****0797</t>
  </si>
  <si>
    <t>白云区环滘村建兴服饰</t>
  </si>
  <si>
    <t>蒋亚军</t>
  </si>
  <si>
    <t>136****9978</t>
  </si>
  <si>
    <t>恒通木业</t>
  </si>
  <si>
    <t>刘美珍</t>
  </si>
  <si>
    <t>432929********1024</t>
  </si>
  <si>
    <t>132****9700</t>
  </si>
  <si>
    <t>陈林福</t>
  </si>
  <si>
    <t>173****2408</t>
  </si>
  <si>
    <t>湖南省宁乡市历经铺大湾岭工业园</t>
  </si>
  <si>
    <t>泰昆南方生产基地</t>
  </si>
  <si>
    <t>唐敏</t>
  </si>
  <si>
    <t>431123********6543</t>
  </si>
  <si>
    <t>156****3683</t>
  </si>
  <si>
    <t>永州市第四人民医院</t>
  </si>
  <si>
    <t>唐宏旺</t>
  </si>
  <si>
    <t>180****3578</t>
  </si>
  <si>
    <t>广东省中山市中山市(县级)</t>
  </si>
  <si>
    <t>优益电器实业有限公司</t>
  </si>
  <si>
    <t>龙福林</t>
  </si>
  <si>
    <t>155****3961</t>
  </si>
  <si>
    <t>龙 辉</t>
  </si>
  <si>
    <t>137****0061</t>
  </si>
  <si>
    <t>双牌县铁通公司</t>
  </si>
  <si>
    <t>崔家村</t>
  </si>
  <si>
    <t>刘君攀</t>
  </si>
  <si>
    <t>132****5658</t>
  </si>
  <si>
    <t>广东省深圳市龙岗区第七人民医院新洲社康服务中心</t>
  </si>
  <si>
    <t>刘烈娟</t>
  </si>
  <si>
    <t>180****9187</t>
  </si>
  <si>
    <t>湖南省永州市零陵区优媛汇美容美体会所</t>
  </si>
  <si>
    <t>方美荣</t>
  </si>
  <si>
    <t>173****8311</t>
  </si>
  <si>
    <t>周能</t>
  </si>
  <si>
    <t>138****8507</t>
  </si>
  <si>
    <t>湖南省长沙市天心区聚龙马术俱乐部</t>
  </si>
  <si>
    <t>张立勇</t>
  </si>
  <si>
    <t>199****9796</t>
  </si>
  <si>
    <t>东莞市横沥强立五金电子店</t>
  </si>
  <si>
    <t>周七秀</t>
  </si>
  <si>
    <t>362132********6923</t>
  </si>
  <si>
    <t>杜桂军</t>
  </si>
  <si>
    <t>155****4158</t>
  </si>
  <si>
    <t>管丽萍</t>
  </si>
  <si>
    <t>431123********3021</t>
  </si>
  <si>
    <t>134****9278</t>
  </si>
  <si>
    <t>杜心红</t>
  </si>
  <si>
    <t>132****1656</t>
  </si>
  <si>
    <t>广东省东莞市东莞市沙田镇义沙村启档电线公司</t>
  </si>
  <si>
    <t>吴富国</t>
  </si>
  <si>
    <t>432929********6536</t>
  </si>
  <si>
    <t>184****2256</t>
  </si>
  <si>
    <t>广东省阳江市阳东区</t>
  </si>
  <si>
    <t>广东省阳江市阳江城县茂邦美容工具厂</t>
  </si>
  <si>
    <t>李爱连</t>
  </si>
  <si>
    <t>430528********022X</t>
  </si>
  <si>
    <t>刘列智</t>
  </si>
  <si>
    <t>132****3110</t>
  </si>
  <si>
    <t>广东省广州市豪昱净水设备有限公司</t>
  </si>
  <si>
    <t>刘列剑</t>
  </si>
  <si>
    <t>159****5792</t>
  </si>
  <si>
    <t>广东省广州市豪昱净水设备公司</t>
  </si>
  <si>
    <t>卢小梅</t>
  </si>
  <si>
    <t>432929********652X</t>
  </si>
  <si>
    <t>138****3938</t>
  </si>
  <si>
    <t>湖南省永州市双牌县苹果时尚店</t>
  </si>
  <si>
    <t>唐嘉欣</t>
  </si>
  <si>
    <t>431123********6524</t>
  </si>
  <si>
    <t>185****3262</t>
  </si>
  <si>
    <t>湖南省长沙市天心区盛康门诊有限公司</t>
  </si>
  <si>
    <t>曹华忠</t>
  </si>
  <si>
    <t>185****8413</t>
  </si>
  <si>
    <t>曹国友</t>
  </si>
  <si>
    <t>133****0812</t>
  </si>
  <si>
    <t>深圳市龙岗县</t>
  </si>
  <si>
    <t>广东省深圳市恒智达自动化科技公司</t>
  </si>
  <si>
    <t>刘柱甲</t>
  </si>
  <si>
    <t>139****6097</t>
  </si>
  <si>
    <t>贵州省黔东南州榕江县</t>
  </si>
  <si>
    <t>贵州省黔东南州榕县平永镇</t>
  </si>
  <si>
    <t>唐祥文</t>
  </si>
  <si>
    <t>130****6720</t>
  </si>
  <si>
    <t>广东省深圳市蓝创科技有限公司</t>
  </si>
  <si>
    <t>尹立波</t>
  </si>
  <si>
    <t>159****9049</t>
  </si>
  <si>
    <t>裴昌茂</t>
  </si>
  <si>
    <t>131****5740</t>
  </si>
  <si>
    <t>湖南省郴州市北湖区</t>
  </si>
  <si>
    <t>湖南省郴州市北湖区顾家集团捷阳智能生活阳台</t>
  </si>
  <si>
    <t>刘艳芳</t>
  </si>
  <si>
    <t>431123********5041</t>
  </si>
  <si>
    <t>175****6588</t>
  </si>
  <si>
    <t>广东省广州市花都区</t>
  </si>
  <si>
    <t>广东省广州市花都区新雅百君盈汽车护理中心</t>
  </si>
  <si>
    <t>蒋润六</t>
  </si>
  <si>
    <t>152****2269</t>
  </si>
  <si>
    <t>永州市双牌县乡村缘特色食品厂</t>
  </si>
  <si>
    <t>刘顺峦</t>
  </si>
  <si>
    <t>431102********8340</t>
  </si>
  <si>
    <t>158****6828</t>
  </si>
  <si>
    <t>卿设爱</t>
  </si>
  <si>
    <t>186****9407</t>
  </si>
  <si>
    <t>广东省广州市白云区天津神州数码科技公司</t>
  </si>
  <si>
    <t>吕芸梅</t>
  </si>
  <si>
    <t>431123********6527</t>
  </si>
  <si>
    <t>132****6207</t>
  </si>
  <si>
    <t>湖南省永州市冷水滩区安牙舒口腔医院</t>
  </si>
  <si>
    <t>刘修红</t>
  </si>
  <si>
    <t>133****7865</t>
  </si>
  <si>
    <t>广东省东莞市东莞市常平县星汇中心</t>
  </si>
  <si>
    <t>唐映辉</t>
  </si>
  <si>
    <t>432929********4025</t>
  </si>
  <si>
    <t>155****5659</t>
  </si>
  <si>
    <t>永州市双牌县晓了显火酒店</t>
  </si>
  <si>
    <t>刘连军</t>
  </si>
  <si>
    <t>133****3865</t>
  </si>
  <si>
    <t>盘正英</t>
  </si>
  <si>
    <t>432929********4027</t>
  </si>
  <si>
    <t>187****3271</t>
  </si>
  <si>
    <t>湖南省永州市双牌县双威鞋厂</t>
  </si>
  <si>
    <t>刘志强</t>
  </si>
  <si>
    <t>432929********6553</t>
  </si>
  <si>
    <t>138****3818</t>
  </si>
  <si>
    <t>云南省文山壮族苗族自治州丘北县</t>
  </si>
  <si>
    <t>裴玉香</t>
  </si>
  <si>
    <t>135****9398</t>
  </si>
  <si>
    <t>胡红菊</t>
  </si>
  <si>
    <t>135****3321</t>
  </si>
  <si>
    <t>湖南省永州市双牌县开发区盘利国木材加工厂</t>
  </si>
  <si>
    <t>盘满妹</t>
  </si>
  <si>
    <t>130****6386</t>
  </si>
  <si>
    <t>广东省东莞市东莞市桥头镇俗人培幼儿园</t>
  </si>
  <si>
    <t>周勇</t>
  </si>
  <si>
    <t>176****8836</t>
  </si>
  <si>
    <t>湖南省永州市冷水滩区中南口腔医院</t>
  </si>
  <si>
    <t>周芳柏</t>
  </si>
  <si>
    <t>130****7637</t>
  </si>
  <si>
    <t>蒋昌松</t>
  </si>
  <si>
    <t>137****9717</t>
  </si>
  <si>
    <t>广东省广州市开河区</t>
  </si>
  <si>
    <t>广东省阳江市阳东区浩保五金厂</t>
  </si>
  <si>
    <t>薛满仙</t>
  </si>
  <si>
    <t>158****8418</t>
  </si>
  <si>
    <t>137****7282</t>
  </si>
  <si>
    <t>广东省广州市开河区薪昌印刷有限公司</t>
  </si>
  <si>
    <t>刘佳波</t>
  </si>
  <si>
    <t>135****1219</t>
  </si>
  <si>
    <t>广东省佛山市三水区</t>
  </si>
  <si>
    <t>广东省佛山市三水区凤铝铝业</t>
  </si>
  <si>
    <t>吴晶</t>
  </si>
  <si>
    <t>188****5117</t>
  </si>
  <si>
    <t>广东省东莞市大良朗镇国际物流</t>
  </si>
  <si>
    <t>广东省东莞市大良朗镇国际物流抗信物流公司</t>
  </si>
  <si>
    <t>易延芳</t>
  </si>
  <si>
    <t>432922********6366</t>
  </si>
  <si>
    <t>173****3512</t>
  </si>
  <si>
    <t>湖南省永州市双牌县红顺商行</t>
  </si>
  <si>
    <t>王顺华</t>
  </si>
  <si>
    <t>189****2057</t>
  </si>
  <si>
    <t>双牌县新豪轩门窗店</t>
  </si>
  <si>
    <t>周兰芬</t>
  </si>
  <si>
    <t>432929********5024</t>
  </si>
  <si>
    <t>刘树斌</t>
  </si>
  <si>
    <t>136****4829</t>
  </si>
  <si>
    <t>广东省佛山市顺德</t>
  </si>
  <si>
    <t xml:space="preserve"> 天聚电器实业有限公司</t>
  </si>
  <si>
    <t>陈陆女</t>
  </si>
  <si>
    <t>431124********3624</t>
  </si>
  <si>
    <t>137****9673</t>
  </si>
  <si>
    <t>永州市双牌县金银大酒店</t>
  </si>
  <si>
    <t>刘柱全</t>
  </si>
  <si>
    <t>139****6220</t>
  </si>
  <si>
    <t>湖南省永州市双牌县政隆木材加工厂</t>
  </si>
  <si>
    <t>潘海英</t>
  </si>
  <si>
    <t>432929********4043</t>
  </si>
  <si>
    <t>湖南省永州市双牌县朝辉木材加工厂</t>
  </si>
  <si>
    <t>刘烈桂</t>
  </si>
  <si>
    <t>431123********0028</t>
  </si>
  <si>
    <t>广东省广州市花都区潮研服饰</t>
  </si>
  <si>
    <t>卿设军</t>
  </si>
  <si>
    <t>156****8074</t>
  </si>
  <si>
    <t>上海市市辖嘉定区</t>
  </si>
  <si>
    <t>上海市市辖嘉定区上经马陆南部申通快递</t>
  </si>
  <si>
    <t>卿设明</t>
  </si>
  <si>
    <t>182****0908</t>
  </si>
  <si>
    <t>袁金燕</t>
  </si>
  <si>
    <t>431123********3526</t>
  </si>
  <si>
    <t>150****8528</t>
  </si>
  <si>
    <t>潘昌艳</t>
  </si>
  <si>
    <t>432929********4018</t>
  </si>
  <si>
    <t>159****8501</t>
  </si>
  <si>
    <t>湖北省黄破区</t>
  </si>
  <si>
    <t>湖北省黄破区祁家湾镇大社社绿元华科技</t>
  </si>
  <si>
    <t>刘柱科</t>
  </si>
  <si>
    <t>177****0285</t>
  </si>
  <si>
    <t>广东省东莞市高涉县博郎科技公司</t>
  </si>
  <si>
    <t>刘烈英</t>
  </si>
  <si>
    <t>177****9915</t>
  </si>
  <si>
    <t>广东省深圳市宝安区新永丰工业公司</t>
  </si>
  <si>
    <t>刘佳荣</t>
  </si>
  <si>
    <t>138****6067</t>
  </si>
  <si>
    <t>湖南省永州市东安县</t>
  </si>
  <si>
    <t>湖南省永州市东安县北勇沙场</t>
  </si>
  <si>
    <t>刘鹰</t>
  </si>
  <si>
    <t>152****6385</t>
  </si>
  <si>
    <t>广西省桂林市全洲县</t>
  </si>
  <si>
    <t>广西省桂林市全洲县龙水黄家沙场</t>
  </si>
  <si>
    <t>崔善勇</t>
  </si>
  <si>
    <t>157****1583</t>
  </si>
  <si>
    <t>李彩云</t>
  </si>
  <si>
    <t>431121********1720</t>
  </si>
  <si>
    <t>蒋明冬</t>
  </si>
  <si>
    <t>186****0359</t>
  </si>
  <si>
    <t>江苏省泰州市泰州县</t>
  </si>
  <si>
    <t>江苏省泰州市泰州县天成超纤公司</t>
  </si>
  <si>
    <t>蒋红旭</t>
  </si>
  <si>
    <t>155****1549</t>
  </si>
  <si>
    <t>湖南省长沙市岳麓区六星教育网络科技公司</t>
  </si>
  <si>
    <t>王国军</t>
  </si>
  <si>
    <t>153****0770</t>
  </si>
  <si>
    <t>王雨</t>
  </si>
  <si>
    <t>187****1277</t>
  </si>
  <si>
    <t>在零陵区务工</t>
  </si>
  <si>
    <t>王国艳</t>
  </si>
  <si>
    <t>137****1979</t>
  </si>
  <si>
    <t>湖南省永州市零陵区商业城</t>
  </si>
  <si>
    <t>陈友文</t>
  </si>
  <si>
    <t>432901********3872</t>
  </si>
  <si>
    <t>138****1388</t>
  </si>
  <si>
    <t>裴昌贵</t>
  </si>
  <si>
    <t>130****1704</t>
  </si>
  <si>
    <t>广东省东莞市虎门镇新联村</t>
  </si>
  <si>
    <t>伟益塑料五金制品有限公司</t>
  </si>
  <si>
    <t>王玉荣</t>
  </si>
  <si>
    <t>432929********6544</t>
  </si>
  <si>
    <t>183****1507</t>
  </si>
  <si>
    <t>广东省东莞市谢岗镇</t>
  </si>
  <si>
    <t>东莞市谢岗镇勤卜金属科技有限公司</t>
  </si>
  <si>
    <t>刘树鑫</t>
  </si>
  <si>
    <t>189****2126</t>
  </si>
  <si>
    <t>澳门新村47号消防站</t>
  </si>
  <si>
    <t>蒋超苏</t>
  </si>
  <si>
    <t>431123********3543</t>
  </si>
  <si>
    <t>133****3128</t>
  </si>
  <si>
    <t>杜新文</t>
  </si>
  <si>
    <t>185****9532</t>
  </si>
  <si>
    <t>湖南省永州市冷水滩区泰乐朝玩具厂</t>
  </si>
  <si>
    <t>卿六妹</t>
  </si>
  <si>
    <t>185****3552</t>
  </si>
  <si>
    <t>刘柱娟</t>
  </si>
  <si>
    <t>431123********6520</t>
  </si>
  <si>
    <t>180****0903</t>
  </si>
  <si>
    <t>江苏常州市天宇县</t>
  </si>
  <si>
    <t>江苏常州市天宇县常州珠宝店</t>
  </si>
  <si>
    <t>刘洪标</t>
  </si>
  <si>
    <t>150****1731</t>
  </si>
  <si>
    <t>四川省宜宾市长宁县</t>
  </si>
  <si>
    <t>四川省宜宾市长宁县通达工程公司</t>
  </si>
  <si>
    <t>刘树军</t>
  </si>
  <si>
    <t>432929********6534</t>
  </si>
  <si>
    <t>130****3068</t>
  </si>
  <si>
    <t>湖南省永州市双牌县工业园腾辉环保科技发展有限公司</t>
  </si>
  <si>
    <t>吕太艳</t>
  </si>
  <si>
    <t>183****5621</t>
  </si>
  <si>
    <t>广东省深圳市光明区玉塘街道怛兴电子有限公司</t>
  </si>
  <si>
    <t>王国前</t>
  </si>
  <si>
    <t>158****1573</t>
  </si>
  <si>
    <t>湖南省长沙县望城经济开发区</t>
  </si>
  <si>
    <t>湖南省长沙县望城经济开发区比亚迪电子有限公司</t>
  </si>
  <si>
    <t>刘柱建</t>
  </si>
  <si>
    <t>139****8823</t>
  </si>
  <si>
    <t xml:space="preserve">广东省中山市古镇镇 </t>
  </si>
  <si>
    <t>卿协耀</t>
  </si>
  <si>
    <t>136****3132</t>
  </si>
  <si>
    <t>广东省广州市黄埔区保税盈大道广合科技股份有限公司</t>
  </si>
  <si>
    <t>义村</t>
  </si>
  <si>
    <t>曾令家</t>
  </si>
  <si>
    <t>158****1912</t>
  </si>
  <si>
    <t>广东阳江</t>
  </si>
  <si>
    <t>广东阳江剪刀菜刀厂</t>
  </si>
  <si>
    <t>奉美玉</t>
  </si>
  <si>
    <t>136****4650</t>
  </si>
  <si>
    <t>双牌县城手袋厂</t>
  </si>
  <si>
    <t>甘欢</t>
  </si>
  <si>
    <t>136****6993</t>
  </si>
  <si>
    <t>双牌门窗加工厂</t>
  </si>
  <si>
    <t>甘龙</t>
  </si>
  <si>
    <t>133****5965</t>
  </si>
  <si>
    <t>长沙雨花区</t>
  </si>
  <si>
    <t>长沙雨花区开福区久誉砂石厂</t>
  </si>
  <si>
    <t>长沙开福区</t>
  </si>
  <si>
    <t>长沙开福区家政服务公司</t>
  </si>
  <si>
    <t>甘仕定</t>
  </si>
  <si>
    <t>130****6437</t>
  </si>
  <si>
    <t>双牌建筑工地打零工</t>
  </si>
  <si>
    <t>甘嘉伟</t>
  </si>
  <si>
    <t>广西贺州</t>
  </si>
  <si>
    <t>广西贺州建筑工地开挖机</t>
  </si>
  <si>
    <t>甘仕国</t>
  </si>
  <si>
    <t>177****4692</t>
  </si>
  <si>
    <t>广东汕头开车</t>
  </si>
  <si>
    <t>邓美艳</t>
  </si>
  <si>
    <t>177****7362</t>
  </si>
  <si>
    <t>双牌牛蛙馆</t>
  </si>
  <si>
    <t>甘露明</t>
  </si>
  <si>
    <t>133****0635</t>
  </si>
  <si>
    <t>江苏苏州</t>
  </si>
  <si>
    <t>江苏苏州工程设计</t>
  </si>
  <si>
    <t>邓炜桃</t>
  </si>
  <si>
    <t>432503********5689</t>
  </si>
  <si>
    <t>135****7669</t>
  </si>
  <si>
    <t>江苏苏州工业园</t>
  </si>
  <si>
    <t>江苏苏州工业园唯亭镇幼儿园教师</t>
  </si>
  <si>
    <t>甘小斌</t>
  </si>
  <si>
    <t>131****9045</t>
  </si>
  <si>
    <t>双牌县尚仁里杨亲义锯木厂</t>
  </si>
  <si>
    <t>李双艳</t>
  </si>
  <si>
    <t>432926********6621</t>
  </si>
  <si>
    <t>155****1716</t>
  </si>
  <si>
    <t>双牌县种菜，打零工</t>
  </si>
  <si>
    <t>侯明芹</t>
  </si>
  <si>
    <t>520202********8824</t>
  </si>
  <si>
    <t>177****3653</t>
  </si>
  <si>
    <t>贵州盘州市</t>
  </si>
  <si>
    <t>贵州盘州市学校食堂</t>
  </si>
  <si>
    <t>张婷</t>
  </si>
  <si>
    <t>185****7849</t>
  </si>
  <si>
    <t>贵州</t>
  </si>
  <si>
    <t>贵州普工</t>
  </si>
  <si>
    <t>431124********1267</t>
  </si>
  <si>
    <t>176****5812</t>
  </si>
  <si>
    <t>双牌消防大队打零工</t>
  </si>
  <si>
    <t>胡洪波</t>
  </si>
  <si>
    <t>432929********0078</t>
  </si>
  <si>
    <t>185****9598</t>
  </si>
  <si>
    <t>双牌打零工</t>
  </si>
  <si>
    <t>魏冬梅</t>
  </si>
  <si>
    <t>432929********0026</t>
  </si>
  <si>
    <t>137****3968</t>
  </si>
  <si>
    <t>双牌开发区</t>
  </si>
  <si>
    <t>胡小军</t>
  </si>
  <si>
    <t>158****2701</t>
  </si>
  <si>
    <t>双牌搬家公司开货车</t>
  </si>
  <si>
    <t>胡花军</t>
  </si>
  <si>
    <t>432929********0024</t>
  </si>
  <si>
    <t>132****5625</t>
  </si>
  <si>
    <t>广东深圳龙岗音响电子厂</t>
  </si>
  <si>
    <t>何艳梅</t>
  </si>
  <si>
    <t>431123********5029</t>
  </si>
  <si>
    <t>131****5005</t>
  </si>
  <si>
    <t>双牌二小边兴旺手袋厂</t>
  </si>
  <si>
    <t>邓秋云</t>
  </si>
  <si>
    <t>432929********2025</t>
  </si>
  <si>
    <t>191****7597</t>
  </si>
  <si>
    <t>蒋金元</t>
  </si>
  <si>
    <t>159****3577</t>
  </si>
  <si>
    <t>广州白云区</t>
  </si>
  <si>
    <t>广州白云区驾驶员</t>
  </si>
  <si>
    <t>段菊秀</t>
  </si>
  <si>
    <t>158****5221</t>
  </si>
  <si>
    <t>双牌宾馆搞卫生</t>
  </si>
  <si>
    <t>蒋军波</t>
  </si>
  <si>
    <t>156****6537</t>
  </si>
  <si>
    <t>广东佛山驾驶员</t>
  </si>
  <si>
    <t>蒋良天</t>
  </si>
  <si>
    <t>187****3903</t>
  </si>
  <si>
    <t>深圳市福田区</t>
  </si>
  <si>
    <t>深圳市福田区务工</t>
  </si>
  <si>
    <t>蒋雪平</t>
  </si>
  <si>
    <t>137****5196</t>
  </si>
  <si>
    <t>广东广州增城五金制造厂</t>
  </si>
  <si>
    <t>盘敏</t>
  </si>
  <si>
    <t>431123********5529</t>
  </si>
  <si>
    <t>181****1358</t>
  </si>
  <si>
    <t>蒋思思</t>
  </si>
  <si>
    <t>134****0490</t>
  </si>
  <si>
    <t>湖南祁阳市</t>
  </si>
  <si>
    <t>湖南祁阳市立辉文化传媒</t>
  </si>
  <si>
    <t>蒋顺利</t>
  </si>
  <si>
    <t>139****8181</t>
  </si>
  <si>
    <t>双牌建筑工地</t>
  </si>
  <si>
    <t>盘姣凤</t>
  </si>
  <si>
    <t>181****6818</t>
  </si>
  <si>
    <t>广东东莞大朗吉佳手机钢化膜厂</t>
  </si>
  <si>
    <t>蒋顺良</t>
  </si>
  <si>
    <t>139****6936</t>
  </si>
  <si>
    <t>广东佛山广东佛山越新公司</t>
  </si>
  <si>
    <t>蒋凯</t>
  </si>
  <si>
    <t>188****6040</t>
  </si>
  <si>
    <t>江西抚州临川区</t>
  </si>
  <si>
    <t>江西抚州临川区新材料公司</t>
  </si>
  <si>
    <t>唐连姣</t>
  </si>
  <si>
    <t>432929********0021</t>
  </si>
  <si>
    <t>158****2356</t>
  </si>
  <si>
    <t>蒋顺清</t>
  </si>
  <si>
    <t>189****6964</t>
  </si>
  <si>
    <t>蒋波</t>
  </si>
  <si>
    <t>189****7080</t>
  </si>
  <si>
    <t>长沙天心区电器专卖店</t>
  </si>
  <si>
    <t>蒋鹏</t>
  </si>
  <si>
    <t>151****2091</t>
  </si>
  <si>
    <t>广东顺德</t>
  </si>
  <si>
    <t>广东顺德美的电器厂</t>
  </si>
  <si>
    <t>蒋小华（2）</t>
  </si>
  <si>
    <t>152****0571</t>
  </si>
  <si>
    <t>双牌县碧泰环保</t>
  </si>
  <si>
    <t>蒋跃营</t>
  </si>
  <si>
    <t>158****8305</t>
  </si>
  <si>
    <t>浙江温州龙湾区</t>
  </si>
  <si>
    <t>浙江温州龙湾区公用工程公司</t>
  </si>
  <si>
    <t>张艳珠</t>
  </si>
  <si>
    <t>双牌碧泰环保</t>
  </si>
  <si>
    <t>蒋小军</t>
  </si>
  <si>
    <t>155****5585</t>
  </si>
  <si>
    <t>广东广州仓管</t>
  </si>
  <si>
    <t>蒋小连</t>
  </si>
  <si>
    <t>173****1966</t>
  </si>
  <si>
    <t>双牌干洗店</t>
  </si>
  <si>
    <t>蒋微</t>
  </si>
  <si>
    <t>431123********0045</t>
  </si>
  <si>
    <t>137****6940</t>
  </si>
  <si>
    <t>广东深圳汇友咨询公司</t>
  </si>
  <si>
    <t>蒋娟</t>
  </si>
  <si>
    <t>136****8751</t>
  </si>
  <si>
    <t>广东深圳华达基因有限公司</t>
  </si>
  <si>
    <t>155****1875</t>
  </si>
  <si>
    <t>蒋顺亮</t>
  </si>
  <si>
    <t>176****5731</t>
  </si>
  <si>
    <t>浙江杭州</t>
  </si>
  <si>
    <t>浙江杭州上城区美团</t>
  </si>
  <si>
    <t>郭子威</t>
  </si>
  <si>
    <t>185****1671</t>
  </si>
  <si>
    <t>浙江杭州天字网络</t>
  </si>
  <si>
    <t>蒋秀明</t>
  </si>
  <si>
    <t>187****3917</t>
  </si>
  <si>
    <t>长沙雨花</t>
  </si>
  <si>
    <t>长沙雨花湖南擂氏餐饮</t>
  </si>
  <si>
    <t>郭远洁</t>
  </si>
  <si>
    <t>431123********0080</t>
  </si>
  <si>
    <t>188****2566</t>
  </si>
  <si>
    <t>蒋元国</t>
  </si>
  <si>
    <t>139****6165</t>
  </si>
  <si>
    <t>双牌碧泰环保开车</t>
  </si>
  <si>
    <t>蒋坚</t>
  </si>
  <si>
    <t>137****8211</t>
  </si>
  <si>
    <t>广东东莞南城</t>
  </si>
  <si>
    <t>广东东莞南城观筑设计公司</t>
  </si>
  <si>
    <t>蒋丽君</t>
  </si>
  <si>
    <t>175****8887</t>
  </si>
  <si>
    <t>广东东莞莞城区</t>
  </si>
  <si>
    <t>广东东莞莞城区浩诚装饰/厂里文员</t>
  </si>
  <si>
    <t>蒋元科</t>
  </si>
  <si>
    <t>151****0141</t>
  </si>
  <si>
    <t>双牌县城流动工地</t>
  </si>
  <si>
    <t>181****3622</t>
  </si>
  <si>
    <t>广东东莞建升五金厂搞电脑</t>
  </si>
  <si>
    <t>蒋衡</t>
  </si>
  <si>
    <t>185****5273</t>
  </si>
  <si>
    <t>广东广州黄埔区液晶屏厂</t>
  </si>
  <si>
    <t>蒋柳艳</t>
  </si>
  <si>
    <t>177****5172</t>
  </si>
  <si>
    <t>双牌打牌，打零工</t>
  </si>
  <si>
    <t>蒋博胜</t>
  </si>
  <si>
    <t>133****5342</t>
  </si>
  <si>
    <t>零陵零陵美凯龙</t>
  </si>
  <si>
    <t>蒋忠福</t>
  </si>
  <si>
    <t>137****0430</t>
  </si>
  <si>
    <t>浙江湖州</t>
  </si>
  <si>
    <t>浙江湖州长兴县吕山乡金村</t>
  </si>
  <si>
    <t>王银凤</t>
  </si>
  <si>
    <t>432929********3524</t>
  </si>
  <si>
    <t>136****1631</t>
  </si>
  <si>
    <t>双牌县打零工，种菜</t>
  </si>
  <si>
    <t>蒋艳恒</t>
  </si>
  <si>
    <t>151****0350</t>
  </si>
  <si>
    <t>浙江义乌</t>
  </si>
  <si>
    <t>浙江义乌小商品批发</t>
  </si>
  <si>
    <t>蒋忠军</t>
  </si>
  <si>
    <t>183****2739</t>
  </si>
  <si>
    <t>蒋明珠</t>
  </si>
  <si>
    <t>185****8441</t>
  </si>
  <si>
    <t>浙江温州乐清区</t>
  </si>
  <si>
    <t>浙江温州乐清区顺成装饰工程公司</t>
  </si>
  <si>
    <t>刘汉家</t>
  </si>
  <si>
    <t>136****7678</t>
  </si>
  <si>
    <t>东莞沙田</t>
  </si>
  <si>
    <t>东莞沙田渝达电子科技仓管</t>
  </si>
  <si>
    <t>刘法汛</t>
  </si>
  <si>
    <t>512222********5381</t>
  </si>
  <si>
    <t>135****2346</t>
  </si>
  <si>
    <t>刘汉平</t>
  </si>
  <si>
    <t>139****6262</t>
  </si>
  <si>
    <t>双牌林业局建筑工地</t>
  </si>
  <si>
    <t>罗满桂</t>
  </si>
  <si>
    <t>432929********0085</t>
  </si>
  <si>
    <t>刘汉学</t>
  </si>
  <si>
    <t>130****6058</t>
  </si>
  <si>
    <t>海南三亚</t>
  </si>
  <si>
    <t>海南三亚工地打网架</t>
  </si>
  <si>
    <t>黄小红</t>
  </si>
  <si>
    <t>432929********1029</t>
  </si>
  <si>
    <t>134****6253</t>
  </si>
  <si>
    <t>广东东莞清溪镇银河工业园</t>
  </si>
  <si>
    <t>夏顺月</t>
  </si>
  <si>
    <t>178****6796</t>
  </si>
  <si>
    <t>双牌阳明竹咏科技</t>
  </si>
  <si>
    <t>刘玲玲</t>
  </si>
  <si>
    <t>178****6996</t>
  </si>
  <si>
    <t>长沙星沙</t>
  </si>
  <si>
    <t>长沙星沙永通汽车销售中心</t>
  </si>
  <si>
    <t>刘建国</t>
  </si>
  <si>
    <t>182****1393</t>
  </si>
  <si>
    <t>双牌塔山水厂</t>
  </si>
  <si>
    <t>刘汉柱</t>
  </si>
  <si>
    <t>177****0168</t>
  </si>
  <si>
    <t>长沙百双特日用品公司</t>
  </si>
  <si>
    <t>刘树科</t>
  </si>
  <si>
    <t>152****5482</t>
  </si>
  <si>
    <t>东莞寮步</t>
  </si>
  <si>
    <t>东莞寮步酷派集团</t>
  </si>
  <si>
    <t>汪永莲</t>
  </si>
  <si>
    <t>431121********8040</t>
  </si>
  <si>
    <t>135****0126</t>
  </si>
  <si>
    <t>广东东莞光陈光电科技</t>
  </si>
  <si>
    <t>刘柱安</t>
  </si>
  <si>
    <t>432929********0137</t>
  </si>
  <si>
    <t>135****0477</t>
  </si>
  <si>
    <t>刘红伟</t>
  </si>
  <si>
    <t>431123********0037</t>
  </si>
  <si>
    <t>191****3325</t>
  </si>
  <si>
    <t>卢树玲</t>
  </si>
  <si>
    <t>177****2695</t>
  </si>
  <si>
    <t>刘斌</t>
  </si>
  <si>
    <t>188****3876</t>
  </si>
  <si>
    <t>湖南长沙雨花区比亚迪公司</t>
  </si>
  <si>
    <t>廖国柱</t>
  </si>
  <si>
    <t>432929********2513</t>
  </si>
  <si>
    <t>138****9346</t>
  </si>
  <si>
    <t>双牌工业园木材加工厂</t>
  </si>
  <si>
    <t>张淑云</t>
  </si>
  <si>
    <t>双牌鸿宇世纪大酒店</t>
  </si>
  <si>
    <t>甘红明</t>
  </si>
  <si>
    <t>173****9872</t>
  </si>
  <si>
    <t>广东东莞宝洁公司</t>
  </si>
  <si>
    <t>盘辉球</t>
  </si>
  <si>
    <t>139****9698</t>
  </si>
  <si>
    <t>双牌县何家洞电站发电</t>
  </si>
  <si>
    <t>盘萍</t>
  </si>
  <si>
    <t>183****0947</t>
  </si>
  <si>
    <t>双牌县何家洞小学教师</t>
  </si>
  <si>
    <t>周美凤</t>
  </si>
  <si>
    <t>432929********7524</t>
  </si>
  <si>
    <t>139****9058</t>
  </si>
  <si>
    <t>卿十生</t>
  </si>
  <si>
    <t>432929********0057</t>
  </si>
  <si>
    <t>130****2197</t>
  </si>
  <si>
    <t>双牌县县内打零工</t>
  </si>
  <si>
    <t>唐国生</t>
  </si>
  <si>
    <t>138****4721</t>
  </si>
  <si>
    <t>双牌紫阳路兴隆街口商店</t>
  </si>
  <si>
    <t>唐宏</t>
  </si>
  <si>
    <t>132****9216</t>
  </si>
  <si>
    <t>广东东莞长安OPPO广东移动</t>
  </si>
  <si>
    <t>唐倩</t>
  </si>
  <si>
    <t>158****6766</t>
  </si>
  <si>
    <t>双牌双牌嘉信公司</t>
  </si>
  <si>
    <t>唐建生</t>
  </si>
  <si>
    <t>137****8011</t>
  </si>
  <si>
    <t>双牌卖麻辣烫</t>
  </si>
  <si>
    <t>唐秋菇</t>
  </si>
  <si>
    <t>138****9576</t>
  </si>
  <si>
    <t>双牌种菜、卖麻辣烫</t>
  </si>
  <si>
    <t>唐萍</t>
  </si>
  <si>
    <t>431123********2548</t>
  </si>
  <si>
    <t>182****7113</t>
  </si>
  <si>
    <t>冷水滩亿同明珠幼儿园</t>
  </si>
  <si>
    <t>152****7229</t>
  </si>
  <si>
    <t>双牌京东物流</t>
  </si>
  <si>
    <t>唐凯军</t>
  </si>
  <si>
    <t>184****4960</t>
  </si>
  <si>
    <t>江苏南京</t>
  </si>
  <si>
    <t>江苏南京销售</t>
  </si>
  <si>
    <t>唐贝贝</t>
  </si>
  <si>
    <t>172****2803</t>
  </si>
  <si>
    <t>衡阳县</t>
  </si>
  <si>
    <t>衡阳县南华附属医院10000</t>
  </si>
  <si>
    <t>唐秋云</t>
  </si>
  <si>
    <t>432929********252X</t>
  </si>
  <si>
    <t>182****1517</t>
  </si>
  <si>
    <t>广州越秀</t>
  </si>
  <si>
    <t>广州越秀福佐装饰</t>
  </si>
  <si>
    <t>唐亚政</t>
  </si>
  <si>
    <t>199****0518</t>
  </si>
  <si>
    <t>广东东莞高步大广汽车城</t>
  </si>
  <si>
    <t>朱小玉</t>
  </si>
  <si>
    <t>432923********5946</t>
  </si>
  <si>
    <t>158****4832</t>
  </si>
  <si>
    <t>广东深圳龙岗</t>
  </si>
  <si>
    <t>广东深圳龙岗利品湘木桶饭</t>
  </si>
  <si>
    <t>唐勇军</t>
  </si>
  <si>
    <t>432929********0053</t>
  </si>
  <si>
    <t>137****9795</t>
  </si>
  <si>
    <t>江苏南京六合区</t>
  </si>
  <si>
    <t>江苏南京六合区南钢六村小区</t>
  </si>
  <si>
    <t>张国淑</t>
  </si>
  <si>
    <t>137****9695</t>
  </si>
  <si>
    <t>唐琴</t>
  </si>
  <si>
    <t>136****4517</t>
  </si>
  <si>
    <t>上海</t>
  </si>
  <si>
    <t>上海帅嵩劳务派遣公司</t>
  </si>
  <si>
    <t>唐海春</t>
  </si>
  <si>
    <t>138****9709</t>
  </si>
  <si>
    <t>广东深圳保安区</t>
  </si>
  <si>
    <t>广东深圳保安区交通处罚中心</t>
  </si>
  <si>
    <t>熊英姣</t>
  </si>
  <si>
    <t>158****8126</t>
  </si>
  <si>
    <t>双牌双牌ABC幼儿园</t>
  </si>
  <si>
    <t>袁断妹</t>
  </si>
  <si>
    <t>431123********6547</t>
  </si>
  <si>
    <t>135****2612</t>
  </si>
  <si>
    <t>双牌双牌人寿保险</t>
  </si>
  <si>
    <t>甘建华</t>
  </si>
  <si>
    <t>155****5385</t>
  </si>
  <si>
    <t>双牌泷泊</t>
  </si>
  <si>
    <t>双牌泷泊打零工 种菜</t>
  </si>
  <si>
    <t>甘明</t>
  </si>
  <si>
    <t>177****1153</t>
  </si>
  <si>
    <t>广西玉林</t>
  </si>
  <si>
    <t>广西玉林工地开货车</t>
  </si>
  <si>
    <t>李红梅</t>
  </si>
  <si>
    <t>153****9779</t>
  </si>
  <si>
    <t>广西玉林市容县</t>
  </si>
  <si>
    <t>广西玉林市容县工地做饭打零工</t>
  </si>
  <si>
    <t>张红</t>
  </si>
  <si>
    <t>158****4782</t>
  </si>
  <si>
    <t>刘海燕</t>
  </si>
  <si>
    <t>432929********2525</t>
  </si>
  <si>
    <t>151****2310</t>
  </si>
  <si>
    <t>双牌城南生鲜超市</t>
  </si>
  <si>
    <t>张雁</t>
  </si>
  <si>
    <t>151****0046</t>
  </si>
  <si>
    <t>广东深圳罗湖区</t>
  </si>
  <si>
    <t>广东深圳罗湖区货运公司</t>
  </si>
  <si>
    <t>张新生</t>
  </si>
  <si>
    <t>136****8597</t>
  </si>
  <si>
    <t>长沙天心区</t>
  </si>
  <si>
    <t>长沙天心区快递公司</t>
  </si>
  <si>
    <t>张静</t>
  </si>
  <si>
    <t>137****2921</t>
  </si>
  <si>
    <t>广东佛山南海</t>
  </si>
  <si>
    <t>广东佛山南海丹灶广度办公用品</t>
  </si>
  <si>
    <t>罗三妹</t>
  </si>
  <si>
    <t>432929********0023</t>
  </si>
  <si>
    <t>135****9394</t>
  </si>
  <si>
    <t>张艳红</t>
  </si>
  <si>
    <t>176****1697</t>
  </si>
  <si>
    <t>东安</t>
  </si>
  <si>
    <t>东安手书服装店</t>
  </si>
  <si>
    <t>唐伟</t>
  </si>
  <si>
    <t>153****4555</t>
  </si>
  <si>
    <t>双牌县开超市</t>
  </si>
  <si>
    <t>张旺</t>
  </si>
  <si>
    <t>151****3787</t>
  </si>
  <si>
    <t>广东东莞塘下</t>
  </si>
  <si>
    <t>广东东莞塘下工地打网架</t>
  </si>
  <si>
    <t>张桐</t>
  </si>
  <si>
    <t>431123********0054</t>
  </si>
  <si>
    <t>195****7047</t>
  </si>
  <si>
    <t>何天云</t>
  </si>
  <si>
    <t>173****1772</t>
  </si>
  <si>
    <t>广东东莞塘下工地做饭</t>
  </si>
  <si>
    <t>张萍</t>
  </si>
  <si>
    <t>151****3987</t>
  </si>
  <si>
    <t>广东深圳罗湖区宝安南路华润万象</t>
  </si>
  <si>
    <t>张新华</t>
  </si>
  <si>
    <t>151****3296</t>
  </si>
  <si>
    <t>双牌双牌车站加油站</t>
  </si>
  <si>
    <t>张德权</t>
  </si>
  <si>
    <t>151****3069</t>
  </si>
  <si>
    <t>长沙圣湘生物科技</t>
  </si>
  <si>
    <t>张宾</t>
  </si>
  <si>
    <t>177****0517</t>
  </si>
  <si>
    <t>广东</t>
  </si>
  <si>
    <t>广东网架工</t>
  </si>
  <si>
    <t>张军</t>
  </si>
  <si>
    <t>151****2818</t>
  </si>
  <si>
    <t>张艳英</t>
  </si>
  <si>
    <t>191****7616</t>
  </si>
  <si>
    <t>广东东莞凤岗镇</t>
  </si>
  <si>
    <t>广东东莞凤岗镇金通达机械有限公司</t>
  </si>
  <si>
    <t>张棉君</t>
  </si>
  <si>
    <t>138****2835</t>
  </si>
  <si>
    <t>福建泉州晋江</t>
  </si>
  <si>
    <t>福建泉州晋江海枫雨伞厂</t>
  </si>
  <si>
    <t>张振华</t>
  </si>
  <si>
    <t>135****1415</t>
  </si>
  <si>
    <t>广东东莞电子厂</t>
  </si>
  <si>
    <t>张学文</t>
  </si>
  <si>
    <t>432929********0092</t>
  </si>
  <si>
    <t>158****5825</t>
  </si>
  <si>
    <t>山东济聊城</t>
  </si>
  <si>
    <t>山东济聊城顺风周物流驾驶员</t>
  </si>
  <si>
    <t>138****4367</t>
  </si>
  <si>
    <t>双牌环卫工</t>
  </si>
  <si>
    <t>张倩</t>
  </si>
  <si>
    <t>133****9116</t>
  </si>
  <si>
    <t>山东济聊城顺风周物流职员</t>
  </si>
  <si>
    <t>张运林</t>
  </si>
  <si>
    <t>181****8580</t>
  </si>
  <si>
    <t>双牌运输</t>
  </si>
  <si>
    <t>唐美芳</t>
  </si>
  <si>
    <t>153****8552</t>
  </si>
  <si>
    <t>双牌旅建投食堂</t>
  </si>
  <si>
    <t>胡辉春</t>
  </si>
  <si>
    <t>151****1392</t>
  </si>
  <si>
    <t>张新</t>
  </si>
  <si>
    <t>137****5431</t>
  </si>
  <si>
    <t>广东茂名</t>
  </si>
  <si>
    <t>广东茂名打零工</t>
  </si>
  <si>
    <t>唐江</t>
  </si>
  <si>
    <t>139****0704</t>
  </si>
  <si>
    <t>湖南长沙县维胜科技有限公司</t>
  </si>
  <si>
    <t>刘赟梦</t>
  </si>
  <si>
    <t>134****4823</t>
  </si>
  <si>
    <t>尚仁里村</t>
  </si>
  <si>
    <t>唐自勇</t>
  </si>
  <si>
    <t>432929********4510</t>
  </si>
  <si>
    <t>187****2068</t>
  </si>
  <si>
    <t>江苏省苏州市吴江区横扇镇</t>
  </si>
  <si>
    <t>横扇漂染有限公司</t>
  </si>
  <si>
    <t>高利民</t>
  </si>
  <si>
    <t>132****6936</t>
  </si>
  <si>
    <t>卢林</t>
  </si>
  <si>
    <t>186****3110</t>
  </si>
  <si>
    <t>上海建工四建集团有限公司</t>
  </si>
  <si>
    <t>吴连梅</t>
  </si>
  <si>
    <t>159****3024</t>
  </si>
  <si>
    <t>广东省东莞市观澜区</t>
  </si>
  <si>
    <t>高尔夫球有限公司</t>
  </si>
  <si>
    <t>卢永冬</t>
  </si>
  <si>
    <t>155****5427</t>
  </si>
  <si>
    <t>卢慧玲</t>
  </si>
  <si>
    <t>431123********6544</t>
  </si>
  <si>
    <t>182****1445</t>
  </si>
  <si>
    <t>浙江杭州冮于区</t>
  </si>
  <si>
    <t>闰蜜女装店</t>
  </si>
  <si>
    <t>卢艳辉</t>
  </si>
  <si>
    <t>431123********004X</t>
  </si>
  <si>
    <t>191****7691</t>
  </si>
  <si>
    <t>李昌善</t>
  </si>
  <si>
    <t>137****7516</t>
  </si>
  <si>
    <t>广州番禺桥南先街</t>
  </si>
  <si>
    <t>中国调味食品有限公司</t>
  </si>
  <si>
    <t>汪慧琼</t>
  </si>
  <si>
    <t>135****0063</t>
  </si>
  <si>
    <t>广东省广州市番禺区南村镇万博中心</t>
  </si>
  <si>
    <t>四海一家酒店</t>
  </si>
  <si>
    <t>卢永胜</t>
  </si>
  <si>
    <t>188****9833</t>
  </si>
  <si>
    <t>广东省紫金县零件镇</t>
  </si>
  <si>
    <t>维乐房屋科技有限公司</t>
  </si>
  <si>
    <t>蒋小英</t>
  </si>
  <si>
    <t>432929********6527</t>
  </si>
  <si>
    <t>155****8779</t>
  </si>
  <si>
    <t>康民精神病院</t>
  </si>
  <si>
    <t>刘文华</t>
  </si>
  <si>
    <t>136****6509</t>
  </si>
  <si>
    <t>广东省东莞市麻涌镇</t>
  </si>
  <si>
    <t>东莞益海嘉里粮油食品有限公司</t>
  </si>
  <si>
    <t>周小莲</t>
  </si>
  <si>
    <t>430481********8760</t>
  </si>
  <si>
    <t>139****5975</t>
  </si>
  <si>
    <t>广东省湛江市</t>
  </si>
  <si>
    <t>华融电子</t>
  </si>
  <si>
    <t>卢荣华</t>
  </si>
  <si>
    <t>431123********6526</t>
  </si>
  <si>
    <t>135****6771</t>
  </si>
  <si>
    <t>延安路1号比亚迪股份有限公司</t>
  </si>
  <si>
    <t>唐春艳</t>
  </si>
  <si>
    <t>432929********6546</t>
  </si>
  <si>
    <t>159****7291</t>
  </si>
  <si>
    <t>广东省东莞市樟木头镇</t>
  </si>
  <si>
    <t>光之大传动元件有限公司</t>
  </si>
  <si>
    <t>卢松华</t>
  </si>
  <si>
    <t>134****3844</t>
  </si>
  <si>
    <t>卢克松</t>
  </si>
  <si>
    <t>139****9021</t>
  </si>
  <si>
    <t>金宝链道路设施有限公司</t>
  </si>
  <si>
    <t>卢平</t>
  </si>
  <si>
    <t>176****3960</t>
  </si>
  <si>
    <t>广东省佛山市南海区</t>
  </si>
  <si>
    <t>昊宇电气自动化设备有限公司</t>
  </si>
  <si>
    <t>卢芳</t>
  </si>
  <si>
    <t>187****6317</t>
  </si>
  <si>
    <t>保城科技乐久机械有限公司</t>
  </si>
  <si>
    <t>卢永龙</t>
  </si>
  <si>
    <t>133****9799</t>
  </si>
  <si>
    <t>广东省珠江市天河区</t>
  </si>
  <si>
    <t>和顺物业管理有限公司</t>
  </si>
  <si>
    <t>龚彦云</t>
  </si>
  <si>
    <t>450481********242X</t>
  </si>
  <si>
    <t>152****9796</t>
  </si>
  <si>
    <t>广东省佛山市里水镇</t>
  </si>
  <si>
    <t>恒美包装厂</t>
  </si>
  <si>
    <t>卢勇军</t>
  </si>
  <si>
    <t>135****5185</t>
  </si>
  <si>
    <t>极兔快递</t>
  </si>
  <si>
    <t>卢冬艳</t>
  </si>
  <si>
    <t>431123********6521</t>
  </si>
  <si>
    <t>155****9149</t>
  </si>
  <si>
    <t>湖南省祁阳市河东</t>
  </si>
  <si>
    <t>顺万家房地产经纪有限公司</t>
  </si>
  <si>
    <t>卿桐玉</t>
  </si>
  <si>
    <t>158****7418</t>
  </si>
  <si>
    <t>136****0328</t>
  </si>
  <si>
    <t>卢祖国</t>
  </si>
  <si>
    <t>杨建国</t>
  </si>
  <si>
    <t>150****4051</t>
  </si>
  <si>
    <t>河北省霸州市胜芳镇</t>
  </si>
  <si>
    <t>海洋涂料有限公司</t>
  </si>
  <si>
    <t>张绪柏</t>
  </si>
  <si>
    <t>183****9185</t>
  </si>
  <si>
    <t>浙江杭州萧山县</t>
  </si>
  <si>
    <t>衙前东南网架厂</t>
  </si>
  <si>
    <t>朱秋月</t>
  </si>
  <si>
    <t>522130********2541</t>
  </si>
  <si>
    <t>136****1839</t>
  </si>
  <si>
    <t>景盛纺织厂</t>
  </si>
  <si>
    <t>吴卫东</t>
  </si>
  <si>
    <t>139****5427</t>
  </si>
  <si>
    <t>廖荣英</t>
  </si>
  <si>
    <t>137****0128</t>
  </si>
  <si>
    <t>广东东莞虎门镇</t>
  </si>
  <si>
    <t>海伦娜服装厂</t>
  </si>
  <si>
    <t>吴伟</t>
  </si>
  <si>
    <t>431123********2571</t>
  </si>
  <si>
    <t>176****3791</t>
  </si>
  <si>
    <t>湖南省长沙雨花区</t>
  </si>
  <si>
    <t>万家丽锦湘国际星城</t>
  </si>
  <si>
    <t>卢纯龙</t>
  </si>
  <si>
    <t>431123********6532</t>
  </si>
  <si>
    <t>137****6922</t>
  </si>
  <si>
    <t>广东东莞东坑镇</t>
  </si>
  <si>
    <t>东沣科技产业园</t>
  </si>
  <si>
    <t>卢作阳</t>
  </si>
  <si>
    <t>188****2981</t>
  </si>
  <si>
    <t>福建厦门同安区</t>
  </si>
  <si>
    <t>亿家福水煎包</t>
  </si>
  <si>
    <t>蒋菊红</t>
  </si>
  <si>
    <t>183****9839</t>
  </si>
  <si>
    <t>卢小星</t>
  </si>
  <si>
    <t>177****6175</t>
  </si>
  <si>
    <t>广东东莞塘厦</t>
  </si>
  <si>
    <t>物流公司</t>
  </si>
  <si>
    <t>卢志红</t>
  </si>
  <si>
    <t>139****1255</t>
  </si>
  <si>
    <t>广东深圳福田区</t>
  </si>
  <si>
    <t>源腾物流有限公司</t>
  </si>
  <si>
    <t>卢小琨</t>
  </si>
  <si>
    <t>137****2756</t>
  </si>
  <si>
    <t>江西吉安新于县</t>
  </si>
  <si>
    <t>卢平江</t>
  </si>
  <si>
    <t>151****0701</t>
  </si>
  <si>
    <t>广州增城区</t>
  </si>
  <si>
    <t>中铁四局混泥土有限公司</t>
  </si>
  <si>
    <t>卢建民</t>
  </si>
  <si>
    <t>151****9945</t>
  </si>
  <si>
    <t>蒋小林</t>
  </si>
  <si>
    <t>151****6268</t>
  </si>
  <si>
    <t>江苏苏州相城区</t>
  </si>
  <si>
    <t>富鸿齐电子有限公司</t>
  </si>
  <si>
    <t>186****9212</t>
  </si>
  <si>
    <t>浙江杭州西湖区</t>
  </si>
  <si>
    <t>佰德品牌管理有限公司</t>
  </si>
  <si>
    <t>蒋敏</t>
  </si>
  <si>
    <t>152****2027</t>
  </si>
  <si>
    <t>何美艳</t>
  </si>
  <si>
    <t>155****6639</t>
  </si>
  <si>
    <t>姐妹足疗店</t>
  </si>
  <si>
    <t>卢国庆</t>
  </si>
  <si>
    <t>151****6228</t>
  </si>
  <si>
    <t>和美广告有限公司</t>
  </si>
  <si>
    <t>卢荣</t>
  </si>
  <si>
    <t>152****3993</t>
  </si>
  <si>
    <t>永州市</t>
  </si>
  <si>
    <t>零陵区种猪育种有限公司</t>
  </si>
  <si>
    <t>秦辉</t>
  </si>
  <si>
    <t>139****6003</t>
  </si>
  <si>
    <t>阳美秀</t>
  </si>
  <si>
    <t>431103********6960</t>
  </si>
  <si>
    <t>151****8725</t>
  </si>
  <si>
    <t>名门世家</t>
  </si>
  <si>
    <t>胡华忠</t>
  </si>
  <si>
    <t>176****4235</t>
  </si>
  <si>
    <t>广州南沙横沥镇</t>
  </si>
  <si>
    <t>鸿凯土石方运输公司</t>
  </si>
  <si>
    <t>唐天真</t>
  </si>
  <si>
    <t>177****0107</t>
  </si>
  <si>
    <t>广东中山三角镇</t>
  </si>
  <si>
    <t>新恒润纺织印染有限公司</t>
  </si>
  <si>
    <t>胡飞先</t>
  </si>
  <si>
    <t>156****5871</t>
  </si>
  <si>
    <t>广东省台山市台城街道</t>
  </si>
  <si>
    <t>饿了么外卖公司</t>
  </si>
  <si>
    <t>张海燕</t>
  </si>
  <si>
    <t>432929********0524</t>
  </si>
  <si>
    <t>184****6223</t>
  </si>
  <si>
    <t>同兴塑胶五金厂</t>
  </si>
  <si>
    <t>蒋美玲</t>
  </si>
  <si>
    <t>431123********7525</t>
  </si>
  <si>
    <t>187****7298</t>
  </si>
  <si>
    <t>广东东莞石排</t>
  </si>
  <si>
    <t>国信精密科技</t>
  </si>
  <si>
    <t>胡斌</t>
  </si>
  <si>
    <t>158****2839</t>
  </si>
  <si>
    <t>广东省广州市南沙区</t>
  </si>
  <si>
    <t>人民路5号箱大公司</t>
  </si>
  <si>
    <t>胡清明</t>
  </si>
  <si>
    <t>432929********6537</t>
  </si>
  <si>
    <t>186****5569</t>
  </si>
  <si>
    <t>广东清远市清新区</t>
  </si>
  <si>
    <t>宝鑫鞋材有限公司</t>
  </si>
  <si>
    <t>胡锦添</t>
  </si>
  <si>
    <t>177****8155</t>
  </si>
  <si>
    <t>三协精工科技</t>
  </si>
  <si>
    <t>唐群艳</t>
  </si>
  <si>
    <t>432901********8924</t>
  </si>
  <si>
    <t>广东东莞高步镇</t>
  </si>
  <si>
    <t>胡新生</t>
  </si>
  <si>
    <t>思榕科技</t>
  </si>
  <si>
    <t>胡仕国</t>
  </si>
  <si>
    <t>151****0232</t>
  </si>
  <si>
    <t>卢顺</t>
  </si>
  <si>
    <t>431123********5552</t>
  </si>
  <si>
    <t>134****7045</t>
  </si>
  <si>
    <t>广东省珠海市斗门区</t>
  </si>
  <si>
    <t>新雅花艺有限公司</t>
  </si>
  <si>
    <t>雅达有限公司</t>
  </si>
  <si>
    <t>卢红辉</t>
  </si>
  <si>
    <t>卢作莲</t>
  </si>
  <si>
    <t>173****8171</t>
  </si>
  <si>
    <t>卿家巷</t>
  </si>
  <si>
    <t>卿协有</t>
  </si>
  <si>
    <t>151****2242</t>
  </si>
  <si>
    <t>凯甯五金制品有限公司</t>
  </si>
  <si>
    <t>何玉军</t>
  </si>
  <si>
    <t>431123********6537</t>
  </si>
  <si>
    <t>177****6910</t>
  </si>
  <si>
    <t>科达半导体科技有限公司</t>
  </si>
  <si>
    <t>卿艳</t>
  </si>
  <si>
    <t>151****6764</t>
  </si>
  <si>
    <t>力之坚工业设备有限公司</t>
  </si>
  <si>
    <t>秦科利</t>
  </si>
  <si>
    <t>137****8681</t>
  </si>
  <si>
    <t>卿瑶</t>
  </si>
  <si>
    <t>431123********6545</t>
  </si>
  <si>
    <t>177****3307</t>
  </si>
  <si>
    <t>河北省沧州市肃宁县</t>
  </si>
  <si>
    <t>宏信清真肉业</t>
  </si>
  <si>
    <t>秦芳</t>
  </si>
  <si>
    <t>431123********6525</t>
  </si>
  <si>
    <t>138****5622</t>
  </si>
  <si>
    <t>新启航培训学校</t>
  </si>
  <si>
    <t>卿洪梅</t>
  </si>
  <si>
    <t>152****2400</t>
  </si>
  <si>
    <t>广东省阳江市阳西县</t>
  </si>
  <si>
    <t>上洋镇种荔枝</t>
  </si>
  <si>
    <t>卿亮亮</t>
  </si>
  <si>
    <t>431123********0592</t>
  </si>
  <si>
    <t>132****5371</t>
  </si>
  <si>
    <t>浙江省金华市东阳市</t>
  </si>
  <si>
    <t>禹山高尔夫俱乐部</t>
  </si>
  <si>
    <t>卿  翔</t>
  </si>
  <si>
    <t>136****0518</t>
  </si>
  <si>
    <t>湖南省长沙市开福区</t>
  </si>
  <si>
    <t>顺丰快递公司</t>
  </si>
  <si>
    <t>邹黎花</t>
  </si>
  <si>
    <t>430422********3049</t>
  </si>
  <si>
    <t>195****4270</t>
  </si>
  <si>
    <t>大润发超市</t>
  </si>
  <si>
    <t>秦玲</t>
  </si>
  <si>
    <t>431123********6523</t>
  </si>
  <si>
    <t>187****7680</t>
  </si>
  <si>
    <t>蝴蝶树婚纱摄影</t>
  </si>
  <si>
    <t>文俊</t>
  </si>
  <si>
    <t>522122********1875</t>
  </si>
  <si>
    <t>158****2994</t>
  </si>
  <si>
    <t>强创发科技有限公司</t>
  </si>
  <si>
    <t>秦欢</t>
  </si>
  <si>
    <t>138****8707</t>
  </si>
  <si>
    <t>卿文成</t>
  </si>
  <si>
    <t>159****9789</t>
  </si>
  <si>
    <t>广东省东莞市寮步镇</t>
  </si>
  <si>
    <t>下岭贝伟易达厂</t>
  </si>
  <si>
    <t>龚述新</t>
  </si>
  <si>
    <t>432929********3036</t>
  </si>
  <si>
    <t>159****0435</t>
  </si>
  <si>
    <t>广东省东莞市石蝎镇</t>
  </si>
  <si>
    <t>新白莉时装公司</t>
  </si>
  <si>
    <t>唐娟</t>
  </si>
  <si>
    <t>431122********2640</t>
  </si>
  <si>
    <t>137****1789</t>
  </si>
  <si>
    <t>太阳诱电公司</t>
  </si>
  <si>
    <t>贺敏</t>
  </si>
  <si>
    <t>153****9882</t>
  </si>
  <si>
    <t>肘霸霸隆江猪脚饭</t>
  </si>
  <si>
    <t>钟小金</t>
  </si>
  <si>
    <t>186****8706</t>
  </si>
  <si>
    <t>广东省顺德市大良县</t>
  </si>
  <si>
    <t>粤龙保安押运公司</t>
  </si>
  <si>
    <t>卿剑平</t>
  </si>
  <si>
    <t>199****5212</t>
  </si>
  <si>
    <t>福建省泉州市鲤城区</t>
  </si>
  <si>
    <t>福建大自然会所</t>
  </si>
  <si>
    <t>卿小雷</t>
  </si>
  <si>
    <t>432929********6540</t>
  </si>
  <si>
    <t>152****8233</t>
  </si>
  <si>
    <t>卿顺梅</t>
  </si>
  <si>
    <t>130****2448</t>
  </si>
  <si>
    <t>名扬发艺总店</t>
  </si>
  <si>
    <t>卿茂平</t>
  </si>
  <si>
    <t>135****7002</t>
  </si>
  <si>
    <t>卿茂纯</t>
  </si>
  <si>
    <t>135****5466</t>
  </si>
  <si>
    <t>卿雪斌</t>
  </si>
  <si>
    <t>150****9746</t>
  </si>
  <si>
    <t>安隐形象设计有限公司</t>
  </si>
  <si>
    <t>唐圆圆</t>
  </si>
  <si>
    <t>131****8792</t>
  </si>
  <si>
    <t>中外建筑设计有限公司</t>
  </si>
  <si>
    <t>卿镇福</t>
  </si>
  <si>
    <t>131****4980</t>
  </si>
  <si>
    <t>卿洪波</t>
  </si>
  <si>
    <t>138****3651</t>
  </si>
  <si>
    <t>中建五局厦门时代水电安装</t>
  </si>
  <si>
    <t>郑小妹</t>
  </si>
  <si>
    <t>431102********5684</t>
  </si>
  <si>
    <t>158****6607</t>
  </si>
  <si>
    <t>三方网络</t>
  </si>
  <si>
    <t>卿洪</t>
  </si>
  <si>
    <t>177****5952</t>
  </si>
  <si>
    <t>新疆风情烧烤</t>
  </si>
  <si>
    <t>秦递华</t>
  </si>
  <si>
    <t>432929********6538</t>
  </si>
  <si>
    <t>173****4733</t>
  </si>
  <si>
    <t>志宏五金厂</t>
  </si>
  <si>
    <t>周四香</t>
  </si>
  <si>
    <t>430426********4964</t>
  </si>
  <si>
    <t>173****6654</t>
  </si>
  <si>
    <t>芽压电子有限公司</t>
  </si>
  <si>
    <t>卿茂国</t>
  </si>
  <si>
    <t>187****5085</t>
  </si>
  <si>
    <t>中通竹木加工厂</t>
  </si>
  <si>
    <t>卿协平</t>
  </si>
  <si>
    <t>159****9485</t>
  </si>
  <si>
    <t>名臣科技有限公司</t>
  </si>
  <si>
    <t>贺远清</t>
  </si>
  <si>
    <t>187****9136</t>
  </si>
  <si>
    <t>福建省厦门市翔安区</t>
  </si>
  <si>
    <t>中建蓝海关公司</t>
  </si>
  <si>
    <t>贺兵</t>
  </si>
  <si>
    <t>132****8272</t>
  </si>
  <si>
    <t>百汇公司</t>
  </si>
  <si>
    <t>189****2596</t>
  </si>
  <si>
    <t>观澜湖高尔夫会所</t>
  </si>
  <si>
    <t>黄芳兰</t>
  </si>
  <si>
    <t>450481********0268</t>
  </si>
  <si>
    <t>181****2582</t>
  </si>
  <si>
    <t>摩格窗帘店</t>
  </si>
  <si>
    <t>彭仕良</t>
  </si>
  <si>
    <t>153****9385</t>
  </si>
  <si>
    <t>萧水一号建设公司</t>
  </si>
  <si>
    <t>卿云汉</t>
  </si>
  <si>
    <t>432929********653X</t>
  </si>
  <si>
    <t>193****5857</t>
  </si>
  <si>
    <t>卿源</t>
  </si>
  <si>
    <t>152****6024</t>
  </si>
  <si>
    <t>宗东物流公司</t>
  </si>
  <si>
    <t>贺国清</t>
  </si>
  <si>
    <t>177****7589</t>
  </si>
  <si>
    <t>黄家堂化工厂</t>
  </si>
  <si>
    <t>卿雪勇</t>
  </si>
  <si>
    <t>158****9188</t>
  </si>
  <si>
    <t>石开电子厂</t>
  </si>
  <si>
    <t>贺美清</t>
  </si>
  <si>
    <t>173****9622</t>
  </si>
  <si>
    <t>刘金连</t>
  </si>
  <si>
    <t>173****7172</t>
  </si>
  <si>
    <t>卿明勇</t>
  </si>
  <si>
    <t>189****5758</t>
  </si>
  <si>
    <t>卢有凤</t>
  </si>
  <si>
    <t>173****2967</t>
  </si>
  <si>
    <t>卿燕君</t>
  </si>
  <si>
    <t>136****0365</t>
  </si>
  <si>
    <t>易联科技信息分公司</t>
  </si>
  <si>
    <t>卿建勇</t>
  </si>
  <si>
    <t>137****8936</t>
  </si>
  <si>
    <t>浙江省湖州市吴兴区</t>
  </si>
  <si>
    <t>天能理电工地</t>
  </si>
  <si>
    <t>卢丽霞</t>
  </si>
  <si>
    <t>176****5771</t>
  </si>
  <si>
    <t>漂亮宝贝</t>
  </si>
  <si>
    <t>卿爱华</t>
  </si>
  <si>
    <t>132****3867</t>
  </si>
  <si>
    <t>广西省南宁市江南区</t>
  </si>
  <si>
    <t>捷自仓官</t>
  </si>
  <si>
    <t>肖连凤</t>
  </si>
  <si>
    <t>173****3018</t>
  </si>
  <si>
    <t>德兴鞋厂</t>
  </si>
  <si>
    <t>卿建辉</t>
  </si>
  <si>
    <t>152****9559</t>
  </si>
  <si>
    <t>邢台襄淼建筑工程有限公司</t>
  </si>
  <si>
    <t>卿小辉</t>
  </si>
  <si>
    <t>182****1235</t>
  </si>
  <si>
    <t>惠尔明电子科技有限公司</t>
  </si>
  <si>
    <t>盘新美</t>
  </si>
  <si>
    <t>432929********6523</t>
  </si>
  <si>
    <t>153****4596</t>
  </si>
  <si>
    <t>兄弟姐妹装修公司</t>
  </si>
  <si>
    <t>吴夏云</t>
  </si>
  <si>
    <t>158****3939</t>
  </si>
  <si>
    <t>广东省惠州市惠城区</t>
  </si>
  <si>
    <t>惠城区高氏金手足浴部</t>
  </si>
  <si>
    <t>吴现军</t>
  </si>
  <si>
    <t>432929********6535</t>
  </si>
  <si>
    <t>173****8858</t>
  </si>
  <si>
    <t>佳明副食店</t>
  </si>
  <si>
    <t>吴凤姣</t>
  </si>
  <si>
    <t>173****3727</t>
  </si>
  <si>
    <t>华茂生物药厂</t>
  </si>
  <si>
    <t xml:space="preserve"> 卿茂春</t>
  </si>
  <si>
    <t>432929********6539</t>
  </si>
  <si>
    <t>177****9808</t>
  </si>
  <si>
    <t>兴业园宇能公司</t>
  </si>
  <si>
    <t>卿慧武</t>
  </si>
  <si>
    <t>139****6585</t>
  </si>
  <si>
    <t>卿慧文</t>
  </si>
  <si>
    <t>153****1880</t>
  </si>
  <si>
    <t>贺海雪</t>
  </si>
  <si>
    <t>153****1122</t>
  </si>
  <si>
    <t>城北工业园</t>
  </si>
  <si>
    <t>彭仕燕</t>
  </si>
  <si>
    <t>432929********651x</t>
  </si>
  <si>
    <t>155****6285</t>
  </si>
  <si>
    <t>袁玲红</t>
  </si>
  <si>
    <t>183****3323</t>
  </si>
  <si>
    <t>刘顺荣</t>
  </si>
  <si>
    <t>431123********6533</t>
  </si>
  <si>
    <t>138****9883</t>
  </si>
  <si>
    <t>杨增礼</t>
  </si>
  <si>
    <t>136****9131</t>
  </si>
  <si>
    <t>双牌县开发区</t>
  </si>
  <si>
    <t>136****9132</t>
  </si>
  <si>
    <t>唐兰珠</t>
  </si>
  <si>
    <t>431124********212x</t>
  </si>
  <si>
    <t>188****6731</t>
  </si>
  <si>
    <t>辉哥造型</t>
  </si>
  <si>
    <t>段泽枫</t>
  </si>
  <si>
    <t>173****1563</t>
  </si>
  <si>
    <t>奥丽侬制衣厂</t>
  </si>
  <si>
    <t>段国辉</t>
  </si>
  <si>
    <t>151****7722</t>
  </si>
  <si>
    <t>卿茂庆</t>
  </si>
  <si>
    <t>135****5507</t>
  </si>
  <si>
    <t>广东省深圳市沙井县</t>
  </si>
  <si>
    <t>华擎科技有限公司</t>
  </si>
  <si>
    <t>卿茂强</t>
  </si>
  <si>
    <t>188****0709</t>
  </si>
  <si>
    <t>浙江省乐清市</t>
  </si>
  <si>
    <t>合兴紧固件有限公司</t>
  </si>
  <si>
    <t>何丽元</t>
  </si>
  <si>
    <t>431123********5547</t>
  </si>
  <si>
    <t>134****8380</t>
  </si>
  <si>
    <t>中通竹木厂</t>
  </si>
  <si>
    <t>杨增月</t>
  </si>
  <si>
    <t>182****1473</t>
  </si>
  <si>
    <t>金蓝之大江西店</t>
  </si>
  <si>
    <t>卿双利</t>
  </si>
  <si>
    <t>135****0090</t>
  </si>
  <si>
    <t>方长木业</t>
  </si>
  <si>
    <t>卿豫章</t>
  </si>
  <si>
    <t>139****2294</t>
  </si>
  <si>
    <t>浙江省义乌市</t>
  </si>
  <si>
    <t>大湘西饭店</t>
  </si>
  <si>
    <t>李红云</t>
  </si>
  <si>
    <t>431123********4529</t>
  </si>
  <si>
    <t>卿阳娇</t>
  </si>
  <si>
    <t>137****9780</t>
  </si>
  <si>
    <t>蜘蛛王鞋店</t>
  </si>
  <si>
    <t>高英妹</t>
  </si>
  <si>
    <t>136****3640</t>
  </si>
  <si>
    <t>浙江省诸暨市</t>
  </si>
  <si>
    <t>恒发有限公司</t>
  </si>
  <si>
    <t>卿协龙</t>
  </si>
  <si>
    <t>431123********651x</t>
  </si>
  <si>
    <t>152****1973</t>
  </si>
  <si>
    <t>广东省东莞市田心路</t>
  </si>
  <si>
    <t>酿鲜然羊大师</t>
  </si>
  <si>
    <t>刘玉姣</t>
  </si>
  <si>
    <t>432929********752X</t>
  </si>
  <si>
    <t>187****5630</t>
  </si>
  <si>
    <t>卿茂贵</t>
  </si>
  <si>
    <t>137****1193</t>
  </si>
  <si>
    <t>卿纯健</t>
  </si>
  <si>
    <t>150****6254</t>
  </si>
  <si>
    <t>郑盼君</t>
  </si>
  <si>
    <t>广东省惠州市惠阳区平潭镇</t>
  </si>
  <si>
    <t>平潭机场</t>
  </si>
  <si>
    <t>卿小刚</t>
  </si>
  <si>
    <t>湖南省长沙市望城区</t>
  </si>
  <si>
    <t>网络主播</t>
  </si>
  <si>
    <t>卿莞麟</t>
  </si>
  <si>
    <t>长沙和歌电子科技有限公司</t>
  </si>
  <si>
    <t>大路口村</t>
  </si>
  <si>
    <t>王斌</t>
  </si>
  <si>
    <t>177****9009</t>
  </si>
  <si>
    <t>天津市</t>
  </si>
  <si>
    <t>众兴邦科技发展有限公司</t>
  </si>
  <si>
    <t>王润东</t>
  </si>
  <si>
    <t>431123********0076</t>
  </si>
  <si>
    <t>176****0861</t>
  </si>
  <si>
    <t>广东省深圳市龙华新区</t>
  </si>
  <si>
    <t>手架工程有限公司</t>
  </si>
  <si>
    <t>王娟</t>
  </si>
  <si>
    <t>137****6330</t>
  </si>
  <si>
    <t>蒋八一</t>
  </si>
  <si>
    <t>182****1227</t>
  </si>
  <si>
    <t>广东省广州市海珠区石溪村</t>
  </si>
  <si>
    <t>佰万石制衣厂</t>
  </si>
  <si>
    <t>王睿</t>
  </si>
  <si>
    <t>183****9929</t>
  </si>
  <si>
    <t>广东江门</t>
  </si>
  <si>
    <t>刀具厂</t>
  </si>
  <si>
    <t>袁水姣</t>
  </si>
  <si>
    <t>198****9286</t>
  </si>
  <si>
    <t>王文达</t>
  </si>
  <si>
    <t>150****5272</t>
  </si>
  <si>
    <t>广东省江门市窑北工业区</t>
  </si>
  <si>
    <t>迈锋五金厂</t>
  </si>
  <si>
    <t>王雪健</t>
  </si>
  <si>
    <t>135****4834</t>
  </si>
  <si>
    <t>广东省江门市高新区</t>
  </si>
  <si>
    <t>聚科照明股份有限公司</t>
  </si>
  <si>
    <t>王伟奇</t>
  </si>
  <si>
    <t>181****4995</t>
  </si>
  <si>
    <t>百事宜行</t>
  </si>
  <si>
    <t>王德平</t>
  </si>
  <si>
    <t>432929********0096</t>
  </si>
  <si>
    <t>185****9581</t>
  </si>
  <si>
    <t>王增辉</t>
  </si>
  <si>
    <t>152****2095</t>
  </si>
  <si>
    <t>快递公司</t>
  </si>
  <si>
    <t>王海娟</t>
  </si>
  <si>
    <t>138****9019</t>
  </si>
  <si>
    <t>湖南省道县</t>
  </si>
  <si>
    <t>道县鞋厂</t>
  </si>
  <si>
    <t>王海明</t>
  </si>
  <si>
    <t>180****6477</t>
  </si>
  <si>
    <t>江西宜春</t>
  </si>
  <si>
    <t>瑞州汽运集团</t>
  </si>
  <si>
    <t>刘满艳</t>
  </si>
  <si>
    <t>156****1408</t>
  </si>
  <si>
    <t>冷水滩步步高超市</t>
  </si>
  <si>
    <t>王雪晖</t>
  </si>
  <si>
    <t>185****0545</t>
  </si>
  <si>
    <t>苏州市吴中区</t>
  </si>
  <si>
    <t>启迪科技城唯新路58号</t>
  </si>
  <si>
    <t>李富姣</t>
  </si>
  <si>
    <t>138****8130</t>
  </si>
  <si>
    <t>江门市高新区</t>
  </si>
  <si>
    <t>安巨五金厂</t>
  </si>
  <si>
    <t>窦素梅</t>
  </si>
  <si>
    <t>421202********6229</t>
  </si>
  <si>
    <t>173****6960</t>
  </si>
  <si>
    <t>广东省清城市</t>
  </si>
  <si>
    <t>玛仕特酒厂</t>
  </si>
  <si>
    <t>王冬勇</t>
  </si>
  <si>
    <t>177****6008</t>
  </si>
  <si>
    <t>双牌县南岭爆破公司</t>
  </si>
  <si>
    <t>陈艳青</t>
  </si>
  <si>
    <t>412727********4089</t>
  </si>
  <si>
    <t>135****0686</t>
  </si>
  <si>
    <t>王敬文</t>
  </si>
  <si>
    <t>152****7587</t>
  </si>
  <si>
    <t>天马电子有限公司</t>
  </si>
  <si>
    <t>刘雪梅</t>
  </si>
  <si>
    <t>432929********0046</t>
  </si>
  <si>
    <t>177****0522</t>
  </si>
  <si>
    <t>深圳市龙岗区</t>
  </si>
  <si>
    <t>电子科技有限公司</t>
  </si>
  <si>
    <t>王书清</t>
  </si>
  <si>
    <t>188****6717</t>
  </si>
  <si>
    <t>王俊山</t>
  </si>
  <si>
    <t>431123********6539</t>
  </si>
  <si>
    <t>176****4254</t>
  </si>
  <si>
    <t>江苏省苏州市昆山县</t>
  </si>
  <si>
    <t>倚信精密自动科技有限公司</t>
  </si>
  <si>
    <t>袁良军</t>
  </si>
  <si>
    <t>189****8621</t>
  </si>
  <si>
    <t>麦克斯</t>
  </si>
  <si>
    <t>158****1163</t>
  </si>
  <si>
    <t>王梦庭</t>
  </si>
  <si>
    <t>188****2261</t>
  </si>
  <si>
    <t>瑞安市鞋底厂</t>
  </si>
  <si>
    <t>王亮</t>
  </si>
  <si>
    <t>186****5379</t>
  </si>
  <si>
    <t>广东省电子科技有限公司</t>
  </si>
  <si>
    <t>袁芳</t>
  </si>
  <si>
    <t>199****6467</t>
  </si>
  <si>
    <t>青萍电子厂</t>
  </si>
  <si>
    <t>王维武</t>
  </si>
  <si>
    <t>王湘东</t>
  </si>
  <si>
    <t>187****0558</t>
  </si>
  <si>
    <t>优米粒新材料有限公司</t>
  </si>
  <si>
    <t>王桂林</t>
  </si>
  <si>
    <t>138****4927</t>
  </si>
  <si>
    <t>王维军</t>
  </si>
  <si>
    <t>199****5107</t>
  </si>
  <si>
    <t>东莞市清溪</t>
  </si>
  <si>
    <t>众合电子厂</t>
  </si>
  <si>
    <t>王国龙</t>
  </si>
  <si>
    <t>431123********5059</t>
  </si>
  <si>
    <t>131****3149</t>
  </si>
  <si>
    <t>邓美华</t>
  </si>
  <si>
    <t>432929********006X</t>
  </si>
  <si>
    <t>131****0386</t>
  </si>
  <si>
    <t>王凯</t>
  </si>
  <si>
    <t>183****4810</t>
  </si>
  <si>
    <t>永州市道县</t>
  </si>
  <si>
    <t>王亚辉</t>
  </si>
  <si>
    <t>189****6588</t>
  </si>
  <si>
    <t>挖机师傅</t>
  </si>
  <si>
    <t>袁德民</t>
  </si>
  <si>
    <t>开发区装修公司</t>
  </si>
  <si>
    <t>王玉梅</t>
  </si>
  <si>
    <t>132****8125</t>
  </si>
  <si>
    <t>王建华</t>
  </si>
  <si>
    <t>唐艳姣</t>
  </si>
  <si>
    <t>431102********892X</t>
  </si>
  <si>
    <t>开发区鞋厂</t>
  </si>
  <si>
    <t>王果毛</t>
  </si>
  <si>
    <t>183****4416</t>
  </si>
  <si>
    <t>永州市新田县</t>
  </si>
  <si>
    <t>肖球云</t>
  </si>
  <si>
    <t>432929********0525</t>
  </si>
  <si>
    <t>137****2123</t>
  </si>
  <si>
    <t>双牌县南岭化工</t>
  </si>
  <si>
    <t>王诗纯</t>
  </si>
  <si>
    <t>138****3578</t>
  </si>
  <si>
    <t>宏达物业</t>
  </si>
  <si>
    <t>陈了妹</t>
  </si>
  <si>
    <t>432929********0088</t>
  </si>
  <si>
    <t>132****5725</t>
  </si>
  <si>
    <t>袁紫薇</t>
  </si>
  <si>
    <t>霞灯村</t>
  </si>
  <si>
    <t>陶能文</t>
  </si>
  <si>
    <t>134****7333</t>
  </si>
  <si>
    <t>广东省深圳市碧桂园房地产咨询有限公司</t>
  </si>
  <si>
    <t>碧桂园房地产咨询有限公司</t>
  </si>
  <si>
    <t>蒋和英</t>
  </si>
  <si>
    <t>431127********1522</t>
  </si>
  <si>
    <t>广东省东莞市精兴自动化设备有限公司</t>
  </si>
  <si>
    <t>精兴自动化设备有限公司</t>
  </si>
  <si>
    <t>雷双亮</t>
  </si>
  <si>
    <t>432929********0051</t>
  </si>
  <si>
    <t>138****9889</t>
  </si>
  <si>
    <t>双牌务工</t>
  </si>
  <si>
    <t>张勇辉</t>
  </si>
  <si>
    <t>136****5498</t>
  </si>
  <si>
    <t>浙江省杭州市西湖区</t>
  </si>
  <si>
    <t>志卓科技股份有限公司</t>
  </si>
  <si>
    <t>常艳</t>
  </si>
  <si>
    <t>610103********3266</t>
  </si>
  <si>
    <t>153****3185</t>
  </si>
  <si>
    <t>唐长征</t>
  </si>
  <si>
    <t>156****2077</t>
  </si>
  <si>
    <t>永州金蕊生物科技股份有限公司</t>
  </si>
  <si>
    <t>周小平</t>
  </si>
  <si>
    <t>186****0811</t>
  </si>
  <si>
    <t xml:space="preserve">湖南省常德市 桃源县  </t>
  </si>
  <si>
    <t>龙潭镇中铁二十一局</t>
  </si>
  <si>
    <t>文超</t>
  </si>
  <si>
    <t>431123********0055</t>
  </si>
  <si>
    <t>187****7641</t>
  </si>
  <si>
    <t>福建宁德市蕉城区时代新能源科技股份有限公司</t>
  </si>
  <si>
    <t>蕉城区时代新能源科技股份有限公司</t>
  </si>
  <si>
    <t>唐秋芳</t>
  </si>
  <si>
    <t>452323********1920</t>
  </si>
  <si>
    <t>181****1729</t>
  </si>
  <si>
    <t>唐名辉</t>
  </si>
  <si>
    <t>191****3392</t>
  </si>
  <si>
    <t>钟萍</t>
  </si>
  <si>
    <t>431123********0524</t>
  </si>
  <si>
    <t>138****9270</t>
  </si>
  <si>
    <t>姜勇干</t>
  </si>
  <si>
    <t>432929********0110</t>
  </si>
  <si>
    <t>177****1639</t>
  </si>
  <si>
    <t>湖南省长沙市长沙县艺源彩印公司</t>
  </si>
  <si>
    <t>艺源彩印公司</t>
  </si>
  <si>
    <t>陈艳君</t>
  </si>
  <si>
    <t>432929********0086</t>
  </si>
  <si>
    <t>唐启国</t>
  </si>
  <si>
    <t>180****0023</t>
  </si>
  <si>
    <t>广东省佛山市白泥镇华的五金厂</t>
  </si>
  <si>
    <t>华的五金厂</t>
  </si>
  <si>
    <t>唐文博</t>
  </si>
  <si>
    <t>431123********0039</t>
  </si>
  <si>
    <t>177****6828</t>
  </si>
  <si>
    <t>唐爱华</t>
  </si>
  <si>
    <t>151****2316</t>
  </si>
  <si>
    <t>煌程五金制品有限公司</t>
  </si>
  <si>
    <t>谢艳</t>
  </si>
  <si>
    <t>431102********8904</t>
  </si>
  <si>
    <t>唐兰兰</t>
  </si>
  <si>
    <t>153****9838</t>
  </si>
  <si>
    <t>永州市冷水滩</t>
  </si>
  <si>
    <t>湖南绿零智能科技有限公司</t>
  </si>
  <si>
    <t>陶足赛</t>
  </si>
  <si>
    <t>153****4397</t>
  </si>
  <si>
    <t>广东省东莞市大朗镇煌程五金厂</t>
  </si>
  <si>
    <t>煌程五金厂</t>
  </si>
  <si>
    <t>陶能发</t>
  </si>
  <si>
    <t>176****8827</t>
  </si>
  <si>
    <t>广东省深圳市石岩镇宏展铜业有限公司</t>
  </si>
  <si>
    <t>宏展铜业有限公司</t>
  </si>
  <si>
    <t>蒋志明</t>
  </si>
  <si>
    <t>139****5152</t>
  </si>
  <si>
    <t>江西宜春三阳镇新能源汽车公司</t>
  </si>
  <si>
    <t>新能源汽车公司</t>
  </si>
  <si>
    <t>黄训龙</t>
  </si>
  <si>
    <t>199****7926</t>
  </si>
  <si>
    <t>黄小伟</t>
  </si>
  <si>
    <t>152****3209</t>
  </si>
  <si>
    <t>广东省深圳市翠海工业园</t>
  </si>
  <si>
    <t>易九声科技有限公司</t>
  </si>
  <si>
    <t>李冬浪</t>
  </si>
  <si>
    <t>452131********1525</t>
  </si>
  <si>
    <t>深圳市宝安区福海街道易力声科技有限公司</t>
  </si>
  <si>
    <t>雷国强</t>
  </si>
  <si>
    <t>138****9537</t>
  </si>
  <si>
    <t>卢利红</t>
  </si>
  <si>
    <t>张美秀</t>
  </si>
  <si>
    <t>159****7879</t>
  </si>
  <si>
    <t>雷建军</t>
  </si>
  <si>
    <t>131****2524</t>
  </si>
  <si>
    <t>华瑞科技</t>
  </si>
  <si>
    <t>廖爱春</t>
  </si>
  <si>
    <t>刘乔</t>
  </si>
  <si>
    <t>151****3119</t>
  </si>
  <si>
    <t>广东省东莞市长安镇新安一路</t>
  </si>
  <si>
    <t>亿和模具厂</t>
  </si>
  <si>
    <t>蒋丽萍</t>
  </si>
  <si>
    <t>唐运武</t>
  </si>
  <si>
    <t>139****6926</t>
  </si>
  <si>
    <t>辽宁沈阳</t>
  </si>
  <si>
    <t>特变电工西门工地</t>
  </si>
  <si>
    <t>蒋顺姑</t>
  </si>
  <si>
    <t>432929********2524</t>
  </si>
  <si>
    <t>毛剑辉</t>
  </si>
  <si>
    <t>182****8767</t>
  </si>
  <si>
    <t>广西省钦州市钦北区平安镇高山木业</t>
  </si>
  <si>
    <t>高山木业</t>
  </si>
  <si>
    <t>邓艳华</t>
  </si>
  <si>
    <t>432901********8901</t>
  </si>
  <si>
    <t>雷国民</t>
  </si>
  <si>
    <t>138****8081</t>
  </si>
  <si>
    <t>王玲玲</t>
  </si>
  <si>
    <t>雷振华</t>
  </si>
  <si>
    <t>173****4370</t>
  </si>
  <si>
    <t>广东省深圳市龙华区观澜街道桂香社区品顺路136号</t>
  </si>
  <si>
    <t>中日高电气</t>
  </si>
  <si>
    <t>雷小敏</t>
  </si>
  <si>
    <t>187****6186</t>
  </si>
  <si>
    <t>广东省东莞市石碣镇崇焕中路95号</t>
  </si>
  <si>
    <t>富源劳务派遣有限公司</t>
  </si>
  <si>
    <t>卿丽萍</t>
  </si>
  <si>
    <t>152****7167</t>
  </si>
  <si>
    <t>冷水滩零陵中路云南过桥米线店</t>
  </si>
  <si>
    <t>唐睿</t>
  </si>
  <si>
    <t>181****5649</t>
  </si>
  <si>
    <t>捷荣技术股份有限公司</t>
  </si>
  <si>
    <t>文小刚</t>
  </si>
  <si>
    <t>187****3326</t>
  </si>
  <si>
    <t>广东省深圳市宝安区松岗沙浦烁展五金电子公司</t>
  </si>
  <si>
    <t>松岗沙浦烁展五金电子公司</t>
  </si>
  <si>
    <t>龙丽</t>
  </si>
  <si>
    <t>430702********5245</t>
  </si>
  <si>
    <t>广东省深圳市宝安区深圳市松沙星亮有限公司</t>
  </si>
  <si>
    <t>深圳市松沙星亮有限公司</t>
  </si>
  <si>
    <t>唐兵</t>
  </si>
  <si>
    <t>177****8518</t>
  </si>
  <si>
    <t>广东省深圳市龙岗区协力股份有限公司</t>
  </si>
  <si>
    <t>龙岗区协力股份有限公司</t>
  </si>
  <si>
    <t>181****7581</t>
  </si>
  <si>
    <t>陕西省西安市未央区盛璟翔泰建设工程有限公司</t>
  </si>
  <si>
    <t>未央区盛璟翔泰建设工程有限公司</t>
  </si>
  <si>
    <t>岑金边</t>
  </si>
  <si>
    <t>452625********3721</t>
  </si>
  <si>
    <t>177****3126</t>
  </si>
  <si>
    <t>广东省深圳市宝安区新安街道48区金融园</t>
  </si>
  <si>
    <t>深圳市宝安区新安街道48区金融园</t>
  </si>
  <si>
    <t>盘秋英</t>
  </si>
  <si>
    <t>132****2263</t>
  </si>
  <si>
    <t>周三善</t>
  </si>
  <si>
    <t>135****6948</t>
  </si>
  <si>
    <t>河南省平昌市大周镇再生机电有限公司</t>
  </si>
  <si>
    <t>大周镇再生机电有限公司</t>
  </si>
  <si>
    <t>雷鸣</t>
  </si>
  <si>
    <t>158****0076</t>
  </si>
  <si>
    <t>浙江省温州市龙湾区温州静音轴承有限公司</t>
  </si>
  <si>
    <t>邓五美</t>
  </si>
  <si>
    <t>蒋小辉</t>
  </si>
  <si>
    <t>152****1143</t>
  </si>
  <si>
    <t>蒋蕾</t>
  </si>
  <si>
    <t>186****1423</t>
  </si>
  <si>
    <t>钟玲石</t>
  </si>
  <si>
    <t>431123********0032</t>
  </si>
  <si>
    <t>199****0158</t>
  </si>
  <si>
    <t>观澜富士康公司</t>
  </si>
  <si>
    <t>黄训强</t>
  </si>
  <si>
    <t>199****5878</t>
  </si>
  <si>
    <t>蒋锦妹</t>
  </si>
  <si>
    <t>长沙市</t>
  </si>
  <si>
    <t>蓝思科技</t>
  </si>
  <si>
    <t>文少奇</t>
  </si>
  <si>
    <t>132****2583</t>
  </si>
  <si>
    <t>文思思</t>
  </si>
  <si>
    <t>431123********5126</t>
  </si>
  <si>
    <t>137****1176</t>
  </si>
  <si>
    <t>长沙岳麓区</t>
  </si>
  <si>
    <t>出租车公司</t>
  </si>
  <si>
    <t>蒋和萍</t>
  </si>
  <si>
    <t>131****3095</t>
  </si>
  <si>
    <t>湖南长沙岳麓区</t>
  </si>
  <si>
    <t>裕园小区凉果发奶茶店</t>
  </si>
  <si>
    <t>文丰成</t>
  </si>
  <si>
    <t>152****2933</t>
  </si>
  <si>
    <t>广东省深圳市宝安区沙井街道沙井共和南路10号</t>
  </si>
  <si>
    <t>新益家实业有限公司</t>
  </si>
  <si>
    <t>陈翠铃</t>
  </si>
  <si>
    <t>431123********1029</t>
  </si>
  <si>
    <t>唐美仙</t>
  </si>
  <si>
    <t>432929********6021</t>
  </si>
  <si>
    <t>135****2861</t>
  </si>
  <si>
    <t>建筑工地装修工</t>
  </si>
  <si>
    <t>唐秦</t>
  </si>
  <si>
    <t>137****1207</t>
  </si>
  <si>
    <t>唐顺朝</t>
  </si>
  <si>
    <t>432929********0074</t>
  </si>
  <si>
    <t>137****9685</t>
  </si>
  <si>
    <t>唐君君</t>
  </si>
  <si>
    <t>广东省广州市包晟皮具有限公司</t>
  </si>
  <si>
    <t>包晟皮具有限公司</t>
  </si>
  <si>
    <t>唐艳</t>
  </si>
  <si>
    <t>132****9111</t>
  </si>
  <si>
    <t>唐文飞</t>
  </si>
  <si>
    <t>150****6149</t>
  </si>
  <si>
    <t>广东省广州省荔湾区方村大道</t>
  </si>
  <si>
    <t>荔湾区方村大道</t>
  </si>
  <si>
    <t>郑丽</t>
  </si>
  <si>
    <t>432929********3525</t>
  </si>
  <si>
    <t>135****5210</t>
  </si>
  <si>
    <t>干洗店</t>
  </si>
  <si>
    <t>雷良好</t>
  </si>
  <si>
    <t>158****5918</t>
  </si>
  <si>
    <t>双牌电力公司务工</t>
  </si>
  <si>
    <t>郑群</t>
  </si>
  <si>
    <t>431127********4721</t>
  </si>
  <si>
    <t>152****2708</t>
  </si>
  <si>
    <t>永州市妇幼保健院</t>
  </si>
  <si>
    <t>陶园华</t>
  </si>
  <si>
    <t>158****5709</t>
  </si>
  <si>
    <t>陶朵</t>
  </si>
  <si>
    <t>183****1537</t>
  </si>
  <si>
    <t>惠州联创三金科技有限公司</t>
  </si>
  <si>
    <t>蒋琴</t>
  </si>
  <si>
    <t>178****0207</t>
  </si>
  <si>
    <t>广东深圳市龙华区观澜街道万安学校</t>
  </si>
  <si>
    <t>观澜街道万安学校</t>
  </si>
  <si>
    <t>雷登晖</t>
  </si>
  <si>
    <t>136****9464</t>
  </si>
  <si>
    <t>江苏省南通市</t>
  </si>
  <si>
    <t>江苏省南通市通州区平潮镇云岚路南通山口精工机电有限公司</t>
  </si>
  <si>
    <t>冲头村</t>
  </si>
  <si>
    <t>王汝华</t>
  </si>
  <si>
    <t>432929********1012</t>
  </si>
  <si>
    <t>151****0059</t>
  </si>
  <si>
    <t>东莞</t>
  </si>
  <si>
    <t>宝鸿控股</t>
  </si>
  <si>
    <t>王华</t>
  </si>
  <si>
    <t>432929********1034</t>
  </si>
  <si>
    <t>153****8167</t>
  </si>
  <si>
    <t>南昌</t>
  </si>
  <si>
    <t>中国十五治对外工程</t>
  </si>
  <si>
    <t>王中明</t>
  </si>
  <si>
    <t>432929********1017</t>
  </si>
  <si>
    <t>138****4792</t>
  </si>
  <si>
    <t>江苏</t>
  </si>
  <si>
    <t>百兴集团</t>
  </si>
  <si>
    <t>唐顺文</t>
  </si>
  <si>
    <t>432929********105X</t>
  </si>
  <si>
    <t>177****0336</t>
  </si>
  <si>
    <t>泓明锐五金厂</t>
  </si>
  <si>
    <t>钱礼桥</t>
  </si>
  <si>
    <t>431123********101X</t>
  </si>
  <si>
    <t>173****1456</t>
  </si>
  <si>
    <t>领正电子</t>
  </si>
  <si>
    <t>王小十</t>
  </si>
  <si>
    <t>432929********1039</t>
  </si>
  <si>
    <t>134****0381</t>
  </si>
  <si>
    <t>杭州</t>
  </si>
  <si>
    <t>华丰包装厂</t>
  </si>
  <si>
    <t>黄耀辉</t>
  </si>
  <si>
    <t>432929********1036</t>
  </si>
  <si>
    <t>188****9307</t>
  </si>
  <si>
    <t>永州冷水滩</t>
  </si>
  <si>
    <t>万喜登酒店</t>
  </si>
  <si>
    <t>陶军</t>
  </si>
  <si>
    <t>431123********1017</t>
  </si>
  <si>
    <t>132****2638</t>
  </si>
  <si>
    <t>领丰电子厂</t>
  </si>
  <si>
    <t>李树能</t>
  </si>
  <si>
    <t>431123********1014</t>
  </si>
  <si>
    <t>152****5798</t>
  </si>
  <si>
    <t>江西</t>
  </si>
  <si>
    <t>重汽宜春服务站</t>
  </si>
  <si>
    <t>马雨文</t>
  </si>
  <si>
    <t>134****3352</t>
  </si>
  <si>
    <t>振华通讯设备</t>
  </si>
  <si>
    <t>马春林</t>
  </si>
  <si>
    <t>432929********1011</t>
  </si>
  <si>
    <t>180****4827</t>
  </si>
  <si>
    <t>浙江</t>
  </si>
  <si>
    <t>富润纺织有限公司</t>
  </si>
  <si>
    <t>李立荣</t>
  </si>
  <si>
    <t>432929********1015</t>
  </si>
  <si>
    <t>177****0507</t>
  </si>
  <si>
    <t>湖北</t>
  </si>
  <si>
    <t>马斌</t>
  </si>
  <si>
    <t>431123********1018</t>
  </si>
  <si>
    <t>150****9334</t>
  </si>
  <si>
    <t>诗蓝服饰</t>
  </si>
  <si>
    <t>刘露</t>
  </si>
  <si>
    <t>431123********1044</t>
  </si>
  <si>
    <t>158****4469</t>
  </si>
  <si>
    <t>福建厦门</t>
  </si>
  <si>
    <t>思明区莲前集团</t>
  </si>
  <si>
    <t>刘惠</t>
  </si>
  <si>
    <t>431123********1028</t>
  </si>
  <si>
    <t>137****4702</t>
  </si>
  <si>
    <t>滨水三里公司</t>
  </si>
  <si>
    <t>魏长波</t>
  </si>
  <si>
    <t>431123********1015</t>
  </si>
  <si>
    <t>134****4747</t>
  </si>
  <si>
    <t xml:space="preserve">长沙 </t>
  </si>
  <si>
    <t>高桥汽配城</t>
  </si>
  <si>
    <t>魏长荣</t>
  </si>
  <si>
    <t>151****7325</t>
  </si>
  <si>
    <t>长隆鞋业</t>
  </si>
  <si>
    <t>罗茂军</t>
  </si>
  <si>
    <t>432929********1018</t>
  </si>
  <si>
    <t>131****2679</t>
  </si>
  <si>
    <t>广东 深圳</t>
  </si>
  <si>
    <t>方成购物中心</t>
  </si>
  <si>
    <t>马连乖</t>
  </si>
  <si>
    <t>150****2707</t>
  </si>
  <si>
    <t>大岭山裕同科技</t>
  </si>
  <si>
    <t>马贵荣</t>
  </si>
  <si>
    <t>431123********1010</t>
  </si>
  <si>
    <t>134****4198</t>
  </si>
  <si>
    <t>华桥投资区比亚迪公司</t>
  </si>
  <si>
    <t>马贵君</t>
  </si>
  <si>
    <t>432929********101x</t>
  </si>
  <si>
    <t>130****1635</t>
  </si>
  <si>
    <t>富士康</t>
  </si>
  <si>
    <t>马贵杰</t>
  </si>
  <si>
    <t>431123********1012</t>
  </si>
  <si>
    <t>唐仁文</t>
  </si>
  <si>
    <t>432929********1038</t>
  </si>
  <si>
    <t>135****7058</t>
  </si>
  <si>
    <t xml:space="preserve">广东 </t>
  </si>
  <si>
    <t>阳坤玩具厂</t>
  </si>
  <si>
    <t>黄文超</t>
  </si>
  <si>
    <t>431123********1011</t>
  </si>
  <si>
    <t>187****7100</t>
  </si>
  <si>
    <t>福建</t>
  </si>
  <si>
    <t>马文波</t>
  </si>
  <si>
    <t>173****2570</t>
  </si>
  <si>
    <t>永州宴</t>
  </si>
  <si>
    <t>胡爱斌</t>
  </si>
  <si>
    <t>432929********1040</t>
  </si>
  <si>
    <t>133****2651</t>
  </si>
  <si>
    <t>中益机电有限公司</t>
  </si>
  <si>
    <t>刘新民</t>
  </si>
  <si>
    <t>431123********101x</t>
  </si>
  <si>
    <t>158****9500</t>
  </si>
  <si>
    <t>保安区劲拓自动化</t>
  </si>
  <si>
    <t>马廷坤</t>
  </si>
  <si>
    <t>432929********1019</t>
  </si>
  <si>
    <t>152****8032</t>
  </si>
  <si>
    <t>荣诚鞋业</t>
  </si>
  <si>
    <t>唐顺武</t>
  </si>
  <si>
    <t>431123********1038</t>
  </si>
  <si>
    <t>135****5407</t>
  </si>
  <si>
    <t>南海桂城街道意达灯饰厂</t>
  </si>
  <si>
    <t>王萍</t>
  </si>
  <si>
    <t>431123********1020</t>
  </si>
  <si>
    <t>182****8676</t>
  </si>
  <si>
    <t>大郎湖南路桥公司</t>
  </si>
  <si>
    <t>人民洞村</t>
  </si>
  <si>
    <t>陈朝刚</t>
  </si>
  <si>
    <t>432929********0512</t>
  </si>
  <si>
    <t>177****7906</t>
  </si>
  <si>
    <t>广东佛山市</t>
  </si>
  <si>
    <t>华的</t>
  </si>
  <si>
    <t>张翠凤</t>
  </si>
  <si>
    <t>177****7129</t>
  </si>
  <si>
    <t>江二龙</t>
  </si>
  <si>
    <t>177****4896</t>
  </si>
  <si>
    <t>广东东莞市</t>
  </si>
  <si>
    <t>强韧机械铸造</t>
  </si>
  <si>
    <t>杜秀春</t>
  </si>
  <si>
    <t>132****2889</t>
  </si>
  <si>
    <t>李君</t>
  </si>
  <si>
    <t>432929********0533</t>
  </si>
  <si>
    <t>137****6683</t>
  </si>
  <si>
    <t>雅康有限公司</t>
  </si>
  <si>
    <t>张小琼</t>
  </si>
  <si>
    <t>522626********3627</t>
  </si>
  <si>
    <t>158****9189</t>
  </si>
  <si>
    <t>蒋增文</t>
  </si>
  <si>
    <t>432929********0517</t>
  </si>
  <si>
    <t>132****7848</t>
  </si>
  <si>
    <t>人和保安公司</t>
  </si>
  <si>
    <t>肖小雪</t>
  </si>
  <si>
    <t>132****6364</t>
  </si>
  <si>
    <t>开发区</t>
  </si>
  <si>
    <t>李昌旺</t>
  </si>
  <si>
    <t>431123********0511</t>
  </si>
  <si>
    <t>135****8751</t>
  </si>
  <si>
    <t>广东省广州市东莞市</t>
  </si>
  <si>
    <t>奉彩英</t>
  </si>
  <si>
    <t>432929********052X</t>
  </si>
  <si>
    <t>189****2015</t>
  </si>
  <si>
    <t>李国太</t>
  </si>
  <si>
    <t>431123********0512</t>
  </si>
  <si>
    <t>136****9381</t>
  </si>
  <si>
    <t>长沙市雨花区</t>
  </si>
  <si>
    <t>港岛电音</t>
  </si>
  <si>
    <t>谢 林</t>
  </si>
  <si>
    <t>431121********0021</t>
  </si>
  <si>
    <t>长沙市天心区</t>
  </si>
  <si>
    <t>PANDA酒吧</t>
  </si>
  <si>
    <t>廖萍</t>
  </si>
  <si>
    <t>431123********0526</t>
  </si>
  <si>
    <t>134****5227</t>
  </si>
  <si>
    <t>文丰刀具</t>
  </si>
  <si>
    <t>廖小萍</t>
  </si>
  <si>
    <t>431123********0522</t>
  </si>
  <si>
    <t>136****6239</t>
  </si>
  <si>
    <t>王义德</t>
  </si>
  <si>
    <t>431123********051X</t>
  </si>
  <si>
    <t>183****6234</t>
  </si>
  <si>
    <t>阳明竹咏</t>
  </si>
  <si>
    <t>李万顺</t>
  </si>
  <si>
    <t>431123********0514</t>
  </si>
  <si>
    <t>139****3224</t>
  </si>
  <si>
    <t>王小东</t>
  </si>
  <si>
    <t>431123********0513</t>
  </si>
  <si>
    <t>177****5828</t>
  </si>
  <si>
    <t>长久物流</t>
  </si>
  <si>
    <t>王顺姣</t>
  </si>
  <si>
    <t>431123********0528</t>
  </si>
  <si>
    <t>153****0715</t>
  </si>
  <si>
    <t>腾辉超市</t>
  </si>
  <si>
    <t>欧阳辉</t>
  </si>
  <si>
    <t>186****3328</t>
  </si>
  <si>
    <t>广东省番禺</t>
  </si>
  <si>
    <t>华慧智造</t>
  </si>
  <si>
    <t>陈芳芳</t>
  </si>
  <si>
    <t>431123********0523</t>
  </si>
  <si>
    <t>189****7795</t>
  </si>
  <si>
    <t>莱克派对</t>
  </si>
  <si>
    <t>陈军明</t>
  </si>
  <si>
    <t>432929********055X</t>
  </si>
  <si>
    <t>138****2722</t>
  </si>
  <si>
    <t>永杉木业</t>
  </si>
  <si>
    <t>陈小艳</t>
  </si>
  <si>
    <t>187****4068</t>
  </si>
  <si>
    <t>陈鹏军</t>
  </si>
  <si>
    <t>432929********0515</t>
  </si>
  <si>
    <t>137****4078</t>
  </si>
  <si>
    <t>鸿力五金厂</t>
  </si>
  <si>
    <t>李甲翠</t>
  </si>
  <si>
    <t>432926********2307</t>
  </si>
  <si>
    <t>138****5747</t>
  </si>
  <si>
    <t>陈雪花</t>
  </si>
  <si>
    <t>431123********0521</t>
  </si>
  <si>
    <t>177****2229</t>
  </si>
  <si>
    <t>陈子俊</t>
  </si>
  <si>
    <t>431123********057X</t>
  </si>
  <si>
    <t>185****1844</t>
  </si>
  <si>
    <t>湖南长沙市</t>
  </si>
  <si>
    <t>袁翠艳</t>
  </si>
  <si>
    <t>432929********0542</t>
  </si>
  <si>
    <t>150****1882</t>
  </si>
  <si>
    <t>欧阳旺</t>
  </si>
  <si>
    <t>184****3248</t>
  </si>
  <si>
    <t>银都商行</t>
  </si>
  <si>
    <t>宋梧花</t>
  </si>
  <si>
    <t>432929********0511</t>
  </si>
  <si>
    <t>131****5820</t>
  </si>
  <si>
    <t>星泽激光</t>
  </si>
  <si>
    <t>宋雯</t>
  </si>
  <si>
    <t>180****4526</t>
  </si>
  <si>
    <t>维安大药房</t>
  </si>
  <si>
    <t>奉燕云</t>
  </si>
  <si>
    <t>182****8066</t>
  </si>
  <si>
    <t>李兴菊</t>
  </si>
  <si>
    <t>430528********8227</t>
  </si>
  <si>
    <t>159****6808</t>
  </si>
  <si>
    <t>广东深圳南山区</t>
  </si>
  <si>
    <t>新天地商业管理中心</t>
  </si>
  <si>
    <t>卜远征</t>
  </si>
  <si>
    <t>431123********2510</t>
  </si>
  <si>
    <t>135****3680</t>
  </si>
  <si>
    <t>广东中山市</t>
  </si>
  <si>
    <t>千丝厂</t>
  </si>
  <si>
    <t>卜远军</t>
  </si>
  <si>
    <t>431123********2512</t>
  </si>
  <si>
    <t>136****9134</t>
  </si>
  <si>
    <t>金湾恒祥</t>
  </si>
  <si>
    <t>王仪谷</t>
  </si>
  <si>
    <t>432901********7828</t>
  </si>
  <si>
    <t>152****1068</t>
  </si>
  <si>
    <t>卜海燕</t>
  </si>
  <si>
    <t>181****6809</t>
  </si>
  <si>
    <t>贝特电子科技</t>
  </si>
  <si>
    <t>奉善进</t>
  </si>
  <si>
    <t>432929********0513</t>
  </si>
  <si>
    <t>182****3021</t>
  </si>
  <si>
    <t>陈淑艳</t>
  </si>
  <si>
    <t>431123********0529</t>
  </si>
  <si>
    <t>138****6642</t>
  </si>
  <si>
    <t>广东东莞大岭山</t>
  </si>
  <si>
    <t>高资玩具厂</t>
  </si>
  <si>
    <t>卜春光</t>
  </si>
  <si>
    <t>188****5048</t>
  </si>
  <si>
    <t>德火华</t>
  </si>
  <si>
    <t>周海华</t>
  </si>
  <si>
    <t>432929********0538</t>
  </si>
  <si>
    <t>130****8021</t>
  </si>
  <si>
    <t>广州市黄埔区</t>
  </si>
  <si>
    <t>永和开发区</t>
  </si>
  <si>
    <t>周海龙</t>
  </si>
  <si>
    <t>431123********0516</t>
  </si>
  <si>
    <t>158****9202</t>
  </si>
  <si>
    <t>深圳龙华富士康</t>
  </si>
  <si>
    <t>龙华富士康</t>
  </si>
  <si>
    <t>周宗贵</t>
  </si>
  <si>
    <t>431123********0530</t>
  </si>
  <si>
    <t>136****1407</t>
  </si>
  <si>
    <t>深圳福田区</t>
  </si>
  <si>
    <t>农科物业管理</t>
  </si>
  <si>
    <t>魏亮花</t>
  </si>
  <si>
    <t>431124********5125</t>
  </si>
  <si>
    <t>151****7813</t>
  </si>
  <si>
    <t>深圳宝安区沙井</t>
  </si>
  <si>
    <t>恒明珠工业园</t>
  </si>
  <si>
    <t>周海凤</t>
  </si>
  <si>
    <t>431123********0525</t>
  </si>
  <si>
    <t>187****9987</t>
  </si>
  <si>
    <t>广州市番禺区</t>
  </si>
  <si>
    <t>西阳赛制衣厂</t>
  </si>
  <si>
    <t>卜仁国</t>
  </si>
  <si>
    <t>431123********0534</t>
  </si>
  <si>
    <t>177****8565</t>
  </si>
  <si>
    <t>赢合科技</t>
  </si>
  <si>
    <t>卜秋光</t>
  </si>
  <si>
    <t>135****9887</t>
  </si>
  <si>
    <t>江苏常熟市</t>
  </si>
  <si>
    <t>莫城街道商业中心</t>
  </si>
  <si>
    <t>蒋艳宏</t>
  </si>
  <si>
    <t>432929********0545</t>
  </si>
  <si>
    <t>180****7699</t>
  </si>
  <si>
    <t>湘林木材加工厂</t>
  </si>
  <si>
    <t>贺绍仁</t>
  </si>
  <si>
    <t>432929********0535</t>
  </si>
  <si>
    <t>191****2345</t>
  </si>
  <si>
    <t>空调装修</t>
  </si>
  <si>
    <t>王桃女</t>
  </si>
  <si>
    <t>460003********672X</t>
  </si>
  <si>
    <t>191****4557</t>
  </si>
  <si>
    <t>县城务工</t>
  </si>
  <si>
    <t>张绍龙</t>
  </si>
  <si>
    <t>151****6157</t>
  </si>
  <si>
    <t>福建泉州市</t>
  </si>
  <si>
    <t>镇生工艺品</t>
  </si>
  <si>
    <t>袁微</t>
  </si>
  <si>
    <t>432322********6627</t>
  </si>
  <si>
    <t>130****0306</t>
  </si>
  <si>
    <t>深圳龙华区</t>
  </si>
  <si>
    <t>金盈新村艺品</t>
  </si>
  <si>
    <t>贺桂云</t>
  </si>
  <si>
    <t>431123********0520</t>
  </si>
  <si>
    <t>136****6945</t>
  </si>
  <si>
    <t>广东东莞东城区</t>
  </si>
  <si>
    <t>花街十八百和苑饮食店</t>
  </si>
  <si>
    <t>卜丽萍</t>
  </si>
  <si>
    <t>432929********2528</t>
  </si>
  <si>
    <t>157****7990</t>
  </si>
  <si>
    <t>广西钦州</t>
  </si>
  <si>
    <t>软兆区科技公司</t>
  </si>
  <si>
    <t>432929********0521</t>
  </si>
  <si>
    <t>185****2117</t>
  </si>
  <si>
    <t>广州市</t>
  </si>
  <si>
    <t>惠尔家政</t>
  </si>
  <si>
    <t>陈婷婷</t>
  </si>
  <si>
    <t>431123********052X</t>
  </si>
  <si>
    <t>185****3701</t>
  </si>
  <si>
    <t>霍普金斯精准医学</t>
  </si>
  <si>
    <t>宋远志</t>
  </si>
  <si>
    <t>432929********053X</t>
  </si>
  <si>
    <t>131****8181</t>
  </si>
  <si>
    <t>个体户</t>
  </si>
  <si>
    <t>宋志花</t>
  </si>
  <si>
    <t>432929********0529</t>
  </si>
  <si>
    <t>134****7269</t>
  </si>
  <si>
    <t>深圳市</t>
  </si>
  <si>
    <t>建筑工地</t>
  </si>
  <si>
    <t>宋选军</t>
  </si>
  <si>
    <t>159****6652</t>
  </si>
  <si>
    <t>银图电机厂</t>
  </si>
  <si>
    <t>宋选举</t>
  </si>
  <si>
    <t>152****6243</t>
  </si>
  <si>
    <t>泉州市</t>
  </si>
  <si>
    <t>翼展艺品</t>
  </si>
  <si>
    <t>陈治斌</t>
  </si>
  <si>
    <t>432929********0556</t>
  </si>
  <si>
    <t>187****3017</t>
  </si>
  <si>
    <t>东方金帝</t>
  </si>
  <si>
    <t>陈红</t>
  </si>
  <si>
    <t>152****0491</t>
  </si>
  <si>
    <t>三角洲药业</t>
  </si>
  <si>
    <t>陈有文</t>
  </si>
  <si>
    <t>132****1287</t>
  </si>
  <si>
    <t>东莞市</t>
  </si>
  <si>
    <t>陈河明</t>
  </si>
  <si>
    <t>432929********0514</t>
  </si>
  <si>
    <t>191****8986</t>
  </si>
  <si>
    <t>工业园内</t>
  </si>
  <si>
    <t>陈二懿</t>
  </si>
  <si>
    <t>131****2118</t>
  </si>
  <si>
    <t>拾捌星电子商务</t>
  </si>
  <si>
    <t>毛云</t>
  </si>
  <si>
    <t>188****9563</t>
  </si>
  <si>
    <t>北斗导航产业技术</t>
  </si>
  <si>
    <t>卜远江</t>
  </si>
  <si>
    <t>155****4400</t>
  </si>
  <si>
    <t>广西</t>
  </si>
  <si>
    <t>南宁市建筑工程</t>
  </si>
  <si>
    <t>陈明海</t>
  </si>
  <si>
    <t>187****5798</t>
  </si>
  <si>
    <t>广东省</t>
  </si>
  <si>
    <t>阳江市鸿力五金厂</t>
  </si>
  <si>
    <t>贺婷婷</t>
  </si>
  <si>
    <t>181****0155</t>
  </si>
  <si>
    <t>县内</t>
  </si>
  <si>
    <t>打鼓坪小学临时工</t>
  </si>
  <si>
    <t>溧江源村</t>
  </si>
  <si>
    <t>徐海勇</t>
  </si>
  <si>
    <t>177****7958</t>
  </si>
  <si>
    <t>新梦想房地产中介公司</t>
  </si>
  <si>
    <t>唐保军</t>
  </si>
  <si>
    <t>177****9715</t>
  </si>
  <si>
    <t>五里牌羊毛岭养殖</t>
  </si>
  <si>
    <t>蒋巧玲</t>
  </si>
  <si>
    <t>432929********0128</t>
  </si>
  <si>
    <t>153****7993</t>
  </si>
  <si>
    <t>张海啸</t>
  </si>
  <si>
    <t>137****3956</t>
  </si>
  <si>
    <t>百怡饮料有限公司</t>
  </si>
  <si>
    <t>李绿艳</t>
  </si>
  <si>
    <t>432922********3823</t>
  </si>
  <si>
    <t>137****1137</t>
  </si>
  <si>
    <t>刘 成</t>
  </si>
  <si>
    <t>181****2296</t>
  </si>
  <si>
    <t>齐宏实业有限公司</t>
  </si>
  <si>
    <t>秦佳文</t>
  </si>
  <si>
    <t>173****9388</t>
  </si>
  <si>
    <t>广西省交平县</t>
  </si>
  <si>
    <t>路桥公司</t>
  </si>
  <si>
    <t>秦 娟</t>
  </si>
  <si>
    <t>173****1957</t>
  </si>
  <si>
    <t>浙江省海宁市</t>
  </si>
  <si>
    <t>越海泰克涂层有限公司</t>
  </si>
  <si>
    <t>唐松柏</t>
  </si>
  <si>
    <t>135****2146</t>
  </si>
  <si>
    <t>永辉钢结构工程公司</t>
  </si>
  <si>
    <t>刘仁政</t>
  </si>
  <si>
    <t>176****4644</t>
  </si>
  <si>
    <t>单明桂</t>
  </si>
  <si>
    <t>199****9336</t>
  </si>
  <si>
    <t>广东省东莞市常平镇</t>
  </si>
  <si>
    <t>新旺毛织厂</t>
  </si>
  <si>
    <t>单石君</t>
  </si>
  <si>
    <t>199****2336</t>
  </si>
  <si>
    <t>蓝晨电子厂</t>
  </si>
  <si>
    <t>龚惠云</t>
  </si>
  <si>
    <t>432929********2520</t>
  </si>
  <si>
    <t>徐德明</t>
  </si>
  <si>
    <t>133****4968</t>
  </si>
  <si>
    <t>十八子刀具厂</t>
  </si>
  <si>
    <t>徐德祯</t>
  </si>
  <si>
    <t>173****6098</t>
  </si>
  <si>
    <t>浙江省嘉兴市绣州区江河镇</t>
  </si>
  <si>
    <t>原味土菜馆</t>
  </si>
  <si>
    <t>唐国龙</t>
  </si>
  <si>
    <t>188****0150</t>
  </si>
  <si>
    <t>蒋政明</t>
  </si>
  <si>
    <t>151****0729</t>
  </si>
  <si>
    <t>劳务输出服务有限公司</t>
  </si>
  <si>
    <t>袁江民</t>
  </si>
  <si>
    <t>147****4207</t>
  </si>
  <si>
    <t>艾瑞特医疗科技设备有限公司</t>
  </si>
  <si>
    <t>杨小华</t>
  </si>
  <si>
    <t>432929********0052</t>
  </si>
  <si>
    <t>183****8200</t>
  </si>
  <si>
    <t>广东省珠海市斗门区井岸镇</t>
  </si>
  <si>
    <t>致顺电子科技有限公司</t>
  </si>
  <si>
    <t>张造文</t>
  </si>
  <si>
    <t>432929********005X</t>
  </si>
  <si>
    <t>135****4078</t>
  </si>
  <si>
    <t>广东省东莞市高埗镇凌屋村</t>
  </si>
  <si>
    <t>亚凯塑胶五金制品有限公司</t>
  </si>
  <si>
    <t>单玉仙</t>
  </si>
  <si>
    <t>189****8731</t>
  </si>
  <si>
    <t>潘书春</t>
  </si>
  <si>
    <t>431124********5729</t>
  </si>
  <si>
    <t>130****1689</t>
  </si>
  <si>
    <t>开发区晶华电子厂</t>
  </si>
  <si>
    <t>张茂林</t>
  </si>
  <si>
    <t>151****2622</t>
  </si>
  <si>
    <t>广东省阳江市江城区红丰镇</t>
  </si>
  <si>
    <t>高波五金厂</t>
  </si>
  <si>
    <t>许秋娥</t>
  </si>
  <si>
    <t>432929********0042</t>
  </si>
  <si>
    <t>173****6752</t>
  </si>
  <si>
    <t>南岭化工厂保洁</t>
  </si>
  <si>
    <t>李明诰</t>
  </si>
  <si>
    <t>139****9658</t>
  </si>
  <si>
    <t>新景建筑公司</t>
  </si>
  <si>
    <t>奉艳华</t>
  </si>
  <si>
    <t>432930********9063</t>
  </si>
  <si>
    <t>136****2291</t>
  </si>
  <si>
    <t>泰明集团有限公司</t>
  </si>
  <si>
    <t>李跃武</t>
  </si>
  <si>
    <t>158****2828</t>
  </si>
  <si>
    <t>天心区暮云镇北环2路欧杰朗电力</t>
  </si>
  <si>
    <t>张造武</t>
  </si>
  <si>
    <t>137****1719</t>
  </si>
  <si>
    <t>利鑫工业园丰泽厂</t>
  </si>
  <si>
    <t>张淑雯</t>
  </si>
  <si>
    <t>151****6160</t>
  </si>
  <si>
    <t>谜语沉浸式探案社</t>
  </si>
  <si>
    <t>袁开军</t>
  </si>
  <si>
    <t>173****8657</t>
  </si>
  <si>
    <t>广西省桂林市</t>
  </si>
  <si>
    <t>广元集团</t>
  </si>
  <si>
    <t>袁敏荣</t>
  </si>
  <si>
    <t>173****6766</t>
  </si>
  <si>
    <t>袁鹏志</t>
  </si>
  <si>
    <t>江西村</t>
  </si>
  <si>
    <t>陈俭花</t>
  </si>
  <si>
    <t>430523********0946</t>
  </si>
  <si>
    <t>188****7017</t>
  </si>
  <si>
    <t>三骏五金机电有限公司</t>
  </si>
  <si>
    <t>何艳君</t>
  </si>
  <si>
    <t>431123********054X</t>
  </si>
  <si>
    <t>138****6289</t>
  </si>
  <si>
    <t>浙江省嘉兴</t>
  </si>
  <si>
    <t>嘉兴市纺织厂</t>
  </si>
  <si>
    <t>蒋伟</t>
  </si>
  <si>
    <t>153****6003</t>
  </si>
  <si>
    <t>蒋小兰</t>
  </si>
  <si>
    <t>173****6910</t>
  </si>
  <si>
    <t>食膳人家</t>
  </si>
  <si>
    <t>李桂花</t>
  </si>
  <si>
    <t>173****8353</t>
  </si>
  <si>
    <t>富园小区快递超市</t>
  </si>
  <si>
    <t>李建群</t>
  </si>
  <si>
    <t>432902********426X</t>
  </si>
  <si>
    <t>151****7749</t>
  </si>
  <si>
    <t>开发区板材厂</t>
  </si>
  <si>
    <t>刘青松</t>
  </si>
  <si>
    <t>188****7758</t>
  </si>
  <si>
    <t>公安局食堂</t>
  </si>
  <si>
    <t>龙双兰</t>
  </si>
  <si>
    <t>432902********1843</t>
  </si>
  <si>
    <t>139****5502</t>
  </si>
  <si>
    <t>佛山市</t>
  </si>
  <si>
    <t>塑料厂</t>
  </si>
  <si>
    <t>鲁芳</t>
  </si>
  <si>
    <t>166****1395</t>
  </si>
  <si>
    <t>六一城幼儿园</t>
  </si>
  <si>
    <t>鲁芬</t>
  </si>
  <si>
    <t>137****6511</t>
  </si>
  <si>
    <t>广东省佛山市顺德区</t>
  </si>
  <si>
    <t>华为专卖店</t>
  </si>
  <si>
    <t>鲁美艳</t>
  </si>
  <si>
    <t>151****2963</t>
  </si>
  <si>
    <t>深圳</t>
  </si>
  <si>
    <t>圣淘沙酒店</t>
  </si>
  <si>
    <t>鲁显华</t>
  </si>
  <si>
    <t>182****1537</t>
  </si>
  <si>
    <t>开发区木材厂</t>
  </si>
  <si>
    <t>鲁晓明</t>
  </si>
  <si>
    <t>153****0698</t>
  </si>
  <si>
    <t>杨家桥采石场</t>
  </si>
  <si>
    <t>罗德红</t>
  </si>
  <si>
    <t>158****0279</t>
  </si>
  <si>
    <t>安徽省安庆市</t>
  </si>
  <si>
    <t>桐城东项目部</t>
  </si>
  <si>
    <t>罗建勇</t>
  </si>
  <si>
    <t>185****3920</t>
  </si>
  <si>
    <t>县城送水</t>
  </si>
  <si>
    <t>罗艳华</t>
  </si>
  <si>
    <t>156****4885</t>
  </si>
  <si>
    <t>永晴电子厂</t>
  </si>
  <si>
    <t>罗玉兰</t>
  </si>
  <si>
    <t>136****6410</t>
  </si>
  <si>
    <t>广东省东莞市大岭山镇</t>
  </si>
  <si>
    <t>荣俊机电设备有限公司</t>
  </si>
  <si>
    <t>盘莲华</t>
  </si>
  <si>
    <t>132****7192</t>
  </si>
  <si>
    <t>开发区洗车</t>
  </si>
  <si>
    <t>屈利华</t>
  </si>
  <si>
    <t>431123********0061</t>
  </si>
  <si>
    <t>135****1721</t>
  </si>
  <si>
    <t>广州市花都区东昇机械有限公司</t>
  </si>
  <si>
    <t>谭美姣</t>
  </si>
  <si>
    <t>432901********8446</t>
  </si>
  <si>
    <t>199****1225</t>
  </si>
  <si>
    <t>红黄蓝幼儿园</t>
  </si>
  <si>
    <t>汤雨英</t>
  </si>
  <si>
    <t>432901********8367</t>
  </si>
  <si>
    <t>132****1188</t>
  </si>
  <si>
    <t>唐彪</t>
  </si>
  <si>
    <t>432929********0073</t>
  </si>
  <si>
    <t>136****9711</t>
  </si>
  <si>
    <t>泷兴物业公司</t>
  </si>
  <si>
    <t>唐炳文</t>
  </si>
  <si>
    <t>134****9573</t>
  </si>
  <si>
    <t>力彩涂料厂</t>
  </si>
  <si>
    <t>唐海玲</t>
  </si>
  <si>
    <t>135****9656</t>
  </si>
  <si>
    <t>136****1049</t>
  </si>
  <si>
    <t>唐开香</t>
  </si>
  <si>
    <t>152****1545</t>
  </si>
  <si>
    <t>唐明华</t>
  </si>
  <si>
    <t>151****7119</t>
  </si>
  <si>
    <t>开发区电子厂</t>
  </si>
  <si>
    <t>唐明勇</t>
  </si>
  <si>
    <t>153****2382</t>
  </si>
  <si>
    <t>广东省深圳市坪山去</t>
  </si>
  <si>
    <t>欧姆龙电子部门</t>
  </si>
  <si>
    <t>唐墨艳</t>
  </si>
  <si>
    <t>135****9568</t>
  </si>
  <si>
    <t>开发区拼板厂</t>
  </si>
  <si>
    <t>唐娉</t>
  </si>
  <si>
    <t>431102********8940</t>
  </si>
  <si>
    <t>155****4767</t>
  </si>
  <si>
    <t>紫薇制衣厂</t>
  </si>
  <si>
    <t>唐勤兵</t>
  </si>
  <si>
    <t>189****7661</t>
  </si>
  <si>
    <t>唐勤慧</t>
  </si>
  <si>
    <t>177****2717</t>
  </si>
  <si>
    <t>云南西双版纳</t>
  </si>
  <si>
    <t>个旧镇工业园</t>
  </si>
  <si>
    <t>唐顺柏</t>
  </si>
  <si>
    <t>155****8555</t>
  </si>
  <si>
    <t>永星美容钳厂</t>
  </si>
  <si>
    <t>唐雅星</t>
  </si>
  <si>
    <t>173****1617</t>
  </si>
  <si>
    <t>浙江杭州上城区</t>
  </si>
  <si>
    <t>望江新园</t>
  </si>
  <si>
    <t>唐月凤</t>
  </si>
  <si>
    <t>151****6706</t>
  </si>
  <si>
    <t>水电站</t>
  </si>
  <si>
    <t>文国清</t>
  </si>
  <si>
    <t>文海辉</t>
  </si>
  <si>
    <t>177****1659</t>
  </si>
  <si>
    <t>浦东新区</t>
  </si>
  <si>
    <t>文建红</t>
  </si>
  <si>
    <t>153****1160</t>
  </si>
  <si>
    <t>汉诺威大酒店</t>
  </si>
  <si>
    <t>文建设</t>
  </si>
  <si>
    <t>嘉兴巨石集团</t>
  </si>
  <si>
    <t>杨海兰</t>
  </si>
  <si>
    <t>432929********8026</t>
  </si>
  <si>
    <t>189****5310</t>
  </si>
  <si>
    <t>袁斌</t>
  </si>
  <si>
    <t>158****8707</t>
  </si>
  <si>
    <t>郑生花</t>
  </si>
  <si>
    <t>431123********2526</t>
  </si>
  <si>
    <t>187****6517</t>
  </si>
  <si>
    <t>嘉鸿房地产</t>
  </si>
  <si>
    <t>鲁园星</t>
  </si>
  <si>
    <t>191****5096</t>
  </si>
  <si>
    <t>中堂阿西沃有限公司</t>
  </si>
  <si>
    <t>鲁军</t>
  </si>
  <si>
    <t>431123********5056</t>
  </si>
  <si>
    <t>166****7138</t>
  </si>
  <si>
    <t>新佰丽工业园</t>
  </si>
  <si>
    <t>唐刘健</t>
  </si>
  <si>
    <t>188****4076</t>
  </si>
  <si>
    <t>海南</t>
  </si>
  <si>
    <t>建工集团</t>
  </si>
  <si>
    <t>乌鸦山村</t>
  </si>
  <si>
    <t>蒋忠武</t>
  </si>
  <si>
    <t>180****7695</t>
  </si>
  <si>
    <t>双牌南岭</t>
  </si>
  <si>
    <t>大市场经商</t>
  </si>
  <si>
    <t>袁叼花</t>
  </si>
  <si>
    <t>180****7696</t>
  </si>
  <si>
    <t>蒋璐</t>
  </si>
  <si>
    <t>134****0941</t>
  </si>
  <si>
    <t>天安云谷公司</t>
  </si>
  <si>
    <t>谭克靖</t>
  </si>
  <si>
    <t>177****4828</t>
  </si>
  <si>
    <t>明星雨科技有限公司</t>
  </si>
  <si>
    <t>谭斌</t>
  </si>
  <si>
    <t>158****9871</t>
  </si>
  <si>
    <t>广东省深圳大尚村</t>
  </si>
  <si>
    <t>莹利实业有限公司</t>
  </si>
  <si>
    <t>谭引斌</t>
  </si>
  <si>
    <t>186****7645</t>
  </si>
  <si>
    <t>环旭电子分公司</t>
  </si>
  <si>
    <t>卿忠华</t>
  </si>
  <si>
    <t>131****9438</t>
  </si>
  <si>
    <t>袁美英</t>
  </si>
  <si>
    <t>132****5258</t>
  </si>
  <si>
    <t>卿海军</t>
  </si>
  <si>
    <t>187****3401</t>
  </si>
  <si>
    <t>开发区建溢鞋厂</t>
  </si>
  <si>
    <t>谭青</t>
  </si>
  <si>
    <t>134****8937</t>
  </si>
  <si>
    <t>凌鹏实业有限公司</t>
  </si>
  <si>
    <t>谭平</t>
  </si>
  <si>
    <t>132****0089</t>
  </si>
  <si>
    <t>迅威实业有限公司</t>
  </si>
  <si>
    <t>蒋良柏</t>
  </si>
  <si>
    <t>153****7021</t>
  </si>
  <si>
    <t>广西桂林</t>
  </si>
  <si>
    <t>房架工</t>
  </si>
  <si>
    <t>蒋勇民</t>
  </si>
  <si>
    <t>176****3437</t>
  </si>
  <si>
    <t>思翰铭科技有限公司</t>
  </si>
  <si>
    <t>蒋良红</t>
  </si>
  <si>
    <t>137****7214</t>
  </si>
  <si>
    <t>江西新宁市</t>
  </si>
  <si>
    <t>中建海峡臻鹿园项目部</t>
  </si>
  <si>
    <t>蒋冰缘</t>
  </si>
  <si>
    <t>177****6071</t>
  </si>
  <si>
    <t>福建省福州市</t>
  </si>
  <si>
    <t>蒋善云</t>
  </si>
  <si>
    <t>139****5572</t>
  </si>
  <si>
    <t>福建省泉州市</t>
  </si>
  <si>
    <t>雅客食品公司全国推销</t>
  </si>
  <si>
    <t>彭双抢</t>
  </si>
  <si>
    <t>150****6909</t>
  </si>
  <si>
    <t>广东省长安市</t>
  </si>
  <si>
    <t>中山广场酒店</t>
  </si>
  <si>
    <t>李碧珊</t>
  </si>
  <si>
    <t>431128********0428</t>
  </si>
  <si>
    <t>178****8828</t>
  </si>
  <si>
    <t>蒋欣</t>
  </si>
  <si>
    <t>187****9989</t>
  </si>
  <si>
    <t>早餐师傅</t>
  </si>
  <si>
    <t>蒋国华</t>
  </si>
  <si>
    <t>431123********4031</t>
  </si>
  <si>
    <t>159****8771</t>
  </si>
  <si>
    <t>沃开电子科技有限公司</t>
  </si>
  <si>
    <t>徐腾飞</t>
  </si>
  <si>
    <t>134****4954</t>
  </si>
  <si>
    <t>平科电子有限公司</t>
  </si>
  <si>
    <t>蒋明勇</t>
  </si>
  <si>
    <t>135****8002</t>
  </si>
  <si>
    <t>塘厦卓扬高尔夫运动用品经营部</t>
  </si>
  <si>
    <t>徐利民</t>
  </si>
  <si>
    <t>185****2976</t>
  </si>
  <si>
    <t>广西省防城港市</t>
  </si>
  <si>
    <t>桂海集团工地</t>
  </si>
  <si>
    <t>陈三玲</t>
  </si>
  <si>
    <t>432929********0101</t>
  </si>
  <si>
    <t>135****8705</t>
  </si>
  <si>
    <t>陈何云</t>
  </si>
  <si>
    <t>432901********8345</t>
  </si>
  <si>
    <t>183****2566</t>
  </si>
  <si>
    <t>康鑫五金制品有限公司</t>
  </si>
  <si>
    <t>徐志辉</t>
  </si>
  <si>
    <t>徐开平</t>
  </si>
  <si>
    <t>137****8810</t>
  </si>
  <si>
    <t>上海市青浦区</t>
  </si>
  <si>
    <t>汉得信息技术有限公司</t>
  </si>
  <si>
    <t>徐晶晶</t>
  </si>
  <si>
    <t>181****0112</t>
  </si>
  <si>
    <t>梵圣瑜伽馆</t>
  </si>
  <si>
    <t>全小艳</t>
  </si>
  <si>
    <t>151****0796</t>
  </si>
  <si>
    <t>海南三亚市</t>
  </si>
  <si>
    <t>大润装修公司</t>
  </si>
  <si>
    <t>蒋明艳</t>
  </si>
  <si>
    <t>136****0072</t>
  </si>
  <si>
    <t>综合市场艳记河粉店</t>
  </si>
  <si>
    <t>蒋明权</t>
  </si>
  <si>
    <t>432929********0070</t>
  </si>
  <si>
    <t>139****5406</t>
  </si>
  <si>
    <t>劳刚萍</t>
  </si>
  <si>
    <t>450721********3968</t>
  </si>
  <si>
    <t>蒋明旺</t>
  </si>
  <si>
    <t>158****3167</t>
  </si>
  <si>
    <t>福田区电信公司</t>
  </si>
  <si>
    <t>伍玉梅</t>
  </si>
  <si>
    <t>432901********4568</t>
  </si>
  <si>
    <t>158****3672</t>
  </si>
  <si>
    <t>易家桥小学</t>
  </si>
  <si>
    <t>王玲凤</t>
  </si>
  <si>
    <t>432929********0108</t>
  </si>
  <si>
    <t>138****0820</t>
  </si>
  <si>
    <t>江城区双之星美容工具厂</t>
  </si>
  <si>
    <t>王柘霖</t>
  </si>
  <si>
    <t>431123********6552</t>
  </si>
  <si>
    <t>134****5868</t>
  </si>
  <si>
    <t>袁善明</t>
  </si>
  <si>
    <t>138****1317</t>
  </si>
  <si>
    <t>陈云</t>
  </si>
  <si>
    <t>431102********6387</t>
  </si>
  <si>
    <t>133****0699</t>
  </si>
  <si>
    <t>开发区皮鞋厂</t>
  </si>
  <si>
    <t>蒋顺德</t>
  </si>
  <si>
    <t>152****1898</t>
  </si>
  <si>
    <t>广东省海丰县</t>
  </si>
  <si>
    <t>在建高速工地</t>
  </si>
  <si>
    <t>蒋欣辉</t>
  </si>
  <si>
    <t>135****6631</t>
  </si>
  <si>
    <t>广西柳州市</t>
  </si>
  <si>
    <t>鱼峰区雒容镇木棉路瑞浦赛克电池动力有限公司</t>
  </si>
  <si>
    <t>蒋忠刚</t>
  </si>
  <si>
    <t>180****2527</t>
  </si>
  <si>
    <t>华特合成革有限公司</t>
  </si>
  <si>
    <t>蒋磊</t>
  </si>
  <si>
    <t>188****4090</t>
  </si>
  <si>
    <t>熊猫机械集团</t>
  </si>
  <si>
    <t>袁永香</t>
  </si>
  <si>
    <t>432929********0084</t>
  </si>
  <si>
    <t>180****2627</t>
  </si>
  <si>
    <t>王伟</t>
  </si>
  <si>
    <t>180****8567</t>
  </si>
  <si>
    <t>广东东莞长平区</t>
  </si>
  <si>
    <t>永诚电子厂</t>
  </si>
  <si>
    <t>王维</t>
  </si>
  <si>
    <t>152****7258</t>
  </si>
  <si>
    <t>智通达物流（深圳）有限公司</t>
  </si>
  <si>
    <t>王英</t>
  </si>
  <si>
    <t>135****2270</t>
  </si>
  <si>
    <t>王文革</t>
  </si>
  <si>
    <t>198****9736</t>
  </si>
  <si>
    <t>乌鸦山村木材加工厂</t>
  </si>
  <si>
    <t>153****0267</t>
  </si>
  <si>
    <t>长丰4S店</t>
  </si>
  <si>
    <t>卢晓梅</t>
  </si>
  <si>
    <t>187****6337</t>
  </si>
  <si>
    <t>吴二林</t>
  </si>
  <si>
    <t>522401********7028</t>
  </si>
  <si>
    <t>151****1350</t>
  </si>
  <si>
    <t>文海仙</t>
  </si>
  <si>
    <t>153****9915</t>
  </si>
  <si>
    <t>新桥镇惠农鞋业有限公司</t>
  </si>
  <si>
    <t>蒋智军</t>
  </si>
  <si>
    <t>159****8725</t>
  </si>
  <si>
    <t>蒋雨轩</t>
  </si>
  <si>
    <t>431123********6058</t>
  </si>
  <si>
    <t>153****3700</t>
  </si>
  <si>
    <t>花都市东昇机械有限公司</t>
  </si>
  <si>
    <t>蒋良军</t>
  </si>
  <si>
    <t>137****8911</t>
  </si>
  <si>
    <t>诚展鞋艺厂</t>
  </si>
  <si>
    <t>王富军</t>
  </si>
  <si>
    <t>138****9585</t>
  </si>
  <si>
    <t>山东省临沂市</t>
  </si>
  <si>
    <t>河东区锦乐不锈钢有限公司</t>
  </si>
  <si>
    <t>刘满娇</t>
  </si>
  <si>
    <t>199****6290</t>
  </si>
  <si>
    <t>建溢鞋厂</t>
  </si>
  <si>
    <t>蒋文</t>
  </si>
  <si>
    <t>198****3022</t>
  </si>
  <si>
    <t>浙江省宁波市</t>
  </si>
  <si>
    <t>北山区模具路35号</t>
  </si>
  <si>
    <t>蒋飞平</t>
  </si>
  <si>
    <t>431123********0616</t>
  </si>
  <si>
    <t>150****8598</t>
  </si>
  <si>
    <t>益昌电子有限公司</t>
  </si>
  <si>
    <t>黄纯</t>
  </si>
  <si>
    <t>182****0250</t>
  </si>
  <si>
    <t>锐明工业园</t>
  </si>
  <si>
    <t>柏军</t>
  </si>
  <si>
    <t>431123********0058</t>
  </si>
  <si>
    <t>135****7585</t>
  </si>
  <si>
    <t>榆水区工地</t>
  </si>
  <si>
    <t>李森兰</t>
  </si>
  <si>
    <t>450481********0685</t>
  </si>
  <si>
    <t>巨星传媒有限公司</t>
  </si>
  <si>
    <t>韩立善</t>
  </si>
  <si>
    <t>185****1572</t>
  </si>
  <si>
    <t>江苏省张家港</t>
  </si>
  <si>
    <t>汉城国际南门中建八局</t>
  </si>
  <si>
    <t>蒋晖</t>
  </si>
  <si>
    <t>184****5258</t>
  </si>
  <si>
    <t>相国名居开发公司</t>
  </si>
  <si>
    <t>徐德智</t>
  </si>
  <si>
    <t>177****8808</t>
  </si>
  <si>
    <t>汉泰五金厂有限公司</t>
  </si>
  <si>
    <t>王拥军</t>
  </si>
  <si>
    <t>139****3890</t>
  </si>
  <si>
    <t>海曙区城市广场管理处</t>
  </si>
  <si>
    <t>王翠英</t>
  </si>
  <si>
    <t>510722********2988</t>
  </si>
  <si>
    <t>177****0113</t>
  </si>
  <si>
    <t>海曙区礼嘉桥工业区服装公司</t>
  </si>
  <si>
    <t>王拥国</t>
  </si>
  <si>
    <t>134****5669</t>
  </si>
  <si>
    <t>福建漳州</t>
  </si>
  <si>
    <t>何玉英</t>
  </si>
  <si>
    <t>432929********6027</t>
  </si>
  <si>
    <t>159****7617</t>
  </si>
  <si>
    <t>天河区中建二局建筑</t>
  </si>
  <si>
    <t>王书校</t>
  </si>
  <si>
    <t>188****5887</t>
  </si>
  <si>
    <t>湖南省冷水滩</t>
  </si>
  <si>
    <t>远航驾校</t>
  </si>
  <si>
    <t>卿明宏</t>
  </si>
  <si>
    <t>135****9276</t>
  </si>
  <si>
    <t>平凡眼镜厂</t>
  </si>
  <si>
    <t>陈小山</t>
  </si>
  <si>
    <t>198****6180</t>
  </si>
  <si>
    <t>江苏南通</t>
  </si>
  <si>
    <t>朝丰钢架有限公司</t>
  </si>
  <si>
    <t>陈琳</t>
  </si>
  <si>
    <t>187****5331</t>
  </si>
  <si>
    <t>欧海区娄桥街道</t>
  </si>
  <si>
    <t>韩芳</t>
  </si>
  <si>
    <t>阳东区工业园大展有限公司</t>
  </si>
  <si>
    <t>韩金花</t>
  </si>
  <si>
    <t>151****3025</t>
  </si>
  <si>
    <t>常平镇司马村和合路云之海厂</t>
  </si>
  <si>
    <t>王艳</t>
  </si>
  <si>
    <t>186****1951</t>
  </si>
  <si>
    <t>广东番宇</t>
  </si>
  <si>
    <t>格力电器</t>
  </si>
  <si>
    <t>王维朵</t>
  </si>
  <si>
    <t>131****4031</t>
  </si>
  <si>
    <t>江干区味全食品有限公司</t>
  </si>
  <si>
    <t>蒋忠伟</t>
  </si>
  <si>
    <t>191****3121</t>
  </si>
  <si>
    <t>村内拼板厂</t>
  </si>
  <si>
    <t>132****4321</t>
  </si>
  <si>
    <t>浙江宁波勤州</t>
  </si>
  <si>
    <t>宁波地铁公司维修工</t>
  </si>
  <si>
    <t>蒋良富</t>
  </si>
  <si>
    <t>432929********0071</t>
  </si>
  <si>
    <t>134****2886</t>
  </si>
  <si>
    <t>广州敦庆有限公司</t>
  </si>
  <si>
    <t>曾艳</t>
  </si>
  <si>
    <t>183****2884</t>
  </si>
  <si>
    <t>沈守东</t>
  </si>
  <si>
    <t>411524********2420</t>
  </si>
  <si>
    <t>131****626</t>
  </si>
  <si>
    <t>愿者上钩餐饮有限责任公司</t>
  </si>
  <si>
    <t>蒋晓军</t>
  </si>
  <si>
    <t>431123********011X</t>
  </si>
  <si>
    <t>176****4227</t>
  </si>
  <si>
    <t>谭庆东</t>
  </si>
  <si>
    <t>131****9778</t>
  </si>
  <si>
    <t>邦腾金属有限公司</t>
  </si>
  <si>
    <t>谭庆登</t>
  </si>
  <si>
    <t>166****3520</t>
  </si>
  <si>
    <t>山东省济南市</t>
  </si>
  <si>
    <t>科信达安装公司</t>
  </si>
  <si>
    <t>谭庆海</t>
  </si>
  <si>
    <t>199****0472</t>
  </si>
  <si>
    <t>万江镇生益电子有限公司</t>
  </si>
  <si>
    <t>李田</t>
  </si>
  <si>
    <t>412826********7169</t>
  </si>
  <si>
    <t>150****9215</t>
  </si>
  <si>
    <t>谭庆辉</t>
  </si>
  <si>
    <t>159****7192</t>
  </si>
  <si>
    <t>交警队辅警</t>
  </si>
  <si>
    <t>谭桂花</t>
  </si>
  <si>
    <t>广西省来宾市</t>
  </si>
  <si>
    <t>金凯越公司</t>
  </si>
  <si>
    <t>谭校</t>
  </si>
  <si>
    <t>181****7958</t>
  </si>
  <si>
    <t>恒科新材料公司</t>
  </si>
  <si>
    <t>杨丽霞</t>
  </si>
  <si>
    <t>431230********4547</t>
  </si>
  <si>
    <t>186****7851</t>
  </si>
  <si>
    <t>恒宝士线路板有限公司</t>
  </si>
  <si>
    <t>谭辉</t>
  </si>
  <si>
    <t>131****6533</t>
  </si>
  <si>
    <t>颜丽艳</t>
  </si>
  <si>
    <t>199****6739</t>
  </si>
  <si>
    <t>谭克育</t>
  </si>
  <si>
    <t>432929********0090</t>
  </si>
  <si>
    <t>137****8945</t>
  </si>
  <si>
    <t>浙江省嵊州市</t>
  </si>
  <si>
    <t>永盛电器厂</t>
  </si>
  <si>
    <t>谭伟</t>
  </si>
  <si>
    <t>155****5718</t>
  </si>
  <si>
    <t>陈朝林</t>
  </si>
  <si>
    <t>159****6914</t>
  </si>
  <si>
    <t>蒋伟前</t>
  </si>
  <si>
    <t>166****8869</t>
  </si>
  <si>
    <t>蒋忠银</t>
  </si>
  <si>
    <t>133****9087</t>
  </si>
  <si>
    <t>竹产业园</t>
  </si>
  <si>
    <t>蒋纯</t>
  </si>
  <si>
    <t>159****0763</t>
  </si>
  <si>
    <t>长房物业管理公司八方分公司</t>
  </si>
  <si>
    <t>蒋忠宏</t>
  </si>
  <si>
    <t>136****4112</t>
  </si>
  <si>
    <t>塘厦三胜酒品用品店</t>
  </si>
  <si>
    <t>刘花云</t>
  </si>
  <si>
    <t>430523********0923</t>
  </si>
  <si>
    <t>136****6113</t>
  </si>
  <si>
    <t>韩微</t>
  </si>
  <si>
    <t>199****5398</t>
  </si>
  <si>
    <t>湖南省零陵区</t>
  </si>
  <si>
    <t>萍洲生态幼儿园</t>
  </si>
  <si>
    <t>韩长宽</t>
  </si>
  <si>
    <t>199****3343</t>
  </si>
  <si>
    <t>富家桥</t>
  </si>
  <si>
    <t>拼板厂</t>
  </si>
  <si>
    <t>韩连娇</t>
  </si>
  <si>
    <t>199****6747</t>
  </si>
  <si>
    <t>蒋石生</t>
  </si>
  <si>
    <t>137****6903</t>
  </si>
  <si>
    <t>虎门镇富民副产品批发市场</t>
  </si>
  <si>
    <t>蒋升凤</t>
  </si>
  <si>
    <t>135****4187</t>
  </si>
  <si>
    <t>蒋华</t>
  </si>
  <si>
    <t>132****8770 18932180283</t>
  </si>
  <si>
    <t>谭震东</t>
  </si>
  <si>
    <t>177****3210</t>
  </si>
  <si>
    <t>开发区早餐店</t>
  </si>
  <si>
    <t>谭庆军</t>
  </si>
  <si>
    <t>135****5160</t>
  </si>
  <si>
    <t>南岭双梦木业厂</t>
  </si>
  <si>
    <t>陈三玉</t>
  </si>
  <si>
    <t>177****9573</t>
  </si>
  <si>
    <t>王冬</t>
  </si>
  <si>
    <t>153****7608</t>
  </si>
  <si>
    <t>蒋松波</t>
  </si>
  <si>
    <t>187****7560</t>
  </si>
  <si>
    <t>大道卓达工艺厂</t>
  </si>
  <si>
    <t>蒋平</t>
  </si>
  <si>
    <t>431123********0063</t>
  </si>
  <si>
    <t>138****5916</t>
  </si>
  <si>
    <t>全国内</t>
  </si>
  <si>
    <t>房屋装修业务</t>
  </si>
  <si>
    <t>蒋中江</t>
  </si>
  <si>
    <t>173****0912</t>
  </si>
  <si>
    <t>158****7457</t>
  </si>
  <si>
    <t>国际汽车销售服务有限公司</t>
  </si>
  <si>
    <t>蒋良峰</t>
  </si>
  <si>
    <t>151****3661</t>
  </si>
  <si>
    <t>现返乡在县开发区务工</t>
  </si>
  <si>
    <t>徐花荣</t>
  </si>
  <si>
    <t>181****7056</t>
  </si>
  <si>
    <t>海宁区许林镇零工</t>
  </si>
  <si>
    <t>蒋艳梅</t>
  </si>
  <si>
    <t>173****6678</t>
  </si>
  <si>
    <t>蒋仲良</t>
  </si>
  <si>
    <t>188****9373</t>
  </si>
  <si>
    <t>常平欧亚国际酒店</t>
  </si>
  <si>
    <t>童青娇</t>
  </si>
  <si>
    <t>432929********0080</t>
  </si>
  <si>
    <t>137****8072</t>
  </si>
  <si>
    <t>常平欧亚国际酒店（现在外家养病）</t>
  </si>
  <si>
    <t>王超群</t>
  </si>
  <si>
    <t>133****1818</t>
  </si>
  <si>
    <t>地韵房地产经纪公司</t>
  </si>
  <si>
    <t>158****5379</t>
  </si>
  <si>
    <t>凤岗镇天堂围村勇创公司</t>
  </si>
  <si>
    <t>蒋友峦</t>
  </si>
  <si>
    <t>139****6389</t>
  </si>
  <si>
    <t>虎门日隆食品厂</t>
  </si>
  <si>
    <t>蒋忠利</t>
  </si>
  <si>
    <t>155****3038</t>
  </si>
  <si>
    <t>丽辉农业开发有限公司</t>
  </si>
  <si>
    <t>徐辉斌</t>
  </si>
  <si>
    <t>158****4821</t>
  </si>
  <si>
    <t>鑫都光饰公司</t>
  </si>
  <si>
    <t>徐宏权</t>
  </si>
  <si>
    <t>151****9939</t>
  </si>
  <si>
    <t>开发区锯木厂</t>
  </si>
  <si>
    <t>王美华</t>
  </si>
  <si>
    <t>432929********0105</t>
  </si>
  <si>
    <t>183****8529</t>
  </si>
  <si>
    <t>朗盾科技有限公司</t>
  </si>
  <si>
    <t>兰飞娥</t>
  </si>
  <si>
    <t>452231********1544</t>
  </si>
  <si>
    <t>邓海燕</t>
  </si>
  <si>
    <t>432929********008X</t>
  </si>
  <si>
    <t>151****3057</t>
  </si>
  <si>
    <t>胜通和科技有限公司深圳分公司</t>
  </si>
  <si>
    <t>王楠</t>
  </si>
  <si>
    <t>150****9362</t>
  </si>
  <si>
    <t>王婷</t>
  </si>
  <si>
    <t>152****6301</t>
  </si>
  <si>
    <t>京华云発公馆</t>
  </si>
  <si>
    <t>蒋明辉</t>
  </si>
  <si>
    <t>158****5761</t>
  </si>
  <si>
    <t>菲力熊制衣厂</t>
  </si>
  <si>
    <t>蒋志宽</t>
  </si>
  <si>
    <t>152****1792</t>
  </si>
  <si>
    <t>长安镇康柏电子有限公司</t>
  </si>
  <si>
    <t>唐玉娇</t>
  </si>
  <si>
    <t>137****9100</t>
  </si>
  <si>
    <t>天河酒店</t>
  </si>
  <si>
    <t>韩平</t>
  </si>
  <si>
    <t>173****0211</t>
  </si>
  <si>
    <t>龙安区邦田申通快递</t>
  </si>
  <si>
    <t>韩鹏</t>
  </si>
  <si>
    <t>186****6823</t>
  </si>
  <si>
    <t>富士康公司</t>
  </si>
  <si>
    <t>谭美红</t>
  </si>
  <si>
    <t>188****9501</t>
  </si>
  <si>
    <t>输天科技有限公司</t>
  </si>
  <si>
    <t>唐艳君</t>
  </si>
  <si>
    <t>156****2552</t>
  </si>
  <si>
    <t>二中临时务工</t>
  </si>
  <si>
    <t>韩子斌</t>
  </si>
  <si>
    <t>133****7351</t>
  </si>
  <si>
    <t>广东省黄埔区</t>
  </si>
  <si>
    <t>吉百利糖果有限公司</t>
  </si>
  <si>
    <t>韩子飞</t>
  </si>
  <si>
    <t>182****2806</t>
  </si>
  <si>
    <t>益海嘉星粮油食品有限公司</t>
  </si>
  <si>
    <t>韩春</t>
  </si>
  <si>
    <t>191****0929</t>
  </si>
  <si>
    <t>新密东孚装饰公司</t>
  </si>
  <si>
    <t>王维新</t>
  </si>
  <si>
    <t>188****7195</t>
  </si>
  <si>
    <t>汇合装饰设计有限公司</t>
  </si>
  <si>
    <t>汤春艳</t>
  </si>
  <si>
    <t>432901********8626</t>
  </si>
  <si>
    <t>155****1083</t>
  </si>
  <si>
    <t>寮步当纳利印刷厂</t>
  </si>
  <si>
    <t>王晨</t>
  </si>
  <si>
    <t>159****7410</t>
  </si>
  <si>
    <t>鼎吉品牌管理公司</t>
  </si>
  <si>
    <t>张林</t>
  </si>
  <si>
    <t>185****6798</t>
  </si>
  <si>
    <t>网架厂</t>
  </si>
  <si>
    <t>余晓云</t>
  </si>
  <si>
    <t>431129********2825</t>
  </si>
  <si>
    <t>182****2495</t>
  </si>
  <si>
    <t>宝安区沙井电子厂</t>
  </si>
  <si>
    <t>唐爱军</t>
  </si>
  <si>
    <t>186****1175</t>
  </si>
  <si>
    <t>高明区美中房屋内五金厂</t>
  </si>
  <si>
    <t>蒋键</t>
  </si>
  <si>
    <t>132****7379</t>
  </si>
  <si>
    <t>贝兰克机电有限公司</t>
  </si>
  <si>
    <t>蒋良智</t>
  </si>
  <si>
    <t>153****7648</t>
  </si>
  <si>
    <t>华瑞科技公司</t>
  </si>
  <si>
    <t>173****0722</t>
  </si>
  <si>
    <t>木碳厂</t>
  </si>
  <si>
    <t>段丽</t>
  </si>
  <si>
    <t>511622********3448</t>
  </si>
  <si>
    <t>177****7080</t>
  </si>
  <si>
    <t>蒋忠献</t>
  </si>
  <si>
    <t>138****2337</t>
  </si>
  <si>
    <t>广东省深圳市海丰县</t>
  </si>
  <si>
    <t>建工集团有限公司</t>
  </si>
  <si>
    <t>张春艳</t>
  </si>
  <si>
    <t>189****2198</t>
  </si>
  <si>
    <t>越电集团</t>
  </si>
  <si>
    <t>蒋良志</t>
  </si>
  <si>
    <t>132****5746</t>
  </si>
  <si>
    <t>大德工艺厂</t>
  </si>
  <si>
    <t>蒋茂林</t>
  </si>
  <si>
    <t>135****1763</t>
  </si>
  <si>
    <t>唐泗玉</t>
  </si>
  <si>
    <t>136****9178</t>
  </si>
  <si>
    <t>蒋星光</t>
  </si>
  <si>
    <t>137****0059</t>
  </si>
  <si>
    <t>浙江宁波市</t>
  </si>
  <si>
    <t>骏凌电子厂</t>
  </si>
  <si>
    <t>185****7365</t>
  </si>
  <si>
    <t>超市</t>
  </si>
  <si>
    <t>蒋明光</t>
  </si>
  <si>
    <t>166****8875</t>
  </si>
  <si>
    <t>浙江温岭市</t>
  </si>
  <si>
    <t>天顺鞋厂</t>
  </si>
  <si>
    <t>陈满林</t>
  </si>
  <si>
    <t>431123********0046</t>
  </si>
  <si>
    <t>191****6553</t>
  </si>
  <si>
    <t>卡尔蔡司光学有限公司</t>
  </si>
  <si>
    <t>蒋慧俊</t>
  </si>
  <si>
    <t>172****7631</t>
  </si>
  <si>
    <t>湖南双牌</t>
  </si>
  <si>
    <t>双牌县医保局</t>
  </si>
  <si>
    <t>韩力</t>
  </si>
  <si>
    <t>431123********0120</t>
  </si>
  <si>
    <t>181****6955</t>
  </si>
  <si>
    <t>双牌县农业农村局</t>
  </si>
  <si>
    <t>蒋艳玲</t>
  </si>
  <si>
    <t>431123********0067</t>
  </si>
  <si>
    <t>150****4094</t>
  </si>
  <si>
    <t>贝特股份有限公司</t>
  </si>
  <si>
    <t>唐少娥</t>
  </si>
  <si>
    <t>432901********8904</t>
  </si>
  <si>
    <t>136****2382</t>
  </si>
  <si>
    <t>卓扬高尔夫运动用品经营部</t>
  </si>
  <si>
    <t>蒋雪美</t>
  </si>
  <si>
    <t>151****0728</t>
  </si>
  <si>
    <t>县外省内</t>
  </si>
  <si>
    <t>临时务工</t>
  </si>
  <si>
    <t>韩新华</t>
  </si>
  <si>
    <t>易利平</t>
  </si>
  <si>
    <t>430223********4226</t>
  </si>
  <si>
    <t>山东临沂</t>
  </si>
  <si>
    <t>徐建超</t>
  </si>
  <si>
    <t>151****3372</t>
  </si>
  <si>
    <t>康程实业有限公司</t>
  </si>
  <si>
    <t>樟古寺村</t>
  </si>
  <si>
    <t>蒋文军</t>
  </si>
  <si>
    <t>431123********1013</t>
  </si>
  <si>
    <t>134****3862</t>
  </si>
  <si>
    <t>上海浦东</t>
  </si>
  <si>
    <t>三林镇西营南路12号</t>
  </si>
  <si>
    <t>187****0293</t>
  </si>
  <si>
    <t>广西南宁</t>
  </si>
  <si>
    <t>正博吊蓝有限公司</t>
  </si>
  <si>
    <t>王四妹</t>
  </si>
  <si>
    <t>431102********8906</t>
  </si>
  <si>
    <t>199****0058</t>
  </si>
  <si>
    <t>永州双牌</t>
  </si>
  <si>
    <t>茂隆电子厂</t>
  </si>
  <si>
    <t>吕满金</t>
  </si>
  <si>
    <t>432929********1025</t>
  </si>
  <si>
    <t>155****3552</t>
  </si>
  <si>
    <t>永州冷水滩区</t>
  </si>
  <si>
    <t>蒋吕</t>
  </si>
  <si>
    <t>环球贸易有限公司</t>
  </si>
  <si>
    <t>周志杰</t>
  </si>
  <si>
    <t>431123********1016</t>
  </si>
  <si>
    <t>185****7227</t>
  </si>
  <si>
    <t>爱雅电子有限公司</t>
  </si>
  <si>
    <t>周香红</t>
  </si>
  <si>
    <t>156****0028</t>
  </si>
  <si>
    <t>永水华城修车</t>
  </si>
  <si>
    <t>432929********1016</t>
  </si>
  <si>
    <t>191****9361</t>
  </si>
  <si>
    <t>永州零陵</t>
  </si>
  <si>
    <t>零陵环保局</t>
  </si>
  <si>
    <t>邓海英</t>
  </si>
  <si>
    <t>133****1138</t>
  </si>
  <si>
    <t>廖纪华</t>
  </si>
  <si>
    <t>432929********1014</t>
  </si>
  <si>
    <t>131****6057</t>
  </si>
  <si>
    <t>忠博石材厂</t>
  </si>
  <si>
    <t>周连求</t>
  </si>
  <si>
    <t>158****5287</t>
  </si>
  <si>
    <t>深圳派成铝业</t>
  </si>
  <si>
    <t>谢红云</t>
  </si>
  <si>
    <t>432901********8900</t>
  </si>
  <si>
    <t>198****0948</t>
  </si>
  <si>
    <t>周梦玲</t>
  </si>
  <si>
    <t>431123********1021</t>
  </si>
  <si>
    <t>153****6867</t>
  </si>
  <si>
    <t>湖南神斧集团</t>
  </si>
  <si>
    <t>王春</t>
  </si>
  <si>
    <t>432929********1051</t>
  </si>
  <si>
    <t>158****7248</t>
  </si>
  <si>
    <t>湘越物流有限公司</t>
  </si>
  <si>
    <t>王文慧</t>
  </si>
  <si>
    <t>431123********1048</t>
  </si>
  <si>
    <t>177****0257</t>
  </si>
  <si>
    <t>卖衣服</t>
  </si>
  <si>
    <t>蒋勋章</t>
  </si>
  <si>
    <t>432929********101X</t>
  </si>
  <si>
    <t>186****5199</t>
  </si>
  <si>
    <t>广东省汕尾市</t>
  </si>
  <si>
    <t>广隆实业有限公司</t>
  </si>
  <si>
    <t>蒋金武</t>
  </si>
  <si>
    <t>157****3238</t>
  </si>
  <si>
    <t>红星村九号鞋厂</t>
  </si>
  <si>
    <t>蒋建军</t>
  </si>
  <si>
    <t>173****9766</t>
  </si>
  <si>
    <t>普工</t>
  </si>
  <si>
    <t>蒋自觉</t>
  </si>
  <si>
    <t>151****9876</t>
  </si>
  <si>
    <t>江西市赣州市</t>
  </si>
  <si>
    <t>给别人卖货</t>
  </si>
  <si>
    <t>薛美林</t>
  </si>
  <si>
    <t>432901********8942</t>
  </si>
  <si>
    <t>137****8900</t>
  </si>
  <si>
    <t>浙江舟山</t>
  </si>
  <si>
    <t>杂工</t>
  </si>
  <si>
    <t>蒋金勋</t>
  </si>
  <si>
    <t>181****9288</t>
  </si>
  <si>
    <t>王先觉</t>
  </si>
  <si>
    <t>432929********1013</t>
  </si>
  <si>
    <t>184****4076</t>
  </si>
  <si>
    <t>上海骑川实业有限公司</t>
  </si>
  <si>
    <t>李芝海</t>
  </si>
  <si>
    <t>432929********1032</t>
  </si>
  <si>
    <t>135****3156</t>
  </si>
  <si>
    <t>盛源机械厂</t>
  </si>
  <si>
    <t>刘祝萍</t>
  </si>
  <si>
    <t>431123********102X</t>
  </si>
  <si>
    <t>150****3870</t>
  </si>
  <si>
    <t>平安普惠信息服务有限公司永州分公司</t>
  </si>
  <si>
    <t>陈凤峦</t>
  </si>
  <si>
    <t>177****0586</t>
  </si>
  <si>
    <t>江铃汽车销售有限公司</t>
  </si>
  <si>
    <t>王许荣</t>
  </si>
  <si>
    <t>177****9897</t>
  </si>
  <si>
    <t>陕西富平</t>
  </si>
  <si>
    <t>富平制衣厂</t>
  </si>
  <si>
    <t>蒋文华</t>
  </si>
  <si>
    <t>137****9727</t>
  </si>
  <si>
    <t>源宝五金公司</t>
  </si>
  <si>
    <t>蒋文伍</t>
  </si>
  <si>
    <t>159****1729</t>
  </si>
  <si>
    <t>纹富模具厂</t>
  </si>
  <si>
    <t>王宗苏</t>
  </si>
  <si>
    <t>189****0288</t>
  </si>
  <si>
    <t>鸿洋鞋厂</t>
  </si>
  <si>
    <t>王瑞玲</t>
  </si>
  <si>
    <t>460004********4048</t>
  </si>
  <si>
    <t>138****0238</t>
  </si>
  <si>
    <t>凤凰园</t>
  </si>
  <si>
    <t>王中泉</t>
  </si>
  <si>
    <t>431123********1031</t>
  </si>
  <si>
    <t>158****6343</t>
  </si>
  <si>
    <t>联昇工业园</t>
  </si>
  <si>
    <t>王韬</t>
  </si>
  <si>
    <t>431123********0570</t>
  </si>
  <si>
    <t>173****9815</t>
  </si>
  <si>
    <t>李罡</t>
  </si>
  <si>
    <t>173****2694</t>
  </si>
  <si>
    <t>杰威自动化有限公司</t>
  </si>
  <si>
    <t>周美云</t>
  </si>
  <si>
    <t>432929********1043</t>
  </si>
  <si>
    <t>153****5783</t>
  </si>
  <si>
    <t>中交泷湾云城营销中心</t>
  </si>
  <si>
    <t>李建民</t>
  </si>
  <si>
    <t>191****3210</t>
  </si>
  <si>
    <t>平洲工业瑞丰电机厂</t>
  </si>
  <si>
    <t>蒋勋奇</t>
  </si>
  <si>
    <t>182****0291</t>
  </si>
  <si>
    <t>李明</t>
  </si>
  <si>
    <t>188****2253</t>
  </si>
  <si>
    <t>缤纷园艺有限公司从化分公司</t>
  </si>
  <si>
    <t>蒋五姣</t>
  </si>
  <si>
    <t>431123********1019</t>
  </si>
  <si>
    <t>199****1268</t>
  </si>
  <si>
    <t>塘厦镇</t>
  </si>
  <si>
    <t>蒋云飞</t>
  </si>
  <si>
    <t>151****3620</t>
  </si>
  <si>
    <t>鸿薇制衣厂</t>
  </si>
  <si>
    <t>龙有玲</t>
  </si>
  <si>
    <t>513029********2487</t>
  </si>
  <si>
    <t>187****9985</t>
  </si>
  <si>
    <t>李淑玲</t>
  </si>
  <si>
    <t>432929********1049</t>
  </si>
  <si>
    <t>151****7296</t>
  </si>
  <si>
    <t>金茂电镀基地</t>
  </si>
  <si>
    <t>马娆娆</t>
  </si>
  <si>
    <t>431123********1022</t>
  </si>
  <si>
    <t>151****8832</t>
  </si>
  <si>
    <t>湖南省长沙市雨花区中意路与时代阳光大道交叉口东南角</t>
  </si>
  <si>
    <t>大桥高贸城</t>
  </si>
  <si>
    <t>159****5812</t>
  </si>
  <si>
    <t>明门幼童用品有限公司</t>
  </si>
  <si>
    <t>李顺文</t>
  </si>
  <si>
    <t>137****1816</t>
  </si>
  <si>
    <t>黄四美</t>
  </si>
  <si>
    <t>432929********102x</t>
  </si>
  <si>
    <t>155****9906</t>
  </si>
  <si>
    <t>李奇</t>
  </si>
  <si>
    <t>135****1994</t>
  </si>
  <si>
    <t>亿纬锂能股份有限公司</t>
  </si>
  <si>
    <t>李玉文</t>
  </si>
  <si>
    <t>182****8277</t>
  </si>
  <si>
    <t>南海区打零工</t>
  </si>
  <si>
    <t>李媛</t>
  </si>
  <si>
    <t>159****9113</t>
  </si>
  <si>
    <t>东惠达车队</t>
  </si>
  <si>
    <t>李湘零</t>
  </si>
  <si>
    <t>150****3780</t>
  </si>
  <si>
    <t>大吉利运输有限公司</t>
  </si>
  <si>
    <t>李爱君</t>
  </si>
  <si>
    <t>432929********1042</t>
  </si>
  <si>
    <t>153****0651</t>
  </si>
  <si>
    <t>李俊</t>
  </si>
  <si>
    <t>153****0517</t>
  </si>
  <si>
    <t>贵州贵阳</t>
  </si>
  <si>
    <t>四龙路小区贵阳机务段</t>
  </si>
  <si>
    <t>李胜</t>
  </si>
  <si>
    <t>153****0966</t>
  </si>
  <si>
    <t>新东联汽车贸易有限公司</t>
  </si>
  <si>
    <t>蒋文英</t>
  </si>
  <si>
    <t>181****0848</t>
  </si>
  <si>
    <t>陕西西安</t>
  </si>
  <si>
    <t>蒋家寨品都烟酒店</t>
  </si>
  <si>
    <t>邓芳</t>
  </si>
  <si>
    <t>199****3258</t>
  </si>
  <si>
    <t>山东省烟台市芝罘县忠义街3-1号</t>
  </si>
  <si>
    <t>医师</t>
  </si>
  <si>
    <t>邓鹏</t>
  </si>
  <si>
    <t>431123********553X</t>
  </si>
  <si>
    <t>广东省东莞市塘厦镇蛟乙塘工业区</t>
  </si>
  <si>
    <t>烧烤世家</t>
  </si>
  <si>
    <t>邓育军</t>
  </si>
  <si>
    <t>432929********1054</t>
  </si>
  <si>
    <t>199****9338</t>
  </si>
  <si>
    <t>广东省广州市花都区寮步镇</t>
  </si>
  <si>
    <t>广州申达五金塑料制品有限公司</t>
  </si>
  <si>
    <t>马艳云</t>
  </si>
  <si>
    <t>432929********1047</t>
  </si>
  <si>
    <t>秦勇</t>
  </si>
  <si>
    <t>158****2095</t>
  </si>
  <si>
    <t>广东省东莞市万江区</t>
  </si>
  <si>
    <t>屠宰场股份有限公司</t>
  </si>
  <si>
    <t>431128********0023</t>
  </si>
  <si>
    <t>135****5837</t>
  </si>
  <si>
    <t>蒋志坚</t>
  </si>
  <si>
    <t>广东省广州市花都区狮岭镇</t>
  </si>
  <si>
    <t>晟达箱包厂</t>
  </si>
  <si>
    <t>蒋雷勋</t>
  </si>
  <si>
    <t>陶萍</t>
  </si>
  <si>
    <t>431123********1025</t>
  </si>
  <si>
    <t>199****2028</t>
  </si>
  <si>
    <t>广西省桂林市临桂区中央城</t>
  </si>
  <si>
    <t>建筑工（守材料）</t>
  </si>
  <si>
    <t>奉春凤</t>
  </si>
  <si>
    <t>蒋艳英</t>
  </si>
  <si>
    <t>188****8170</t>
  </si>
  <si>
    <t>湖南省郴州市</t>
  </si>
  <si>
    <t>畜牧兽医</t>
  </si>
  <si>
    <t>李景柏</t>
  </si>
  <si>
    <t>136****7617</t>
  </si>
  <si>
    <t>广东深圳南山区大冲都市区花园二楼</t>
  </si>
  <si>
    <t>都市生鲜超市</t>
  </si>
  <si>
    <t>陶胜俊</t>
  </si>
  <si>
    <t>135****8696</t>
  </si>
  <si>
    <t>清溪镇兴信塑料制品有限公司</t>
  </si>
  <si>
    <t>蒋争跃</t>
  </si>
  <si>
    <t>150****1261</t>
  </si>
  <si>
    <t>廖春香</t>
  </si>
  <si>
    <t>131****1422</t>
  </si>
  <si>
    <t>摆地摊</t>
  </si>
  <si>
    <t>蒋伟路</t>
  </si>
  <si>
    <t>151****3412</t>
  </si>
  <si>
    <t>重庆渝中</t>
  </si>
  <si>
    <t>矿业有限公司</t>
  </si>
  <si>
    <t>蒋伟明</t>
  </si>
  <si>
    <t>安徽合肥</t>
  </si>
  <si>
    <t>康尔信电力系统有限公司</t>
  </si>
  <si>
    <t>邓智航</t>
  </si>
  <si>
    <t>137****0832</t>
  </si>
  <si>
    <t>浙江瑞安</t>
  </si>
  <si>
    <t>鞋模有限公司</t>
  </si>
  <si>
    <t>何小平</t>
  </si>
  <si>
    <t>431126********0026</t>
  </si>
  <si>
    <t>131****6731</t>
  </si>
  <si>
    <t>康达新能源设备有限公司</t>
  </si>
  <si>
    <t>邓海晖</t>
  </si>
  <si>
    <t>陶坤</t>
  </si>
  <si>
    <t>159****3485</t>
  </si>
  <si>
    <t>华钧科技有限公司</t>
  </si>
  <si>
    <t>张俊莉</t>
  </si>
  <si>
    <t>412824********5181</t>
  </si>
  <si>
    <t>信泰光学有限公司</t>
  </si>
  <si>
    <t>陶政</t>
  </si>
  <si>
    <t>亚泰影像有限公司</t>
  </si>
  <si>
    <t>周顺华</t>
  </si>
  <si>
    <t>137****7739</t>
  </si>
  <si>
    <t>萧山区恒逸高新材料有限公司</t>
  </si>
  <si>
    <t>陶思科</t>
  </si>
  <si>
    <t>173****4263</t>
  </si>
  <si>
    <t>力美实业有限公司</t>
  </si>
  <si>
    <t>邓文斌</t>
  </si>
  <si>
    <t>186****0696</t>
  </si>
  <si>
    <t>石碣镇彩兄服装有限公司</t>
  </si>
  <si>
    <t>朱万玉</t>
  </si>
  <si>
    <t>440923********4907</t>
  </si>
  <si>
    <t>邓园才</t>
  </si>
  <si>
    <t>135****1535</t>
  </si>
  <si>
    <t>顺辉手袋厂</t>
  </si>
  <si>
    <t>邓细妹</t>
  </si>
  <si>
    <t>432901********8903</t>
  </si>
  <si>
    <t>邓娟</t>
  </si>
  <si>
    <t>431123********0085</t>
  </si>
  <si>
    <t>周旭</t>
  </si>
  <si>
    <t>431123********2039</t>
  </si>
  <si>
    <t>182****0130</t>
  </si>
  <si>
    <t>华菱线缆股份有限公司</t>
  </si>
  <si>
    <t>蒋勇军</t>
  </si>
  <si>
    <t>150****6227</t>
  </si>
  <si>
    <t>广东东莞清溪镇</t>
  </si>
  <si>
    <t>明门（中国）幼童制品有限公司</t>
  </si>
  <si>
    <t>136****3327</t>
  </si>
  <si>
    <t>周连军</t>
  </si>
  <si>
    <t>199****5907</t>
  </si>
  <si>
    <t>建材市场石料加工</t>
  </si>
  <si>
    <t>姜又春</t>
  </si>
  <si>
    <t>432901********8905</t>
  </si>
  <si>
    <t>150****1517</t>
  </si>
  <si>
    <t>零陵区法院洗碗</t>
  </si>
  <si>
    <t>刘敏</t>
  </si>
  <si>
    <t>158****9739</t>
  </si>
  <si>
    <t>广东肇庆</t>
  </si>
  <si>
    <t>新能源有限公司</t>
  </si>
  <si>
    <t>刘春光</t>
  </si>
  <si>
    <t>157****7289</t>
  </si>
  <si>
    <t>焕发生物有限公司</t>
  </si>
  <si>
    <t>李武华</t>
  </si>
  <si>
    <t>185****3470</t>
  </si>
  <si>
    <t>汇源通信建设有限公司</t>
  </si>
  <si>
    <t>李勇华</t>
  </si>
  <si>
    <t>187****3565</t>
  </si>
  <si>
    <t>李桂华</t>
  </si>
  <si>
    <t>431123********1027</t>
  </si>
  <si>
    <t>137****0794</t>
  </si>
  <si>
    <t>广东东莞高亿电子配件有限公司</t>
  </si>
  <si>
    <t>刘跃文</t>
  </si>
  <si>
    <t>135****3764</t>
  </si>
  <si>
    <t>凤岗镇南山第二工业园</t>
  </si>
  <si>
    <t>李志强</t>
  </si>
  <si>
    <t>431123********1056</t>
  </si>
  <si>
    <t>130****5439</t>
  </si>
  <si>
    <t>江苏省无锡市新吴区长江东路199号</t>
  </si>
  <si>
    <t>江苏尚品高智能装备有限公司</t>
  </si>
  <si>
    <t>尹素云</t>
  </si>
  <si>
    <t>430525********5326</t>
  </si>
  <si>
    <t>186****1254</t>
  </si>
  <si>
    <t>海宏科技有限公司</t>
  </si>
  <si>
    <t>邓礼国</t>
  </si>
  <si>
    <t>188****4933</t>
  </si>
  <si>
    <t>康民副食店</t>
  </si>
  <si>
    <t>陈亚毛</t>
  </si>
  <si>
    <t>441881********2826</t>
  </si>
  <si>
    <t>137****1210</t>
  </si>
  <si>
    <t>诺丹服务有限公司</t>
  </si>
  <si>
    <t>刘慧</t>
  </si>
  <si>
    <t>431123********1024</t>
  </si>
  <si>
    <t>155****9965</t>
  </si>
  <si>
    <t>自媒体直播</t>
  </si>
  <si>
    <t>邓孟英</t>
  </si>
  <si>
    <t>432929********1037</t>
  </si>
  <si>
    <t>139****8077</t>
  </si>
  <si>
    <t>天河区开挖机</t>
  </si>
  <si>
    <t>邓娜</t>
  </si>
  <si>
    <t>176****6214</t>
  </si>
  <si>
    <t>广东广州天河区兴国路26号</t>
  </si>
  <si>
    <t>体育东路小学兴国学校</t>
  </si>
  <si>
    <t>邓松林</t>
  </si>
  <si>
    <t>137****7168</t>
  </si>
  <si>
    <t>强风皮具厂</t>
  </si>
  <si>
    <t>吴光珍</t>
  </si>
  <si>
    <t>135****9946</t>
  </si>
  <si>
    <t>邓平</t>
  </si>
  <si>
    <t>431123********3539</t>
  </si>
  <si>
    <t>185****5428</t>
  </si>
  <si>
    <t>富强电子有限公司</t>
  </si>
  <si>
    <t>刘爱民</t>
  </si>
  <si>
    <t>132****7188</t>
  </si>
  <si>
    <t>跑车运输</t>
  </si>
  <si>
    <t>刘俊志</t>
  </si>
  <si>
    <t>153****8778</t>
  </si>
  <si>
    <t>人民医院</t>
  </si>
  <si>
    <t>邓良勇</t>
  </si>
  <si>
    <t>185****8017</t>
  </si>
  <si>
    <t>广东省东莞市正崴二路与正崴五路交叉口</t>
  </si>
  <si>
    <t>富强电子厂</t>
  </si>
  <si>
    <t>邓晓宏</t>
  </si>
  <si>
    <t>432929********1010</t>
  </si>
  <si>
    <t>156****3805</t>
  </si>
  <si>
    <t>广东广州花都区狮岭镇布心村</t>
  </si>
  <si>
    <t>皮具厂</t>
  </si>
  <si>
    <t>邓少东</t>
  </si>
  <si>
    <t>132****8332</t>
  </si>
  <si>
    <t>浙江省温州市瑞安市莘塍街道</t>
  </si>
  <si>
    <t>东新工业区，康汇鞋业有限公司</t>
  </si>
  <si>
    <t>陈美玉</t>
  </si>
  <si>
    <t>153****0832</t>
  </si>
  <si>
    <t>永利厂</t>
  </si>
  <si>
    <t>邓建华</t>
  </si>
  <si>
    <t>173****6675</t>
  </si>
  <si>
    <t>邓丽丽</t>
  </si>
  <si>
    <t>广东深圳市龙岗区</t>
  </si>
  <si>
    <t>威迈斯新能源股份有限公司</t>
  </si>
  <si>
    <t>廖芬</t>
  </si>
  <si>
    <t>431123********2025</t>
  </si>
  <si>
    <t>166****6790</t>
  </si>
  <si>
    <t>华冠橡塑制品有限公司</t>
  </si>
  <si>
    <t>李旭名</t>
  </si>
  <si>
    <t>431123********103x</t>
  </si>
  <si>
    <t>130****4770</t>
  </si>
  <si>
    <t>邓少勋</t>
  </si>
  <si>
    <t>188****3050</t>
  </si>
  <si>
    <t>云鲸智能科技有限公司</t>
  </si>
  <si>
    <t>邓辉桥</t>
  </si>
  <si>
    <t>152****1622</t>
  </si>
  <si>
    <t>伊高得公司</t>
  </si>
  <si>
    <t>刘勇文</t>
  </si>
  <si>
    <t>432929********1033</t>
  </si>
  <si>
    <t>199****4362</t>
  </si>
  <si>
    <t>福建福州</t>
  </si>
  <si>
    <t>恒申合纤科技有限公司</t>
  </si>
  <si>
    <t>王小英</t>
  </si>
  <si>
    <t>432929********1027</t>
  </si>
  <si>
    <t>151****0353</t>
  </si>
  <si>
    <t>刘莉莉</t>
  </si>
  <si>
    <t>199****9703</t>
  </si>
  <si>
    <t>天心康复中心</t>
  </si>
  <si>
    <t>刘建波</t>
  </si>
  <si>
    <t>152****1875</t>
  </si>
  <si>
    <t>浙江台州</t>
  </si>
  <si>
    <t>加工厂</t>
  </si>
  <si>
    <t>邓红仙</t>
  </si>
  <si>
    <t>432929********2023</t>
  </si>
  <si>
    <t>132****5420</t>
  </si>
  <si>
    <t>嘉路威模具厂</t>
  </si>
  <si>
    <t>邓美仙</t>
  </si>
  <si>
    <t>431123********1040</t>
  </si>
  <si>
    <t>138****7285</t>
  </si>
  <si>
    <t>广东广州市</t>
  </si>
  <si>
    <t>康源医院大源分院</t>
  </si>
  <si>
    <t>刘季富</t>
  </si>
  <si>
    <t>135****0313</t>
  </si>
  <si>
    <t>广东省东莞市南城</t>
  </si>
  <si>
    <t>中国平安人寿保险东莞中心支公司</t>
  </si>
  <si>
    <t>高惠</t>
  </si>
  <si>
    <t>420922********7887</t>
  </si>
  <si>
    <t>137****5829</t>
  </si>
  <si>
    <t>尺度电子科技有限公司</t>
  </si>
  <si>
    <t>李海民</t>
  </si>
  <si>
    <t>138****0609</t>
  </si>
  <si>
    <t>永州祁阳</t>
  </si>
  <si>
    <t>开铲车</t>
  </si>
  <si>
    <t>李海军</t>
  </si>
  <si>
    <t>132****6599</t>
  </si>
  <si>
    <t>仟泓家具有限公司</t>
  </si>
  <si>
    <t>刘善波</t>
  </si>
  <si>
    <t>183****3790</t>
  </si>
  <si>
    <t>广东东莞凤岗县</t>
  </si>
  <si>
    <t>恒辉副食店</t>
  </si>
  <si>
    <t>薛红姣</t>
  </si>
  <si>
    <t>173****5735</t>
  </si>
  <si>
    <t>广东省深圳市坪山县</t>
  </si>
  <si>
    <t>诚悦园林绿化有限公司</t>
  </si>
  <si>
    <t>刘顺章</t>
  </si>
  <si>
    <t>159****0156</t>
  </si>
  <si>
    <t>刘紫菁</t>
  </si>
  <si>
    <t>431123********1026</t>
  </si>
  <si>
    <t>173****6735</t>
  </si>
  <si>
    <t>广东东莞长安镇</t>
  </si>
  <si>
    <t>光杰电子厂</t>
  </si>
  <si>
    <t>刘紫维</t>
  </si>
  <si>
    <t>188****0702</t>
  </si>
  <si>
    <t>超凡有机玻璃有限公司</t>
  </si>
  <si>
    <t>濮艳辉</t>
  </si>
  <si>
    <t>432929********1046</t>
  </si>
  <si>
    <t>173****5957</t>
  </si>
  <si>
    <t>雷泰电器科技有限公司</t>
  </si>
  <si>
    <t>李顺秋</t>
  </si>
  <si>
    <t>198****3733</t>
  </si>
  <si>
    <t>华盈电子有限公司</t>
  </si>
  <si>
    <t>邓善云</t>
  </si>
  <si>
    <t>159****9007</t>
  </si>
  <si>
    <t>广东东莞寮步镇</t>
  </si>
  <si>
    <t>胜昌实业有限公司</t>
  </si>
  <si>
    <t>陈锦花</t>
  </si>
  <si>
    <t>135****3856</t>
  </si>
  <si>
    <t>刘友华</t>
  </si>
  <si>
    <t>136****8921</t>
  </si>
  <si>
    <t>海能达通讯有限公司</t>
  </si>
  <si>
    <t>曹七妹</t>
  </si>
  <si>
    <t>432929********102X</t>
  </si>
  <si>
    <t>137****4080</t>
  </si>
  <si>
    <t>花草养护</t>
  </si>
  <si>
    <t>蒋萍</t>
  </si>
  <si>
    <t>176****2060</t>
  </si>
  <si>
    <t>中心医院（南院）</t>
  </si>
  <si>
    <t>何廷</t>
  </si>
  <si>
    <t>177****2165</t>
  </si>
  <si>
    <t>广东省深圳市宝安区中央大道B区</t>
  </si>
  <si>
    <t>深圳市我电器科技有限公司</t>
  </si>
  <si>
    <t>周天凤</t>
  </si>
  <si>
    <t>130****2225</t>
  </si>
  <si>
    <t>湖南省永州市双牌县打鼓坪</t>
  </si>
  <si>
    <t>双牌县打鼓坪小学老师</t>
  </si>
  <si>
    <t>良村</t>
  </si>
  <si>
    <t>唐亚文</t>
  </si>
  <si>
    <t>173****5229</t>
  </si>
  <si>
    <t>德钢机械有限公司</t>
  </si>
  <si>
    <t>唐顺胜</t>
  </si>
  <si>
    <t>158****3609</t>
  </si>
  <si>
    <t>长沙东联环保科技有限公司</t>
  </si>
  <si>
    <t>唐海文</t>
  </si>
  <si>
    <t>湖南伍贰伍供应链有限公司</t>
  </si>
  <si>
    <t>唐天龙</t>
  </si>
  <si>
    <t>130****8827</t>
  </si>
  <si>
    <t>增福纺织厂</t>
  </si>
  <si>
    <t>文强飞</t>
  </si>
  <si>
    <t>137****3110</t>
  </si>
  <si>
    <t>司马晶苑毛织厂</t>
  </si>
  <si>
    <t>何利军</t>
  </si>
  <si>
    <t>431123********5024</t>
  </si>
  <si>
    <t>135****6385</t>
  </si>
  <si>
    <t>唐顺权</t>
  </si>
  <si>
    <t>134****9911</t>
  </si>
  <si>
    <t>唐侠</t>
  </si>
  <si>
    <t>131****6505</t>
  </si>
  <si>
    <t>书香文萃国学院</t>
  </si>
  <si>
    <t>唐明</t>
  </si>
  <si>
    <t>176****3772</t>
  </si>
  <si>
    <t>广东省深圳市松岗区</t>
  </si>
  <si>
    <t>新宇腾跃电子厂</t>
  </si>
  <si>
    <t>唐甫</t>
  </si>
  <si>
    <t>177****0139</t>
  </si>
  <si>
    <t>唐勇</t>
  </si>
  <si>
    <t>130****1644</t>
  </si>
  <si>
    <t>汇飞电子塑胶有限公司</t>
  </si>
  <si>
    <t>唐良春</t>
  </si>
  <si>
    <t>187****7017</t>
  </si>
  <si>
    <t>山东省聊城市阳谷县</t>
  </si>
  <si>
    <t>光伏公司</t>
  </si>
  <si>
    <t>唐治伟</t>
  </si>
  <si>
    <t>173****3850</t>
  </si>
  <si>
    <t>广东省中山市南头镇</t>
  </si>
  <si>
    <t>圆森轴承精密制造有限公司</t>
  </si>
  <si>
    <t>唐治健</t>
  </si>
  <si>
    <t>186****6742</t>
  </si>
  <si>
    <t>刘丽英</t>
  </si>
  <si>
    <t>唐露云</t>
  </si>
  <si>
    <t>189****9680</t>
  </si>
  <si>
    <t>建新建筑公司</t>
  </si>
  <si>
    <t>唐露情</t>
  </si>
  <si>
    <t>136****9402</t>
  </si>
  <si>
    <t>广东省深圳</t>
  </si>
  <si>
    <t>云久鸿人力</t>
  </si>
  <si>
    <t>卢婷</t>
  </si>
  <si>
    <t>158****6021</t>
  </si>
  <si>
    <t>唐灵</t>
  </si>
  <si>
    <t>188****0260</t>
  </si>
  <si>
    <t>唐顺洋</t>
  </si>
  <si>
    <t>189****2182</t>
  </si>
  <si>
    <t>湖南省双牌县泷泊镇</t>
  </si>
  <si>
    <t>唐敏慧</t>
  </si>
  <si>
    <t>153****9292</t>
  </si>
  <si>
    <t>广东省深圳市惠州市</t>
  </si>
  <si>
    <t>泰科检测有限公司</t>
  </si>
  <si>
    <t>邓秀娟</t>
  </si>
  <si>
    <t>432929********2020</t>
  </si>
  <si>
    <t>182****8626</t>
  </si>
  <si>
    <t>广东韶关</t>
  </si>
  <si>
    <t>油山镇中国能源建设集团</t>
  </si>
  <si>
    <t>唐亚美</t>
  </si>
  <si>
    <t>432929********0127</t>
  </si>
  <si>
    <t>183****0890</t>
  </si>
  <si>
    <t>荣恒木业有限公司</t>
  </si>
  <si>
    <t>屈永善</t>
  </si>
  <si>
    <t>139****8778</t>
  </si>
  <si>
    <t>城北开发区</t>
  </si>
  <si>
    <t>182****9733</t>
  </si>
  <si>
    <t>唐加月</t>
  </si>
  <si>
    <t>182****1038</t>
  </si>
  <si>
    <t>中山市坦洲镇柚见饭店</t>
  </si>
  <si>
    <t>唐浩月</t>
  </si>
  <si>
    <t>152****6306</t>
  </si>
  <si>
    <t>零陵区妇幼保健院</t>
  </si>
  <si>
    <t>蒋先利</t>
  </si>
  <si>
    <t>156****5968</t>
  </si>
  <si>
    <t>广东省东莞</t>
  </si>
  <si>
    <t>顺丰快递</t>
  </si>
  <si>
    <t>雷绍玉</t>
  </si>
  <si>
    <t>130****7601</t>
  </si>
  <si>
    <t>唐亚民</t>
  </si>
  <si>
    <t>177****8292</t>
  </si>
  <si>
    <t>浙江省湖州市长兴县吕山乡</t>
  </si>
  <si>
    <t>唐奥国</t>
  </si>
  <si>
    <t>131****7076</t>
  </si>
  <si>
    <t>方胜精密加工厂</t>
  </si>
  <si>
    <t>176****5354</t>
  </si>
  <si>
    <t>交警队</t>
  </si>
  <si>
    <t>蒋超</t>
  </si>
  <si>
    <t>173****0017</t>
  </si>
  <si>
    <t>华耀项目有限公司</t>
  </si>
  <si>
    <t>唐雨琳</t>
  </si>
  <si>
    <t>155****5352</t>
  </si>
  <si>
    <t>广东深圳宝安区</t>
  </si>
  <si>
    <t>酒店</t>
  </si>
  <si>
    <t>文婷婷</t>
  </si>
  <si>
    <t>156****6272</t>
  </si>
  <si>
    <t>湖南衡阳</t>
  </si>
  <si>
    <t>医院</t>
  </si>
  <si>
    <t>唐顺球</t>
  </si>
  <si>
    <t>137****1793</t>
  </si>
  <si>
    <t>安徽六安市</t>
  </si>
  <si>
    <t>网架构</t>
  </si>
  <si>
    <t>唐艳萍</t>
  </si>
  <si>
    <t>152****5736</t>
  </si>
  <si>
    <t>仲恺高新区科技技术产业</t>
  </si>
  <si>
    <t>唐楚平</t>
  </si>
  <si>
    <t>176****3725</t>
  </si>
  <si>
    <t>唐明文</t>
  </si>
  <si>
    <t>432929********0095</t>
  </si>
  <si>
    <t>180****9049</t>
  </si>
  <si>
    <t>百安集团项目部</t>
  </si>
  <si>
    <t>唐双陵</t>
  </si>
  <si>
    <t>156****4321</t>
  </si>
  <si>
    <t>陶晓勇</t>
  </si>
  <si>
    <t>137****2992</t>
  </si>
  <si>
    <t>数码工业园区国机集团土地</t>
  </si>
  <si>
    <t>180****0527</t>
  </si>
  <si>
    <t>枫木山村</t>
  </si>
  <si>
    <t>唐建明</t>
  </si>
  <si>
    <t>135****3632</t>
  </si>
  <si>
    <t>冠翊印刷厂</t>
  </si>
  <si>
    <t>李敦玉</t>
  </si>
  <si>
    <t>431022********0740</t>
  </si>
  <si>
    <t>圆美饰品厂</t>
  </si>
  <si>
    <t>唐斌</t>
  </si>
  <si>
    <t>432929********1076</t>
  </si>
  <si>
    <t>188****8965</t>
  </si>
  <si>
    <t>广东省广州市番禺区大石镇会冮村工业路339号</t>
  </si>
  <si>
    <t>至信药业</t>
  </si>
  <si>
    <t>蒋满妹</t>
  </si>
  <si>
    <t>广东省广州市番禺区大石镇会冮村工业路340号</t>
  </si>
  <si>
    <t>唐干伟</t>
  </si>
  <si>
    <t>美的空调有限公司</t>
  </si>
  <si>
    <t>唐亚波</t>
  </si>
  <si>
    <t>431123********1033</t>
  </si>
  <si>
    <t>155****9868</t>
  </si>
  <si>
    <t>唐干宣</t>
  </si>
  <si>
    <t>136****2726</t>
  </si>
  <si>
    <t>荣辉印刷有限公司</t>
  </si>
  <si>
    <t>511621********2088</t>
  </si>
  <si>
    <t>唐飞龙</t>
  </si>
  <si>
    <t>137****0946</t>
  </si>
  <si>
    <t>智展五金公司</t>
  </si>
  <si>
    <t>李海云</t>
  </si>
  <si>
    <t>432930********2628</t>
  </si>
  <si>
    <t>大德兴模型设计有限公司</t>
  </si>
  <si>
    <t>唐尉恺</t>
  </si>
  <si>
    <t>唐友谊</t>
  </si>
  <si>
    <t>182****2125</t>
  </si>
  <si>
    <t>海远食品有限公司</t>
  </si>
  <si>
    <t>唐镕</t>
  </si>
  <si>
    <t>vk造型公司</t>
  </si>
  <si>
    <t>唐坚强</t>
  </si>
  <si>
    <t>432929********1035</t>
  </si>
  <si>
    <t>唐友文</t>
  </si>
  <si>
    <t>177****9301</t>
  </si>
  <si>
    <t>赢今科技有限公司</t>
  </si>
  <si>
    <t>唐志辉</t>
  </si>
  <si>
    <t>151****2660</t>
  </si>
  <si>
    <t>蓝光电科技有限公司</t>
  </si>
  <si>
    <t>邓路美</t>
  </si>
  <si>
    <t>187****6037</t>
  </si>
  <si>
    <t>湖南省冷水滩区</t>
  </si>
  <si>
    <t>唐干春</t>
  </si>
  <si>
    <t>134****2796</t>
  </si>
  <si>
    <t>丰沃达物流公司</t>
  </si>
  <si>
    <t>蒋翠凤</t>
  </si>
  <si>
    <t>432929********1023</t>
  </si>
  <si>
    <t>青竹湖外国语学校食堂</t>
  </si>
  <si>
    <t>唐韬</t>
  </si>
  <si>
    <t>183****2808</t>
  </si>
  <si>
    <t>广东省东莞市塘厦县</t>
  </si>
  <si>
    <t>腾泰光电有限公司</t>
  </si>
  <si>
    <t>唐颖</t>
  </si>
  <si>
    <t>湖南省娄底市新化县</t>
  </si>
  <si>
    <t>康盛建设工程有限公司</t>
  </si>
  <si>
    <t>唐辉</t>
  </si>
  <si>
    <t>134****3863</t>
  </si>
  <si>
    <t>广东省惠州市惠州县</t>
  </si>
  <si>
    <t>朗声电子科技有限公司</t>
  </si>
  <si>
    <t>唐文军</t>
  </si>
  <si>
    <t>152****6589</t>
  </si>
  <si>
    <t>碧桂园工地</t>
  </si>
  <si>
    <t>唐贞海</t>
  </si>
  <si>
    <t>182****3377</t>
  </si>
  <si>
    <t>广东省广州市南沙县</t>
  </si>
  <si>
    <t>康亦建有限公司</t>
  </si>
  <si>
    <t>唐莲</t>
  </si>
  <si>
    <t>冯志和</t>
  </si>
  <si>
    <t>173****1229</t>
  </si>
  <si>
    <t>兆峰轴承有限公司</t>
  </si>
  <si>
    <t>陈文</t>
  </si>
  <si>
    <t>158****6137</t>
  </si>
  <si>
    <t>欣旺达综合能源服务有限公司</t>
  </si>
  <si>
    <t>陈明</t>
  </si>
  <si>
    <t>汉清达科技有限公司</t>
  </si>
  <si>
    <t>唐双能</t>
  </si>
  <si>
    <t>156****1619</t>
  </si>
  <si>
    <t>湖南省长沙市浏阳县</t>
  </si>
  <si>
    <t>雪源制冷</t>
  </si>
  <si>
    <t>唐健译</t>
  </si>
  <si>
    <t>138****2827</t>
  </si>
  <si>
    <t>重庆市黔江区</t>
  </si>
  <si>
    <t>黔江火车站</t>
  </si>
  <si>
    <t>151****7935</t>
  </si>
  <si>
    <t>星伟塑胶电子有限公司</t>
  </si>
  <si>
    <t>冯志贵</t>
  </si>
  <si>
    <t>187****3492</t>
  </si>
  <si>
    <t>龙华富士康公司</t>
  </si>
  <si>
    <t>陈丽</t>
  </si>
  <si>
    <t>431123********1049</t>
  </si>
  <si>
    <t>151****0877</t>
  </si>
  <si>
    <t>健耳听力助听器有限公司</t>
  </si>
  <si>
    <t>冯志远</t>
  </si>
  <si>
    <t>139****6217</t>
  </si>
  <si>
    <t>浙江省杭州市钱塘区</t>
  </si>
  <si>
    <t>万品汽配城</t>
  </si>
  <si>
    <t>冯卫军</t>
  </si>
  <si>
    <t>广东省惠城区</t>
  </si>
  <si>
    <t>钱隆华府工地</t>
  </si>
  <si>
    <t>唐三妹</t>
  </si>
  <si>
    <t>唐贞礼</t>
  </si>
  <si>
    <t>135****9963</t>
  </si>
  <si>
    <t>湖南都成国际食品有限公司</t>
  </si>
  <si>
    <t>199****5958</t>
  </si>
  <si>
    <t>思进制衣厂</t>
  </si>
  <si>
    <t>蒋梅丽</t>
  </si>
  <si>
    <t>431128********0829</t>
  </si>
  <si>
    <t>晟辉控股有限公司</t>
  </si>
  <si>
    <t>奉三美</t>
  </si>
  <si>
    <t>432929********0567</t>
  </si>
  <si>
    <t>158****3738</t>
  </si>
  <si>
    <t>零陵工业园晟发鞋厂</t>
  </si>
  <si>
    <t>敖飞忠</t>
  </si>
  <si>
    <t>零陵和一学仕里公司</t>
  </si>
  <si>
    <t>唐楚军</t>
  </si>
  <si>
    <t>158****5119</t>
  </si>
  <si>
    <t>江西省赣州市于都区</t>
  </si>
  <si>
    <t>名媛服饰公司</t>
  </si>
  <si>
    <t>杨兰秀</t>
  </si>
  <si>
    <t>360731********0829</t>
  </si>
  <si>
    <t>唐贞乐</t>
  </si>
  <si>
    <t>199****7505</t>
  </si>
  <si>
    <t>新疆省乌鲁木齐市</t>
  </si>
  <si>
    <t>建设兵团八师</t>
  </si>
  <si>
    <t>朱淑华</t>
  </si>
  <si>
    <t>432901********2045</t>
  </si>
  <si>
    <t>唐干彪</t>
  </si>
  <si>
    <t>187****6521</t>
  </si>
  <si>
    <t>四川省宜宾市</t>
  </si>
  <si>
    <t>振通起重搬运有限公司</t>
  </si>
  <si>
    <t>梁荣金</t>
  </si>
  <si>
    <t>452223********506X</t>
  </si>
  <si>
    <t>137****9206</t>
  </si>
  <si>
    <t>房地产公司</t>
  </si>
  <si>
    <t>唐华仙</t>
  </si>
  <si>
    <t>431123********1047</t>
  </si>
  <si>
    <t>152****0738</t>
  </si>
  <si>
    <t>唐建</t>
  </si>
  <si>
    <t>唐勰</t>
  </si>
  <si>
    <t>151****3969</t>
  </si>
  <si>
    <t>广汇源水利建筑有限公司</t>
  </si>
  <si>
    <t>平福头村</t>
  </si>
  <si>
    <t>唐燕云</t>
  </si>
  <si>
    <t>182****8826</t>
  </si>
  <si>
    <t>顺德区嘉顺纺织厂</t>
  </si>
  <si>
    <t>龚婷婷</t>
  </si>
  <si>
    <t>176****4346</t>
  </si>
  <si>
    <t>徐连昆</t>
  </si>
  <si>
    <t>180****2320</t>
  </si>
  <si>
    <t>十元理发店</t>
  </si>
  <si>
    <t>杨小艳</t>
  </si>
  <si>
    <t>431102********004x</t>
  </si>
  <si>
    <t>180****261</t>
  </si>
  <si>
    <t>徐连斌</t>
  </si>
  <si>
    <t>189****7439</t>
  </si>
  <si>
    <t>斯达文星有限公司</t>
  </si>
  <si>
    <t>周运梅</t>
  </si>
  <si>
    <t>431124********6369</t>
  </si>
  <si>
    <t>188****5287</t>
  </si>
  <si>
    <t>创弘医疗科技有限公司</t>
  </si>
  <si>
    <t>陈文宏</t>
  </si>
  <si>
    <t>137****5098</t>
  </si>
  <si>
    <t>福到来超市</t>
  </si>
  <si>
    <t>陈文华</t>
  </si>
  <si>
    <t>134****2125</t>
  </si>
  <si>
    <t>陈海勇</t>
  </si>
  <si>
    <t>137****2892</t>
  </si>
  <si>
    <t>龙生手袋厂</t>
  </si>
  <si>
    <t>邓小明</t>
  </si>
  <si>
    <t>159****6025</t>
  </si>
  <si>
    <t>金茂昌食品有限公司</t>
  </si>
  <si>
    <t>陈能君</t>
  </si>
  <si>
    <t>137****9569</t>
  </si>
  <si>
    <t>京典机械制造有限公司</t>
  </si>
  <si>
    <t>毛艳春</t>
  </si>
  <si>
    <t>138****3848</t>
  </si>
  <si>
    <t>唐亚男</t>
  </si>
  <si>
    <t>431123********5540</t>
  </si>
  <si>
    <t>139****2351</t>
  </si>
  <si>
    <t>深圳拿猛智能有限公司</t>
  </si>
  <si>
    <t>陈伊兰</t>
  </si>
  <si>
    <t>186****6529</t>
  </si>
  <si>
    <t>德富源有限公司</t>
  </si>
  <si>
    <t>陈洁</t>
  </si>
  <si>
    <t>151****2417</t>
  </si>
  <si>
    <t>湖南省娄底市</t>
  </si>
  <si>
    <t>娄星区打零工</t>
  </si>
  <si>
    <t>陈海亮</t>
  </si>
  <si>
    <t>431123********1032</t>
  </si>
  <si>
    <t>198****7616</t>
  </si>
  <si>
    <t>酒联达厂</t>
  </si>
  <si>
    <t>唐会明</t>
  </si>
  <si>
    <t>187****2388</t>
  </si>
  <si>
    <t>银誉创业鞋材加工厂</t>
  </si>
  <si>
    <t>陈密</t>
  </si>
  <si>
    <t>189****8164</t>
  </si>
  <si>
    <t>福建省宁德市</t>
  </si>
  <si>
    <t>新能源科技有限公司</t>
  </si>
  <si>
    <t>陈飞龙</t>
  </si>
  <si>
    <t>159****9613</t>
  </si>
  <si>
    <t>双翼科技有限公司</t>
  </si>
  <si>
    <t>陈龙彪</t>
  </si>
  <si>
    <t>光宝电子厂</t>
  </si>
  <si>
    <t>马路平</t>
  </si>
  <si>
    <t>182****6164</t>
  </si>
  <si>
    <t>邓朝文</t>
  </si>
  <si>
    <t>173****9106</t>
  </si>
  <si>
    <t>华利天睿电子厂</t>
  </si>
  <si>
    <t>唐贞喜</t>
  </si>
  <si>
    <t>158****8428</t>
  </si>
  <si>
    <t>大山工业区</t>
  </si>
  <si>
    <t>唐贵英</t>
  </si>
  <si>
    <t>152****6267</t>
  </si>
  <si>
    <t>美娟服饰</t>
  </si>
  <si>
    <t>邓五湖</t>
  </si>
  <si>
    <t>137****9027</t>
  </si>
  <si>
    <t>华督电子厂</t>
  </si>
  <si>
    <t>张国凤</t>
  </si>
  <si>
    <t>432929********1067</t>
  </si>
  <si>
    <t>183****3015</t>
  </si>
  <si>
    <t>邓朝玲</t>
  </si>
  <si>
    <t>176****0192</t>
  </si>
  <si>
    <t>华凯电机有限公司</t>
  </si>
  <si>
    <t>马玉良</t>
  </si>
  <si>
    <t>152****6443</t>
  </si>
  <si>
    <t>重庆市涪陵区</t>
  </si>
  <si>
    <t>袁明宇</t>
  </si>
  <si>
    <t>187****6532</t>
  </si>
  <si>
    <t>冀森人力资源有限公司</t>
  </si>
  <si>
    <t>袁理</t>
  </si>
  <si>
    <t>183****7633</t>
  </si>
  <si>
    <t>大浪国鑫电子有限公司</t>
  </si>
  <si>
    <t>唐亚辉</t>
  </si>
  <si>
    <t>152****3021</t>
  </si>
  <si>
    <t>湖南省株州市</t>
  </si>
  <si>
    <t>醴娄高速项目部</t>
  </si>
  <si>
    <t>陈苏欣</t>
  </si>
  <si>
    <t>431123********8056</t>
  </si>
  <si>
    <t>150****1500</t>
  </si>
  <si>
    <t>甜州西点</t>
  </si>
  <si>
    <t>陈淼淼</t>
  </si>
  <si>
    <t>131****9665</t>
  </si>
  <si>
    <t>江苏省南京市</t>
  </si>
  <si>
    <t>普雷英之辅亡语言培训学校</t>
  </si>
  <si>
    <t>陈培兵</t>
  </si>
  <si>
    <t>432929********3010</t>
  </si>
  <si>
    <t>136****8496</t>
  </si>
  <si>
    <t>福到来购服广场</t>
  </si>
  <si>
    <t>王小艳</t>
  </si>
  <si>
    <t>432929********3026</t>
  </si>
  <si>
    <t>166****7858</t>
  </si>
  <si>
    <t>冠华联投商务大厦</t>
  </si>
  <si>
    <t>陈王毅</t>
  </si>
  <si>
    <t>431123********2511</t>
  </si>
  <si>
    <t>136****5244</t>
  </si>
  <si>
    <t>永维胜塑胶模具厂</t>
  </si>
  <si>
    <t>盛满云</t>
  </si>
  <si>
    <t>431102********5124</t>
  </si>
  <si>
    <t>151****7899</t>
  </si>
  <si>
    <t>零陵东方红手机城</t>
  </si>
  <si>
    <t>陈元江</t>
  </si>
  <si>
    <t>159****8717</t>
  </si>
  <si>
    <t>泰康建筑安装公司</t>
  </si>
  <si>
    <t>陈锦洲</t>
  </si>
  <si>
    <t>151****0329</t>
  </si>
  <si>
    <t>聚森体育用品厂</t>
  </si>
  <si>
    <t>袁俊峰</t>
  </si>
  <si>
    <t>155****8092</t>
  </si>
  <si>
    <t>高领五金厂</t>
  </si>
  <si>
    <t>陈朋兵</t>
  </si>
  <si>
    <t>136****8269</t>
  </si>
  <si>
    <t>风门坳工业区</t>
  </si>
  <si>
    <t>龚小兵</t>
  </si>
  <si>
    <t>432929********3018</t>
  </si>
  <si>
    <t>151****3099</t>
  </si>
  <si>
    <t>广东省珠海市</t>
  </si>
  <si>
    <t>灏怡财富中心</t>
  </si>
  <si>
    <t>陈坤</t>
  </si>
  <si>
    <t>188****9730</t>
  </si>
  <si>
    <t>零陵区打零工</t>
  </si>
  <si>
    <t>马贵民</t>
  </si>
  <si>
    <t>133****7576</t>
  </si>
  <si>
    <t>劲嘉物业公司</t>
  </si>
  <si>
    <t>陆娟</t>
  </si>
  <si>
    <t>320723********2048</t>
  </si>
  <si>
    <t>199****5655</t>
  </si>
  <si>
    <t>江苏省无锡市</t>
  </si>
  <si>
    <t>雄连机械制造有限公司</t>
  </si>
  <si>
    <t>郑生华</t>
  </si>
  <si>
    <t>191****3176</t>
  </si>
  <si>
    <t>吉隆闽鸿鞋材厂</t>
  </si>
  <si>
    <t>袁玉记</t>
  </si>
  <si>
    <t>173****7592</t>
  </si>
  <si>
    <t>鲁小元</t>
  </si>
  <si>
    <t>173****2212</t>
  </si>
  <si>
    <t>冷水滩小红帽烧烤店</t>
  </si>
  <si>
    <t>鲁瑶</t>
  </si>
  <si>
    <t>173****9856</t>
  </si>
  <si>
    <t>深圳大黄峰科技有限公司</t>
  </si>
  <si>
    <t>陈欧军</t>
  </si>
  <si>
    <t>186****9926</t>
  </si>
  <si>
    <t>浙江省湖州市</t>
  </si>
  <si>
    <t>凤凰国际置业有限公司</t>
  </si>
  <si>
    <t>邓玲艳</t>
  </si>
  <si>
    <t>136****1042</t>
  </si>
  <si>
    <t>沙井天虹公司</t>
  </si>
  <si>
    <t>邓紫艳</t>
  </si>
  <si>
    <t>199****4175</t>
  </si>
  <si>
    <t>马晓敏</t>
  </si>
  <si>
    <t>431123********1041</t>
  </si>
  <si>
    <t>132****1792</t>
  </si>
  <si>
    <t>长塘大厦维迪舞蹈</t>
  </si>
  <si>
    <t>陈香月</t>
  </si>
  <si>
    <t>183****1320</t>
  </si>
  <si>
    <t>福建省</t>
  </si>
  <si>
    <t>阳光中科能源</t>
  </si>
  <si>
    <t>陈斌</t>
  </si>
  <si>
    <t>135****6572</t>
  </si>
  <si>
    <t>翰林文化传媒有限公司</t>
  </si>
  <si>
    <t>陈秋生</t>
  </si>
  <si>
    <t>135****8790</t>
  </si>
  <si>
    <t>艾利系统产品厂</t>
  </si>
  <si>
    <t>150****7953</t>
  </si>
  <si>
    <t>音响科技有限公司</t>
  </si>
  <si>
    <t>陈能</t>
  </si>
  <si>
    <t>134****0487</t>
  </si>
  <si>
    <t>阿肯电子厂</t>
  </si>
  <si>
    <t>唐顺华</t>
  </si>
  <si>
    <t>152****9940</t>
  </si>
  <si>
    <t>广东省珠海市金湾区</t>
  </si>
  <si>
    <t>广东省珠海市金湾区黄茅海T9合同段项目部</t>
  </si>
  <si>
    <t>陈元河</t>
  </si>
  <si>
    <t>152****6831</t>
  </si>
  <si>
    <t>邓理文</t>
  </si>
  <si>
    <t>139****7649</t>
  </si>
  <si>
    <t>番禺区西典</t>
  </si>
  <si>
    <t>邓礼海</t>
  </si>
  <si>
    <t>432929********1030</t>
  </si>
  <si>
    <t>134****6632</t>
  </si>
  <si>
    <t>轩昂喷涂厂</t>
  </si>
  <si>
    <t>陈星</t>
  </si>
  <si>
    <t>139****2842</t>
  </si>
  <si>
    <t>韬略新电子有限公司</t>
  </si>
  <si>
    <t>罗茂福</t>
  </si>
  <si>
    <t>187****8609</t>
  </si>
  <si>
    <t>陈巍</t>
  </si>
  <si>
    <t>183****0151</t>
  </si>
  <si>
    <t>新蓝图涂料有限公司</t>
  </si>
  <si>
    <t>陈璐平</t>
  </si>
  <si>
    <t>182****3654</t>
  </si>
  <si>
    <t>泰阳医药有限公司</t>
  </si>
  <si>
    <t>陈爱勋</t>
  </si>
  <si>
    <t>158****7807</t>
  </si>
  <si>
    <t>上海建工</t>
  </si>
  <si>
    <t>唐艳玉</t>
  </si>
  <si>
    <t>432929********1048</t>
  </si>
  <si>
    <t>袁文瑜</t>
  </si>
  <si>
    <t>150****6916</t>
  </si>
  <si>
    <t>小李店销售</t>
  </si>
  <si>
    <t>王爱荣</t>
  </si>
  <si>
    <t>134****4705</t>
  </si>
  <si>
    <t>长平纸板厂</t>
  </si>
  <si>
    <t>袁海雄</t>
  </si>
  <si>
    <t>138****8905</t>
  </si>
  <si>
    <t>黄坑工业园</t>
  </si>
  <si>
    <t>徐娈</t>
  </si>
  <si>
    <t>158****9820</t>
  </si>
  <si>
    <t>天心区</t>
  </si>
  <si>
    <t>陈香蝶</t>
  </si>
  <si>
    <t>431123********0146</t>
  </si>
  <si>
    <t>156****4044</t>
  </si>
  <si>
    <t>时代水岸</t>
  </si>
  <si>
    <t>沙背甸村</t>
  </si>
  <si>
    <t>黄建鑫</t>
  </si>
  <si>
    <t>131****0929</t>
  </si>
  <si>
    <t>千秋文化</t>
  </si>
  <si>
    <t>谢甜甜</t>
  </si>
  <si>
    <t>421302********7683</t>
  </si>
  <si>
    <t>137****6887</t>
  </si>
  <si>
    <t>大和高精密工业有限公司</t>
  </si>
  <si>
    <t>黄强</t>
  </si>
  <si>
    <t>黄伟</t>
  </si>
  <si>
    <t>159****0555</t>
  </si>
  <si>
    <t>同源建设有限公司</t>
  </si>
  <si>
    <t>黄志峰</t>
  </si>
  <si>
    <t>151****3071</t>
  </si>
  <si>
    <t>E代驾</t>
  </si>
  <si>
    <t>黄惠玲</t>
  </si>
  <si>
    <t>美容美发店</t>
  </si>
  <si>
    <t>黄志强</t>
  </si>
  <si>
    <t>431123********1039</t>
  </si>
  <si>
    <t>139****0552</t>
  </si>
  <si>
    <t>区宏地产</t>
  </si>
  <si>
    <t>黄晓华</t>
  </si>
  <si>
    <t>132****9524</t>
  </si>
  <si>
    <t>佳怡帮五金制品有限公司</t>
  </si>
  <si>
    <t>唐平芳</t>
  </si>
  <si>
    <t>432929********1028</t>
  </si>
  <si>
    <t>198****4452</t>
  </si>
  <si>
    <t>黄宏</t>
  </si>
  <si>
    <t>151****3424</t>
  </si>
  <si>
    <t>舒玲</t>
  </si>
  <si>
    <t>421124********0522</t>
  </si>
  <si>
    <t>152****9038</t>
  </si>
  <si>
    <t>广东省深圳市盐田区</t>
  </si>
  <si>
    <t>丰华五金有限公司</t>
  </si>
  <si>
    <t>黄能文</t>
  </si>
  <si>
    <t>152****7013</t>
  </si>
  <si>
    <t>开发公司</t>
  </si>
  <si>
    <t>蒋伍云</t>
  </si>
  <si>
    <t>173****8881</t>
  </si>
  <si>
    <t>广东省东莞市长安县</t>
  </si>
  <si>
    <t>不夜柴火小吃店</t>
  </si>
  <si>
    <t>黄翔</t>
  </si>
  <si>
    <t>152****0003</t>
  </si>
  <si>
    <t>黄少明</t>
  </si>
  <si>
    <t>132****2160</t>
  </si>
  <si>
    <t>黄成香</t>
  </si>
  <si>
    <t>137****9083</t>
  </si>
  <si>
    <t>工业园18栋37号</t>
  </si>
  <si>
    <t>袁爱花</t>
  </si>
  <si>
    <t>432929********3522</t>
  </si>
  <si>
    <t>唐毓国</t>
  </si>
  <si>
    <t>159****6686</t>
  </si>
  <si>
    <t>广东省广州市三水区</t>
  </si>
  <si>
    <t>凤铝铝业有限公司</t>
  </si>
  <si>
    <t>袁国</t>
  </si>
  <si>
    <t>137****7779</t>
  </si>
  <si>
    <t>渠仁鑫实业</t>
  </si>
  <si>
    <t>黄顺民</t>
  </si>
  <si>
    <t>199****3330</t>
  </si>
  <si>
    <t>湖南省邵阳市邵阳县</t>
  </si>
  <si>
    <t>肖敏</t>
  </si>
  <si>
    <t>黄雨婷</t>
  </si>
  <si>
    <t>135****8847</t>
  </si>
  <si>
    <t>湖北省武汉市汉口县</t>
  </si>
  <si>
    <t>佳宜连锁店</t>
  </si>
  <si>
    <t>黄小梅</t>
  </si>
  <si>
    <t>凼底养猪场</t>
  </si>
  <si>
    <t>黄佳丽</t>
  </si>
  <si>
    <t>黄大孝</t>
  </si>
  <si>
    <t>黄延</t>
  </si>
  <si>
    <t>191****3807</t>
  </si>
  <si>
    <t>瑞辉实业有限公司</t>
  </si>
  <si>
    <t>罗福英</t>
  </si>
  <si>
    <t>522225********7220</t>
  </si>
  <si>
    <t>188****6946</t>
  </si>
  <si>
    <t>海特天然气</t>
  </si>
  <si>
    <t>李阳文</t>
  </si>
  <si>
    <t>133****2410</t>
  </si>
  <si>
    <t>黄旭文</t>
  </si>
  <si>
    <t>159****4142</t>
  </si>
  <si>
    <t>望牛墩普达光电有限公司</t>
  </si>
  <si>
    <t>黄玉元</t>
  </si>
  <si>
    <t>187****7800</t>
  </si>
  <si>
    <t>江苏省苏州市吴中区</t>
  </si>
  <si>
    <t>申达劳务派遣有限公司</t>
  </si>
  <si>
    <t>唐三莲</t>
  </si>
  <si>
    <t>432901********8909</t>
  </si>
  <si>
    <t>183****3223</t>
  </si>
  <si>
    <t>黄薇</t>
  </si>
  <si>
    <t>199****8887</t>
  </si>
  <si>
    <t>湖北省荆门市</t>
  </si>
  <si>
    <t>城控物业管理有限公司</t>
  </si>
  <si>
    <t>420803********2769</t>
  </si>
  <si>
    <t>177****7776</t>
  </si>
  <si>
    <t>大河映山维特斯国际洗衣店</t>
  </si>
  <si>
    <t>黄明知</t>
  </si>
  <si>
    <t>181****9755</t>
  </si>
  <si>
    <t>广东省东莞市万江镇</t>
  </si>
  <si>
    <t>华开购物广场</t>
  </si>
  <si>
    <t>黄明义</t>
  </si>
  <si>
    <t>135****5010</t>
  </si>
  <si>
    <t>万家超市</t>
  </si>
  <si>
    <t>袁兆群</t>
  </si>
  <si>
    <t>432929********1031</t>
  </si>
  <si>
    <t>151****1047</t>
  </si>
  <si>
    <t>更新更能技术有限公司</t>
  </si>
  <si>
    <t>唐小玉</t>
  </si>
  <si>
    <t>432929********1020</t>
  </si>
  <si>
    <t>137****9776</t>
  </si>
  <si>
    <t>曼吉电厂</t>
  </si>
  <si>
    <t>袁楠</t>
  </si>
  <si>
    <t>431123********1043</t>
  </si>
  <si>
    <t>155****4985</t>
  </si>
  <si>
    <t>千木物业创新园</t>
  </si>
  <si>
    <t>袁志强</t>
  </si>
  <si>
    <t>173****9101</t>
  </si>
  <si>
    <t>听雨轩实业集团</t>
  </si>
  <si>
    <t>袁平平</t>
  </si>
  <si>
    <t>136****0069</t>
  </si>
  <si>
    <t>耀盛手袋厂</t>
  </si>
  <si>
    <t>袁鑫男</t>
  </si>
  <si>
    <t>176****1987</t>
  </si>
  <si>
    <t>袁柱林</t>
  </si>
  <si>
    <t>153****3355</t>
  </si>
  <si>
    <t>华文房产中介服务所</t>
  </si>
  <si>
    <t>马爱云</t>
  </si>
  <si>
    <t>155****9134</t>
  </si>
  <si>
    <t>袁婷</t>
  </si>
  <si>
    <t>185****7150</t>
  </si>
  <si>
    <t>袁华平</t>
  </si>
  <si>
    <t>151****5961</t>
  </si>
  <si>
    <t>河南省南阳市内乡县</t>
  </si>
  <si>
    <t>展志陶瓷厂</t>
  </si>
  <si>
    <t>袁玉喜</t>
  </si>
  <si>
    <t>176****2259</t>
  </si>
  <si>
    <t>袁华建</t>
  </si>
  <si>
    <t>187****9005</t>
  </si>
  <si>
    <t>利元亨智能装配股份有限公司</t>
  </si>
  <si>
    <t>袁玉华</t>
  </si>
  <si>
    <t>136****4318</t>
  </si>
  <si>
    <t>袁琴</t>
  </si>
  <si>
    <t>182****4267</t>
  </si>
  <si>
    <t>广东省深圳市西乡街道</t>
  </si>
  <si>
    <t>流塘社区M:好生活馆</t>
  </si>
  <si>
    <t>袁梦佳</t>
  </si>
  <si>
    <t>431123********5560</t>
  </si>
  <si>
    <t>浙江省杭州市拱墅区</t>
  </si>
  <si>
    <t>中美华东制药有限公司</t>
  </si>
  <si>
    <t>袁梦莎</t>
  </si>
  <si>
    <t>431123********5544</t>
  </si>
  <si>
    <t>186****0637</t>
  </si>
  <si>
    <t>华勤技术股份有限公司东莞研发中心</t>
  </si>
  <si>
    <t>袁玉习</t>
  </si>
  <si>
    <t>181****8222</t>
  </si>
  <si>
    <t>挖沙船驾驶</t>
  </si>
  <si>
    <t>袁雪平</t>
  </si>
  <si>
    <t>158****4287</t>
  </si>
  <si>
    <t>江西省宜春市高安县</t>
  </si>
  <si>
    <t>富制高新材料有限公司</t>
  </si>
  <si>
    <t>毛美华</t>
  </si>
  <si>
    <t>183****7817</t>
  </si>
  <si>
    <t>袁文彬</t>
  </si>
  <si>
    <t>199****9168</t>
  </si>
  <si>
    <t>江西省南昌市南昌县</t>
  </si>
  <si>
    <t>向塘机务段</t>
  </si>
  <si>
    <t>袁小忠</t>
  </si>
  <si>
    <t>199****6268</t>
  </si>
  <si>
    <t>广西省桂林市象山区</t>
  </si>
  <si>
    <t>象山食品批发城</t>
  </si>
  <si>
    <t>陶断妹</t>
  </si>
  <si>
    <t>199****0068</t>
  </si>
  <si>
    <t>袁湘</t>
  </si>
  <si>
    <t>155****7295</t>
  </si>
  <si>
    <t>靓达百货一楼傣妹火锅</t>
  </si>
  <si>
    <t>王伟萍</t>
  </si>
  <si>
    <t>431128********1520</t>
  </si>
  <si>
    <t>155****6354</t>
  </si>
  <si>
    <t>袁华华</t>
  </si>
  <si>
    <t>136****7302</t>
  </si>
  <si>
    <t>浙江省温州市瓯海区</t>
  </si>
  <si>
    <t>金达眼睛厂</t>
  </si>
  <si>
    <t>袁峰华</t>
  </si>
  <si>
    <t>135****3781</t>
  </si>
  <si>
    <t>铭城机械厂</t>
  </si>
  <si>
    <t>袁华军</t>
  </si>
  <si>
    <t>199****6066</t>
  </si>
  <si>
    <t>广东省东莞市清溪镇</t>
  </si>
  <si>
    <t>力威高尔夫有限公司</t>
  </si>
  <si>
    <t>袁玉明</t>
  </si>
  <si>
    <t>183****2945</t>
  </si>
  <si>
    <t>浙江省杭州市萧山区</t>
  </si>
  <si>
    <t>大地钢结构有限公司</t>
  </si>
  <si>
    <t>136****5879</t>
  </si>
  <si>
    <t>爱岩色服装有限公司</t>
  </si>
  <si>
    <t>袁黎</t>
  </si>
  <si>
    <t>187****1970</t>
  </si>
  <si>
    <t>春光名美家具有限公司</t>
  </si>
  <si>
    <t>单小明</t>
  </si>
  <si>
    <t>166****7526</t>
  </si>
  <si>
    <t>秉诺塑胶制品厂</t>
  </si>
  <si>
    <t>袁顺翠</t>
  </si>
  <si>
    <t>156****7509</t>
  </si>
  <si>
    <t>袁海波</t>
  </si>
  <si>
    <t>431123********7555</t>
  </si>
  <si>
    <t>131****1017</t>
  </si>
  <si>
    <t>还珠沥蓝晨科技</t>
  </si>
  <si>
    <t>袁梅岭</t>
  </si>
  <si>
    <t>432929********3527</t>
  </si>
  <si>
    <t>136****2871</t>
  </si>
  <si>
    <t>汇龙实业有限公司</t>
  </si>
  <si>
    <t>蒋正华</t>
  </si>
  <si>
    <t>厨子宝事业有限公司</t>
  </si>
  <si>
    <t>张永梅</t>
  </si>
  <si>
    <t>432902********4520</t>
  </si>
  <si>
    <t>文科军</t>
  </si>
  <si>
    <t>136****8667</t>
  </si>
  <si>
    <t>唐明照</t>
  </si>
  <si>
    <t>431123********1030</t>
  </si>
  <si>
    <t>133****5315</t>
  </si>
  <si>
    <t>科兴科学园</t>
  </si>
  <si>
    <t>135****7540</t>
  </si>
  <si>
    <t>石鼓村裕盛厂</t>
  </si>
  <si>
    <t>武平平</t>
  </si>
  <si>
    <t>342601********6240</t>
  </si>
  <si>
    <t>131****6798</t>
  </si>
  <si>
    <t>川奇电子有限公司</t>
  </si>
  <si>
    <t>唐小军</t>
  </si>
  <si>
    <t>151****3659</t>
  </si>
  <si>
    <t>长鸿学校</t>
  </si>
  <si>
    <t>唐梦芝</t>
  </si>
  <si>
    <t>431123********5543</t>
  </si>
  <si>
    <t>157****1737</t>
  </si>
  <si>
    <t>江西省南昌市青山湖区</t>
  </si>
  <si>
    <t>众商商务贸询有限公司</t>
  </si>
  <si>
    <t>唐文洁</t>
  </si>
  <si>
    <t>131****9110</t>
  </si>
  <si>
    <t>荣科建设有限公司</t>
  </si>
  <si>
    <t>唐育鹏</t>
  </si>
  <si>
    <t>182****0769</t>
  </si>
  <si>
    <t>金碧城置业</t>
  </si>
  <si>
    <t>唐建斌</t>
  </si>
  <si>
    <t>国泰物业</t>
  </si>
  <si>
    <t>黄小玲</t>
  </si>
  <si>
    <t>131****0800</t>
  </si>
  <si>
    <t>麦克斯公司</t>
  </si>
  <si>
    <t>谭年轻</t>
  </si>
  <si>
    <t>183****9850</t>
  </si>
  <si>
    <t>华俊家具店</t>
  </si>
  <si>
    <t>黄小强</t>
  </si>
  <si>
    <t>152****8878</t>
  </si>
  <si>
    <t>天翼电子有限公司</t>
  </si>
  <si>
    <t>黄苏文</t>
  </si>
  <si>
    <t>199****2773</t>
  </si>
  <si>
    <t>恒尔电子设备有限公司</t>
  </si>
  <si>
    <t>黄亮</t>
  </si>
  <si>
    <t>431123********1035</t>
  </si>
  <si>
    <t>159****9577</t>
  </si>
  <si>
    <t>顶东食品有限公司</t>
  </si>
  <si>
    <t>卜晖</t>
  </si>
  <si>
    <t>176****7012</t>
  </si>
  <si>
    <t>卜加治</t>
  </si>
  <si>
    <t>185****7279</t>
  </si>
  <si>
    <t>黄海军</t>
  </si>
  <si>
    <t>432929********3019</t>
  </si>
  <si>
    <t>199****5768</t>
  </si>
  <si>
    <t>江苏省昆山市城北区</t>
  </si>
  <si>
    <t>富士康科技有限公司</t>
  </si>
  <si>
    <t>黄海明</t>
  </si>
  <si>
    <t>432929********3014</t>
  </si>
  <si>
    <t>黄志镜</t>
  </si>
  <si>
    <t>177****0608</t>
  </si>
  <si>
    <t>四川省绵阳市</t>
  </si>
  <si>
    <t>黑犬同城货运代理有限公司</t>
  </si>
  <si>
    <t>黄建军</t>
  </si>
  <si>
    <t>432929********301X</t>
  </si>
  <si>
    <t>157****7808</t>
  </si>
  <si>
    <t>福建省泉州市南安大霞关</t>
  </si>
  <si>
    <t>小办远艺品有限公司</t>
  </si>
  <si>
    <t>黄建辉</t>
  </si>
  <si>
    <t>屈文伟</t>
  </si>
  <si>
    <t>431123********3016</t>
  </si>
  <si>
    <t>135****5215</t>
  </si>
  <si>
    <t>固邦实业有限公司</t>
  </si>
  <si>
    <t>黄霆</t>
  </si>
  <si>
    <t>431123********104X</t>
  </si>
  <si>
    <t>187****9996</t>
  </si>
  <si>
    <t>模具有限公司</t>
  </si>
  <si>
    <t>黄永强</t>
  </si>
  <si>
    <t>139****4508</t>
  </si>
  <si>
    <t>普吉五金厂</t>
  </si>
  <si>
    <t>胡艳华</t>
  </si>
  <si>
    <t>137****5082</t>
  </si>
  <si>
    <t>蒋金娣</t>
  </si>
  <si>
    <t>432929********1062</t>
  </si>
  <si>
    <t>152****6919</t>
  </si>
  <si>
    <t>东泰玉金公司</t>
  </si>
  <si>
    <t>黄顺柏</t>
  </si>
  <si>
    <t>黄婕</t>
  </si>
  <si>
    <t>水星家居</t>
  </si>
  <si>
    <t>黄聘</t>
  </si>
  <si>
    <t>广东省佛山市禅城区</t>
  </si>
  <si>
    <t>居然之家</t>
  </si>
  <si>
    <t>黄海波</t>
  </si>
  <si>
    <t>155****0577</t>
  </si>
  <si>
    <t>城茂精密电子有限公司</t>
  </si>
  <si>
    <t>黄江湖</t>
  </si>
  <si>
    <t>177****8636</t>
  </si>
  <si>
    <t>广东省中山市宝元县</t>
  </si>
  <si>
    <t>辰美文化传媒有限公司</t>
  </si>
  <si>
    <t>黄华军</t>
  </si>
  <si>
    <t>199****5513</t>
  </si>
  <si>
    <t>秋长镇棋园三期</t>
  </si>
  <si>
    <t>管春凤</t>
  </si>
  <si>
    <t>黄佳星</t>
  </si>
  <si>
    <t>美颐美鲍汁排骨饭鲍汁捞面</t>
  </si>
  <si>
    <t>黄中华</t>
  </si>
  <si>
    <t>150****3095</t>
  </si>
  <si>
    <t>利创玩具厂</t>
  </si>
  <si>
    <t>黄清华</t>
  </si>
  <si>
    <t>180****9706</t>
  </si>
  <si>
    <t>康达电子有限公司</t>
  </si>
  <si>
    <t>黄燕辉</t>
  </si>
  <si>
    <t>152****3291</t>
  </si>
  <si>
    <t>梅华路梅林派出所</t>
  </si>
  <si>
    <t>雷丽</t>
  </si>
  <si>
    <t>431126********7025</t>
  </si>
  <si>
    <t>金石街犬丁童装店</t>
  </si>
  <si>
    <t>黄生贵</t>
  </si>
  <si>
    <t>138****9336</t>
  </si>
  <si>
    <t>城市学院</t>
  </si>
  <si>
    <t>袁彩桂</t>
  </si>
  <si>
    <t>黄鹏</t>
  </si>
  <si>
    <t>生益科技</t>
  </si>
  <si>
    <t>黄春芳</t>
  </si>
  <si>
    <t>187****1874</t>
  </si>
  <si>
    <t>开发区灵活就业</t>
  </si>
  <si>
    <t>黄林军</t>
  </si>
  <si>
    <t>158****3315</t>
  </si>
  <si>
    <t>松福科技园</t>
  </si>
  <si>
    <t>黄学兵</t>
  </si>
  <si>
    <t>158****4844</t>
  </si>
  <si>
    <t>金橙房地产经纪有限公司</t>
  </si>
  <si>
    <t>黄翠连</t>
  </si>
  <si>
    <t>萝岗和苑</t>
  </si>
  <si>
    <t>伍青</t>
  </si>
  <si>
    <t>173****3806</t>
  </si>
  <si>
    <t>广东省深圳市龙华县</t>
  </si>
  <si>
    <t>稳箭科技有限公司</t>
  </si>
  <si>
    <t>蒋先凤</t>
  </si>
  <si>
    <t>谭桂仙</t>
  </si>
  <si>
    <t>173****3139</t>
  </si>
  <si>
    <t>凼底养殖场</t>
  </si>
  <si>
    <t>黄富</t>
  </si>
  <si>
    <t>166****1900</t>
  </si>
  <si>
    <t>广东省东莞市万江县</t>
  </si>
  <si>
    <t>牌楼基教育路育华小学</t>
  </si>
  <si>
    <t>151****8680</t>
  </si>
  <si>
    <t>智能科技华为有限公司</t>
  </si>
  <si>
    <t>石萍萍</t>
  </si>
  <si>
    <t>410422********3327</t>
  </si>
  <si>
    <t>黄能</t>
  </si>
  <si>
    <t>182****5671</t>
  </si>
  <si>
    <t>江苏省苏州市西湖区</t>
  </si>
  <si>
    <t>花苑社区</t>
  </si>
  <si>
    <t>黄军朝</t>
  </si>
  <si>
    <t>182****8965</t>
  </si>
  <si>
    <t>工地灵活就业</t>
  </si>
  <si>
    <t>陈元玲</t>
  </si>
  <si>
    <t>158****1586</t>
  </si>
  <si>
    <t>零陵烟厂</t>
  </si>
  <si>
    <t>黄思思</t>
  </si>
  <si>
    <t>黄枚生</t>
  </si>
  <si>
    <t>李干辉</t>
  </si>
  <si>
    <t>431126********1266</t>
  </si>
  <si>
    <t>150****0212</t>
  </si>
  <si>
    <t>新阳纸品加工店</t>
  </si>
  <si>
    <t>黄斌</t>
  </si>
  <si>
    <t>137****0468</t>
  </si>
  <si>
    <t>唐灵志</t>
  </si>
  <si>
    <t>177****1311</t>
  </si>
  <si>
    <t>袁华娟</t>
  </si>
  <si>
    <t>黄群育</t>
  </si>
  <si>
    <t>431123********1036</t>
  </si>
  <si>
    <t>173****8922</t>
  </si>
  <si>
    <t>黄松华</t>
  </si>
  <si>
    <t>182****0855</t>
  </si>
  <si>
    <t>恒逸高新材料有限公司</t>
  </si>
  <si>
    <t>江素美</t>
  </si>
  <si>
    <t>441521********1620</t>
  </si>
  <si>
    <t>187****6093</t>
  </si>
  <si>
    <t>佑里村</t>
  </si>
  <si>
    <t>奉甜甜</t>
  </si>
  <si>
    <t>431123********0527</t>
  </si>
  <si>
    <t>181****9965</t>
  </si>
  <si>
    <t>广州市花都区</t>
  </si>
  <si>
    <t>顺辉皮具厂</t>
  </si>
  <si>
    <t>袁珊艳</t>
  </si>
  <si>
    <t>431123********0542</t>
  </si>
  <si>
    <t>158****9403</t>
  </si>
  <si>
    <t>广东省东莞市莞市清溪镇</t>
  </si>
  <si>
    <t>弘大厂</t>
  </si>
  <si>
    <t>张华</t>
  </si>
  <si>
    <t>431123********7519</t>
  </si>
  <si>
    <t>136****5242</t>
  </si>
  <si>
    <t>袁文杞</t>
  </si>
  <si>
    <t>432929********0532</t>
  </si>
  <si>
    <t>153****0960</t>
  </si>
  <si>
    <t>袁良文</t>
  </si>
  <si>
    <t>189****1989</t>
  </si>
  <si>
    <t>人民洞酒厂</t>
  </si>
  <si>
    <t>袁德田</t>
  </si>
  <si>
    <t>191****6893</t>
  </si>
  <si>
    <t>浙江省温州市苍南区</t>
  </si>
  <si>
    <t>中核华兴公司</t>
  </si>
  <si>
    <t>蒋姣龙</t>
  </si>
  <si>
    <t>151****0658</t>
  </si>
  <si>
    <t>卢红</t>
  </si>
  <si>
    <t>188****0819</t>
  </si>
  <si>
    <t>袁文星</t>
  </si>
  <si>
    <t>152****3299</t>
  </si>
  <si>
    <t>源兴手袋厂</t>
  </si>
  <si>
    <t>袁冬初</t>
  </si>
  <si>
    <t>187****5277</t>
  </si>
  <si>
    <t>袁建明</t>
  </si>
  <si>
    <t>180****0292</t>
  </si>
  <si>
    <t>木材厂</t>
  </si>
  <si>
    <t>袁财荣</t>
  </si>
  <si>
    <t>432929********0534</t>
  </si>
  <si>
    <t>133****6656</t>
  </si>
  <si>
    <t>兴隆建筑公司</t>
  </si>
  <si>
    <t>袁平</t>
  </si>
  <si>
    <t>431123********0517</t>
  </si>
  <si>
    <t>198****9315</t>
  </si>
  <si>
    <t>福建省泉州市晋江市</t>
  </si>
  <si>
    <t>顺源纸业</t>
  </si>
  <si>
    <t>袁亚军</t>
  </si>
  <si>
    <t>432929********0510</t>
  </si>
  <si>
    <t>189****4561</t>
  </si>
  <si>
    <t>慧沁建材有限公司</t>
  </si>
  <si>
    <t>张黎</t>
  </si>
  <si>
    <t>431122********2622</t>
  </si>
  <si>
    <t>189****0922</t>
  </si>
  <si>
    <t>宇小然奶茶店</t>
  </si>
  <si>
    <t>袁武军</t>
  </si>
  <si>
    <t>432929********0531</t>
  </si>
  <si>
    <t>135****4076</t>
  </si>
  <si>
    <t>广东省广州市狮岭区</t>
  </si>
  <si>
    <t>军田手袋厂</t>
  </si>
  <si>
    <t>袁满军</t>
  </si>
  <si>
    <t>袁红军</t>
  </si>
  <si>
    <t>158****8353</t>
  </si>
  <si>
    <t>德普瑞制药厂</t>
  </si>
  <si>
    <t>谢翠秀</t>
  </si>
  <si>
    <t>431102********8945</t>
  </si>
  <si>
    <t>155****7898</t>
  </si>
  <si>
    <t>袁红兵</t>
  </si>
  <si>
    <t>134****0771</t>
  </si>
  <si>
    <t>麦坤皮具厂</t>
  </si>
  <si>
    <t>张丹伟</t>
  </si>
  <si>
    <t>430821********3026</t>
  </si>
  <si>
    <t>181****7759</t>
  </si>
  <si>
    <t xml:space="preserve">胡艳玲 </t>
  </si>
  <si>
    <t>432901********8366</t>
  </si>
  <si>
    <t>177****2105</t>
  </si>
  <si>
    <t>盘利国竹木加工厂</t>
  </si>
  <si>
    <t>袁德新</t>
  </si>
  <si>
    <t>432929********0536</t>
  </si>
  <si>
    <t>摩托车修理店</t>
  </si>
  <si>
    <t>袁志国</t>
  </si>
  <si>
    <t>180****6212</t>
  </si>
  <si>
    <t>浙江省温州市永嘉县</t>
  </si>
  <si>
    <t>小京岙工业园京奇游乐</t>
  </si>
  <si>
    <t>袁美贞</t>
  </si>
  <si>
    <t>431123********0545</t>
  </si>
  <si>
    <t>182****4187</t>
  </si>
  <si>
    <t>月嫂</t>
  </si>
  <si>
    <t>周美华</t>
  </si>
  <si>
    <t>432929********0528</t>
  </si>
  <si>
    <t>153****8709</t>
  </si>
  <si>
    <t>理发店</t>
  </si>
  <si>
    <t>周丽敏</t>
  </si>
  <si>
    <t>152****2371</t>
  </si>
  <si>
    <t>幼儿园</t>
  </si>
  <si>
    <t>魏红云</t>
  </si>
  <si>
    <t>137****8959</t>
  </si>
  <si>
    <t>湖南省永双牌县泷泊镇</t>
  </si>
  <si>
    <t>贺忠辉</t>
  </si>
  <si>
    <t>431123********0519</t>
  </si>
  <si>
    <t>138****3592</t>
  </si>
  <si>
    <t>湖南省岳阳市岳阳县</t>
  </si>
  <si>
    <t>缤纷年华</t>
  </si>
  <si>
    <t>海宏科技</t>
  </si>
  <si>
    <t>雷发菊</t>
  </si>
  <si>
    <t>612401********4142</t>
  </si>
  <si>
    <t>151****8408</t>
  </si>
  <si>
    <t>天籁教育幼儿园</t>
  </si>
  <si>
    <t>龚鑫</t>
  </si>
  <si>
    <t>431123********5538</t>
  </si>
  <si>
    <t>176****8850</t>
  </si>
  <si>
    <t>弘达鞋业</t>
  </si>
  <si>
    <t>贺绍富</t>
  </si>
  <si>
    <t>432929********0519</t>
  </si>
  <si>
    <t>131****1986</t>
  </si>
  <si>
    <t>中泰制衣有限公司</t>
  </si>
  <si>
    <t>王艳红</t>
  </si>
  <si>
    <t>421022********456X</t>
  </si>
  <si>
    <t>181****4080</t>
  </si>
  <si>
    <t>天虹商场</t>
  </si>
  <si>
    <t>罗芬</t>
  </si>
  <si>
    <t>432901********4644</t>
  </si>
  <si>
    <t>139****0465</t>
  </si>
  <si>
    <t>茆江桥科宙电子厂</t>
  </si>
  <si>
    <t>袁志豪</t>
  </si>
  <si>
    <t>177****7718</t>
  </si>
  <si>
    <t>金沙国际广场</t>
  </si>
  <si>
    <t>袁德和</t>
  </si>
  <si>
    <t>158****2888</t>
  </si>
  <si>
    <t>湘碗厨</t>
  </si>
  <si>
    <t>何小凤</t>
  </si>
  <si>
    <t>431123********6022</t>
  </si>
  <si>
    <t>177****0222</t>
  </si>
  <si>
    <t>毛华修</t>
  </si>
  <si>
    <t>137****8285</t>
  </si>
  <si>
    <t>广东省韶关市乐昌县</t>
  </si>
  <si>
    <t>永业纸制品有限公司</t>
  </si>
  <si>
    <t>邓艳红</t>
  </si>
  <si>
    <t>199****3729</t>
  </si>
  <si>
    <t>健特电子厂</t>
  </si>
  <si>
    <t>卢善凤</t>
  </si>
  <si>
    <t>173****0757</t>
  </si>
  <si>
    <t>毛远飞</t>
  </si>
  <si>
    <t>432929********0518</t>
  </si>
  <si>
    <t>173****6897</t>
  </si>
  <si>
    <t>江西省上饶市余干县</t>
  </si>
  <si>
    <t>岩板装饰材料有限公司</t>
  </si>
  <si>
    <t>毛春雨</t>
  </si>
  <si>
    <t>137****8912</t>
  </si>
  <si>
    <t>张美红</t>
  </si>
  <si>
    <t>134****3639</t>
  </si>
  <si>
    <t>中泰检测有限公司</t>
  </si>
  <si>
    <t>毛明华</t>
  </si>
  <si>
    <t>431123********0533</t>
  </si>
  <si>
    <t>131****0514</t>
  </si>
  <si>
    <t>徐玉平</t>
  </si>
  <si>
    <t>430511********7024</t>
  </si>
  <si>
    <t>137****8098</t>
  </si>
  <si>
    <t>万家生生鲜</t>
  </si>
  <si>
    <t>唐炳权</t>
  </si>
  <si>
    <t>432929********051X</t>
  </si>
  <si>
    <t>138****4712</t>
  </si>
  <si>
    <t>华聚木业</t>
  </si>
  <si>
    <t>蒋辉</t>
  </si>
  <si>
    <t>432929********0530</t>
  </si>
  <si>
    <t>181****3858</t>
  </si>
  <si>
    <t>建筑工</t>
  </si>
  <si>
    <t>邓桂英</t>
  </si>
  <si>
    <t>432929********2521</t>
  </si>
  <si>
    <t>青龙洞纸厂</t>
  </si>
  <si>
    <t>徐春燕</t>
  </si>
  <si>
    <t>177****3829</t>
  </si>
  <si>
    <t>刘汉义</t>
  </si>
  <si>
    <t>185****9432</t>
  </si>
  <si>
    <t>上海康业装修公司</t>
  </si>
  <si>
    <t>刘淋</t>
  </si>
  <si>
    <t>431123********0543</t>
  </si>
  <si>
    <t>195****4801</t>
  </si>
  <si>
    <t>至美环保科技有限公司</t>
  </si>
  <si>
    <t>袁新明</t>
  </si>
  <si>
    <t>432929********058X</t>
  </si>
  <si>
    <t>159****7328</t>
  </si>
  <si>
    <t>178****2334</t>
  </si>
  <si>
    <t>普能达电子有限公司</t>
  </si>
  <si>
    <t>蒋湘江</t>
  </si>
  <si>
    <t>177****6067</t>
  </si>
  <si>
    <t>广东省东莞市东</t>
  </si>
  <si>
    <t>蔼司蒂电工力森诺材料公司</t>
  </si>
  <si>
    <t>186****4338</t>
  </si>
  <si>
    <t>保险公司</t>
  </si>
  <si>
    <t>刘永辉</t>
  </si>
  <si>
    <t>186****9372</t>
  </si>
  <si>
    <t>红星电子厂</t>
  </si>
  <si>
    <t>肖亮</t>
  </si>
  <si>
    <t>431123********0518</t>
  </si>
  <si>
    <t>183****2601</t>
  </si>
  <si>
    <t>三明电子科技有限公司</t>
  </si>
  <si>
    <t>陈小玲</t>
  </si>
  <si>
    <t>432929********0523</t>
  </si>
  <si>
    <t>152****1638</t>
  </si>
  <si>
    <t>肖志宏</t>
  </si>
  <si>
    <t>155****2409</t>
  </si>
  <si>
    <t>湖南省祁阳市</t>
  </si>
  <si>
    <t>第一建筑工程公司</t>
  </si>
  <si>
    <t>肖志艳</t>
  </si>
  <si>
    <t>135****1021</t>
  </si>
  <si>
    <t>永晟电子科技有限公司</t>
  </si>
  <si>
    <t>肖祖鹏</t>
  </si>
  <si>
    <t>180****7746</t>
  </si>
  <si>
    <t>肖雪</t>
  </si>
  <si>
    <t>182****1637</t>
  </si>
  <si>
    <t>剑桥中学</t>
  </si>
  <si>
    <t>肖开勇</t>
  </si>
  <si>
    <t>177****8293</t>
  </si>
  <si>
    <t>运输</t>
  </si>
  <si>
    <t>谭庆凤</t>
  </si>
  <si>
    <t>432929********0563</t>
  </si>
  <si>
    <t>177****8230</t>
  </si>
  <si>
    <t>板材厂</t>
  </si>
  <si>
    <t>肖海娟</t>
  </si>
  <si>
    <t>177****1773</t>
  </si>
  <si>
    <t>肖祖发</t>
  </si>
  <si>
    <t>150****2755</t>
  </si>
  <si>
    <t>大田运输公司</t>
  </si>
  <si>
    <t>肖球恩</t>
  </si>
  <si>
    <t>173****8575</t>
  </si>
  <si>
    <t>嘉玉皮具厂</t>
  </si>
  <si>
    <t>谭满英</t>
  </si>
  <si>
    <t>430425********2023</t>
  </si>
  <si>
    <t>159****9890</t>
  </si>
  <si>
    <t>肖淑林</t>
  </si>
  <si>
    <t>137****1901</t>
  </si>
  <si>
    <t>赖娟</t>
  </si>
  <si>
    <t>152****2154</t>
  </si>
  <si>
    <t>蒋瑜</t>
  </si>
  <si>
    <t>159****7952</t>
  </si>
  <si>
    <t>手袋厂</t>
  </si>
  <si>
    <t>周建波</t>
  </si>
  <si>
    <t>137****1772</t>
  </si>
  <si>
    <t>中国儿童用品公司</t>
  </si>
  <si>
    <t>蒋艳辉</t>
  </si>
  <si>
    <t>431123********0541</t>
  </si>
  <si>
    <t>136****9805</t>
  </si>
  <si>
    <t>荣辉厂</t>
  </si>
  <si>
    <t>周佳雨</t>
  </si>
  <si>
    <t>431123********0607</t>
  </si>
  <si>
    <t>173****1771</t>
  </si>
  <si>
    <t>宝田灯饰有限公司</t>
  </si>
  <si>
    <t>肖利军</t>
  </si>
  <si>
    <t>139****8064</t>
  </si>
  <si>
    <t>富鑫达塑胶模具厂</t>
  </si>
  <si>
    <t>陶开政</t>
  </si>
  <si>
    <t>135****5508</t>
  </si>
  <si>
    <t>陶欢</t>
  </si>
  <si>
    <t>431123********7030</t>
  </si>
  <si>
    <t>130****0731</t>
  </si>
  <si>
    <t>广西省钦州 钦南县</t>
  </si>
  <si>
    <t>英华国际职业学院</t>
  </si>
  <si>
    <t>谢五妹</t>
  </si>
  <si>
    <t>180****0589</t>
  </si>
  <si>
    <t>陶德桥</t>
  </si>
  <si>
    <t>431123********0551</t>
  </si>
  <si>
    <t>189****7007</t>
  </si>
  <si>
    <t>广西省桂林市资源县</t>
  </si>
  <si>
    <t>梅溪镇东丰石场</t>
  </si>
  <si>
    <t>唐建文</t>
  </si>
  <si>
    <t>199****8778</t>
  </si>
  <si>
    <t>花千沽饭食店</t>
  </si>
  <si>
    <t>王田</t>
  </si>
  <si>
    <t>151****9806</t>
  </si>
  <si>
    <t>陈炳付</t>
  </si>
  <si>
    <t>136****9709</t>
  </si>
  <si>
    <t>陈培足</t>
  </si>
  <si>
    <t>177****1757</t>
  </si>
  <si>
    <t>浙江省金华市义乌市</t>
  </si>
  <si>
    <t>爱稣进出口有限公司</t>
  </si>
  <si>
    <t>郭珍</t>
  </si>
  <si>
    <t>431123********3523</t>
  </si>
  <si>
    <t>177****7225</t>
  </si>
  <si>
    <t>陶顺智</t>
  </si>
  <si>
    <t>155****9288</t>
  </si>
  <si>
    <t>顾彩峦</t>
  </si>
  <si>
    <t>432929********0526</t>
  </si>
  <si>
    <t>180****5509</t>
  </si>
  <si>
    <t>华泰竹木加工厂</t>
  </si>
  <si>
    <t>陶江涛</t>
  </si>
  <si>
    <t>431123********5033</t>
  </si>
  <si>
    <t>180****5506</t>
  </si>
  <si>
    <t>益和贸易公司</t>
  </si>
  <si>
    <t>陶建新</t>
  </si>
  <si>
    <t>137****8228</t>
  </si>
  <si>
    <t>奉永梅</t>
  </si>
  <si>
    <t>陶绍勇</t>
  </si>
  <si>
    <t>432929********0537</t>
  </si>
  <si>
    <t>173****8707</t>
  </si>
  <si>
    <t>王里牌大坎保安</t>
  </si>
  <si>
    <t>陶建文</t>
  </si>
  <si>
    <t>431123********0515</t>
  </si>
  <si>
    <t>185****9607</t>
  </si>
  <si>
    <t>广西壮族自治区桂林市临桂区</t>
  </si>
  <si>
    <t>佑泽信息科技有限公司</t>
  </si>
  <si>
    <t>黄桂花</t>
  </si>
  <si>
    <t>452402********1549</t>
  </si>
  <si>
    <t>136****2380</t>
  </si>
  <si>
    <t>陶思辰</t>
  </si>
  <si>
    <t>185****6555</t>
  </si>
  <si>
    <t>广西省桂林市全州县</t>
  </si>
  <si>
    <t>路路发沙场</t>
  </si>
  <si>
    <t>陶铁桥</t>
  </si>
  <si>
    <t>431123********0510</t>
  </si>
  <si>
    <t>185****5325</t>
  </si>
  <si>
    <t>广东省清远市清城县</t>
  </si>
  <si>
    <t>鑫辉厂</t>
  </si>
  <si>
    <t>肖勇</t>
  </si>
  <si>
    <t>199****8555</t>
  </si>
  <si>
    <t>广西省桂林市灵川县</t>
  </si>
  <si>
    <t>兴旺胶粉厂</t>
  </si>
  <si>
    <t>陶跃文</t>
  </si>
  <si>
    <t>173****9369</t>
  </si>
  <si>
    <t>福建省福州市闽候区</t>
  </si>
  <si>
    <t>佳邦建设部</t>
  </si>
  <si>
    <t>石付美</t>
  </si>
  <si>
    <t>452228********5022</t>
  </si>
  <si>
    <t>189****2345</t>
  </si>
  <si>
    <t>陶绍贵</t>
  </si>
  <si>
    <t>199****0787</t>
  </si>
  <si>
    <t>张满英</t>
  </si>
  <si>
    <t>199****1097</t>
  </si>
  <si>
    <t>荣鑫木业</t>
  </si>
  <si>
    <t>陶建军</t>
  </si>
  <si>
    <t>431123********0536</t>
  </si>
  <si>
    <t>188****2500</t>
  </si>
  <si>
    <t>陶荣华</t>
  </si>
  <si>
    <t>191****4891</t>
  </si>
  <si>
    <t>货拉拉</t>
  </si>
  <si>
    <t>陶雨</t>
  </si>
  <si>
    <t>180****2189</t>
  </si>
  <si>
    <t>湖南省第六工程 有限公司</t>
  </si>
  <si>
    <t>陶章龙</t>
  </si>
  <si>
    <t>155****3452</t>
  </si>
  <si>
    <t>广东省惠州市博罗县湖镇镇</t>
  </si>
  <si>
    <t>华通电脑（惠州）有限公司</t>
  </si>
  <si>
    <t>夏辉跃</t>
  </si>
  <si>
    <t>432929********0546</t>
  </si>
  <si>
    <t>189****7529</t>
  </si>
  <si>
    <t>广东省深圳市市辖区</t>
  </si>
  <si>
    <t>美富鞋厂</t>
  </si>
  <si>
    <t>毛杰</t>
  </si>
  <si>
    <t>181****6582</t>
  </si>
  <si>
    <t>陶晨</t>
  </si>
  <si>
    <t>广东省东莞市道溶镇</t>
  </si>
  <si>
    <t>威仕加数按</t>
  </si>
  <si>
    <t>肖志强</t>
  </si>
  <si>
    <t>137****1122</t>
  </si>
  <si>
    <t>云南省昭通市巧家县</t>
  </si>
  <si>
    <t>理发店学徒</t>
  </si>
  <si>
    <t>魏玲玲</t>
  </si>
  <si>
    <t>199****5931</t>
  </si>
  <si>
    <t>意力速有限公司</t>
  </si>
  <si>
    <t>陶凯</t>
  </si>
  <si>
    <t>431123********0539</t>
  </si>
  <si>
    <t>中建三局分公司</t>
  </si>
  <si>
    <t>肖傅</t>
  </si>
  <si>
    <t>158****4570</t>
  </si>
  <si>
    <t>公安局</t>
  </si>
  <si>
    <t>白果脚村</t>
  </si>
  <si>
    <t>龚善云</t>
  </si>
  <si>
    <t>432929********3025</t>
  </si>
  <si>
    <t>187****3148</t>
  </si>
  <si>
    <t>浙江台州临海市</t>
  </si>
  <si>
    <t>邓超</t>
  </si>
  <si>
    <t>199****2922</t>
  </si>
  <si>
    <t>蒋艳</t>
  </si>
  <si>
    <t>156****7635</t>
  </si>
  <si>
    <t>湖南</t>
  </si>
  <si>
    <t>湖南长沙市宁乡市老粮仓镇</t>
  </si>
  <si>
    <t>龚海军</t>
  </si>
  <si>
    <t>432929********3013</t>
  </si>
  <si>
    <t>199****0301</t>
  </si>
  <si>
    <t>深圳沙进秘姆电子厂</t>
  </si>
  <si>
    <t>龚鹏飞</t>
  </si>
  <si>
    <t>431123********3012</t>
  </si>
  <si>
    <t>152****1245</t>
  </si>
  <si>
    <t>广东省东莞市东莞市石碣镇</t>
  </si>
  <si>
    <t>龚鹏程</t>
  </si>
  <si>
    <t>431123********3011</t>
  </si>
  <si>
    <t>199****1971</t>
  </si>
  <si>
    <t>广东东莞市东莞市石碣镇</t>
  </si>
  <si>
    <t>朱太安</t>
  </si>
  <si>
    <t>431123********053X</t>
  </si>
  <si>
    <t>135****2631</t>
  </si>
  <si>
    <t>钱红梅</t>
  </si>
  <si>
    <t>431102********8400</t>
  </si>
  <si>
    <t>182****3257</t>
  </si>
  <si>
    <t>湖南永州市双牌县五星岭乡</t>
  </si>
  <si>
    <t>张英</t>
  </si>
  <si>
    <t>420323********2043</t>
  </si>
  <si>
    <t>135****7120</t>
  </si>
  <si>
    <t>邓朝秀</t>
  </si>
  <si>
    <t>177****5087</t>
  </si>
  <si>
    <t>湖南省永州市双牌县人民医院</t>
  </si>
  <si>
    <t>龚述根</t>
  </si>
  <si>
    <t>432929********3015</t>
  </si>
  <si>
    <t>147****4183</t>
  </si>
  <si>
    <t>湖南永州市江华瑶族自治县</t>
  </si>
  <si>
    <t>蒋玉石</t>
  </si>
  <si>
    <t>135****9035</t>
  </si>
  <si>
    <t>蒋增财</t>
  </si>
  <si>
    <t>183****6364</t>
  </si>
  <si>
    <t>广东广州市增城市增江街道</t>
  </si>
  <si>
    <t>龚述怀</t>
  </si>
  <si>
    <t>158****0686</t>
  </si>
  <si>
    <t>龚玲勇</t>
  </si>
  <si>
    <t>431123********301X</t>
  </si>
  <si>
    <t>153****4630</t>
  </si>
  <si>
    <t>任国青</t>
  </si>
  <si>
    <t>632221********2226</t>
  </si>
  <si>
    <t>199****3115</t>
  </si>
  <si>
    <t>蒋梅军</t>
  </si>
  <si>
    <t>138****9754</t>
  </si>
  <si>
    <t>龚化龙</t>
  </si>
  <si>
    <t>136****8520</t>
  </si>
  <si>
    <t>广东省汕头市潮南区</t>
  </si>
  <si>
    <t>陈兰妹</t>
  </si>
  <si>
    <t>432922********5884</t>
  </si>
  <si>
    <t>177****7515</t>
  </si>
  <si>
    <t>431103********1821</t>
  </si>
  <si>
    <t>178****0732</t>
  </si>
  <si>
    <t>湖南永州市冷水滩区</t>
  </si>
  <si>
    <t>龚常</t>
  </si>
  <si>
    <t>431123********3015</t>
  </si>
  <si>
    <t>182****3800</t>
  </si>
  <si>
    <t>广东省东莞市东莞市长安镇</t>
  </si>
  <si>
    <t>龚述忠</t>
  </si>
  <si>
    <t>191****7015</t>
  </si>
  <si>
    <t>龚美华</t>
  </si>
  <si>
    <t>431123********3017</t>
  </si>
  <si>
    <t>191****7025</t>
  </si>
  <si>
    <t>龚美荣</t>
  </si>
  <si>
    <t>431123********3024</t>
  </si>
  <si>
    <t>132****5787</t>
  </si>
  <si>
    <t>广东广州市番禺区东环街道</t>
  </si>
  <si>
    <t>龚述斌</t>
  </si>
  <si>
    <t>151****2138</t>
  </si>
  <si>
    <t>龚俊铭</t>
  </si>
  <si>
    <t>431123********3013</t>
  </si>
  <si>
    <t>170****0000</t>
  </si>
  <si>
    <t>龚小林</t>
  </si>
  <si>
    <t>431123********3029</t>
  </si>
  <si>
    <t>152****9198</t>
  </si>
  <si>
    <t>龚银花</t>
  </si>
  <si>
    <t>431123********3025</t>
  </si>
  <si>
    <t>186****4521</t>
  </si>
  <si>
    <t>广西南宁市西乡塘区</t>
  </si>
  <si>
    <t>蒋怡</t>
  </si>
  <si>
    <t>182****2101</t>
  </si>
  <si>
    <t>蒋冠军</t>
  </si>
  <si>
    <t>183****6143</t>
  </si>
  <si>
    <t>龚玲军</t>
  </si>
  <si>
    <t>187****1712</t>
  </si>
  <si>
    <t>广东省惠州市惠东嘉华酒店</t>
  </si>
  <si>
    <t>李同香</t>
  </si>
  <si>
    <t>532627********1584</t>
  </si>
  <si>
    <t>广东省广州市增城嘉华酒店</t>
  </si>
  <si>
    <t>龚水石</t>
  </si>
  <si>
    <t>189****6182</t>
  </si>
  <si>
    <t>广东省潮州市潮安区凤塘镇</t>
  </si>
  <si>
    <t>龚政</t>
  </si>
  <si>
    <t>178****0501</t>
  </si>
  <si>
    <t>江苏省</t>
  </si>
  <si>
    <t>江苏省南京市江宁区</t>
  </si>
  <si>
    <t>龚班</t>
  </si>
  <si>
    <t>431123********6570</t>
  </si>
  <si>
    <t>龚海燕</t>
  </si>
  <si>
    <t>431123********3028</t>
  </si>
  <si>
    <t>139****9073</t>
  </si>
  <si>
    <t>广东省深圳人民医院</t>
  </si>
  <si>
    <t>朝阳村</t>
  </si>
  <si>
    <t>卢建</t>
  </si>
  <si>
    <t>158****3303</t>
  </si>
  <si>
    <t>广东阳江市江城区永星美容钳厂</t>
  </si>
  <si>
    <t>莫雪英</t>
  </si>
  <si>
    <t>450802********3128</t>
  </si>
  <si>
    <t>177****2158</t>
  </si>
  <si>
    <t>双牌县内务零工</t>
  </si>
  <si>
    <t>盘小军</t>
  </si>
  <si>
    <t>135****5353</t>
  </si>
  <si>
    <t>东莞厚街镇诚致模具厂</t>
  </si>
  <si>
    <t>盘明超</t>
  </si>
  <si>
    <t>431123********5031</t>
  </si>
  <si>
    <t>131****2761</t>
  </si>
  <si>
    <t>株洲天元区日新计量检测公司</t>
  </si>
  <si>
    <t>盘春华</t>
  </si>
  <si>
    <t>178****6818</t>
  </si>
  <si>
    <t>汕头市澄海区锦江玩具厂</t>
  </si>
  <si>
    <t>大兴江村</t>
  </si>
  <si>
    <t>蒋佐林</t>
  </si>
  <si>
    <t>432929********303X</t>
  </si>
  <si>
    <t>158****9512</t>
  </si>
  <si>
    <t>浙江省杭州市临平区</t>
  </si>
  <si>
    <t>彩虹装饰</t>
  </si>
  <si>
    <t>蒋满根</t>
  </si>
  <si>
    <t>138****8429</t>
  </si>
  <si>
    <t>蒋氏钢具有限公司</t>
  </si>
  <si>
    <t>杨怡</t>
  </si>
  <si>
    <t>430529********0261</t>
  </si>
  <si>
    <t>189****4239</t>
  </si>
  <si>
    <t>龚文明</t>
  </si>
  <si>
    <t>134****7841</t>
  </si>
  <si>
    <t>广东省江门市新会区七堡镇</t>
  </si>
  <si>
    <t>柔美厨卫制品厂</t>
  </si>
  <si>
    <t>何苏玉</t>
  </si>
  <si>
    <t>432922********5428</t>
  </si>
  <si>
    <t>137****0738</t>
  </si>
  <si>
    <t xml:space="preserve">龚飞 </t>
  </si>
  <si>
    <t>431123********5551</t>
  </si>
  <si>
    <t>131****5418</t>
  </si>
  <si>
    <t>蒋增辉</t>
  </si>
  <si>
    <t>432929********3012</t>
  </si>
  <si>
    <t>151****3916</t>
  </si>
  <si>
    <t>广东省广州市龙华区</t>
  </si>
  <si>
    <t>富士康科技集团观澜科技园</t>
  </si>
  <si>
    <t>蒋挺明</t>
  </si>
  <si>
    <t>151****6277</t>
  </si>
  <si>
    <t>隆文展示道具有限公司</t>
  </si>
  <si>
    <t>蒋挺建</t>
  </si>
  <si>
    <t>431123********3010</t>
  </si>
  <si>
    <t>152****9640</t>
  </si>
  <si>
    <t>龚江云</t>
  </si>
  <si>
    <t>177****3333</t>
  </si>
  <si>
    <t>涔天河水库扩建公司</t>
  </si>
  <si>
    <t>蒋利民</t>
  </si>
  <si>
    <t>158****2110</t>
  </si>
  <si>
    <t>美团外卖</t>
  </si>
  <si>
    <t>蒋利群</t>
  </si>
  <si>
    <t>龚四妹</t>
  </si>
  <si>
    <t>432929********3029</t>
  </si>
  <si>
    <t>191****2927</t>
  </si>
  <si>
    <t>务零工</t>
  </si>
  <si>
    <t>蒋保林</t>
  </si>
  <si>
    <t>138****9691</t>
  </si>
  <si>
    <t>新世服有限公司</t>
  </si>
  <si>
    <t>蒋建辉</t>
  </si>
  <si>
    <t>上海市浦东开发区</t>
  </si>
  <si>
    <t>汽车股份公司</t>
  </si>
  <si>
    <t>蒋敏芳</t>
  </si>
  <si>
    <t>432929********3042</t>
  </si>
  <si>
    <t>182****5663</t>
  </si>
  <si>
    <t>裕和祥机械有限公司</t>
  </si>
  <si>
    <t>龚友亮</t>
  </si>
  <si>
    <t>432929********3016</t>
  </si>
  <si>
    <t>173****0788</t>
  </si>
  <si>
    <t>泓润方源人力资源</t>
  </si>
  <si>
    <t>唐春华</t>
  </si>
  <si>
    <t>432929********3022</t>
  </si>
  <si>
    <t>153****6931</t>
  </si>
  <si>
    <t>凯杰鞋业有限公司</t>
  </si>
  <si>
    <t>龚锦林</t>
  </si>
  <si>
    <t>185****1073</t>
  </si>
  <si>
    <t>李锦记食品有限公司</t>
  </si>
  <si>
    <t>龚海波</t>
  </si>
  <si>
    <t>134****9247</t>
  </si>
  <si>
    <t>柔美厨卫厂</t>
  </si>
  <si>
    <t>廖莲姑</t>
  </si>
  <si>
    <t>龚忠辉</t>
  </si>
  <si>
    <t>159****7786</t>
  </si>
  <si>
    <t>创意鑫激光股份有限公司</t>
  </si>
  <si>
    <t>蒋朝良</t>
  </si>
  <si>
    <t>159****9114</t>
  </si>
  <si>
    <t>新江五金厂</t>
  </si>
  <si>
    <t>蒋元桂</t>
  </si>
  <si>
    <t>432929********3035</t>
  </si>
  <si>
    <t>138****2898</t>
  </si>
  <si>
    <t>浙江省温州市乐清县盐盘经济开发区</t>
  </si>
  <si>
    <t>网源电力金具科技有限公司</t>
  </si>
  <si>
    <t>蔡小花</t>
  </si>
  <si>
    <t>430223********8323</t>
  </si>
  <si>
    <t>139****3035</t>
  </si>
  <si>
    <t>华悦电子厂</t>
  </si>
  <si>
    <t>蒋爱民</t>
  </si>
  <si>
    <t>431123********3031</t>
  </si>
  <si>
    <t>135****3152</t>
  </si>
  <si>
    <t>江苏省南通市通州区姜镇工业集中区</t>
  </si>
  <si>
    <t>威胜混泥土有限公司</t>
  </si>
  <si>
    <t>龚宏亮</t>
  </si>
  <si>
    <t>137****1891</t>
  </si>
  <si>
    <t>茶林中学</t>
  </si>
  <si>
    <t>龚雪</t>
  </si>
  <si>
    <t>泓会歌舞娱乐休闲中心</t>
  </si>
  <si>
    <t>龚旭</t>
  </si>
  <si>
    <t>431123********3036</t>
  </si>
  <si>
    <t>193****9326</t>
  </si>
  <si>
    <t>马安镇元享智能装备有限公司</t>
  </si>
  <si>
    <t>邓智英</t>
  </si>
  <si>
    <t>432929********302X</t>
  </si>
  <si>
    <t>137****4413</t>
  </si>
  <si>
    <t>河北省石家庄市</t>
  </si>
  <si>
    <t>通发装饰工程有限公司</t>
  </si>
  <si>
    <t>黄翠英</t>
  </si>
  <si>
    <t>432929********3046</t>
  </si>
  <si>
    <t>135****3828</t>
  </si>
  <si>
    <t>永州立讯</t>
  </si>
  <si>
    <t>龚玮</t>
  </si>
  <si>
    <t>135****3315</t>
  </si>
  <si>
    <t>广州倍绣生物科技有限公司</t>
  </si>
  <si>
    <t>蒋保良</t>
  </si>
  <si>
    <t>134****3727</t>
  </si>
  <si>
    <t>龚建辉</t>
  </si>
  <si>
    <t>131****6875</t>
  </si>
  <si>
    <t>广东省中山市横栏镇</t>
  </si>
  <si>
    <t>依时制漆</t>
  </si>
  <si>
    <t>蒋吉成</t>
  </si>
  <si>
    <t>432929********3017</t>
  </si>
  <si>
    <t>134****2108</t>
  </si>
  <si>
    <t>河南省商丘市夏邑县</t>
  </si>
  <si>
    <t>鑫茂新型建材有限公司</t>
  </si>
  <si>
    <t>龚佐定</t>
  </si>
  <si>
    <t>133****6088</t>
  </si>
  <si>
    <t>湖南省长沙市宁乡</t>
  </si>
  <si>
    <t>宁乡市红盾防火门有限公司</t>
  </si>
  <si>
    <t xml:space="preserve">龚宏旺 </t>
  </si>
  <si>
    <t>134****3192</t>
  </si>
  <si>
    <t>韩艳林</t>
  </si>
  <si>
    <t>432901********6802</t>
  </si>
  <si>
    <t>龚洁</t>
  </si>
  <si>
    <t>431123********6546</t>
  </si>
  <si>
    <t>湖南省永州市冷水塘区</t>
  </si>
  <si>
    <t>永州钱多多会计咨询服务有限公司</t>
  </si>
  <si>
    <t>刘翠姣</t>
  </si>
  <si>
    <t>432901********3447</t>
  </si>
  <si>
    <t>153****2721</t>
  </si>
  <si>
    <t>龚明亮</t>
  </si>
  <si>
    <t>182****0615</t>
  </si>
  <si>
    <t>昊利科技新材料科技有限公司</t>
  </si>
  <si>
    <t>龚锦标</t>
  </si>
  <si>
    <t>南湾街道兆驰产业园</t>
  </si>
  <si>
    <t>蒋红军</t>
  </si>
  <si>
    <t>151****1763</t>
  </si>
  <si>
    <t>林馨苑项目部</t>
  </si>
  <si>
    <t>蒋宏武</t>
  </si>
  <si>
    <t>137****0710</t>
  </si>
  <si>
    <t>立耀五金厂</t>
  </si>
  <si>
    <t>龚红枚</t>
  </si>
  <si>
    <t>蒋政凭</t>
  </si>
  <si>
    <t>431123********0578</t>
  </si>
  <si>
    <t>185****1843</t>
  </si>
  <si>
    <t>泰千照明有限公司</t>
  </si>
  <si>
    <t>龚兴权</t>
  </si>
  <si>
    <t>432929********3011</t>
  </si>
  <si>
    <t>199****3742</t>
  </si>
  <si>
    <t>湖南友和物流公司东莞分公司</t>
  </si>
  <si>
    <t>龚兴旺</t>
  </si>
  <si>
    <t>187****6167</t>
  </si>
  <si>
    <t>431123********3027</t>
  </si>
  <si>
    <t>187****3578</t>
  </si>
  <si>
    <t>邓伟志</t>
  </si>
  <si>
    <t>135****1663</t>
  </si>
  <si>
    <t>利达科技有限公司</t>
  </si>
  <si>
    <t>潘友吉</t>
  </si>
  <si>
    <t>132****6199</t>
  </si>
  <si>
    <t>福建省晋江市</t>
  </si>
  <si>
    <t>陈埭镇顺泰盛鞋业</t>
  </si>
  <si>
    <t>邓满娥</t>
  </si>
  <si>
    <t>432929********2026</t>
  </si>
  <si>
    <t>邓义文</t>
  </si>
  <si>
    <t>173****9505</t>
  </si>
  <si>
    <t>邓廖平</t>
  </si>
  <si>
    <t>龚宏辉</t>
  </si>
  <si>
    <t>152****6279</t>
  </si>
  <si>
    <t>税务局</t>
  </si>
  <si>
    <t>黄丽群</t>
  </si>
  <si>
    <t>432901********682X</t>
  </si>
  <si>
    <t>138****2622</t>
  </si>
  <si>
    <t>智慧星幼儿园</t>
  </si>
  <si>
    <t>邓建权</t>
  </si>
  <si>
    <t>137****9625</t>
  </si>
  <si>
    <t>邓柏利</t>
  </si>
  <si>
    <t>183****0728</t>
  </si>
  <si>
    <t>美东海岸公馆</t>
  </si>
  <si>
    <t>邓巧玲</t>
  </si>
  <si>
    <t>周末图书馆文化有限公司</t>
  </si>
  <si>
    <t>蒋卫国</t>
  </si>
  <si>
    <t>173****8281</t>
  </si>
  <si>
    <t>勇乐建材有限公司</t>
  </si>
  <si>
    <t>蒋幸和</t>
  </si>
  <si>
    <t>431123********3053</t>
  </si>
  <si>
    <t>199****9716</t>
  </si>
  <si>
    <t>双河村</t>
  </si>
  <si>
    <t>吴兴武</t>
  </si>
  <si>
    <t>136****1073</t>
  </si>
  <si>
    <t>浙江省绍兴市诸暨市</t>
  </si>
  <si>
    <t>开大货车</t>
  </si>
  <si>
    <t>齐春梅</t>
  </si>
  <si>
    <t>432929********304X</t>
  </si>
  <si>
    <t>139****4101</t>
  </si>
  <si>
    <t>云南省昆明市盘龙区</t>
  </si>
  <si>
    <t>茶叶公司</t>
  </si>
  <si>
    <t>齐先顺</t>
  </si>
  <si>
    <t>151****3809</t>
  </si>
  <si>
    <t>灵活务工</t>
  </si>
  <si>
    <t>唐爱民</t>
  </si>
  <si>
    <t>432929********3028</t>
  </si>
  <si>
    <t>183****4653</t>
  </si>
  <si>
    <t>齐琳</t>
  </si>
  <si>
    <t>137****9116</t>
  </si>
  <si>
    <t>湖南省永州市祁阳县</t>
  </si>
  <si>
    <t>大忠桥镇二中</t>
  </si>
  <si>
    <t>齐静</t>
  </si>
  <si>
    <t>431123********5065</t>
  </si>
  <si>
    <t>183****6204</t>
  </si>
  <si>
    <t>电子开发公司</t>
  </si>
  <si>
    <t>蒋美姑</t>
  </si>
  <si>
    <t>432929********3024</t>
  </si>
  <si>
    <t>153****6960</t>
  </si>
  <si>
    <t>村内务工</t>
  </si>
  <si>
    <t>王亚庭</t>
  </si>
  <si>
    <t>431102********6805</t>
  </si>
  <si>
    <t>151****6754</t>
  </si>
  <si>
    <t>精神病医院</t>
  </si>
  <si>
    <t>罗剑</t>
  </si>
  <si>
    <t>158****3635</t>
  </si>
  <si>
    <t>招商银行</t>
  </si>
  <si>
    <t>齐先仁</t>
  </si>
  <si>
    <t>158****0804</t>
  </si>
  <si>
    <t>双河木材加工厂</t>
  </si>
  <si>
    <t>齐崇政</t>
  </si>
  <si>
    <t>152****3532</t>
  </si>
  <si>
    <t>龚跃光</t>
  </si>
  <si>
    <t>159****9020</t>
  </si>
  <si>
    <t>蒋健康</t>
  </si>
  <si>
    <t>152****4385</t>
  </si>
  <si>
    <t>启迪生物科技公司</t>
  </si>
  <si>
    <t>唐治冬</t>
  </si>
  <si>
    <t>139****5355</t>
  </si>
  <si>
    <t>电力局食堂</t>
  </si>
  <si>
    <t>钟瑞英</t>
  </si>
  <si>
    <t>441521********4485</t>
  </si>
  <si>
    <t>135****5715</t>
  </si>
  <si>
    <t>广东省汕头市海丰县</t>
  </si>
  <si>
    <t>蒋国友</t>
  </si>
  <si>
    <t>158****0038</t>
  </si>
  <si>
    <t>村内务零工</t>
  </si>
  <si>
    <t>蒋增勇</t>
  </si>
  <si>
    <t>431123********8054</t>
  </si>
  <si>
    <t>188****6447</t>
  </si>
  <si>
    <t>广东省东莞市何西村</t>
  </si>
  <si>
    <t>百味加食品公司</t>
  </si>
  <si>
    <t>胡艳梅</t>
  </si>
  <si>
    <t>188****6247</t>
  </si>
  <si>
    <t>毛开文</t>
  </si>
  <si>
    <t>139****1858</t>
  </si>
  <si>
    <t>广东省佛山市务工</t>
  </si>
  <si>
    <t>毛开良</t>
  </si>
  <si>
    <t>136****7631</t>
  </si>
  <si>
    <t>陈刚</t>
  </si>
  <si>
    <t>432929********3033</t>
  </si>
  <si>
    <t>135****7304</t>
  </si>
  <si>
    <t>阳明竹咏公司</t>
  </si>
  <si>
    <t>李善云</t>
  </si>
  <si>
    <t>快餐店</t>
  </si>
  <si>
    <t>罗飞</t>
  </si>
  <si>
    <t>431123********3018</t>
  </si>
  <si>
    <t>183****7867</t>
  </si>
  <si>
    <t>中基自动化股份有限公司</t>
  </si>
  <si>
    <t>蒋正直</t>
  </si>
  <si>
    <t>137****1866</t>
  </si>
  <si>
    <t>舜皇矿泉水送水</t>
  </si>
  <si>
    <t>龚桂芳</t>
  </si>
  <si>
    <t>150****8002</t>
  </si>
  <si>
    <t>内蒙古包头市</t>
  </si>
  <si>
    <t>昆都伦保健公司</t>
  </si>
  <si>
    <t>罗良春</t>
  </si>
  <si>
    <t>138****2012</t>
  </si>
  <si>
    <t>养殖</t>
  </si>
  <si>
    <t>罗君敏</t>
  </si>
  <si>
    <t>133****0296</t>
  </si>
  <si>
    <t>酒店厨师</t>
  </si>
  <si>
    <t>罗燕明</t>
  </si>
  <si>
    <t>130****4950</t>
  </si>
  <si>
    <t>路人制鞋厂</t>
  </si>
  <si>
    <t>罗勇军</t>
  </si>
  <si>
    <t>135****8377</t>
  </si>
  <si>
    <t>冠瑞达电子厂</t>
  </si>
  <si>
    <t>王琳</t>
  </si>
  <si>
    <t>432929********3021</t>
  </si>
  <si>
    <t>158****1765</t>
  </si>
  <si>
    <t>罗翔</t>
  </si>
  <si>
    <t>陈红姣</t>
  </si>
  <si>
    <t>137****0569</t>
  </si>
  <si>
    <t>下岸村各工地</t>
  </si>
  <si>
    <t>黄良红</t>
  </si>
  <si>
    <t>188****7685</t>
  </si>
  <si>
    <t>雨棚制作安装</t>
  </si>
  <si>
    <t>廖雨英</t>
  </si>
  <si>
    <t>432929********2526</t>
  </si>
  <si>
    <t>153****3837</t>
  </si>
  <si>
    <t>龚恒</t>
  </si>
  <si>
    <t>199****3125</t>
  </si>
  <si>
    <t>太阳坳工业园</t>
  </si>
  <si>
    <t>罗怀国</t>
  </si>
  <si>
    <t>177****7961</t>
  </si>
  <si>
    <t>百万庄货三轮运输</t>
  </si>
  <si>
    <t>罗怀栋</t>
  </si>
  <si>
    <t>189****5119</t>
  </si>
  <si>
    <t>广东省深圳市龙冈区</t>
  </si>
  <si>
    <t>大浪仓库管理</t>
  </si>
  <si>
    <t>蒋崇善</t>
  </si>
  <si>
    <t>151****8188</t>
  </si>
  <si>
    <t>双牌味道洒家</t>
  </si>
  <si>
    <t>蒋秋艳</t>
  </si>
  <si>
    <t>132****9959</t>
  </si>
  <si>
    <t>男人之家服装店</t>
  </si>
  <si>
    <t>罗锦怀</t>
  </si>
  <si>
    <t>137****9803</t>
  </si>
  <si>
    <t>小车出租</t>
  </si>
  <si>
    <t>罗良付</t>
  </si>
  <si>
    <t>155****2365</t>
  </si>
  <si>
    <t>志高混凝土公司</t>
  </si>
  <si>
    <t>周林平</t>
  </si>
  <si>
    <t>432901********5128</t>
  </si>
  <si>
    <t>186****4869</t>
  </si>
  <si>
    <t>湖南省衡阳市末阳县</t>
  </si>
  <si>
    <t>慈辉学校</t>
  </si>
  <si>
    <t>黄俊山</t>
  </si>
  <si>
    <t>431123********5034</t>
  </si>
  <si>
    <t>188****9918</t>
  </si>
  <si>
    <t>广东省江门市蓬江区</t>
  </si>
  <si>
    <t>蒋高勇</t>
  </si>
  <si>
    <t>136****3943</t>
  </si>
  <si>
    <t>广东省广州市南海区</t>
  </si>
  <si>
    <t>街道办事处务工</t>
  </si>
  <si>
    <t>431102********8449</t>
  </si>
  <si>
    <t>158****9063</t>
  </si>
  <si>
    <t>蒋山华</t>
  </si>
  <si>
    <t>158****6395</t>
  </si>
  <si>
    <t>小红车公司</t>
  </si>
  <si>
    <t>龚述勇</t>
  </si>
  <si>
    <t>181****3568</t>
  </si>
  <si>
    <t>龚小军</t>
  </si>
  <si>
    <t>199****0366</t>
  </si>
  <si>
    <t>银河科技有限公司</t>
  </si>
  <si>
    <t>谢林姣</t>
  </si>
  <si>
    <t>199****6195</t>
  </si>
  <si>
    <t>康冠电子有限公司</t>
  </si>
  <si>
    <t>罗延</t>
  </si>
  <si>
    <t>173****5727</t>
  </si>
  <si>
    <t>重庆市渝北区</t>
  </si>
  <si>
    <t>网络公司</t>
  </si>
  <si>
    <t>罗恒</t>
  </si>
  <si>
    <t>185****5687</t>
  </si>
  <si>
    <t>五星岭村</t>
  </si>
  <si>
    <t>唐运民</t>
  </si>
  <si>
    <t>431123********3019</t>
  </si>
  <si>
    <t>152****8572</t>
  </si>
  <si>
    <t>广州东莞</t>
  </si>
  <si>
    <t>东莞市乐佳瑞科技术有限公司</t>
  </si>
  <si>
    <t>龚继金</t>
  </si>
  <si>
    <t>173****5382</t>
  </si>
  <si>
    <t>浙江台州市椒江区</t>
  </si>
  <si>
    <t>椒江区三果农场</t>
  </si>
  <si>
    <t>陈锦峦</t>
  </si>
  <si>
    <t>432929********3047</t>
  </si>
  <si>
    <t>199****5298</t>
  </si>
  <si>
    <t>东莞创龙厂</t>
  </si>
  <si>
    <t>龚星宇</t>
  </si>
  <si>
    <t>151****6521</t>
  </si>
  <si>
    <t>嘉明彩印</t>
  </si>
  <si>
    <t>黄小美</t>
  </si>
  <si>
    <t>151****1664</t>
  </si>
  <si>
    <t>湖南永州市双牌县</t>
  </si>
  <si>
    <t>唐艳芳</t>
  </si>
  <si>
    <t>152****7216</t>
  </si>
  <si>
    <t>湖南永州市冷水滩河东</t>
  </si>
  <si>
    <t>很高兴遇见你花店</t>
  </si>
  <si>
    <t>黄大伶</t>
  </si>
  <si>
    <t>137****7379</t>
  </si>
  <si>
    <t>湖南永州冷水滩区</t>
  </si>
  <si>
    <t>安装空调</t>
  </si>
  <si>
    <t>蒋艺</t>
  </si>
  <si>
    <t>138****8371</t>
  </si>
  <si>
    <t>阳江市百灌镇旱餐店</t>
  </si>
  <si>
    <t>黄岚琳</t>
  </si>
  <si>
    <t>431123********3023</t>
  </si>
  <si>
    <t>唐宏福</t>
  </si>
  <si>
    <t>139****8567</t>
  </si>
  <si>
    <t>湖南双牌县</t>
  </si>
  <si>
    <t>蒋林</t>
  </si>
  <si>
    <t>184****6538</t>
  </si>
  <si>
    <t>望牛墩奇凌电子有限公司</t>
  </si>
  <si>
    <t>唐运波</t>
  </si>
  <si>
    <t>150****6857</t>
  </si>
  <si>
    <t>天元水电有限公司</t>
  </si>
  <si>
    <t>黄旭光</t>
  </si>
  <si>
    <t>181****9157</t>
  </si>
  <si>
    <t>开发区零工</t>
  </si>
  <si>
    <t>龚述平</t>
  </si>
  <si>
    <t>199****2181</t>
  </si>
  <si>
    <t>屈医学</t>
  </si>
  <si>
    <t>197****0215</t>
  </si>
  <si>
    <t>福建宁德</t>
  </si>
  <si>
    <t>宁德时代有限公司</t>
  </si>
  <si>
    <t>黄良波</t>
  </si>
  <si>
    <t>432929********3034</t>
  </si>
  <si>
    <t>136****4533</t>
  </si>
  <si>
    <t>信义玻璃工程（东莞）有限公司</t>
  </si>
  <si>
    <t>王纯艳</t>
  </si>
  <si>
    <t>153****7043</t>
  </si>
  <si>
    <t>东莞平波电子有限公司</t>
  </si>
  <si>
    <t>唐顺杰</t>
  </si>
  <si>
    <t>173****4259</t>
  </si>
  <si>
    <t>东莞卡柏丽洗衣有限公司</t>
  </si>
  <si>
    <t>唐炳善</t>
  </si>
  <si>
    <t>135****0259</t>
  </si>
  <si>
    <t>祥兴塑料制品有限公司</t>
  </si>
  <si>
    <t>唐炳英</t>
  </si>
  <si>
    <t>159****6499</t>
  </si>
  <si>
    <t>广东佛山顺德</t>
  </si>
  <si>
    <t>高洁丽包材料有限公司</t>
  </si>
  <si>
    <t>158****9483</t>
  </si>
  <si>
    <t>双牌宇顺电子厂</t>
  </si>
  <si>
    <t>唐炳洪</t>
  </si>
  <si>
    <t>150****1230</t>
  </si>
  <si>
    <t>花都区比高塑料包装</t>
  </si>
  <si>
    <t>唐雅婷</t>
  </si>
  <si>
    <t>139****6414</t>
  </si>
  <si>
    <t>中医院临聘人员</t>
  </si>
  <si>
    <t>黄朝勇</t>
  </si>
  <si>
    <t>432929********3038</t>
  </si>
  <si>
    <t>199****2709</t>
  </si>
  <si>
    <t>零 工</t>
  </si>
  <si>
    <t>135****3517</t>
  </si>
  <si>
    <t>宝安区工业园</t>
  </si>
  <si>
    <t>唐运甫</t>
  </si>
  <si>
    <t>188****6179</t>
  </si>
  <si>
    <t>158****1117</t>
  </si>
  <si>
    <t>北京协合运维风电技术有限公司</t>
  </si>
  <si>
    <t>管天云</t>
  </si>
  <si>
    <t>432929********3039</t>
  </si>
  <si>
    <t>153****9256</t>
  </si>
  <si>
    <t>五星勤卜金属科技有限公司</t>
  </si>
  <si>
    <t>管三妹</t>
  </si>
  <si>
    <t>199****1466</t>
  </si>
  <si>
    <t>万里村勤人金属科技有限公司</t>
  </si>
  <si>
    <t>卢姣玉</t>
  </si>
  <si>
    <t>153****3376</t>
  </si>
  <si>
    <t>苹果时尚理发店</t>
  </si>
  <si>
    <t>毛致黎</t>
  </si>
  <si>
    <t>191****2116</t>
  </si>
  <si>
    <t>福建省晋江市五里区</t>
  </si>
  <si>
    <t>新金佰益食品有限公司</t>
  </si>
  <si>
    <t>毛宁</t>
  </si>
  <si>
    <t>172****0235</t>
  </si>
  <si>
    <t>永世通国际货运代理有限公司</t>
  </si>
  <si>
    <t>唐顺军</t>
  </si>
  <si>
    <t>431929********3012</t>
  </si>
  <si>
    <t>137****1697</t>
  </si>
  <si>
    <t>李四雁</t>
  </si>
  <si>
    <t>199****5498</t>
  </si>
  <si>
    <t>李五雁</t>
  </si>
  <si>
    <t>150****4273</t>
  </si>
  <si>
    <t>广东省佛山市大地镇</t>
  </si>
  <si>
    <t>锦鳞货运</t>
  </si>
  <si>
    <t>唐俊</t>
  </si>
  <si>
    <t>137****8448</t>
  </si>
  <si>
    <t>广西丰禹优科技有限公司</t>
  </si>
  <si>
    <t>屈大国</t>
  </si>
  <si>
    <t>138****3991</t>
  </si>
  <si>
    <t>科瑞自动化</t>
  </si>
  <si>
    <t>蒋小玉</t>
  </si>
  <si>
    <t>432929********352X</t>
  </si>
  <si>
    <t>152****0249</t>
  </si>
  <si>
    <t>唐顺勇</t>
  </si>
  <si>
    <t>182****9780</t>
  </si>
  <si>
    <t>义乌浦江黄宅镇</t>
  </si>
  <si>
    <t>唐治非</t>
  </si>
  <si>
    <t>180****8487</t>
  </si>
  <si>
    <t>湖南永州零陵区</t>
  </si>
  <si>
    <t>开挖机</t>
  </si>
  <si>
    <t>185****2714</t>
  </si>
  <si>
    <t>广东清远</t>
  </si>
  <si>
    <t>清城县龙塘镇银盏林专场</t>
  </si>
  <si>
    <t>胡夏云</t>
  </si>
  <si>
    <t>431123********302X</t>
  </si>
  <si>
    <t>177****4986</t>
  </si>
  <si>
    <t>胡冬云</t>
  </si>
  <si>
    <t>132****6091</t>
  </si>
  <si>
    <t>深圳优洋上品网络科技有限公司</t>
  </si>
  <si>
    <t>龚勇国</t>
  </si>
  <si>
    <t>152****6255</t>
  </si>
  <si>
    <t>海之星</t>
  </si>
  <si>
    <t>管建军</t>
  </si>
  <si>
    <t>139****6021</t>
  </si>
  <si>
    <t>广东省阳江市江城区</t>
  </si>
  <si>
    <t>电镀厂</t>
  </si>
  <si>
    <t>管海云</t>
  </si>
  <si>
    <t>180****6031</t>
  </si>
  <si>
    <t>聚能教育</t>
  </si>
  <si>
    <t>陈继安</t>
  </si>
  <si>
    <t>158****8289</t>
  </si>
  <si>
    <t>唐喜英</t>
  </si>
  <si>
    <t>180****9757</t>
  </si>
  <si>
    <t>虎门电子厂</t>
  </si>
  <si>
    <t>龚元河</t>
  </si>
  <si>
    <t>153****8076</t>
  </si>
  <si>
    <t>浙江中匠智能装备有限公司</t>
  </si>
  <si>
    <t>龚三英</t>
  </si>
  <si>
    <t>432929********3020</t>
  </si>
  <si>
    <t>182****9906</t>
  </si>
  <si>
    <t>龚晓芳</t>
  </si>
  <si>
    <t>188****2161</t>
  </si>
  <si>
    <t>北京</t>
  </si>
  <si>
    <t>朝阳区公安局</t>
  </si>
  <si>
    <t>431123********3039</t>
  </si>
  <si>
    <t>151****0727</t>
  </si>
  <si>
    <t>美团优选</t>
  </si>
  <si>
    <t>蒋衡丽</t>
  </si>
  <si>
    <t>432922********2923</t>
  </si>
  <si>
    <t>180****1831</t>
  </si>
  <si>
    <t>均禾街道码桃源北西街电脑制绣</t>
  </si>
  <si>
    <t>唐雪莲</t>
  </si>
  <si>
    <t>133****6940</t>
  </si>
  <si>
    <t>湖南永州市冷水滩梅湾路</t>
  </si>
  <si>
    <t>小小味东安鸡（自主营业）</t>
  </si>
  <si>
    <t>文鲜春</t>
  </si>
  <si>
    <t>431123********2531</t>
  </si>
  <si>
    <t>151****3013</t>
  </si>
  <si>
    <t>广东省东莞市大岭山</t>
  </si>
  <si>
    <t>汇兴精工特造有限公司</t>
  </si>
  <si>
    <t>文付银</t>
  </si>
  <si>
    <t>158****3507</t>
  </si>
  <si>
    <t>湖南永州市零陵区</t>
  </si>
  <si>
    <t>湖南省永州市芝山区雅大科技</t>
  </si>
  <si>
    <t>陈雪兰</t>
  </si>
  <si>
    <t>450923********3023</t>
  </si>
  <si>
    <t>135****5602</t>
  </si>
  <si>
    <t>贝特电子厂</t>
  </si>
  <si>
    <t>文付军</t>
  </si>
  <si>
    <t>157****1308</t>
  </si>
  <si>
    <t>赵秋艳</t>
  </si>
  <si>
    <t>188****6016</t>
  </si>
  <si>
    <t>嘉星金属表面处理有限公司</t>
  </si>
  <si>
    <t>唐启科</t>
  </si>
  <si>
    <t>139****9371</t>
  </si>
  <si>
    <t>惠州市赢合科技有限公司</t>
  </si>
  <si>
    <t>文付贵</t>
  </si>
  <si>
    <t>150****9544</t>
  </si>
  <si>
    <t>寮步镇石部村浩川五金厂</t>
  </si>
  <si>
    <t>唐武文</t>
  </si>
  <si>
    <t>182****0572</t>
  </si>
  <si>
    <t>凌角塘镇</t>
  </si>
  <si>
    <t>唐海燕</t>
  </si>
  <si>
    <t>187****8269</t>
  </si>
  <si>
    <t>赵冬生</t>
  </si>
  <si>
    <t>137****9381</t>
  </si>
  <si>
    <t>大和田村</t>
  </si>
  <si>
    <t>罗毅</t>
  </si>
  <si>
    <t>159****3675</t>
  </si>
  <si>
    <t>镇隆恒韵五金有限公司</t>
  </si>
  <si>
    <t>韩书艳</t>
  </si>
  <si>
    <t>420621********2224</t>
  </si>
  <si>
    <t xml:space="preserve"> ****</t>
  </si>
  <si>
    <t>廖吉艳</t>
  </si>
  <si>
    <t>432929********2562</t>
  </si>
  <si>
    <t>187****7142</t>
  </si>
  <si>
    <t>椒江区云来纺织有限公司</t>
  </si>
  <si>
    <t>唐伍善</t>
  </si>
  <si>
    <t>158****5479</t>
  </si>
  <si>
    <t>182****8865</t>
  </si>
  <si>
    <t>东莞市翼马广告公司</t>
  </si>
  <si>
    <t>全满云</t>
  </si>
  <si>
    <t>432929********2523</t>
  </si>
  <si>
    <t>151****2845</t>
  </si>
  <si>
    <t>江苏省宿迁市</t>
  </si>
  <si>
    <t>沐阳县官墩乡 纺纱厂</t>
  </si>
  <si>
    <t>唐大善</t>
  </si>
  <si>
    <t>150****2492</t>
  </si>
  <si>
    <t>江苏省苏清市</t>
  </si>
  <si>
    <t>罗海明</t>
  </si>
  <si>
    <t>159****9079</t>
  </si>
  <si>
    <t>双牌县苹果时尚</t>
  </si>
  <si>
    <t>罗军</t>
  </si>
  <si>
    <t>137****9451</t>
  </si>
  <si>
    <t>白云湖江高镇美团江高平沙站</t>
  </si>
  <si>
    <t>罗文成</t>
  </si>
  <si>
    <t>188****6047</t>
  </si>
  <si>
    <t>浙江省慈溪市</t>
  </si>
  <si>
    <t>坎墩街道宁波华泰汽车电器总厂</t>
  </si>
  <si>
    <t>蒋丛国</t>
  </si>
  <si>
    <t>135****4733</t>
  </si>
  <si>
    <t>寮步拓为五金塑料厂</t>
  </si>
  <si>
    <t>罗春红</t>
  </si>
  <si>
    <t>431123********6094</t>
  </si>
  <si>
    <t>186****2647</t>
  </si>
  <si>
    <t>罗国华</t>
  </si>
  <si>
    <t>188****8633</t>
  </si>
  <si>
    <t>沙井奇宏电子厂</t>
  </si>
  <si>
    <t>罗双</t>
  </si>
  <si>
    <t>431123********3014</t>
  </si>
  <si>
    <t>176****5685</t>
  </si>
  <si>
    <t>东达精密艾德乐电器有限公司</t>
  </si>
  <si>
    <t>罗治国</t>
  </si>
  <si>
    <t>138****4123</t>
  </si>
  <si>
    <t>长安镇固来诺五金公司</t>
  </si>
  <si>
    <t>罗善生</t>
  </si>
  <si>
    <t>134****8905</t>
  </si>
  <si>
    <t>湖南双牌开发区</t>
  </si>
  <si>
    <t>开发区工艺品厂</t>
  </si>
  <si>
    <t>黄泉刚</t>
  </si>
  <si>
    <t>177****3610</t>
  </si>
  <si>
    <t>广州市白云区</t>
  </si>
  <si>
    <t>巨浪酒吧</t>
  </si>
  <si>
    <t>蒋晓梅</t>
  </si>
  <si>
    <t>139****2047</t>
  </si>
  <si>
    <t>五星岭乡大和田村</t>
  </si>
  <si>
    <t>罗石建</t>
  </si>
  <si>
    <t>186****9222</t>
  </si>
  <si>
    <t>德福隆科技有限公司</t>
  </si>
  <si>
    <t>袁春艳</t>
  </si>
  <si>
    <t>431123********2523</t>
  </si>
  <si>
    <t>181****1805</t>
  </si>
  <si>
    <t>浙江省台州市泽同镇</t>
  </si>
  <si>
    <t>佳浯鞋底厂</t>
  </si>
  <si>
    <t>罗亚</t>
  </si>
  <si>
    <t>150****3570</t>
  </si>
  <si>
    <t>广东省深圳市宝安</t>
  </si>
  <si>
    <t>天河致远科技</t>
  </si>
  <si>
    <t>罗海军</t>
  </si>
  <si>
    <t>431123********301x</t>
  </si>
  <si>
    <t>199****7082</t>
  </si>
  <si>
    <t>机关事务中心</t>
  </si>
  <si>
    <t>蒋增艳</t>
  </si>
  <si>
    <t>431123********2023</t>
  </si>
  <si>
    <t>199****8177</t>
  </si>
  <si>
    <t>双牌县农夫水果店</t>
  </si>
  <si>
    <t>罗建文</t>
  </si>
  <si>
    <t>158****2708</t>
  </si>
  <si>
    <t>龙华新区富泰精密工业公司</t>
  </si>
  <si>
    <t>邓思恩</t>
  </si>
  <si>
    <t>150****1228</t>
  </si>
  <si>
    <t>湖南省双牌</t>
  </si>
  <si>
    <t>李庆玲</t>
  </si>
  <si>
    <t>432922********1946</t>
  </si>
  <si>
    <t>151****2285</t>
  </si>
  <si>
    <t>双牌县阳明山绿色食品有限公司</t>
  </si>
  <si>
    <t>谢新娣</t>
  </si>
  <si>
    <t>151****3911</t>
  </si>
  <si>
    <t>双牌县大和田村</t>
  </si>
  <si>
    <t>李永国</t>
  </si>
  <si>
    <t>136****1822</t>
  </si>
  <si>
    <t>张棉梅</t>
  </si>
  <si>
    <t>431123********7042</t>
  </si>
  <si>
    <t>博罗县长丰制衣厂</t>
  </si>
  <si>
    <t>李永星</t>
  </si>
  <si>
    <t>158****4919</t>
  </si>
  <si>
    <t>雅康精密有限公司</t>
  </si>
  <si>
    <t>蒋增英</t>
  </si>
  <si>
    <t>432924********8248</t>
  </si>
  <si>
    <t>186****3706</t>
  </si>
  <si>
    <t>朱涛</t>
  </si>
  <si>
    <t>137****9362</t>
  </si>
  <si>
    <t>凤岗镇康佳有限公司</t>
  </si>
  <si>
    <t>朱厚富</t>
  </si>
  <si>
    <t>177****1125</t>
  </si>
  <si>
    <t>广西北海</t>
  </si>
  <si>
    <t>高德街道台湾路39号</t>
  </si>
  <si>
    <t>杨柳青</t>
  </si>
  <si>
    <t>522629********4663</t>
  </si>
  <si>
    <t>189****6307</t>
  </si>
  <si>
    <t>广东省潮州市朝安县</t>
  </si>
  <si>
    <t>彩塘镇恒光五金厂</t>
  </si>
  <si>
    <t>赵凤梅</t>
  </si>
  <si>
    <t>452131********0625</t>
  </si>
  <si>
    <t>159****1568</t>
  </si>
  <si>
    <t>广东省潮州市</t>
  </si>
  <si>
    <t>潮安县彩塘镇创顺五金制品厂</t>
  </si>
  <si>
    <t>龚宏进</t>
  </si>
  <si>
    <t>199****5799</t>
  </si>
  <si>
    <t>潮安区彩塘镇创顺五金制品厂</t>
  </si>
  <si>
    <t>朱厚奎</t>
  </si>
  <si>
    <t>158****8286</t>
  </si>
  <si>
    <t>广东广州市花都县</t>
  </si>
  <si>
    <t>林宏机械有限公司</t>
  </si>
  <si>
    <t>朱五斌</t>
  </si>
  <si>
    <t>173****2035</t>
  </si>
  <si>
    <t>永林电子厂</t>
  </si>
  <si>
    <t>廖定香</t>
  </si>
  <si>
    <t>431123********2546</t>
  </si>
  <si>
    <t>136****9232</t>
  </si>
  <si>
    <t>路班工艺精品有限公司</t>
  </si>
  <si>
    <t>黄清艳</t>
  </si>
  <si>
    <t>135****9541</t>
  </si>
  <si>
    <t>蒋仲瀛</t>
  </si>
  <si>
    <t>150****7331</t>
  </si>
  <si>
    <t>海南省</t>
  </si>
  <si>
    <t>保定县七仙尚项目部</t>
  </si>
  <si>
    <t>陈玲利</t>
  </si>
  <si>
    <t>612522********5424</t>
  </si>
  <si>
    <t>134****3233</t>
  </si>
  <si>
    <t>双牌县键特科技生贸公司</t>
  </si>
  <si>
    <t>蒋光辉</t>
  </si>
  <si>
    <t>152****6637</t>
  </si>
  <si>
    <t>虎门易佰网络科技有限公司</t>
  </si>
  <si>
    <t>蒋善香</t>
  </si>
  <si>
    <t>173****3881</t>
  </si>
  <si>
    <t>双牌县手工厂</t>
  </si>
  <si>
    <t>蒋竹林</t>
  </si>
  <si>
    <t>宝安福永街道</t>
  </si>
  <si>
    <t>黄良作</t>
  </si>
  <si>
    <t>138****8452</t>
  </si>
  <si>
    <t>黄慧文</t>
  </si>
  <si>
    <t>136****1775</t>
  </si>
  <si>
    <t>龙岗九九同心工业区华昱空调</t>
  </si>
  <si>
    <t>黄良友</t>
  </si>
  <si>
    <t>199****8538</t>
  </si>
  <si>
    <t>中兴新地精密有限公司</t>
  </si>
  <si>
    <t>蒋云鹏</t>
  </si>
  <si>
    <t>177****1194</t>
  </si>
  <si>
    <t>浙江省温州市</t>
  </si>
  <si>
    <t>乐清市度航电子科技有限公司</t>
  </si>
  <si>
    <t>邹满香</t>
  </si>
  <si>
    <t>187****3938</t>
  </si>
  <si>
    <t>唐武林</t>
  </si>
  <si>
    <t>432929********3050</t>
  </si>
  <si>
    <t>150****2280</t>
  </si>
  <si>
    <t>廖善生</t>
  </si>
  <si>
    <t>136****6082</t>
  </si>
  <si>
    <t>黄江镇路顺安运输公司</t>
  </si>
  <si>
    <t>李卉芳</t>
  </si>
  <si>
    <t>432930********2167</t>
  </si>
  <si>
    <t>136****2835</t>
  </si>
  <si>
    <t>双牌县日常杂货店</t>
  </si>
  <si>
    <t>大和田</t>
  </si>
  <si>
    <t>赵佟云</t>
  </si>
  <si>
    <t>137****7958</t>
  </si>
  <si>
    <t>赵志勇</t>
  </si>
  <si>
    <t>176****6058</t>
  </si>
  <si>
    <t>塘夏镇精力通电子厂</t>
  </si>
  <si>
    <t>双河</t>
  </si>
  <si>
    <t>陈骄兵</t>
  </si>
  <si>
    <t>135****5236</t>
  </si>
  <si>
    <t>双牌县平福头乡</t>
  </si>
  <si>
    <t>齐晶</t>
  </si>
  <si>
    <t>431123********2543</t>
  </si>
  <si>
    <t>188****3771</t>
  </si>
  <si>
    <t>双牌县沋泊镇</t>
  </si>
  <si>
    <t>县公路养护中心</t>
  </si>
  <si>
    <t>河源村</t>
  </si>
  <si>
    <t>曹健</t>
  </si>
  <si>
    <t>431123********6016</t>
  </si>
  <si>
    <t>134****5835</t>
  </si>
  <si>
    <t>广东省东莞市东莞市(县级)万江街道办事处</t>
  </si>
  <si>
    <t>丽雅毛巾厂</t>
  </si>
  <si>
    <t>曹党进</t>
  </si>
  <si>
    <t>432929********6018</t>
  </si>
  <si>
    <t>135****3409</t>
  </si>
  <si>
    <t>丽雅有限公司</t>
  </si>
  <si>
    <t>马满花</t>
  </si>
  <si>
    <t>151****2871</t>
  </si>
  <si>
    <t>保洁公司</t>
  </si>
  <si>
    <t>蔡秋元</t>
  </si>
  <si>
    <t>432929********6012</t>
  </si>
  <si>
    <t>134****5938</t>
  </si>
  <si>
    <t>海鲜酒店</t>
  </si>
  <si>
    <t>李顺桂</t>
  </si>
  <si>
    <t>432929********6028</t>
  </si>
  <si>
    <t>152****1976</t>
  </si>
  <si>
    <t>蔡家村</t>
  </si>
  <si>
    <t>431123********6012</t>
  </si>
  <si>
    <t>136****6763</t>
  </si>
  <si>
    <t>自主就业</t>
  </si>
  <si>
    <t>蔡齐元</t>
  </si>
  <si>
    <t>189****4288</t>
  </si>
  <si>
    <t>在双牌</t>
  </si>
  <si>
    <t>刘团庆</t>
  </si>
  <si>
    <t>432929********6032</t>
  </si>
  <si>
    <t>158****9830</t>
  </si>
  <si>
    <t>海南省省管县文昌市</t>
  </si>
  <si>
    <t>采伐</t>
  </si>
  <si>
    <t>刘艳</t>
  </si>
  <si>
    <t>187****2722</t>
  </si>
  <si>
    <t>房四妹</t>
  </si>
  <si>
    <t>441826********1323</t>
  </si>
  <si>
    <t>151****3526</t>
  </si>
  <si>
    <t>曹三</t>
  </si>
  <si>
    <t>431123********6092</t>
  </si>
  <si>
    <t>193****1079</t>
  </si>
  <si>
    <t>淅江温州乐清市柳市镇</t>
  </si>
  <si>
    <t>玉林电子有限公司</t>
  </si>
  <si>
    <t>唐勇昌</t>
  </si>
  <si>
    <t>432929********601X</t>
  </si>
  <si>
    <t>152****0375</t>
  </si>
  <si>
    <t>俊其五金有限公司</t>
  </si>
  <si>
    <t>何连花</t>
  </si>
  <si>
    <t>432923********0666</t>
  </si>
  <si>
    <t>137****3226</t>
  </si>
  <si>
    <t>广东深圳宝安区沙井</t>
  </si>
  <si>
    <t>蔡家超</t>
  </si>
  <si>
    <t>431123********1037</t>
  </si>
  <si>
    <t>176****4340</t>
  </si>
  <si>
    <t>湖南省长沙市长沙县</t>
  </si>
  <si>
    <t>通达汽车维修中心</t>
  </si>
  <si>
    <t>何昌准</t>
  </si>
  <si>
    <t>431123********6011</t>
  </si>
  <si>
    <t>135****3325</t>
  </si>
  <si>
    <t>兴禾自动化股份有限公司</t>
  </si>
  <si>
    <t>唐小荣</t>
  </si>
  <si>
    <t>199****8652</t>
  </si>
  <si>
    <t>广东佛山市顺德区容桂大道</t>
  </si>
  <si>
    <t>格兰仕微波炉厂</t>
  </si>
  <si>
    <t>唐建华</t>
  </si>
  <si>
    <t>432929********6014</t>
  </si>
  <si>
    <t>137****9662</t>
  </si>
  <si>
    <t>运输公司</t>
  </si>
  <si>
    <t>唐涛</t>
  </si>
  <si>
    <t>431123********6010</t>
  </si>
  <si>
    <t>173****5535</t>
  </si>
  <si>
    <t>易中规</t>
  </si>
  <si>
    <t>138****4893</t>
  </si>
  <si>
    <t>蔡小利</t>
  </si>
  <si>
    <t>137****1803</t>
  </si>
  <si>
    <t>蒋文祥</t>
  </si>
  <si>
    <t>158****3078</t>
  </si>
  <si>
    <t>浙江衢州市龙游县城北工业区</t>
  </si>
  <si>
    <t>吉恒家有限公司</t>
  </si>
  <si>
    <t>452630********3588</t>
  </si>
  <si>
    <t>152****4025</t>
  </si>
  <si>
    <t>曹远进</t>
  </si>
  <si>
    <t>432929********6011</t>
  </si>
  <si>
    <t>152****9525</t>
  </si>
  <si>
    <t>唐和玉</t>
  </si>
  <si>
    <t>432929********6020</t>
  </si>
  <si>
    <t>182****2536</t>
  </si>
  <si>
    <t>杨光荣</t>
  </si>
  <si>
    <t>152****0313</t>
  </si>
  <si>
    <t>农业科学院职工之家</t>
  </si>
  <si>
    <t>易国福</t>
  </si>
  <si>
    <t>431123********6014</t>
  </si>
  <si>
    <t>136****6738</t>
  </si>
  <si>
    <t>广东省广州市荔湾区</t>
  </si>
  <si>
    <t>吴淑姣</t>
  </si>
  <si>
    <t>431124********0625</t>
  </si>
  <si>
    <t>137****2912</t>
  </si>
  <si>
    <t>蔡风元</t>
  </si>
  <si>
    <t>139****0802</t>
  </si>
  <si>
    <t>广东惠阳区隆镇黄洞工业区</t>
  </si>
  <si>
    <t>蔡利明</t>
  </si>
  <si>
    <t>176****2471</t>
  </si>
  <si>
    <t>蔡利豪</t>
  </si>
  <si>
    <t>173****1070</t>
  </si>
  <si>
    <t>刘红伶</t>
  </si>
  <si>
    <t>432929********2062</t>
  </si>
  <si>
    <t>189****1001</t>
  </si>
  <si>
    <t>湖南省永州市双牌县茶林</t>
  </si>
  <si>
    <t>加油站</t>
  </si>
  <si>
    <t>蔡明元</t>
  </si>
  <si>
    <t>432929********6015</t>
  </si>
  <si>
    <t>133****1001</t>
  </si>
  <si>
    <t>驾校</t>
  </si>
  <si>
    <t>陈云昌</t>
  </si>
  <si>
    <t>432929********6010</t>
  </si>
  <si>
    <t>134****5146</t>
  </si>
  <si>
    <t>孙运姣</t>
  </si>
  <si>
    <t>452327********2441</t>
  </si>
  <si>
    <t>138****3782</t>
  </si>
  <si>
    <t>吴兰清</t>
  </si>
  <si>
    <t>431123********6024</t>
  </si>
  <si>
    <t>181****3998</t>
  </si>
  <si>
    <t>安徽省安庆市宿松县孚玉镇</t>
  </si>
  <si>
    <t>红爱服饰厂</t>
  </si>
  <si>
    <t>蔡全华</t>
  </si>
  <si>
    <t>431123********6015</t>
  </si>
  <si>
    <t>135****1356</t>
  </si>
  <si>
    <t>广东省东莞市东莞市(县级)长安镇</t>
  </si>
  <si>
    <t>龙新光电有限公司</t>
  </si>
  <si>
    <t>蔡江南</t>
  </si>
  <si>
    <t>432929********6017</t>
  </si>
  <si>
    <t>153****0189</t>
  </si>
  <si>
    <t>伟新工艺品有限公司</t>
  </si>
  <si>
    <t>何妙嫦</t>
  </si>
  <si>
    <t>452428********0222</t>
  </si>
  <si>
    <t>151****6468</t>
  </si>
  <si>
    <t>好来家政公司</t>
  </si>
  <si>
    <t>蔡坤福</t>
  </si>
  <si>
    <t>137****2107</t>
  </si>
  <si>
    <t>广东珠海市斗门区白藤头镇</t>
  </si>
  <si>
    <t>蔡华元</t>
  </si>
  <si>
    <t>431123********6013</t>
  </si>
  <si>
    <t>137****9205</t>
  </si>
  <si>
    <t>湖南省永州市东安芦洪市</t>
  </si>
  <si>
    <t>蓝氏东安鸡馆</t>
  </si>
  <si>
    <t>陈健明</t>
  </si>
  <si>
    <t>181****6255</t>
  </si>
  <si>
    <t>广花酒店</t>
  </si>
  <si>
    <t>蒋鹏程</t>
  </si>
  <si>
    <t>432929********6019</t>
  </si>
  <si>
    <t>135****2715</t>
  </si>
  <si>
    <t>广东省东莞市东莞市(县级)塘厦镇</t>
  </si>
  <si>
    <t>元裕工厂</t>
  </si>
  <si>
    <t>邓爱云</t>
  </si>
  <si>
    <t>431124********6549</t>
  </si>
  <si>
    <t>134****7002</t>
  </si>
  <si>
    <t>纵胜电子厂</t>
  </si>
  <si>
    <t>蒋李林</t>
  </si>
  <si>
    <t>153****5712</t>
  </si>
  <si>
    <t>广东省东莞市大岭山镇杨屋村</t>
  </si>
  <si>
    <t>炬创科技有限公司</t>
  </si>
  <si>
    <t>马胜荣</t>
  </si>
  <si>
    <t>185****3332</t>
  </si>
  <si>
    <t>广东省惠州市惠阳区淡水镇骏景花园</t>
  </si>
  <si>
    <t>淡水马苏蛋糕店</t>
  </si>
  <si>
    <t>苏枚秀</t>
  </si>
  <si>
    <t>452402********1228</t>
  </si>
  <si>
    <t>136****4264</t>
  </si>
  <si>
    <t>唐清先</t>
  </si>
  <si>
    <t>188****8730</t>
  </si>
  <si>
    <t>湖南省永州市道县</t>
  </si>
  <si>
    <t>工业园</t>
  </si>
  <si>
    <t>唐杰</t>
  </si>
  <si>
    <t>431123********0071</t>
  </si>
  <si>
    <t>130****0083</t>
  </si>
  <si>
    <t>马修国</t>
  </si>
  <si>
    <t>137****9899</t>
  </si>
  <si>
    <t>广东省广州市天河区东坡烟火烧烤店</t>
  </si>
  <si>
    <t>东坡烟火烧烤店</t>
  </si>
  <si>
    <t>马峥荣</t>
  </si>
  <si>
    <t>187****5599</t>
  </si>
  <si>
    <t>唐桂玉</t>
  </si>
  <si>
    <t>431123********6020</t>
  </si>
  <si>
    <t>187****1088</t>
  </si>
  <si>
    <t>马兵</t>
  </si>
  <si>
    <t>139****4519</t>
  </si>
  <si>
    <t>天叶包装有限公司</t>
  </si>
  <si>
    <t>陈先明</t>
  </si>
  <si>
    <t>431123********6018</t>
  </si>
  <si>
    <t>186****7666</t>
  </si>
  <si>
    <t>太平阳保险</t>
  </si>
  <si>
    <t>陈秋英</t>
  </si>
  <si>
    <t>431123********6025</t>
  </si>
  <si>
    <t>158****7483</t>
  </si>
  <si>
    <t>浙江省嘉兴市桐乡市</t>
  </si>
  <si>
    <t>毛制加工厂</t>
  </si>
  <si>
    <t>蔡长元</t>
  </si>
  <si>
    <t>130****1662</t>
  </si>
  <si>
    <t>广东省东莞市东莞市(县级)茶山镇</t>
  </si>
  <si>
    <t>悦好会所</t>
  </si>
  <si>
    <t>刘新玉</t>
  </si>
  <si>
    <t>431123********6030</t>
  </si>
  <si>
    <t>186****6119</t>
  </si>
  <si>
    <t>小燕子毛绒玩具</t>
  </si>
  <si>
    <t>谢美凤</t>
  </si>
  <si>
    <t>432928********5927</t>
  </si>
  <si>
    <t>152****2288</t>
  </si>
  <si>
    <t>蔡家民</t>
  </si>
  <si>
    <t>152****2791</t>
  </si>
  <si>
    <t>广东东莞大岭山镇</t>
  </si>
  <si>
    <t>蔡家荣</t>
  </si>
  <si>
    <t>189****6118</t>
  </si>
  <si>
    <t>广东省广州市荔湾区东沙街道</t>
  </si>
  <si>
    <t>润池科技环境有限公司</t>
  </si>
  <si>
    <t>蔡家登</t>
  </si>
  <si>
    <t>159****5654</t>
  </si>
  <si>
    <t>广西桂林临桂区</t>
  </si>
  <si>
    <t>圣力元电子商贸有限公司</t>
  </si>
  <si>
    <t>曹健祥</t>
  </si>
  <si>
    <t>178****7198</t>
  </si>
  <si>
    <t>白少琼</t>
  </si>
  <si>
    <t>432929********6023</t>
  </si>
  <si>
    <t>133****4578</t>
  </si>
  <si>
    <t>刘用祥</t>
  </si>
  <si>
    <t>187****2899</t>
  </si>
  <si>
    <t>广东省肇庆市广宁县北市镇</t>
  </si>
  <si>
    <t>房梅</t>
  </si>
  <si>
    <t>441826********1343</t>
  </si>
  <si>
    <t>158****6754</t>
  </si>
  <si>
    <t>刘辉</t>
  </si>
  <si>
    <t>431123********2031</t>
  </si>
  <si>
    <t>181****1706</t>
  </si>
  <si>
    <t>刘大发</t>
  </si>
  <si>
    <t>158****7581</t>
  </si>
  <si>
    <t>广东省清远市阳县七拱桥</t>
  </si>
  <si>
    <t>傢私厂</t>
  </si>
  <si>
    <t>陈风云</t>
  </si>
  <si>
    <t>432929********6025</t>
  </si>
  <si>
    <t>134****8198</t>
  </si>
  <si>
    <t>刘新芳</t>
  </si>
  <si>
    <t>152****4748</t>
  </si>
  <si>
    <t>鸿晨仓库运输</t>
  </si>
  <si>
    <t>马幸福</t>
  </si>
  <si>
    <t>432929********6036</t>
  </si>
  <si>
    <t>158****3218</t>
  </si>
  <si>
    <t>永零高速</t>
  </si>
  <si>
    <t>马春荣</t>
  </si>
  <si>
    <t>431123********6017</t>
  </si>
  <si>
    <t>187****3068</t>
  </si>
  <si>
    <t>湖南省衡阳市祁东县双桥镇</t>
  </si>
  <si>
    <t>衡永高速</t>
  </si>
  <si>
    <t>唐代华</t>
  </si>
  <si>
    <t>187****2691</t>
  </si>
  <si>
    <t>广西贺州市平桂区</t>
  </si>
  <si>
    <t>建筑</t>
  </si>
  <si>
    <t>马婷婷</t>
  </si>
  <si>
    <t>152****2963</t>
  </si>
  <si>
    <t xml:space="preserve"> 广东省深圳市宝安区沙井镇</t>
  </si>
  <si>
    <t>天翔科技有限公司</t>
  </si>
  <si>
    <t>马修华</t>
  </si>
  <si>
    <t>431123********5531</t>
  </si>
  <si>
    <t>183****4818</t>
  </si>
  <si>
    <t>南洋农场</t>
  </si>
  <si>
    <t>李艳</t>
  </si>
  <si>
    <t>431123********8027</t>
  </si>
  <si>
    <t>157****1105</t>
  </si>
  <si>
    <t>蒋华凤</t>
  </si>
  <si>
    <t>432929********6029</t>
  </si>
  <si>
    <t>137****2458</t>
  </si>
  <si>
    <t>广东省东莞市东莞市(县级)南城街道办事处</t>
  </si>
  <si>
    <t>蔡双戈</t>
  </si>
  <si>
    <t>432929********6013</t>
  </si>
  <si>
    <t>132****6272</t>
  </si>
  <si>
    <t>浙江省台州市路桥区</t>
  </si>
  <si>
    <t>李燕花</t>
  </si>
  <si>
    <t>432929********5046</t>
  </si>
  <si>
    <t>152****1633</t>
  </si>
  <si>
    <t>临工</t>
  </si>
  <si>
    <t>唐小全</t>
  </si>
  <si>
    <t>432929********6016</t>
  </si>
  <si>
    <t>181****6736</t>
  </si>
  <si>
    <t>家具厂</t>
  </si>
  <si>
    <t>何线连</t>
  </si>
  <si>
    <t>152****9890</t>
  </si>
  <si>
    <t>唐要富</t>
  </si>
  <si>
    <t>173****7507</t>
  </si>
  <si>
    <t>431123********0062</t>
  </si>
  <si>
    <t>199****0891</t>
  </si>
  <si>
    <t>胡艳明</t>
  </si>
  <si>
    <t>137****8046</t>
  </si>
  <si>
    <t>唐龙玉</t>
  </si>
  <si>
    <t>159****7696</t>
  </si>
  <si>
    <t>马军明</t>
  </si>
  <si>
    <t>139****7386</t>
  </si>
  <si>
    <t>王雨秀</t>
  </si>
  <si>
    <t>135****2561</t>
  </si>
  <si>
    <t>广东省佛山市南海区九江镇沙头北村</t>
  </si>
  <si>
    <t>王承增</t>
  </si>
  <si>
    <t>158****8756</t>
  </si>
  <si>
    <t>曹松林</t>
  </si>
  <si>
    <t>178****7173</t>
  </si>
  <si>
    <t>海南省省管县乐东黎族自治县</t>
  </si>
  <si>
    <t>曹全进</t>
  </si>
  <si>
    <t>137****1908</t>
  </si>
  <si>
    <t>广西梧州市藤县新庆镇建新村</t>
  </si>
  <si>
    <t>蒋友兰</t>
  </si>
  <si>
    <t>曹忠明</t>
  </si>
  <si>
    <t>139****6962</t>
  </si>
  <si>
    <t>华坤时代安诺保险</t>
  </si>
  <si>
    <t>曹丽芳</t>
  </si>
  <si>
    <t>431123********4041</t>
  </si>
  <si>
    <t>181****6166</t>
  </si>
  <si>
    <t>唐运昌</t>
  </si>
  <si>
    <t>139****9428</t>
  </si>
  <si>
    <t>江西赣州市蓉江新区</t>
  </si>
  <si>
    <t>唐红艳</t>
  </si>
  <si>
    <t>431123********5044</t>
  </si>
  <si>
    <t>152****1817</t>
  </si>
  <si>
    <t>广东省阳江市陂面镇</t>
  </si>
  <si>
    <t>唐松昌</t>
  </si>
  <si>
    <t>431123********6019</t>
  </si>
  <si>
    <t>199****5078</t>
  </si>
  <si>
    <t>陈幸荣</t>
  </si>
  <si>
    <t>431123********8065</t>
  </si>
  <si>
    <t>151****2420</t>
  </si>
  <si>
    <t>广东惠州市惠阳区S358人民一路</t>
  </si>
  <si>
    <t>蔡进元</t>
  </si>
  <si>
    <t>152****3706</t>
  </si>
  <si>
    <t>广东佛山市南海区</t>
  </si>
  <si>
    <t>蔡腾</t>
  </si>
  <si>
    <t>431123********0601</t>
  </si>
  <si>
    <t>152****1306</t>
  </si>
  <si>
    <t>蔡苟福</t>
  </si>
  <si>
    <t>432929********6037</t>
  </si>
  <si>
    <t>182****0989</t>
  </si>
  <si>
    <t>展鑫电子科技有限公司</t>
  </si>
  <si>
    <t>朱萍</t>
  </si>
  <si>
    <t>431123********6026</t>
  </si>
  <si>
    <t>134****5935</t>
  </si>
  <si>
    <t>河南省焦作市武陟县</t>
  </si>
  <si>
    <t>王承红</t>
  </si>
  <si>
    <t>183****4936</t>
  </si>
  <si>
    <t>李华燕</t>
  </si>
  <si>
    <t>135****8127</t>
  </si>
  <si>
    <t>广东省深圳市宝安区沙井街道</t>
  </si>
  <si>
    <t>服装店</t>
  </si>
  <si>
    <t>双丰村</t>
  </si>
  <si>
    <t>何汝花</t>
  </si>
  <si>
    <t>186****5932</t>
  </si>
  <si>
    <t>木林森光电有限公司</t>
  </si>
  <si>
    <t>夏国书</t>
  </si>
  <si>
    <t>187****3887</t>
  </si>
  <si>
    <t>海南省海口市龙华区</t>
  </si>
  <si>
    <t>何居花</t>
  </si>
  <si>
    <t>182****8501</t>
  </si>
  <si>
    <t>唐联贤</t>
  </si>
  <si>
    <t>159****8342</t>
  </si>
  <si>
    <t>广东省东莞市沙田镇</t>
  </si>
  <si>
    <t>李紫花</t>
  </si>
  <si>
    <t>432929********5522</t>
  </si>
  <si>
    <t>唐蓉</t>
  </si>
  <si>
    <t>198****9121</t>
  </si>
  <si>
    <t>威胜鞋材厂</t>
  </si>
  <si>
    <t>何起上</t>
  </si>
  <si>
    <t>432929********6038</t>
  </si>
  <si>
    <t>180****9501</t>
  </si>
  <si>
    <t>浙江省嘉兴市桐乡镇</t>
  </si>
  <si>
    <t>阔影织造</t>
  </si>
  <si>
    <t>梁小芳</t>
  </si>
  <si>
    <t>432924********5046</t>
  </si>
  <si>
    <t>何指珍</t>
  </si>
  <si>
    <t>156****2059</t>
  </si>
  <si>
    <t>恒兴家私厂</t>
  </si>
  <si>
    <t>夏位富</t>
  </si>
  <si>
    <t>159****7198</t>
  </si>
  <si>
    <t>新面孔龙溪仓库</t>
  </si>
  <si>
    <t>刘望玲</t>
  </si>
  <si>
    <t>512224********5305</t>
  </si>
  <si>
    <t>188****3455</t>
  </si>
  <si>
    <t>夏莹莹</t>
  </si>
  <si>
    <t>431123********4063</t>
  </si>
  <si>
    <t>185****3588</t>
  </si>
  <si>
    <t>盘红旺</t>
  </si>
  <si>
    <t>137****4107</t>
  </si>
  <si>
    <t>广东省珠海市香州区</t>
  </si>
  <si>
    <t>正方物业公司</t>
  </si>
  <si>
    <t>何民嫒</t>
  </si>
  <si>
    <t>137****8062</t>
  </si>
  <si>
    <t>何婉嫒</t>
  </si>
  <si>
    <t>431123********6023</t>
  </si>
  <si>
    <t>186****9895</t>
  </si>
  <si>
    <t>何承广</t>
  </si>
  <si>
    <t>134****2571</t>
  </si>
  <si>
    <t>广东省东莞市清溪</t>
  </si>
  <si>
    <t>东莞市创发数码科技有限公司</t>
  </si>
  <si>
    <t>何小娜</t>
  </si>
  <si>
    <t>431123********6027</t>
  </si>
  <si>
    <t>137****8577</t>
  </si>
  <si>
    <t>何抢上</t>
  </si>
  <si>
    <t>180****1860</t>
  </si>
  <si>
    <t>广州濠派电机设备有限公司</t>
  </si>
  <si>
    <t>何阳上</t>
  </si>
  <si>
    <t>131****1695</t>
  </si>
  <si>
    <t>广东省中山市东凤镇</t>
  </si>
  <si>
    <t>顶固全屋定制</t>
  </si>
  <si>
    <t>夏国兵</t>
  </si>
  <si>
    <t>151****8621</t>
  </si>
  <si>
    <t>东莞市中堂镇</t>
  </si>
  <si>
    <t>中堂镇捷通工业园</t>
  </si>
  <si>
    <t>高春玲</t>
  </si>
  <si>
    <t>412321********2423</t>
  </si>
  <si>
    <t>工业园富明厂</t>
  </si>
  <si>
    <t>吴梗高</t>
  </si>
  <si>
    <t>134****9692</t>
  </si>
  <si>
    <t>泷泊镇三轮车拉货</t>
  </si>
  <si>
    <t>陈国姣</t>
  </si>
  <si>
    <t>432901********8340</t>
  </si>
  <si>
    <t>134****9392</t>
  </si>
  <si>
    <t>二中食堂</t>
  </si>
  <si>
    <t>莫胜兴</t>
  </si>
  <si>
    <t>134****3412</t>
  </si>
  <si>
    <t>海南省海口市灵山区</t>
  </si>
  <si>
    <t>建筑工程打零工</t>
  </si>
  <si>
    <t>唐海强</t>
  </si>
  <si>
    <t>188****9837</t>
  </si>
  <si>
    <t>绿雅家电有限公司</t>
  </si>
  <si>
    <t>唐海娟</t>
  </si>
  <si>
    <t>138****4107</t>
  </si>
  <si>
    <t>深南电子厂东路分公司</t>
  </si>
  <si>
    <t>夏婷</t>
  </si>
  <si>
    <t>155****2667</t>
  </si>
  <si>
    <t>湖南省长沙市宁乡市</t>
  </si>
  <si>
    <t>仁盈电子有限公司</t>
  </si>
  <si>
    <t>唐联民</t>
  </si>
  <si>
    <t>139****6412</t>
  </si>
  <si>
    <t>福建省厦门市吉美区</t>
  </si>
  <si>
    <t>零壹门窗有限公司</t>
  </si>
  <si>
    <t>莫再兴</t>
  </si>
  <si>
    <t>198****6942</t>
  </si>
  <si>
    <t>海南省文昌市</t>
  </si>
  <si>
    <t>135****2858</t>
  </si>
  <si>
    <t>东莞华誉精密技术有限公司</t>
  </si>
  <si>
    <t>何守都</t>
  </si>
  <si>
    <t>150****8148</t>
  </si>
  <si>
    <t>淇特科技有限公司</t>
  </si>
  <si>
    <t>何守壮</t>
  </si>
  <si>
    <t>137****2598</t>
  </si>
  <si>
    <t>东莞市万江简沙洲</t>
  </si>
  <si>
    <t>东莞市万江简沙洲虾公坎</t>
  </si>
  <si>
    <t>卢金香</t>
  </si>
  <si>
    <t>440881********3827</t>
  </si>
  <si>
    <t>137****6797</t>
  </si>
  <si>
    <t>丰恒拉链厂</t>
  </si>
  <si>
    <t>打鼓坪村</t>
  </si>
  <si>
    <t>吕园</t>
  </si>
  <si>
    <t>431123********0075</t>
  </si>
  <si>
    <t>185****3408</t>
  </si>
  <si>
    <t>湖北省武汉市青山区</t>
  </si>
  <si>
    <t>武汉消防</t>
  </si>
  <si>
    <t>李小娟</t>
  </si>
  <si>
    <t>158****1161</t>
  </si>
  <si>
    <t>何上胜</t>
  </si>
  <si>
    <t>158****4549</t>
  </si>
  <si>
    <t>浙江省丽水市莲都区</t>
  </si>
  <si>
    <t>诚江装饰</t>
  </si>
  <si>
    <t>吴冬娥</t>
  </si>
  <si>
    <t>150****0489</t>
  </si>
  <si>
    <t>浙江省杭州市上城区</t>
  </si>
  <si>
    <t>张仲星</t>
  </si>
  <si>
    <t>137****4058</t>
  </si>
  <si>
    <t>吴春娥</t>
  </si>
  <si>
    <t>432929********6026</t>
  </si>
  <si>
    <t>187****0047</t>
  </si>
  <si>
    <t>张文明</t>
  </si>
  <si>
    <t>188****1636</t>
  </si>
  <si>
    <t>祥鑫科技股份有限公司</t>
  </si>
  <si>
    <t>周秋霜</t>
  </si>
  <si>
    <t>431123********5022</t>
  </si>
  <si>
    <t>183****3562</t>
  </si>
  <si>
    <t>广东省阳江市阳春市</t>
  </si>
  <si>
    <t>廖玲秀</t>
  </si>
  <si>
    <t>186****2039</t>
  </si>
  <si>
    <t>沙县小吃</t>
  </si>
  <si>
    <t>刘佳</t>
  </si>
  <si>
    <t>176****5457</t>
  </si>
  <si>
    <t>唐桂英</t>
  </si>
  <si>
    <t>452323********0448</t>
  </si>
  <si>
    <t>185****7858</t>
  </si>
  <si>
    <t>利和加油站</t>
  </si>
  <si>
    <t>张忠星</t>
  </si>
  <si>
    <t>183****7316</t>
  </si>
  <si>
    <t>海关</t>
  </si>
  <si>
    <t>李晓华</t>
  </si>
  <si>
    <t>136****4253</t>
  </si>
  <si>
    <t>门窗厂</t>
  </si>
  <si>
    <t>蒋余秀</t>
  </si>
  <si>
    <t>431124********7928</t>
  </si>
  <si>
    <t>136****9763</t>
  </si>
  <si>
    <t>李艳莲</t>
  </si>
  <si>
    <t>151****9846</t>
  </si>
  <si>
    <t>美容美发</t>
  </si>
  <si>
    <t>431123********0077</t>
  </si>
  <si>
    <t>134****6841</t>
  </si>
  <si>
    <t>福建省厦门市湖里区</t>
  </si>
  <si>
    <t>何进福</t>
  </si>
  <si>
    <t>181****9191</t>
  </si>
  <si>
    <t>广西壮族自治区来宾市兴宾区</t>
  </si>
  <si>
    <t>来宾成信鞋材有限公司</t>
  </si>
  <si>
    <t>唐青桂</t>
  </si>
  <si>
    <t>432923********7927</t>
  </si>
  <si>
    <t>132****1944</t>
  </si>
  <si>
    <t>蒋龙生</t>
  </si>
  <si>
    <t>180****5569</t>
  </si>
  <si>
    <t>何恩建</t>
  </si>
  <si>
    <t>186****6225</t>
  </si>
  <si>
    <t>何国秀</t>
  </si>
  <si>
    <t>431123********5628</t>
  </si>
  <si>
    <t>131****2519</t>
  </si>
  <si>
    <t>广东省东莞市东莞市(县级)虎门镇</t>
  </si>
  <si>
    <t>蒋方双</t>
  </si>
  <si>
    <t>191****3285</t>
  </si>
  <si>
    <t>广西壮族自治区贺州市平桂区</t>
  </si>
  <si>
    <t>矿场</t>
  </si>
  <si>
    <t>蒋阳</t>
  </si>
  <si>
    <t>福建省福州市罗源县</t>
  </si>
  <si>
    <t>吴海滨</t>
  </si>
  <si>
    <t>159****7053</t>
  </si>
  <si>
    <t>蒋细金</t>
  </si>
  <si>
    <t>432925********1323</t>
  </si>
  <si>
    <t>150****4657</t>
  </si>
  <si>
    <t>吴新海</t>
  </si>
  <si>
    <t>136****5343</t>
  </si>
  <si>
    <t>李来庆</t>
  </si>
  <si>
    <t>178****2786</t>
  </si>
  <si>
    <t>陈曾祥</t>
  </si>
  <si>
    <t>158****6338</t>
  </si>
  <si>
    <t>和之信贸易有限公司</t>
  </si>
  <si>
    <t>陈美凤</t>
  </si>
  <si>
    <t>431123********8049</t>
  </si>
  <si>
    <t>183****1912</t>
  </si>
  <si>
    <t>上海市市辖区黄浦区</t>
  </si>
  <si>
    <t>上海辰胤科技有限公司</t>
  </si>
  <si>
    <t>何香进</t>
  </si>
  <si>
    <t>157****1453</t>
  </si>
  <si>
    <t>鑫元家私厂</t>
  </si>
  <si>
    <t>李祖财</t>
  </si>
  <si>
    <t>431123********601X</t>
  </si>
  <si>
    <t>187****7750</t>
  </si>
  <si>
    <t>上海市市辖区浦东新区</t>
  </si>
  <si>
    <t>吕世成</t>
  </si>
  <si>
    <t>136****1762</t>
  </si>
  <si>
    <t>广东省东莞市东莞市(县级)万江街道</t>
  </si>
  <si>
    <t>蔡迟爱</t>
  </si>
  <si>
    <t>158****2149</t>
  </si>
  <si>
    <t>周曙光</t>
  </si>
  <si>
    <t>183****2747</t>
  </si>
  <si>
    <t>中华造船集团有限公司</t>
  </si>
  <si>
    <t>周伟光</t>
  </si>
  <si>
    <t>188****5165</t>
  </si>
  <si>
    <t>京广视讯科技有限公司</t>
  </si>
  <si>
    <t>单江村</t>
  </si>
  <si>
    <t>蒋保祥</t>
  </si>
  <si>
    <t>158****8268</t>
  </si>
  <si>
    <t>湖南省永州市蓝山县</t>
  </si>
  <si>
    <t>林区采伐</t>
  </si>
  <si>
    <t>何军瑞</t>
  </si>
  <si>
    <t>431123********6039</t>
  </si>
  <si>
    <t>138****2038</t>
  </si>
  <si>
    <t>广东省东莞市东莞市（县级）</t>
  </si>
  <si>
    <t>盈豪公司</t>
  </si>
  <si>
    <t>何亮辉</t>
  </si>
  <si>
    <t>137****9891</t>
  </si>
  <si>
    <t>百果洞社区塑胶原料市场</t>
  </si>
  <si>
    <t>秦善妹</t>
  </si>
  <si>
    <t>158****2925</t>
  </si>
  <si>
    <t>何庚辉</t>
  </si>
  <si>
    <t>156****9971</t>
  </si>
  <si>
    <t>经济开发区</t>
  </si>
  <si>
    <t>梁跃星</t>
  </si>
  <si>
    <t>132****6492</t>
  </si>
  <si>
    <t>广东省广州市越秀区中华广场</t>
  </si>
  <si>
    <t>梁跃仙</t>
  </si>
  <si>
    <t>159****9282</t>
  </si>
  <si>
    <t>盈豪电线制品</t>
  </si>
  <si>
    <t>刘春兰</t>
  </si>
  <si>
    <t>450923********536X</t>
  </si>
  <si>
    <t>134****7270</t>
  </si>
  <si>
    <t>城南智慧生鲜超市</t>
  </si>
  <si>
    <t>唐纯勇</t>
  </si>
  <si>
    <t>182****1420</t>
  </si>
  <si>
    <t>广西省梧州市昭平县</t>
  </si>
  <si>
    <t>蒋财名</t>
  </si>
  <si>
    <t>187****7293</t>
  </si>
  <si>
    <t>中建四局机场</t>
  </si>
  <si>
    <t>盘春艳</t>
  </si>
  <si>
    <t>191****8050</t>
  </si>
  <si>
    <t>谢明玉</t>
  </si>
  <si>
    <t>189****5042</t>
  </si>
  <si>
    <t>龙嘉鑫五金精密模具有限公司</t>
  </si>
  <si>
    <t>谢林俊</t>
  </si>
  <si>
    <t>183****4011</t>
  </si>
  <si>
    <t>深圳好克医疗仪器股份有限公司</t>
  </si>
  <si>
    <t>秦满英</t>
  </si>
  <si>
    <t>130****4960</t>
  </si>
  <si>
    <t>天宝电子有限公司</t>
  </si>
  <si>
    <t>谢忠辉</t>
  </si>
  <si>
    <t>176****5782</t>
  </si>
  <si>
    <t>谢林清</t>
  </si>
  <si>
    <t>198****6571</t>
  </si>
  <si>
    <t>广西省柳州市城中区</t>
  </si>
  <si>
    <t>李燕</t>
  </si>
  <si>
    <t>431123********6021</t>
  </si>
  <si>
    <t>177****9853</t>
  </si>
  <si>
    <t>观澜街道富泰华</t>
  </si>
  <si>
    <t>430522********6574</t>
  </si>
  <si>
    <t>136****7723</t>
  </si>
  <si>
    <t>富态华</t>
  </si>
  <si>
    <t>何妹兰</t>
  </si>
  <si>
    <t>151****3630</t>
  </si>
  <si>
    <t>好乐迪</t>
  </si>
  <si>
    <t>刘树安</t>
  </si>
  <si>
    <t>130****2393</t>
  </si>
  <si>
    <t>李幸福</t>
  </si>
  <si>
    <t>151****1826</t>
  </si>
  <si>
    <t>开店送货</t>
  </si>
  <si>
    <t>马蹄村</t>
  </si>
  <si>
    <t>赵好昌</t>
  </si>
  <si>
    <t>432929********5537</t>
  </si>
  <si>
    <t>153****1186</t>
  </si>
  <si>
    <t>玛赛昵有限公司</t>
  </si>
  <si>
    <t>赵才文</t>
  </si>
  <si>
    <t>431123********5517</t>
  </si>
  <si>
    <t>136****8164</t>
  </si>
  <si>
    <t>阿麦斯食品有限公司</t>
  </si>
  <si>
    <t>赵广东</t>
  </si>
  <si>
    <t>431123********5511</t>
  </si>
  <si>
    <t>199****1753</t>
  </si>
  <si>
    <t>广东省东莞市常平区</t>
  </si>
  <si>
    <t>顺丰龙地物流</t>
  </si>
  <si>
    <t>赵利军</t>
  </si>
  <si>
    <t>431123********5512</t>
  </si>
  <si>
    <t>180****4237</t>
  </si>
  <si>
    <t>平东村圆通快递公司</t>
  </si>
  <si>
    <t>杨文华</t>
  </si>
  <si>
    <t>431123********5513</t>
  </si>
  <si>
    <t>138****4600</t>
  </si>
  <si>
    <t>秦哥哥餐饮有限公司</t>
  </si>
  <si>
    <t>万鑫</t>
  </si>
  <si>
    <t>176****6313</t>
  </si>
  <si>
    <t>天城网咖</t>
  </si>
  <si>
    <t>杨军华</t>
  </si>
  <si>
    <t>180****2450</t>
  </si>
  <si>
    <t>广东省广州市市辖区</t>
  </si>
  <si>
    <t>荣松铝业</t>
  </si>
  <si>
    <t>杨明华</t>
  </si>
  <si>
    <t>431123********5516</t>
  </si>
  <si>
    <t>131****0112</t>
  </si>
  <si>
    <t>科园龙电器</t>
  </si>
  <si>
    <t>赵明</t>
  </si>
  <si>
    <t>431123********5533</t>
  </si>
  <si>
    <t>186****5465</t>
  </si>
  <si>
    <t>金环陶瓷厂</t>
  </si>
  <si>
    <t>赵亮</t>
  </si>
  <si>
    <t>431123********5578</t>
  </si>
  <si>
    <t>186****7030</t>
  </si>
  <si>
    <t>常平镇达昌实业有限公司</t>
  </si>
  <si>
    <t>吴雪英</t>
  </si>
  <si>
    <t>432929********5544</t>
  </si>
  <si>
    <t>152****1287</t>
  </si>
  <si>
    <t>花都区宇华皮具厂</t>
  </si>
  <si>
    <t>赵宏香</t>
  </si>
  <si>
    <t>431123********5514</t>
  </si>
  <si>
    <t>137****3855</t>
  </si>
  <si>
    <t>黄江万琦五金制品有限公司</t>
  </si>
  <si>
    <t>唐四玉</t>
  </si>
  <si>
    <t>432923********5125</t>
  </si>
  <si>
    <t>132****2472</t>
  </si>
  <si>
    <t>增城金圣纺织有限公司</t>
  </si>
  <si>
    <t>吴春梅</t>
  </si>
  <si>
    <t>432929********5521</t>
  </si>
  <si>
    <t>199****8263</t>
  </si>
  <si>
    <t>赵孟昌</t>
  </si>
  <si>
    <t>432929********5512</t>
  </si>
  <si>
    <t>186****9852</t>
  </si>
  <si>
    <t>玩家科技有限公司</t>
  </si>
  <si>
    <t>王巧生</t>
  </si>
  <si>
    <t>431123********5510</t>
  </si>
  <si>
    <t>185****0227</t>
  </si>
  <si>
    <t>野鸭子洗水厂</t>
  </si>
  <si>
    <t>零田洞村</t>
  </si>
  <si>
    <t>何生强</t>
  </si>
  <si>
    <t>432929********5517</t>
  </si>
  <si>
    <t>137****2197</t>
  </si>
  <si>
    <t>东郊镇捡废品</t>
  </si>
  <si>
    <t>何林芳</t>
  </si>
  <si>
    <t>431123********5526</t>
  </si>
  <si>
    <t>183****9584</t>
  </si>
  <si>
    <t>宝安区西乡第二工业区</t>
  </si>
  <si>
    <t>何德花</t>
  </si>
  <si>
    <t>183****6746</t>
  </si>
  <si>
    <t>沙河县朝背新头村</t>
  </si>
  <si>
    <t>何清来</t>
  </si>
  <si>
    <t>432929********5516</t>
  </si>
  <si>
    <t>159****0498</t>
  </si>
  <si>
    <t>双牌县理家坪火车站</t>
  </si>
  <si>
    <t>何芳玲</t>
  </si>
  <si>
    <t>159****7232</t>
  </si>
  <si>
    <t>罗海区出入境海关</t>
  </si>
  <si>
    <t>何萍英</t>
  </si>
  <si>
    <t>431123********5521</t>
  </si>
  <si>
    <t>137****8214</t>
  </si>
  <si>
    <t>第二人民医院</t>
  </si>
  <si>
    <t>马银玉</t>
  </si>
  <si>
    <t>432929********552X</t>
  </si>
  <si>
    <t>人和镇意弘皮具厂</t>
  </si>
  <si>
    <t>何利明</t>
  </si>
  <si>
    <t>431123********5515</t>
  </si>
  <si>
    <t>182****4219</t>
  </si>
  <si>
    <t>邵东县公安局</t>
  </si>
  <si>
    <t>何燕玲</t>
  </si>
  <si>
    <t>431123********5520</t>
  </si>
  <si>
    <t>187****3272</t>
  </si>
  <si>
    <t>平湖大街鹅公岭东门路</t>
  </si>
  <si>
    <t>何渊明</t>
  </si>
  <si>
    <t>130****5020</t>
  </si>
  <si>
    <t>步步高超市</t>
  </si>
  <si>
    <t>何仰争</t>
  </si>
  <si>
    <t>134****5428</t>
  </si>
  <si>
    <t>水平村印刷厂</t>
  </si>
  <si>
    <t>卢春梅</t>
  </si>
  <si>
    <t>450803********7326</t>
  </si>
  <si>
    <t>151****0816</t>
  </si>
  <si>
    <t>新华超市</t>
  </si>
  <si>
    <t>何艳德</t>
  </si>
  <si>
    <t>173****1770</t>
  </si>
  <si>
    <t>龙华县富士康</t>
  </si>
  <si>
    <t>何双德</t>
  </si>
  <si>
    <t>431123********5530</t>
  </si>
  <si>
    <t>186****0843</t>
  </si>
  <si>
    <t>捷佳伟创</t>
  </si>
  <si>
    <t>秦少华</t>
  </si>
  <si>
    <t>432929********5572</t>
  </si>
  <si>
    <t>158****5931</t>
  </si>
  <si>
    <t>多可广告有限公司</t>
  </si>
  <si>
    <t>朱来易</t>
  </si>
  <si>
    <t>432923********0663</t>
  </si>
  <si>
    <t>132****1930</t>
  </si>
  <si>
    <t>方向电子厂</t>
  </si>
  <si>
    <t>何亮昌</t>
  </si>
  <si>
    <t>432929********5513</t>
  </si>
  <si>
    <t>137****8759</t>
  </si>
  <si>
    <t>维峰电子厂</t>
  </si>
  <si>
    <t>何俊秀</t>
  </si>
  <si>
    <t>135****8677</t>
  </si>
  <si>
    <t>新联学校</t>
  </si>
  <si>
    <t>何文明</t>
  </si>
  <si>
    <t>432929********5519</t>
  </si>
  <si>
    <t>何林喜</t>
  </si>
  <si>
    <t>432929********5515</t>
  </si>
  <si>
    <t>159****1276</t>
  </si>
  <si>
    <t>寮布镇恒润光电</t>
  </si>
  <si>
    <t>吴先贵</t>
  </si>
  <si>
    <t>432929********5525</t>
  </si>
  <si>
    <t>156****5116</t>
  </si>
  <si>
    <t>何小君</t>
  </si>
  <si>
    <t>452124********3620</t>
  </si>
  <si>
    <t>159****9743</t>
  </si>
  <si>
    <t>大学城</t>
  </si>
  <si>
    <t>熊昌权</t>
  </si>
  <si>
    <t>广东省白云区</t>
  </si>
  <si>
    <t>熊昌新</t>
  </si>
  <si>
    <t>432929********5510</t>
  </si>
  <si>
    <t>唐华玉</t>
  </si>
  <si>
    <t>431123********552X</t>
  </si>
  <si>
    <t>187****0300</t>
  </si>
  <si>
    <t>一笙艺术馆</t>
  </si>
  <si>
    <t>唐望</t>
  </si>
  <si>
    <t>166****1315</t>
  </si>
  <si>
    <t>广东省惠州市市</t>
  </si>
  <si>
    <t>莫罗金</t>
  </si>
  <si>
    <t>432929********5529</t>
  </si>
  <si>
    <t>137****0301</t>
  </si>
  <si>
    <t>何小巍</t>
  </si>
  <si>
    <t>131****9532</t>
  </si>
  <si>
    <t>扬家湾小区台州公司</t>
  </si>
  <si>
    <t>何仰恩</t>
  </si>
  <si>
    <t>432929********5533</t>
  </si>
  <si>
    <t>新庄云发厂</t>
  </si>
  <si>
    <t>何元玉</t>
  </si>
  <si>
    <t>430481********5327</t>
  </si>
  <si>
    <t>何清善</t>
  </si>
  <si>
    <t>432929********5538</t>
  </si>
  <si>
    <t>南方长河泵业</t>
  </si>
  <si>
    <t>431123********551X</t>
  </si>
  <si>
    <t>182****2649</t>
  </si>
  <si>
    <t>湖北省鄂州市</t>
  </si>
  <si>
    <t>恒大金碧天下</t>
  </si>
  <si>
    <t>何宜辉</t>
  </si>
  <si>
    <t>432929********5547</t>
  </si>
  <si>
    <t>159****8739</t>
  </si>
  <si>
    <t>广东省增城区</t>
  </si>
  <si>
    <t>新塘镇东杭横路</t>
  </si>
  <si>
    <t>刘明丽</t>
  </si>
  <si>
    <t>431123********4560</t>
  </si>
  <si>
    <t>135****0241</t>
  </si>
  <si>
    <t>清溪镇卫生室</t>
  </si>
  <si>
    <t>刘清民</t>
  </si>
  <si>
    <t>431123********5534</t>
  </si>
  <si>
    <t>大朗镇</t>
  </si>
  <si>
    <t>何跃荣</t>
  </si>
  <si>
    <t>431124********0621</t>
  </si>
  <si>
    <t>136****3500</t>
  </si>
  <si>
    <t>信用社</t>
  </si>
  <si>
    <t>何纳杰</t>
  </si>
  <si>
    <t>431123********5518</t>
  </si>
  <si>
    <t>189****1756</t>
  </si>
  <si>
    <t>惠城区星光画室</t>
  </si>
  <si>
    <t>唐状志</t>
  </si>
  <si>
    <t>151****7601</t>
  </si>
  <si>
    <t>上海市日晟餐饮有限公司</t>
  </si>
  <si>
    <t>盘美玉</t>
  </si>
  <si>
    <t>431123********064X</t>
  </si>
  <si>
    <t>188****3879</t>
  </si>
  <si>
    <t>特发东智有限公司</t>
  </si>
  <si>
    <t>何婧</t>
  </si>
  <si>
    <t>176****9513</t>
  </si>
  <si>
    <t>星宇艺术馆</t>
  </si>
  <si>
    <t>理家坪村</t>
  </si>
  <si>
    <t>吴小龙</t>
  </si>
  <si>
    <t>182****6507</t>
  </si>
  <si>
    <t>联安工业园</t>
  </si>
  <si>
    <t>吴海波</t>
  </si>
  <si>
    <t>183****5651</t>
  </si>
  <si>
    <t>东莞市清溪模具有限公司</t>
  </si>
  <si>
    <t>吴小纯</t>
  </si>
  <si>
    <t>139****6804</t>
  </si>
  <si>
    <t>海南省海口市</t>
  </si>
  <si>
    <t>钟三妹</t>
  </si>
  <si>
    <t>432929********5523</t>
  </si>
  <si>
    <t>130****7762</t>
  </si>
  <si>
    <t>长安林森工艺制品有限公司</t>
  </si>
  <si>
    <t>吴东</t>
  </si>
  <si>
    <t>吴风德</t>
  </si>
  <si>
    <t>158****8337</t>
  </si>
  <si>
    <t>无象建筑设计有限公司</t>
  </si>
  <si>
    <t>吴波</t>
  </si>
  <si>
    <t>迅瑞通科技有限公司</t>
  </si>
  <si>
    <t>吴春香</t>
  </si>
  <si>
    <t>熊顺生</t>
  </si>
  <si>
    <t>158****5113</t>
  </si>
  <si>
    <t>厚德快速模具厂</t>
  </si>
  <si>
    <t>熊利生</t>
  </si>
  <si>
    <t>熊积花</t>
  </si>
  <si>
    <t>熊慧</t>
  </si>
  <si>
    <t>431123********0569</t>
  </si>
  <si>
    <t>道县人民医院</t>
  </si>
  <si>
    <t>何七花</t>
  </si>
  <si>
    <t>132****2096</t>
  </si>
  <si>
    <t>江丽华酒店</t>
  </si>
  <si>
    <t>吴金红</t>
  </si>
  <si>
    <t>何少玉</t>
  </si>
  <si>
    <t>432929********5526</t>
  </si>
  <si>
    <t>138****9316</t>
  </si>
  <si>
    <t>二村精众塑胶有限公司</t>
  </si>
  <si>
    <t>吴对祥</t>
  </si>
  <si>
    <t>153****3089</t>
  </si>
  <si>
    <t>盘美凤</t>
  </si>
  <si>
    <t>432929********5524</t>
  </si>
  <si>
    <t>赵才越</t>
  </si>
  <si>
    <t>199****1403</t>
  </si>
  <si>
    <t>三正半山酒店</t>
  </si>
  <si>
    <t>吴军祥</t>
  </si>
  <si>
    <t>137****5205</t>
  </si>
  <si>
    <t>志科家具</t>
  </si>
  <si>
    <t>何算姣</t>
  </si>
  <si>
    <t>李昌粤</t>
  </si>
  <si>
    <t>158****7785</t>
  </si>
  <si>
    <t>捷佳伟创新能源</t>
  </si>
  <si>
    <t>李小辉</t>
  </si>
  <si>
    <t>431123********5519</t>
  </si>
  <si>
    <t>187****7438</t>
  </si>
  <si>
    <t>运动制品有限公司</t>
  </si>
  <si>
    <t>李荣益</t>
  </si>
  <si>
    <t>183****1866</t>
  </si>
  <si>
    <t>盘衡</t>
  </si>
  <si>
    <t>134****2029</t>
  </si>
  <si>
    <t>远峰科技股份有限公司</t>
  </si>
  <si>
    <t>盘乾良</t>
  </si>
  <si>
    <t>176****7009</t>
  </si>
  <si>
    <t>新创电子厂</t>
  </si>
  <si>
    <t>李珊珊</t>
  </si>
  <si>
    <t>430528********8242</t>
  </si>
  <si>
    <t>176****6778</t>
  </si>
  <si>
    <t>盘贤好</t>
  </si>
  <si>
    <t>151****3049</t>
  </si>
  <si>
    <t>道县建溢鞋业</t>
  </si>
  <si>
    <t>蔡丽恒</t>
  </si>
  <si>
    <t>440982********5863</t>
  </si>
  <si>
    <t>双牌县永晴电子厂</t>
  </si>
  <si>
    <t>盘丽君</t>
  </si>
  <si>
    <t>432929********5563</t>
  </si>
  <si>
    <t>150****3226</t>
  </si>
  <si>
    <t>北鼎晶辉科技有限公司</t>
  </si>
  <si>
    <t>何艳</t>
  </si>
  <si>
    <t>157****9841</t>
  </si>
  <si>
    <t>道县晶辰电子厂</t>
  </si>
  <si>
    <t>何看上</t>
  </si>
  <si>
    <t>432929********5514</t>
  </si>
  <si>
    <t>151****9631</t>
  </si>
  <si>
    <t>花语内衣厂</t>
  </si>
  <si>
    <t>何磊章</t>
  </si>
  <si>
    <t>177****3973</t>
  </si>
  <si>
    <t>深圳市微风科技</t>
  </si>
  <si>
    <t>何霞丽</t>
  </si>
  <si>
    <t>花艺轩家具</t>
  </si>
  <si>
    <t>肖美姣</t>
  </si>
  <si>
    <t>432929********3528</t>
  </si>
  <si>
    <t>158****7538</t>
  </si>
  <si>
    <t>艺芯电子厂</t>
  </si>
  <si>
    <t>何苏丽</t>
  </si>
  <si>
    <t>431123********2569</t>
  </si>
  <si>
    <t>白谋实业</t>
  </si>
  <si>
    <t>何祖全</t>
  </si>
  <si>
    <t>431123********8034</t>
  </si>
  <si>
    <t>138****9816</t>
  </si>
  <si>
    <t>星越五金</t>
  </si>
  <si>
    <t>何高上</t>
  </si>
  <si>
    <t>137****4199</t>
  </si>
  <si>
    <t>中海物业有限公司</t>
  </si>
  <si>
    <t>何承朋</t>
  </si>
  <si>
    <t>173****6885</t>
  </si>
  <si>
    <t>宏辉电脑绣花厂</t>
  </si>
  <si>
    <t>何承斌</t>
  </si>
  <si>
    <t>432929********5535</t>
  </si>
  <si>
    <t>159****3147</t>
  </si>
  <si>
    <t>双牌县内临时工</t>
  </si>
  <si>
    <t>何照明</t>
  </si>
  <si>
    <t>432929********551X</t>
  </si>
  <si>
    <t>188****8907</t>
  </si>
  <si>
    <t>湘华五金科技</t>
  </si>
  <si>
    <t>何标上</t>
  </si>
  <si>
    <t>158****7330</t>
  </si>
  <si>
    <t>广州舜荟科技</t>
  </si>
  <si>
    <t>何国瑞</t>
  </si>
  <si>
    <t>431123********2538</t>
  </si>
  <si>
    <t>159****3237</t>
  </si>
  <si>
    <t>风云塑胶</t>
  </si>
  <si>
    <t>431123********508X</t>
  </si>
  <si>
    <t>四川省</t>
  </si>
  <si>
    <t>何江上</t>
  </si>
  <si>
    <t>431123********7536</t>
  </si>
  <si>
    <t>155****3409</t>
  </si>
  <si>
    <t>苏州省苏州市</t>
  </si>
  <si>
    <t>司捷易公司</t>
  </si>
  <si>
    <t>何勇上</t>
  </si>
  <si>
    <t>432929********5553</t>
  </si>
  <si>
    <t>135****8899</t>
  </si>
  <si>
    <t>利宁机电</t>
  </si>
  <si>
    <t>农丽婷</t>
  </si>
  <si>
    <t>452627********1462</t>
  </si>
  <si>
    <t>盘春琳</t>
  </si>
  <si>
    <t>431123********0129</t>
  </si>
  <si>
    <t>139****6431</t>
  </si>
  <si>
    <t>鑫蓝泰实业</t>
  </si>
  <si>
    <t>盘贤文</t>
  </si>
  <si>
    <t>432929********5595</t>
  </si>
  <si>
    <t>137****2889</t>
  </si>
  <si>
    <t>双牌县石场</t>
  </si>
  <si>
    <t>盘先志</t>
  </si>
  <si>
    <t>151****2160</t>
  </si>
  <si>
    <t>森汰模型有限公司</t>
  </si>
  <si>
    <t>盘胜明</t>
  </si>
  <si>
    <t>151****2945</t>
  </si>
  <si>
    <t>美豪丽致酒店</t>
  </si>
  <si>
    <t>盘六元</t>
  </si>
  <si>
    <t>137****1467</t>
  </si>
  <si>
    <t>双牌县务临工</t>
  </si>
  <si>
    <t>盘先武</t>
  </si>
  <si>
    <t>盘玉珍</t>
  </si>
  <si>
    <t>431123********0103</t>
  </si>
  <si>
    <t>唐金星</t>
  </si>
  <si>
    <t>151****8363</t>
  </si>
  <si>
    <t>盘林波</t>
  </si>
  <si>
    <t>431123********5539</t>
  </si>
  <si>
    <t>138****8872</t>
  </si>
  <si>
    <t>大亚湾核电站</t>
  </si>
  <si>
    <t>唐东星</t>
  </si>
  <si>
    <t>150****3219</t>
  </si>
  <si>
    <t>何连秀</t>
  </si>
  <si>
    <t>国寿螺丝厂</t>
  </si>
  <si>
    <t>唐全星</t>
  </si>
  <si>
    <t>153****6001</t>
  </si>
  <si>
    <t>浙江瞧这一家子服装厂</t>
  </si>
  <si>
    <t>周长英</t>
  </si>
  <si>
    <t>432929********5042</t>
  </si>
  <si>
    <t>新华电子厂</t>
  </si>
  <si>
    <t>唐云齐</t>
  </si>
  <si>
    <t>蒋艳兰</t>
  </si>
  <si>
    <t>182****9979</t>
  </si>
  <si>
    <t>濮院宾帝服饰</t>
  </si>
  <si>
    <t>王严</t>
  </si>
  <si>
    <t>188****9953</t>
  </si>
  <si>
    <t>江苏省常州市</t>
  </si>
  <si>
    <t>比亚迪有限公司</t>
  </si>
  <si>
    <t>王霞</t>
  </si>
  <si>
    <t>431123********4104</t>
  </si>
  <si>
    <t>浙江省绍兴市</t>
  </si>
  <si>
    <t>才颖绣品</t>
  </si>
  <si>
    <t>盘秋元</t>
  </si>
  <si>
    <t>159****3060</t>
  </si>
  <si>
    <t>双牌县铁路工区</t>
  </si>
  <si>
    <t>盘先诚</t>
  </si>
  <si>
    <t>新环境房地产经纪连锁有限公司</t>
  </si>
  <si>
    <t>盘卫珍</t>
  </si>
  <si>
    <t>431123********5522</t>
  </si>
  <si>
    <t>通话美术教育机构</t>
  </si>
  <si>
    <t>盘美珍</t>
  </si>
  <si>
    <t>绿马生物有限公司</t>
  </si>
  <si>
    <t>吴跃东</t>
  </si>
  <si>
    <t>431123********8038</t>
  </si>
  <si>
    <t>176****1083</t>
  </si>
  <si>
    <t>韵达</t>
  </si>
  <si>
    <t>吴雯</t>
  </si>
  <si>
    <t>431123********0220</t>
  </si>
  <si>
    <t>亿和精密有限公司</t>
  </si>
  <si>
    <t>坦田村</t>
  </si>
  <si>
    <t>何守义</t>
  </si>
  <si>
    <t>432929********5534</t>
  </si>
  <si>
    <t>131****3120</t>
  </si>
  <si>
    <t>常平镇百实特电子有限公司</t>
  </si>
  <si>
    <t>何承吉</t>
  </si>
  <si>
    <t>135****4109</t>
  </si>
  <si>
    <t>大朗镇蔡边九墩区</t>
  </si>
  <si>
    <t>何景秀</t>
  </si>
  <si>
    <t>431124********0640</t>
  </si>
  <si>
    <t>李美南</t>
  </si>
  <si>
    <t>431021********6345</t>
  </si>
  <si>
    <t>133****8832</t>
  </si>
  <si>
    <t>广东省四会市</t>
  </si>
  <si>
    <t>大沙镇汇好饲料厂</t>
  </si>
  <si>
    <t>何小军</t>
  </si>
  <si>
    <t>184****7829</t>
  </si>
  <si>
    <t>大沙镇俊宏五金厂</t>
  </si>
  <si>
    <t>何姚玉</t>
  </si>
  <si>
    <t>159****6410</t>
  </si>
  <si>
    <t>古镇海洲贝莱达灯饰厂</t>
  </si>
  <si>
    <t>何汉兴</t>
  </si>
  <si>
    <t>135****1141</t>
  </si>
  <si>
    <t>古镇腾意五金厂</t>
  </si>
  <si>
    <t>何小钢</t>
  </si>
  <si>
    <t>152****1002</t>
  </si>
  <si>
    <t>惠阳源生合实业有限公司</t>
  </si>
  <si>
    <t>何红生</t>
  </si>
  <si>
    <t>185****4143</t>
  </si>
  <si>
    <t>人和镇昊辉制品有限公司</t>
  </si>
  <si>
    <t>何顺康</t>
  </si>
  <si>
    <t>199****9285</t>
  </si>
  <si>
    <t>蒋回香</t>
  </si>
  <si>
    <t>183****1591</t>
  </si>
  <si>
    <t>道县三雨电子厂</t>
  </si>
  <si>
    <t>东城区义丰电子厂</t>
  </si>
  <si>
    <t>何祖好</t>
  </si>
  <si>
    <t>137****1886</t>
  </si>
  <si>
    <t>常平镇晶苑集团</t>
  </si>
  <si>
    <t>何小金</t>
  </si>
  <si>
    <t>180****5616</t>
  </si>
  <si>
    <t>广西区贺州市</t>
  </si>
  <si>
    <t>平桂区望高镇石材公司</t>
  </si>
  <si>
    <t>何祖家</t>
  </si>
  <si>
    <t>187****2431</t>
  </si>
  <si>
    <t>广西省柳州市</t>
  </si>
  <si>
    <t>广西钢铁集团有限公司</t>
  </si>
  <si>
    <t>何顺芳</t>
  </si>
  <si>
    <t>夏凤娥</t>
  </si>
  <si>
    <t>199****9313</t>
  </si>
  <si>
    <t>何小荣</t>
  </si>
  <si>
    <t>137****7223</t>
  </si>
  <si>
    <t>科略教育集团</t>
  </si>
  <si>
    <t>何巧波</t>
  </si>
  <si>
    <t>186****7376</t>
  </si>
  <si>
    <t>何花玉</t>
  </si>
  <si>
    <t>432929********5548</t>
  </si>
  <si>
    <t>130****4557</t>
  </si>
  <si>
    <t>何仁坤</t>
  </si>
  <si>
    <t>134****5927</t>
  </si>
  <si>
    <t>霖易达户外用品有限公司</t>
  </si>
  <si>
    <t>何清民</t>
  </si>
  <si>
    <t>132****1913</t>
  </si>
  <si>
    <t>中天悦府物业服务有限公司</t>
  </si>
  <si>
    <t>何宝民</t>
  </si>
  <si>
    <t>431123********7031</t>
  </si>
  <si>
    <t>176****1019</t>
  </si>
  <si>
    <t>文正机电有限公司</t>
  </si>
  <si>
    <t>何训东</t>
  </si>
  <si>
    <t>158****9382</t>
  </si>
  <si>
    <t>永泽企业管理咨询有限公司</t>
  </si>
  <si>
    <t>何承团</t>
  </si>
  <si>
    <t>432929********553X</t>
  </si>
  <si>
    <t>152****6022</t>
  </si>
  <si>
    <t>大康电子厂</t>
  </si>
  <si>
    <t>何爱秀</t>
  </si>
  <si>
    <t>432929********554X</t>
  </si>
  <si>
    <t>183****5266</t>
  </si>
  <si>
    <t>江华县打零工</t>
  </si>
  <si>
    <t>何国胜</t>
  </si>
  <si>
    <t>186****2509</t>
  </si>
  <si>
    <t>大亚湾新区</t>
  </si>
  <si>
    <t>何艳萍</t>
  </si>
  <si>
    <t>155****9759</t>
  </si>
  <si>
    <t>南海区太雅门窗公司</t>
  </si>
  <si>
    <t>何仰礼</t>
  </si>
  <si>
    <t>136****4791</t>
  </si>
  <si>
    <t>女三里街道紫菲饰品</t>
  </si>
  <si>
    <t>蒋春艳</t>
  </si>
  <si>
    <t>432923********3020</t>
  </si>
  <si>
    <t>152****8963</t>
  </si>
  <si>
    <t>何承鹏</t>
  </si>
  <si>
    <t>137****0571</t>
  </si>
  <si>
    <t>宝安区西哈风科技公司</t>
  </si>
  <si>
    <t>何良国</t>
  </si>
  <si>
    <t>137****8113</t>
  </si>
  <si>
    <t>清溪镇伟恒饮料经营部</t>
  </si>
  <si>
    <t>何辉云</t>
  </si>
  <si>
    <t>177****4512</t>
  </si>
  <si>
    <t>鹏耀建筑公司</t>
  </si>
  <si>
    <t>何喜生</t>
  </si>
  <si>
    <t>130****2139</t>
  </si>
  <si>
    <t>会文镇打零工</t>
  </si>
  <si>
    <t>何敏</t>
  </si>
  <si>
    <t>431123********0089</t>
  </si>
  <si>
    <t>131****6069</t>
  </si>
  <si>
    <t>白云区美加芬美甲店</t>
  </si>
  <si>
    <t>何德清</t>
  </si>
  <si>
    <t>432929********5518</t>
  </si>
  <si>
    <t>136****2905</t>
  </si>
  <si>
    <t>佛山市顺德</t>
  </si>
  <si>
    <t>均安镇新均榄路项目工程</t>
  </si>
  <si>
    <t>何建权</t>
  </si>
  <si>
    <t>176****1837</t>
  </si>
  <si>
    <t>新雅街镜湖大道</t>
  </si>
  <si>
    <t>184****5027</t>
  </si>
  <si>
    <t>大朗镇鑫烨针织有限公司</t>
  </si>
  <si>
    <t>何国芳</t>
  </si>
  <si>
    <t>182****3075</t>
  </si>
  <si>
    <t>中堂镇鑫辉制衣厂</t>
  </si>
  <si>
    <t>何飞祥</t>
  </si>
  <si>
    <t>131****8993</t>
  </si>
  <si>
    <t>大朗镇益鑫电子科技有限公司</t>
  </si>
  <si>
    <t>卢青</t>
  </si>
  <si>
    <t>150****5310</t>
  </si>
  <si>
    <t>方圆染整钰达纺织</t>
  </si>
  <si>
    <t>何健林</t>
  </si>
  <si>
    <t>158****5310</t>
  </si>
  <si>
    <t>何祖泉</t>
  </si>
  <si>
    <t>135****6532</t>
  </si>
  <si>
    <t>黄江镇博彦实业有限公司</t>
  </si>
  <si>
    <t>何祖金</t>
  </si>
  <si>
    <t>431123********5036</t>
  </si>
  <si>
    <t>134****4522</t>
  </si>
  <si>
    <t>澳利电器制品厂</t>
  </si>
  <si>
    <t>何建光</t>
  </si>
  <si>
    <t>432929********5511</t>
  </si>
  <si>
    <t>175****3999</t>
  </si>
  <si>
    <t>大亚湾鹏耀建筑</t>
  </si>
  <si>
    <t>何勇辉</t>
  </si>
  <si>
    <t>131****2920</t>
  </si>
  <si>
    <t>立信杰股份有限公司</t>
  </si>
  <si>
    <t>何云杰</t>
  </si>
  <si>
    <t>137****0562</t>
  </si>
  <si>
    <t>大朗镇赤诚地产</t>
  </si>
  <si>
    <t>何少军</t>
  </si>
  <si>
    <t>189****6896</t>
  </si>
  <si>
    <t>旭鸿金属制品有限公司</t>
  </si>
  <si>
    <t>何国联</t>
  </si>
  <si>
    <t>188****7390</t>
  </si>
  <si>
    <t>石排镇柏洋电子有限公司</t>
  </si>
  <si>
    <t>何付元</t>
  </si>
  <si>
    <t>136****0417</t>
  </si>
  <si>
    <t>文城镇城南下田村5组</t>
  </si>
  <si>
    <t>何超宇</t>
  </si>
  <si>
    <t>176****6028</t>
  </si>
  <si>
    <t>天河区海南恒昇电子有限公司</t>
  </si>
  <si>
    <t>何贯伦</t>
  </si>
  <si>
    <t>131****1871</t>
  </si>
  <si>
    <t>广东省揭阳市</t>
  </si>
  <si>
    <t>揭东县龙源定型加工厂</t>
  </si>
  <si>
    <t>何爱娟</t>
  </si>
  <si>
    <t>133****9086</t>
  </si>
  <si>
    <t>冠嘉塑料科技有限公司</t>
  </si>
  <si>
    <t>黄小英</t>
  </si>
  <si>
    <t>181****8528</t>
  </si>
  <si>
    <t>何礼水</t>
  </si>
  <si>
    <t>151****6427</t>
  </si>
  <si>
    <t>明美电子有限公司</t>
  </si>
  <si>
    <t>何继明</t>
  </si>
  <si>
    <t>175****5141</t>
  </si>
  <si>
    <t>金湾区飞龙电器有限公司</t>
  </si>
  <si>
    <t>何祖文</t>
  </si>
  <si>
    <t>139****1964</t>
  </si>
  <si>
    <t>福田区南源街道埔头东村</t>
  </si>
  <si>
    <t>何祖明</t>
  </si>
  <si>
    <t>176****6046</t>
  </si>
  <si>
    <t>洛阳广源钢化有限公司</t>
  </si>
  <si>
    <t>何顺安</t>
  </si>
  <si>
    <t>431123********5536</t>
  </si>
  <si>
    <t>138****0557</t>
  </si>
  <si>
    <t>创世纪机械有限公司</t>
  </si>
  <si>
    <t>何顺教</t>
  </si>
  <si>
    <t>138****9125</t>
  </si>
  <si>
    <t>湖北省黄冈市</t>
  </si>
  <si>
    <t>溪水县雄陶陶瓷有限公司</t>
  </si>
  <si>
    <t>何海宝</t>
  </si>
  <si>
    <t>150****7343</t>
  </si>
  <si>
    <t>张家边镇中山特浩公司</t>
  </si>
  <si>
    <t>秦好玉</t>
  </si>
  <si>
    <t>431123********5523</t>
  </si>
  <si>
    <t>181****9579</t>
  </si>
  <si>
    <t>仑苍科技电子厂</t>
  </si>
  <si>
    <t>何仰建</t>
  </si>
  <si>
    <t>何华民</t>
  </si>
  <si>
    <t>139****0349</t>
  </si>
  <si>
    <t>海门市热带雨林度假村</t>
  </si>
  <si>
    <t>何足生</t>
  </si>
  <si>
    <t>137****5607</t>
  </si>
  <si>
    <t>长安镇义发五金饰品厂</t>
  </si>
  <si>
    <t>盘查珠</t>
  </si>
  <si>
    <t>432923********0620</t>
  </si>
  <si>
    <t>长安镇海乔首饰厂</t>
  </si>
  <si>
    <t>何继萍</t>
  </si>
  <si>
    <t>431123********5525</t>
  </si>
  <si>
    <t>173****0506</t>
  </si>
  <si>
    <t>义乌市银迪制品公司</t>
  </si>
  <si>
    <t>何军亮</t>
  </si>
  <si>
    <t>173****8736</t>
  </si>
  <si>
    <t>何清锋</t>
  </si>
  <si>
    <t>135****8249</t>
  </si>
  <si>
    <t>顺德区颂瑞电子有限公司</t>
  </si>
  <si>
    <t>莫仁娥</t>
  </si>
  <si>
    <t>150****7459</t>
  </si>
  <si>
    <t>何彬</t>
  </si>
  <si>
    <t>150****5270</t>
  </si>
  <si>
    <t>何海云</t>
  </si>
  <si>
    <t>166****2368</t>
  </si>
  <si>
    <t>大朗镇韵达快递公司</t>
  </si>
  <si>
    <t>何顺建</t>
  </si>
  <si>
    <t>153****4288</t>
  </si>
  <si>
    <t>荔湾区红运装卸场</t>
  </si>
  <si>
    <t>石贵珍</t>
  </si>
  <si>
    <t>522229********1825</t>
  </si>
  <si>
    <t>135****8318</t>
  </si>
  <si>
    <t>白云区万国手袋厂</t>
  </si>
  <si>
    <t>何克生</t>
  </si>
  <si>
    <t>孟春甜</t>
  </si>
  <si>
    <t>431123********3947</t>
  </si>
  <si>
    <t>159****0318</t>
  </si>
  <si>
    <t>东城光大新亚学校</t>
  </si>
  <si>
    <t>何国红</t>
  </si>
  <si>
    <t>156****8197</t>
  </si>
  <si>
    <t>洪梅镇广圣达</t>
  </si>
  <si>
    <t>曾梅英</t>
  </si>
  <si>
    <t>452527********1522</t>
  </si>
  <si>
    <t>136****9808</t>
  </si>
  <si>
    <t>何承桃</t>
  </si>
  <si>
    <t>178****1716</t>
  </si>
  <si>
    <t>乐清科讯电气有限公司</t>
  </si>
  <si>
    <t>何超杰</t>
  </si>
  <si>
    <t>184****6628</t>
  </si>
  <si>
    <t>天和时代电子有限公司</t>
  </si>
  <si>
    <t>陈小珍</t>
  </si>
  <si>
    <t>432524********4666</t>
  </si>
  <si>
    <t>131****3165</t>
  </si>
  <si>
    <t>寮步镇捷尔信实业有限公司</t>
  </si>
  <si>
    <t>何燕秀</t>
  </si>
  <si>
    <t>188****3158</t>
  </si>
  <si>
    <t>宝安人民医院</t>
  </si>
  <si>
    <t>何利生</t>
  </si>
  <si>
    <t>176****0357</t>
  </si>
  <si>
    <t>厚街镇宏博鞋业有限公司</t>
  </si>
  <si>
    <t>何好国</t>
  </si>
  <si>
    <t>157****2460</t>
  </si>
  <si>
    <t>广东省肇庆市</t>
  </si>
  <si>
    <t>佳利印染有限公司</t>
  </si>
  <si>
    <t>何承芳</t>
  </si>
  <si>
    <t>431123********1550</t>
  </si>
  <si>
    <t>151****6745</t>
  </si>
  <si>
    <t>三水区福毕异有限公司</t>
  </si>
  <si>
    <t>何承在</t>
  </si>
  <si>
    <t>431123********5037</t>
  </si>
  <si>
    <t>155****1603</t>
  </si>
  <si>
    <t>何上国</t>
  </si>
  <si>
    <t>135****5852</t>
  </si>
  <si>
    <t>南庄镇新恒隆公司</t>
  </si>
  <si>
    <t>赵代秀</t>
  </si>
  <si>
    <t>432929********5568</t>
  </si>
  <si>
    <t>151****9371</t>
  </si>
  <si>
    <t>何海花</t>
  </si>
  <si>
    <t>431123********1101</t>
  </si>
  <si>
    <t>158****3764</t>
  </si>
  <si>
    <t>虎门德都贸易有限公司</t>
  </si>
  <si>
    <t>何仰成</t>
  </si>
  <si>
    <t>134****6881</t>
  </si>
  <si>
    <t>金斗湾大桥</t>
  </si>
  <si>
    <t>何康</t>
  </si>
  <si>
    <t>431123********2550</t>
  </si>
  <si>
    <t>158****9905</t>
  </si>
  <si>
    <t>雨花区锐涵汽车服务中心</t>
  </si>
  <si>
    <t>何林</t>
  </si>
  <si>
    <t>135****9947</t>
  </si>
  <si>
    <t>南山区深圳大疆创新公司</t>
  </si>
  <si>
    <t>赵海萍</t>
  </si>
  <si>
    <t>450111********2760</t>
  </si>
  <si>
    <t>150****1488</t>
  </si>
  <si>
    <t>道县铭舟服饰</t>
  </si>
  <si>
    <t>何仰润</t>
  </si>
  <si>
    <t>137****9045</t>
  </si>
  <si>
    <t>道县鲁班装修公司</t>
  </si>
  <si>
    <t>何志成</t>
  </si>
  <si>
    <t>136****4497</t>
  </si>
  <si>
    <t>东坑镇坑美工业区</t>
  </si>
  <si>
    <t>郑运芳</t>
  </si>
  <si>
    <t>432924********7046</t>
  </si>
  <si>
    <t>173****1592</t>
  </si>
  <si>
    <t>黄江镇北岸村</t>
  </si>
  <si>
    <t>何仰英</t>
  </si>
  <si>
    <t>432929********5539</t>
  </si>
  <si>
    <t>137****4795</t>
  </si>
  <si>
    <t>裕元工业区</t>
  </si>
  <si>
    <t>何仰燕</t>
  </si>
  <si>
    <t>152****0110</t>
  </si>
  <si>
    <t>黄江镇创新机械厂</t>
  </si>
  <si>
    <t>何婷</t>
  </si>
  <si>
    <t>431123********0081</t>
  </si>
  <si>
    <t>137****7691</t>
  </si>
  <si>
    <t>博仕净化科技有限公司</t>
  </si>
  <si>
    <t>何小清</t>
  </si>
  <si>
    <t>135****3457</t>
  </si>
  <si>
    <t>花都函其皮具厂</t>
  </si>
  <si>
    <t>何转锋</t>
  </si>
  <si>
    <t>138****0366</t>
  </si>
  <si>
    <t>道县打零工</t>
  </si>
  <si>
    <t>何昆林</t>
  </si>
  <si>
    <t>181****148</t>
  </si>
  <si>
    <t>光明区公明镇</t>
  </si>
  <si>
    <t>何守风</t>
  </si>
  <si>
    <t>432929********5531</t>
  </si>
  <si>
    <t>158****0225</t>
  </si>
  <si>
    <t>增城区西南工业区日精物流</t>
  </si>
  <si>
    <t>何仰斌</t>
  </si>
  <si>
    <t>139****0043</t>
  </si>
  <si>
    <t>欣旺达企业</t>
  </si>
  <si>
    <t>何祖军</t>
  </si>
  <si>
    <t>183****2784</t>
  </si>
  <si>
    <t>博罗县欣旺达新能源</t>
  </si>
  <si>
    <t>何江圳</t>
  </si>
  <si>
    <t>178****7698</t>
  </si>
  <si>
    <t>大鹏新区保安服务公司</t>
  </si>
  <si>
    <t>何承行</t>
  </si>
  <si>
    <t>186****6860</t>
  </si>
  <si>
    <t>何艳芳</t>
  </si>
  <si>
    <t>431123********5542</t>
  </si>
  <si>
    <t>152****0325</t>
  </si>
  <si>
    <t>龙岗区深圳市童品荟科技有限公司</t>
  </si>
  <si>
    <t>何帆</t>
  </si>
  <si>
    <t>431123********1071</t>
  </si>
  <si>
    <t>155****2363</t>
  </si>
  <si>
    <t>龙华区新智德公司</t>
  </si>
  <si>
    <t>何名江</t>
  </si>
  <si>
    <t>139****0164</t>
  </si>
  <si>
    <t>镇海南兴装备有限公司</t>
  </si>
  <si>
    <t>何莲花</t>
  </si>
  <si>
    <t>432929********5564</t>
  </si>
  <si>
    <t>199****9726</t>
  </si>
  <si>
    <t>荔湾区海龙街道蟠龙村菜鸟驿站</t>
  </si>
  <si>
    <t>何祖伟</t>
  </si>
  <si>
    <t>139****8372</t>
  </si>
  <si>
    <t>何茶珠</t>
  </si>
  <si>
    <t>周波花</t>
  </si>
  <si>
    <t>139****6184</t>
  </si>
  <si>
    <t>天河区员村梦想家</t>
  </si>
  <si>
    <t>何海龙</t>
  </si>
  <si>
    <t>177****3949</t>
  </si>
  <si>
    <t xml:space="preserve">东莞兴强线路板有限公司
</t>
  </si>
  <si>
    <t>何艳玲</t>
  </si>
  <si>
    <t>431123********1068</t>
  </si>
  <si>
    <t>138****0316</t>
  </si>
  <si>
    <t xml:space="preserve">东莞启泰科技有限公司
</t>
  </si>
  <si>
    <t>何芳</t>
  </si>
  <si>
    <t>431123********6044</t>
  </si>
  <si>
    <t>180****3117</t>
  </si>
  <si>
    <t>何国庆</t>
  </si>
  <si>
    <t>158****9826</t>
  </si>
  <si>
    <t>高速公路收费站</t>
  </si>
  <si>
    <t>何鑫秋</t>
  </si>
  <si>
    <t>191****6171</t>
  </si>
  <si>
    <t>广益科技</t>
  </si>
  <si>
    <t>何承前</t>
  </si>
  <si>
    <t>431123********8039</t>
  </si>
  <si>
    <t>137****7612</t>
  </si>
  <si>
    <t>广东普门生物医疗科技有限公司</t>
  </si>
  <si>
    <t>431123********510X</t>
  </si>
  <si>
    <t>177****7096</t>
  </si>
  <si>
    <t>中兴通讯股份有限公司</t>
  </si>
  <si>
    <t>何丽姣</t>
  </si>
  <si>
    <t>431123********4042</t>
  </si>
  <si>
    <t>198****2521</t>
  </si>
  <si>
    <t>企石镇捷盈精密硅胶科技有限公司</t>
  </si>
  <si>
    <t>李军兰</t>
  </si>
  <si>
    <t>173****4985</t>
  </si>
  <si>
    <t>湖南永州道县</t>
  </si>
  <si>
    <t>道县宏福砖厂</t>
  </si>
  <si>
    <t>何成</t>
  </si>
  <si>
    <t>431123********1052</t>
  </si>
  <si>
    <t>132****7125</t>
  </si>
  <si>
    <t>江苏无锡市锡山区</t>
  </si>
  <si>
    <t>SK新能源有限公司</t>
  </si>
  <si>
    <t>431123********0100</t>
  </si>
  <si>
    <t>166****8647</t>
  </si>
  <si>
    <t>广东省东莞市横沥镇西城一区</t>
  </si>
  <si>
    <t>东莞精恒电子有限公司</t>
  </si>
  <si>
    <t xml:space="preserve"> 车龙村 </t>
  </si>
  <si>
    <t>余美茂</t>
  </si>
  <si>
    <t>166****1580</t>
  </si>
  <si>
    <t>广东省东莞市沙口镇</t>
  </si>
  <si>
    <t>福华生活</t>
  </si>
  <si>
    <t>刘端玉</t>
  </si>
  <si>
    <t>430525********4926</t>
  </si>
  <si>
    <t>139****5586</t>
  </si>
  <si>
    <t>华龙鞋厂</t>
  </si>
  <si>
    <t>梁真</t>
  </si>
  <si>
    <t>132****0816</t>
  </si>
  <si>
    <t>余茂现</t>
  </si>
  <si>
    <t>187****6290</t>
  </si>
  <si>
    <t>迪盟斯尔模塑</t>
  </si>
  <si>
    <t>余克光</t>
  </si>
  <si>
    <t>432929********5557</t>
  </si>
  <si>
    <t>135****2636</t>
  </si>
  <si>
    <t>志高空调</t>
  </si>
  <si>
    <t>朱成义</t>
  </si>
  <si>
    <t>173****5233</t>
  </si>
  <si>
    <t>广东省广州市大岗镇</t>
  </si>
  <si>
    <t>震什家具厂</t>
  </si>
  <si>
    <t>程忠姣</t>
  </si>
  <si>
    <t>432923********5727</t>
  </si>
  <si>
    <t>185****9647</t>
  </si>
  <si>
    <t>瑞泰五金</t>
  </si>
  <si>
    <t>卿尧华</t>
  </si>
  <si>
    <t>188****7364</t>
  </si>
  <si>
    <t>梁顺</t>
  </si>
  <si>
    <t>431123********7054</t>
  </si>
  <si>
    <t>151****4329</t>
  </si>
  <si>
    <t>广东谊能有限公司</t>
  </si>
  <si>
    <t>何云芳</t>
  </si>
  <si>
    <t>138****1638</t>
  </si>
  <si>
    <t>广东省深圳市沙井镇</t>
  </si>
  <si>
    <t>加州阳光</t>
  </si>
  <si>
    <t>何云南</t>
  </si>
  <si>
    <t>空调安装</t>
  </si>
  <si>
    <t>陈双玲</t>
  </si>
  <si>
    <t>432923********5168</t>
  </si>
  <si>
    <t>137****7161</t>
  </si>
  <si>
    <t>宝元鞋厂</t>
  </si>
  <si>
    <t>梁小青</t>
  </si>
  <si>
    <t>131****4846</t>
  </si>
  <si>
    <t>梁小云</t>
  </si>
  <si>
    <t>431123********5537</t>
  </si>
  <si>
    <t>181****5316</t>
  </si>
  <si>
    <t>恒逸内衣厂</t>
  </si>
  <si>
    <t>何永红</t>
  </si>
  <si>
    <t>188****4657</t>
  </si>
  <si>
    <t>蒋云娥</t>
  </si>
  <si>
    <t>432923********512X</t>
  </si>
  <si>
    <t>155****0865</t>
  </si>
  <si>
    <t>杨海生</t>
  </si>
  <si>
    <t>138****2502</t>
  </si>
  <si>
    <t>达丰漂染有限公司</t>
  </si>
  <si>
    <t>陈次玉</t>
  </si>
  <si>
    <t>431124********5124</t>
  </si>
  <si>
    <t>187****6145</t>
  </si>
  <si>
    <t>何如华</t>
  </si>
  <si>
    <t>136****4786</t>
  </si>
  <si>
    <t>金辉源科技</t>
  </si>
  <si>
    <t>梁红</t>
  </si>
  <si>
    <t>431123********5546</t>
  </si>
  <si>
    <t>185****2280</t>
  </si>
  <si>
    <t>南京物联传感技术（广州）有限公司</t>
  </si>
  <si>
    <t>梁建朋</t>
  </si>
  <si>
    <t>166****7935</t>
  </si>
  <si>
    <t>大族机关</t>
  </si>
  <si>
    <t>梁健冬</t>
  </si>
  <si>
    <t>431123********8069</t>
  </si>
  <si>
    <t>159****0476</t>
  </si>
  <si>
    <t>广东省深圳市龙岗镇</t>
  </si>
  <si>
    <t>深圳和顺酒业有限公司</t>
  </si>
  <si>
    <t>赵勇</t>
  </si>
  <si>
    <t>159****3625</t>
  </si>
  <si>
    <t>斯波阿斯体育用品科技有限公司</t>
  </si>
  <si>
    <t>蒋晓春</t>
  </si>
  <si>
    <t>138****0179</t>
  </si>
  <si>
    <t>大平样制衣厂</t>
  </si>
  <si>
    <t>何丽华</t>
  </si>
  <si>
    <t>183****2916</t>
  </si>
  <si>
    <t>卓盈丰制衣有限公司</t>
  </si>
  <si>
    <t>赵军</t>
  </si>
  <si>
    <t>158****2565</t>
  </si>
  <si>
    <t>赵艳</t>
  </si>
  <si>
    <t>431123********5528</t>
  </si>
  <si>
    <t>137****4281</t>
  </si>
  <si>
    <t>科学新康辉旅行社</t>
  </si>
  <si>
    <t>周晓红</t>
  </si>
  <si>
    <t>431121********2541</t>
  </si>
  <si>
    <t>捷升手袋厂</t>
  </si>
  <si>
    <t>赵广荣</t>
  </si>
  <si>
    <t>何小红</t>
  </si>
  <si>
    <t>158****9158</t>
  </si>
  <si>
    <t>广东省东莞市厚街</t>
  </si>
  <si>
    <t>赵广福</t>
  </si>
  <si>
    <t>158****2175</t>
  </si>
  <si>
    <t>兆生家具厂</t>
  </si>
  <si>
    <t>群力村</t>
  </si>
  <si>
    <t>邓平元</t>
  </si>
  <si>
    <t>432929********5550</t>
  </si>
  <si>
    <t>159****1241</t>
  </si>
  <si>
    <t>长沙市岳麓区</t>
  </si>
  <si>
    <t>梅西胡兴隆街</t>
  </si>
  <si>
    <t>秦荷花</t>
  </si>
  <si>
    <t>邓文才</t>
  </si>
  <si>
    <t>浦发银行</t>
  </si>
  <si>
    <t>秦玉林</t>
  </si>
  <si>
    <t>139****5450</t>
  </si>
  <si>
    <t>罗丽</t>
  </si>
  <si>
    <t>522323********4421</t>
  </si>
  <si>
    <t>135****5812</t>
  </si>
  <si>
    <t>双牌县城</t>
  </si>
  <si>
    <t>秦弟春</t>
  </si>
  <si>
    <t>177****1392</t>
  </si>
  <si>
    <t>李国萍</t>
  </si>
  <si>
    <t>432929********5560</t>
  </si>
  <si>
    <t>秦美玲</t>
  </si>
  <si>
    <t>431123********8043</t>
  </si>
  <si>
    <t>深圳市盐田区</t>
  </si>
  <si>
    <t>房地产销售</t>
  </si>
  <si>
    <t>秦满生</t>
  </si>
  <si>
    <t>191****4759</t>
  </si>
  <si>
    <t>红量纱厂</t>
  </si>
  <si>
    <t>秦亮明</t>
  </si>
  <si>
    <t>秦小芳</t>
  </si>
  <si>
    <t>431123********1066</t>
  </si>
  <si>
    <t>秦月生</t>
  </si>
  <si>
    <t>173****7128</t>
  </si>
  <si>
    <t>刘进花</t>
  </si>
  <si>
    <t>432929********5528</t>
  </si>
  <si>
    <t>护理工</t>
  </si>
  <si>
    <t>173****5669</t>
  </si>
  <si>
    <t>永州市应急局上班</t>
  </si>
  <si>
    <t>秦良元</t>
  </si>
  <si>
    <t>137****0775</t>
  </si>
  <si>
    <t>深圳市宝安区</t>
  </si>
  <si>
    <t>安立源电子厂</t>
  </si>
  <si>
    <t>盘管元</t>
  </si>
  <si>
    <t>秦兵生</t>
  </si>
  <si>
    <t>432929********5530</t>
  </si>
  <si>
    <t>151****4233</t>
  </si>
  <si>
    <t>揭阳市揭东区</t>
  </si>
  <si>
    <t>牌边村清洁工</t>
  </si>
  <si>
    <t>沈伟娥</t>
  </si>
  <si>
    <t>431124********0628</t>
  </si>
  <si>
    <t>秦艳明</t>
  </si>
  <si>
    <t>150****1114</t>
  </si>
  <si>
    <t>东莞市虎门沙甬镇</t>
  </si>
  <si>
    <t>王华艳</t>
  </si>
  <si>
    <t>431126********8429</t>
  </si>
  <si>
    <t>刘龙华</t>
  </si>
  <si>
    <t>159****2508</t>
  </si>
  <si>
    <t>佛山市南泊区</t>
  </si>
  <si>
    <t>桂城街南泊气库</t>
  </si>
  <si>
    <t>高四妹</t>
  </si>
  <si>
    <t>440882********1921</t>
  </si>
  <si>
    <t>134****5166</t>
  </si>
  <si>
    <t>桂城街玩具厂</t>
  </si>
  <si>
    <t>胡登华</t>
  </si>
  <si>
    <t>139****5398</t>
  </si>
  <si>
    <t>鸣云电子有限公司</t>
  </si>
  <si>
    <t>秦富元</t>
  </si>
  <si>
    <t>137****0737</t>
  </si>
  <si>
    <t>泰艺塑料制品有限公司</t>
  </si>
  <si>
    <t>胡登国</t>
  </si>
  <si>
    <t>137****0869</t>
  </si>
  <si>
    <t>种植蔬菜</t>
  </si>
  <si>
    <t>胡仁高</t>
  </si>
  <si>
    <t>151****9059</t>
  </si>
  <si>
    <t>东莞市信城</t>
  </si>
  <si>
    <t>医疗器械科技有限公司</t>
  </si>
  <si>
    <t>王春玉</t>
  </si>
  <si>
    <t>151****8948</t>
  </si>
  <si>
    <t>胡登义</t>
  </si>
  <si>
    <t>159****8764</t>
  </si>
  <si>
    <t>势为物联网科技有限公司</t>
  </si>
  <si>
    <t>蒋毅</t>
  </si>
  <si>
    <t>157****2243</t>
  </si>
  <si>
    <t>广英花园大川农业</t>
  </si>
  <si>
    <t>秦鑫</t>
  </si>
  <si>
    <t>134****8906</t>
  </si>
  <si>
    <t>米粒鞋厂</t>
  </si>
  <si>
    <t>秦卫星</t>
  </si>
  <si>
    <t>191****5299</t>
  </si>
  <si>
    <t>沙井镇红量鞋厂</t>
  </si>
  <si>
    <t>秦正</t>
  </si>
  <si>
    <t>182****7662</t>
  </si>
  <si>
    <t>博能科技有限公司</t>
  </si>
  <si>
    <t>秦旭卿</t>
  </si>
  <si>
    <t>秦晓敏</t>
  </si>
  <si>
    <t>431123********7543</t>
  </si>
  <si>
    <t>蒋宗强</t>
  </si>
  <si>
    <t>139****3587</t>
  </si>
  <si>
    <t>珀骑体育用品厂</t>
  </si>
  <si>
    <t>蒋方乐</t>
  </si>
  <si>
    <t>431123********7532</t>
  </si>
  <si>
    <t>东莞市寮步镇</t>
  </si>
  <si>
    <t>哈工自挖科技有限公司</t>
  </si>
  <si>
    <t>蒋茜玲</t>
  </si>
  <si>
    <t>177****5638</t>
  </si>
  <si>
    <t>牌坊街鞋厂</t>
  </si>
  <si>
    <t>胡光芳</t>
  </si>
  <si>
    <t>135****2637</t>
  </si>
  <si>
    <t>东莞万江</t>
  </si>
  <si>
    <t>怡宝饮用水公司</t>
  </si>
  <si>
    <t>蒋汉学</t>
  </si>
  <si>
    <t>188****8887</t>
  </si>
  <si>
    <t>永兴村汽配物流</t>
  </si>
  <si>
    <t>刘龙平</t>
  </si>
  <si>
    <t>159****0100</t>
  </si>
  <si>
    <t>养鱼</t>
  </si>
  <si>
    <t>唐秀英</t>
  </si>
  <si>
    <t>432925********062X</t>
  </si>
  <si>
    <t>余伟桂</t>
  </si>
  <si>
    <t>182****2736</t>
  </si>
  <si>
    <t>杭州市余杭区</t>
  </si>
  <si>
    <t>临安宝龙广场</t>
  </si>
  <si>
    <t>刘东亮</t>
  </si>
  <si>
    <t>177****1520</t>
  </si>
  <si>
    <t>长沙市黄兴镇</t>
  </si>
  <si>
    <t>和达长沙分部</t>
  </si>
  <si>
    <t>陈飞秀</t>
  </si>
  <si>
    <t>137****6183</t>
  </si>
  <si>
    <t>湘府东路宜尚酒店</t>
  </si>
  <si>
    <t>秦弟慧</t>
  </si>
  <si>
    <t>199****8070</t>
  </si>
  <si>
    <t>南岭快递超市</t>
  </si>
  <si>
    <t>秦兰兰</t>
  </si>
  <si>
    <t>432929********5520</t>
  </si>
  <si>
    <t>132****0090</t>
  </si>
  <si>
    <t>美依泉美容院</t>
  </si>
  <si>
    <t>蒋向保</t>
  </si>
  <si>
    <t>135****0185</t>
  </si>
  <si>
    <t>口腔用品有限公司</t>
  </si>
  <si>
    <t>秦林</t>
  </si>
  <si>
    <t>187****0536</t>
  </si>
  <si>
    <t>种蔬菜</t>
  </si>
  <si>
    <t>邓玲美</t>
  </si>
  <si>
    <t>胡彪</t>
  </si>
  <si>
    <t>138****8198</t>
  </si>
  <si>
    <t>中联印刷</t>
  </si>
  <si>
    <t>邓小芳</t>
  </si>
  <si>
    <t>440881********4422</t>
  </si>
  <si>
    <t>广东省江门市礼乐镇</t>
  </si>
  <si>
    <t>粤华染料厂</t>
  </si>
  <si>
    <t>秦弟武</t>
  </si>
  <si>
    <t>173****4005</t>
  </si>
  <si>
    <t>佛山市南海区</t>
  </si>
  <si>
    <t>工业区楷恒鞋厂</t>
  </si>
  <si>
    <t>袁友文</t>
  </si>
  <si>
    <t>191****0591</t>
  </si>
  <si>
    <t>江门市鹤山市龙口镇</t>
  </si>
  <si>
    <t>卓卓豪泉厂</t>
  </si>
  <si>
    <t>陈怀秀</t>
  </si>
  <si>
    <t>432929********5541</t>
  </si>
  <si>
    <t>鸿宇世纪酒店</t>
  </si>
  <si>
    <t>吴荣正</t>
  </si>
  <si>
    <t>137****0725</t>
  </si>
  <si>
    <t>东莞市道滘</t>
  </si>
  <si>
    <t>保丽新机械</t>
  </si>
  <si>
    <t>秦满珠</t>
  </si>
  <si>
    <t>432929********5562</t>
  </si>
  <si>
    <t>135****0329</t>
  </si>
  <si>
    <t>东莞市东城区</t>
  </si>
  <si>
    <t>涌辉广告公司</t>
  </si>
  <si>
    <t>吴文文</t>
  </si>
  <si>
    <t>137****5691</t>
  </si>
  <si>
    <t>启源大道口腔用品有限公司</t>
  </si>
  <si>
    <t>唐小华</t>
  </si>
  <si>
    <t>187****0487</t>
  </si>
  <si>
    <t>高州市金山开发区</t>
  </si>
  <si>
    <t>嘉丽手袋厂</t>
  </si>
  <si>
    <t>胡志来</t>
  </si>
  <si>
    <t>156****2498</t>
  </si>
  <si>
    <t>湘潭市</t>
  </si>
  <si>
    <t>湘乡新娘百分百婚纱店</t>
  </si>
  <si>
    <t>陈先祝</t>
  </si>
  <si>
    <t>158****6279</t>
  </si>
  <si>
    <t>筑成新材材料有限公司</t>
  </si>
  <si>
    <t>吴荣军</t>
  </si>
  <si>
    <t>158****5393</t>
  </si>
  <si>
    <t>江阴市南闸镇</t>
  </si>
  <si>
    <t>宇杰制衣有限公司</t>
  </si>
  <si>
    <t>秦良珠</t>
  </si>
  <si>
    <t>186****8867</t>
  </si>
  <si>
    <t>广州市珠海区</t>
  </si>
  <si>
    <t>顺达服装厂</t>
  </si>
  <si>
    <t>吴跃超</t>
  </si>
  <si>
    <t>176****3122</t>
  </si>
  <si>
    <t>惠州市惠城区</t>
  </si>
  <si>
    <t>德赛电池物联制造公司</t>
  </si>
  <si>
    <t>陈浩</t>
  </si>
  <si>
    <t>130****1986</t>
  </si>
  <si>
    <t>珠海市乾务镇</t>
  </si>
  <si>
    <t>联鲲集团有限公司</t>
  </si>
  <si>
    <t>唐超花</t>
  </si>
  <si>
    <t>432929********5549</t>
  </si>
  <si>
    <t>陈祥文</t>
  </si>
  <si>
    <t>431123********4536</t>
  </si>
  <si>
    <t>189****7603</t>
  </si>
  <si>
    <t>增城区新塘镇</t>
  </si>
  <si>
    <t>邮政快递</t>
  </si>
  <si>
    <t>陈祥管</t>
  </si>
  <si>
    <t>155****2964</t>
  </si>
  <si>
    <t>九江镇沙头乔布斯</t>
  </si>
  <si>
    <t>秦毅林</t>
  </si>
  <si>
    <t>180****1693</t>
  </si>
  <si>
    <t>龙华富士康电子厂</t>
  </si>
  <si>
    <t>秦燕林</t>
  </si>
  <si>
    <t>130****4588</t>
  </si>
  <si>
    <t>鞋厂</t>
  </si>
  <si>
    <t>朱满华</t>
  </si>
  <si>
    <t>431026********5329</t>
  </si>
  <si>
    <t>东莞市大郎</t>
  </si>
  <si>
    <t>兰思科技</t>
  </si>
  <si>
    <t>邓照于</t>
  </si>
  <si>
    <t>159****8255</t>
  </si>
  <si>
    <t>东莞市长安镇</t>
  </si>
  <si>
    <t>圆通快递</t>
  </si>
  <si>
    <t>何妹明</t>
  </si>
  <si>
    <t>432923********062X</t>
  </si>
  <si>
    <t>中山市沙溪镇</t>
  </si>
  <si>
    <t>康乐北路元一智造</t>
  </si>
  <si>
    <t>邓友元</t>
  </si>
  <si>
    <t>188****7283</t>
  </si>
  <si>
    <t>秦君花</t>
  </si>
  <si>
    <t>五金加工厂</t>
  </si>
  <si>
    <t>邓照群</t>
  </si>
  <si>
    <t>135****9316</t>
  </si>
  <si>
    <t>东升电子厂</t>
  </si>
  <si>
    <t>邓照琳</t>
  </si>
  <si>
    <t>子林机电设备有限公司</t>
  </si>
  <si>
    <t>秦景林</t>
  </si>
  <si>
    <t>432929********5578</t>
  </si>
  <si>
    <t>188****4083</t>
  </si>
  <si>
    <t>六和饲料厂</t>
  </si>
  <si>
    <t>胡仁海</t>
  </si>
  <si>
    <t>432929********5536</t>
  </si>
  <si>
    <t>136****0571</t>
  </si>
  <si>
    <t>东莞市横沥镇</t>
  </si>
  <si>
    <t>唯达制模有限公司</t>
  </si>
  <si>
    <t>周芝英</t>
  </si>
  <si>
    <t>胡登文</t>
  </si>
  <si>
    <t>胡美姣</t>
  </si>
  <si>
    <t>135****9548</t>
  </si>
  <si>
    <t>山凌电子有限公司</t>
  </si>
  <si>
    <t>秦勇星</t>
  </si>
  <si>
    <t>187****6085</t>
  </si>
  <si>
    <t>文昌市文城</t>
  </si>
  <si>
    <t>唐清艳</t>
  </si>
  <si>
    <t>红太阳小湘味</t>
  </si>
  <si>
    <t>秦知星</t>
  </si>
  <si>
    <t>199****7032</t>
  </si>
  <si>
    <t>平洲36号红树林鞋厂</t>
  </si>
  <si>
    <t>潘润妹</t>
  </si>
  <si>
    <t>432929********5543</t>
  </si>
  <si>
    <t>秦弟伟</t>
  </si>
  <si>
    <t>198****6452</t>
  </si>
  <si>
    <t>龙岩市新罗区</t>
  </si>
  <si>
    <t>曹溪街</t>
  </si>
  <si>
    <t>张平</t>
  </si>
  <si>
    <t>431123********0535</t>
  </si>
  <si>
    <t>150****7278</t>
  </si>
  <si>
    <t>东莞市万江区</t>
  </si>
  <si>
    <t>怡宝水公司</t>
  </si>
  <si>
    <t>秦操</t>
  </si>
  <si>
    <t>176****0219</t>
  </si>
  <si>
    <t>惠州市惠东县</t>
  </si>
  <si>
    <t>惠东县房地产有限公司</t>
  </si>
  <si>
    <t>蒋春保</t>
  </si>
  <si>
    <t>九江镇沙头务零工</t>
  </si>
  <si>
    <t>蒋汉德</t>
  </si>
  <si>
    <t>186****5356</t>
  </si>
  <si>
    <t>沙头务零工</t>
  </si>
  <si>
    <t>蒋华英</t>
  </si>
  <si>
    <t>134****6536</t>
  </si>
  <si>
    <t>昂立电池科技有限公司</t>
  </si>
  <si>
    <t>胡登波</t>
  </si>
  <si>
    <t>184****7155</t>
  </si>
  <si>
    <t>四维互联网有限公司</t>
  </si>
  <si>
    <t>亢寅艳</t>
  </si>
  <si>
    <t>431229********042X</t>
  </si>
  <si>
    <t>单金贵</t>
  </si>
  <si>
    <t>188****2249</t>
  </si>
  <si>
    <t>正邦科技</t>
  </si>
  <si>
    <t>秦弟平</t>
  </si>
  <si>
    <t>137****9092</t>
  </si>
  <si>
    <t>何三女</t>
  </si>
  <si>
    <t>182****3003</t>
  </si>
  <si>
    <t>家具店</t>
  </si>
  <si>
    <t>邓教武</t>
  </si>
  <si>
    <t>173****6589</t>
  </si>
  <si>
    <t>广州市南沙区</t>
  </si>
  <si>
    <t>秦弟峰</t>
  </si>
  <si>
    <t>188****3305</t>
  </si>
  <si>
    <t>秦能</t>
  </si>
  <si>
    <t>秦怡</t>
  </si>
  <si>
    <t>178****6945</t>
  </si>
  <si>
    <t>秦响清</t>
  </si>
  <si>
    <t>187****7843</t>
  </si>
  <si>
    <t>电焊</t>
  </si>
  <si>
    <t>张富贵</t>
  </si>
  <si>
    <t>秦雨孟</t>
  </si>
  <si>
    <t>187****1690</t>
  </si>
  <si>
    <t>争想鞋厂</t>
  </si>
  <si>
    <t>秦小辉</t>
  </si>
  <si>
    <t>刘龙仕</t>
  </si>
  <si>
    <t>134****2689</t>
  </si>
  <si>
    <t>株洲市荷塘区</t>
  </si>
  <si>
    <t>新桂村种菜</t>
  </si>
  <si>
    <t>刘昌盛</t>
  </si>
  <si>
    <t>151****0721</t>
  </si>
  <si>
    <t>株洲市石峰区</t>
  </si>
  <si>
    <t>华联超市</t>
  </si>
  <si>
    <t>刘艳荣</t>
  </si>
  <si>
    <t>188****1295</t>
  </si>
  <si>
    <t>东莞市常平镇</t>
  </si>
  <si>
    <t>何沃建材有限公司</t>
  </si>
  <si>
    <t>胡登学</t>
  </si>
  <si>
    <t>432929********5559</t>
  </si>
  <si>
    <t>158****7519</t>
  </si>
  <si>
    <t>新洋五金厂</t>
  </si>
  <si>
    <t>余琴</t>
  </si>
  <si>
    <t>421023********8548</t>
  </si>
  <si>
    <t>邓军元</t>
  </si>
  <si>
    <t>135****7478</t>
  </si>
  <si>
    <t>邓还正</t>
  </si>
  <si>
    <t>183****2088</t>
  </si>
  <si>
    <t>湛江市麻章区</t>
  </si>
  <si>
    <t>秦足玉</t>
  </si>
  <si>
    <t>432929********5585</t>
  </si>
  <si>
    <t>秦初兴</t>
  </si>
  <si>
    <t>155****3132</t>
  </si>
  <si>
    <t>秦弟清</t>
  </si>
  <si>
    <t>191****7396</t>
  </si>
  <si>
    <t>杨大春</t>
  </si>
  <si>
    <t>432929********5025</t>
  </si>
  <si>
    <t>秦辉兴</t>
  </si>
  <si>
    <t>432929********5574</t>
  </si>
  <si>
    <t>158****9523</t>
  </si>
  <si>
    <t>广州市增城</t>
  </si>
  <si>
    <t>秦长林</t>
  </si>
  <si>
    <t>173****5292</t>
  </si>
  <si>
    <t>秦治林</t>
  </si>
  <si>
    <t>191****8399</t>
  </si>
  <si>
    <t>蒋汉英</t>
  </si>
  <si>
    <t>152****4224</t>
  </si>
  <si>
    <t>阳光大道中建嘉和城</t>
  </si>
  <si>
    <t>秦松林</t>
  </si>
  <si>
    <t>188****7716</t>
  </si>
  <si>
    <t>秦军清</t>
  </si>
  <si>
    <t>178****2201</t>
  </si>
  <si>
    <t>安装电缆</t>
  </si>
  <si>
    <t>秦永生</t>
  </si>
  <si>
    <t>135****4007</t>
  </si>
  <si>
    <t>清远市英红镇</t>
  </si>
  <si>
    <t>万洋工业园旭铝制造公司</t>
  </si>
  <si>
    <t>周桂秀</t>
  </si>
  <si>
    <t>秦俊杰</t>
  </si>
  <si>
    <t>秦丽梅</t>
  </si>
  <si>
    <t>周少海</t>
  </si>
  <si>
    <t>431123********7570</t>
  </si>
  <si>
    <t>176****7196</t>
  </si>
  <si>
    <t>东莞市塘厦镇</t>
  </si>
  <si>
    <t>底丰电子厂</t>
  </si>
  <si>
    <t>周海春</t>
  </si>
  <si>
    <t>176****6216</t>
  </si>
  <si>
    <t>东莞市黄江镇</t>
  </si>
  <si>
    <t>裕元工业区盛翔厂</t>
  </si>
  <si>
    <t>秦弟华</t>
  </si>
  <si>
    <t>151****3951</t>
  </si>
  <si>
    <t>二中门卫</t>
  </si>
  <si>
    <t>秦春孟</t>
  </si>
  <si>
    <t>138****6461</t>
  </si>
  <si>
    <t>深圳市坪山镇</t>
  </si>
  <si>
    <t>龙田街老坑工业区钢架厂</t>
  </si>
  <si>
    <t>曹志柳</t>
  </si>
  <si>
    <t>431023********1840</t>
  </si>
  <si>
    <t>159****0722</t>
  </si>
  <si>
    <t>于尚电子厂</t>
  </si>
  <si>
    <t>秦峰</t>
  </si>
  <si>
    <t>秦广民</t>
  </si>
  <si>
    <t>431123********7032</t>
  </si>
  <si>
    <t>187****1315</t>
  </si>
  <si>
    <t>惠州市博罗区</t>
  </si>
  <si>
    <t>惠州市亚赛新材料公司</t>
  </si>
  <si>
    <t>胡志胜</t>
  </si>
  <si>
    <t>198****8788</t>
  </si>
  <si>
    <t>温州市鹿城区</t>
  </si>
  <si>
    <t>庄鞋业有限公司</t>
  </si>
  <si>
    <t>胡辉</t>
  </si>
  <si>
    <t>431123********0590</t>
  </si>
  <si>
    <t>135****0238</t>
  </si>
  <si>
    <t>深圳市沙井区</t>
  </si>
  <si>
    <t>新乐迪KTV</t>
  </si>
  <si>
    <t>周巧英</t>
  </si>
  <si>
    <t>432929********5043</t>
  </si>
  <si>
    <t>188****3653</t>
  </si>
  <si>
    <t>断桥洗车</t>
  </si>
  <si>
    <t>秦科林</t>
  </si>
  <si>
    <t>138****4379</t>
  </si>
  <si>
    <t>雅瑶得仓装材料有限公司</t>
  </si>
  <si>
    <t>邓社元</t>
  </si>
  <si>
    <t>131****3752</t>
  </si>
  <si>
    <t>美兰区城西镇种菜</t>
  </si>
  <si>
    <t>秦梅桂</t>
  </si>
  <si>
    <t>133****6662</t>
  </si>
  <si>
    <t>秦浩松</t>
  </si>
  <si>
    <t>156****3492</t>
  </si>
  <si>
    <t>宝安区欣智旺有限公司</t>
  </si>
  <si>
    <t>刘日花</t>
  </si>
  <si>
    <t>158****4430</t>
  </si>
  <si>
    <t>五羊艺冠公司</t>
  </si>
  <si>
    <t>秦海明</t>
  </si>
  <si>
    <t>秦爱民</t>
  </si>
  <si>
    <t>胡登龙</t>
  </si>
  <si>
    <t>183****5760</t>
  </si>
  <si>
    <t>穿越帝国KTV</t>
  </si>
  <si>
    <t>于彩丽</t>
  </si>
  <si>
    <t>450421********4524</t>
  </si>
  <si>
    <t>173****3278</t>
  </si>
  <si>
    <t>广州市海珠区</t>
  </si>
  <si>
    <t>旺森金服装厂</t>
  </si>
  <si>
    <t>唐元生</t>
  </si>
  <si>
    <t>189****2151</t>
  </si>
  <si>
    <t>欧阳平</t>
  </si>
  <si>
    <t>431028********2242</t>
  </si>
  <si>
    <t>159****8385</t>
  </si>
  <si>
    <t>秦道才</t>
  </si>
  <si>
    <t>136****7049</t>
  </si>
  <si>
    <t>海南市海口市</t>
  </si>
  <si>
    <t>琼山区种菜</t>
  </si>
  <si>
    <t>龙家凤</t>
  </si>
  <si>
    <t>522631********2865</t>
  </si>
  <si>
    <t>盘玲姣</t>
  </si>
  <si>
    <t>432929********5545</t>
  </si>
  <si>
    <t>138****9079</t>
  </si>
  <si>
    <t>胡贵宝</t>
  </si>
  <si>
    <t>132****0341</t>
  </si>
  <si>
    <t>中山市</t>
  </si>
  <si>
    <t>坦洲雅迪家具厂</t>
  </si>
  <si>
    <t>何花珍</t>
  </si>
  <si>
    <t>胡祥文</t>
  </si>
  <si>
    <t>176****4103</t>
  </si>
  <si>
    <t>佛山市里水镇</t>
  </si>
  <si>
    <t>立刻汽车服务店</t>
  </si>
  <si>
    <t>胡春燕</t>
  </si>
  <si>
    <t>431123********0563</t>
  </si>
  <si>
    <t>得金南路依荷箱包厂</t>
  </si>
  <si>
    <t>秦彪</t>
  </si>
  <si>
    <t>131****4679</t>
  </si>
  <si>
    <t>江门市莲江区</t>
  </si>
  <si>
    <t>海目星激光智能装配公司</t>
  </si>
  <si>
    <t>秦胜兴</t>
  </si>
  <si>
    <t>173****4077</t>
  </si>
  <si>
    <t>华辉化工</t>
  </si>
  <si>
    <t>黄小明</t>
  </si>
  <si>
    <t>137****7926</t>
  </si>
  <si>
    <t>新联工业区</t>
  </si>
  <si>
    <t>梁东梅</t>
  </si>
  <si>
    <t>452526********0228</t>
  </si>
  <si>
    <t>兴晟鞋业</t>
  </si>
  <si>
    <t>秦军生</t>
  </si>
  <si>
    <t>198****6737</t>
  </si>
  <si>
    <t>医科大学工程部</t>
  </si>
  <si>
    <t>刘连星</t>
  </si>
  <si>
    <t>151****1563</t>
  </si>
  <si>
    <t>海口市琼山区</t>
  </si>
  <si>
    <t>新大州传村旺旺超市</t>
  </si>
  <si>
    <t>刘俊辉</t>
  </si>
  <si>
    <t>431123********5053</t>
  </si>
  <si>
    <t>188****6952</t>
  </si>
  <si>
    <t>刘芳</t>
  </si>
  <si>
    <t>431123********754X</t>
  </si>
  <si>
    <t>131****7610</t>
  </si>
  <si>
    <t>泽水原业</t>
  </si>
  <si>
    <t>刘莹</t>
  </si>
  <si>
    <t>431123********0549</t>
  </si>
  <si>
    <t>155****0815</t>
  </si>
  <si>
    <t>秦松清</t>
  </si>
  <si>
    <t>136****5804</t>
  </si>
  <si>
    <t>电缆安装</t>
  </si>
  <si>
    <t>罗庭会</t>
  </si>
  <si>
    <t>522323********442X</t>
  </si>
  <si>
    <t>兄弟制衣厂</t>
  </si>
  <si>
    <t>邓教波</t>
  </si>
  <si>
    <t>181****8866</t>
  </si>
  <si>
    <t>庞家兰</t>
  </si>
  <si>
    <t>450923********5920</t>
  </si>
  <si>
    <t>秦道俊</t>
  </si>
  <si>
    <t>431123********5556</t>
  </si>
  <si>
    <t>157****1270</t>
  </si>
  <si>
    <t>深圳市龙田街</t>
  </si>
  <si>
    <t>老坑工业区钢架厂</t>
  </si>
  <si>
    <t>蒋宗宜</t>
  </si>
  <si>
    <t>199****9659</t>
  </si>
  <si>
    <t>建筑承包</t>
  </si>
  <si>
    <t>秦凤秀</t>
  </si>
  <si>
    <t>邓照喜</t>
  </si>
  <si>
    <t>秦兵清</t>
  </si>
  <si>
    <t>186****1395</t>
  </si>
  <si>
    <t>乐足鞋厂</t>
  </si>
  <si>
    <t>432929********5555</t>
  </si>
  <si>
    <t>151****3400</t>
  </si>
  <si>
    <t>湖南道县</t>
  </si>
  <si>
    <t>何三桂</t>
  </si>
  <si>
    <t>432923********0628</t>
  </si>
  <si>
    <t>秦伟林</t>
  </si>
  <si>
    <t>180****2355</t>
  </si>
  <si>
    <t>湖南省株洲市</t>
  </si>
  <si>
    <t>钻石刀具厂</t>
  </si>
  <si>
    <t>秦艳梅</t>
  </si>
  <si>
    <t>秦江清</t>
  </si>
  <si>
    <t>191****9639</t>
  </si>
  <si>
    <t>尚道国籍</t>
  </si>
  <si>
    <t>邓照来</t>
  </si>
  <si>
    <t>431123********6559</t>
  </si>
  <si>
    <t>邓小荣</t>
  </si>
  <si>
    <t>431123********5563</t>
  </si>
  <si>
    <t>秦跃林</t>
  </si>
  <si>
    <t>136****8244</t>
  </si>
  <si>
    <t>汽车维修</t>
  </si>
  <si>
    <t>秦幸元</t>
  </si>
  <si>
    <t>431123********3035</t>
  </si>
  <si>
    <t>156****0458</t>
  </si>
  <si>
    <t>宝安区旺达电子厂</t>
  </si>
  <si>
    <t>蒋满清</t>
  </si>
  <si>
    <t>198****1429</t>
  </si>
  <si>
    <t>创辉电器有限公司</t>
  </si>
  <si>
    <t>秦政</t>
  </si>
  <si>
    <t>185****7276</t>
  </si>
  <si>
    <t>楷恒鞋业</t>
  </si>
  <si>
    <t>张冬</t>
  </si>
  <si>
    <t>159****3123</t>
  </si>
  <si>
    <t>沙头乔布斯</t>
  </si>
  <si>
    <t>152****4015</t>
  </si>
  <si>
    <t>长沙市星沙街</t>
  </si>
  <si>
    <t>爱途国际供应链公司</t>
  </si>
  <si>
    <t>秦荣秀</t>
  </si>
  <si>
    <t>188****2736</t>
  </si>
  <si>
    <t>电子商务</t>
  </si>
  <si>
    <t>陈先员</t>
  </si>
  <si>
    <t>131****7176</t>
  </si>
  <si>
    <t>佛山市三水区</t>
  </si>
  <si>
    <t>鲁村务零工</t>
  </si>
  <si>
    <t>秦好清</t>
  </si>
  <si>
    <t>191****0569</t>
  </si>
  <si>
    <t>苏州</t>
  </si>
  <si>
    <t>胡丽姣</t>
  </si>
  <si>
    <t>155****3502</t>
  </si>
  <si>
    <t>东莞市横沥镇维达制模有限公司</t>
  </si>
  <si>
    <t>秦荣</t>
  </si>
  <si>
    <t>珍瑞园服装有限公司</t>
  </si>
  <si>
    <t>秦满秀</t>
  </si>
  <si>
    <t>185****9298</t>
  </si>
  <si>
    <t>秦福秀</t>
  </si>
  <si>
    <t>131****2782</t>
  </si>
  <si>
    <t>秦宝林</t>
  </si>
  <si>
    <t>152****2576</t>
  </si>
  <si>
    <t>手机销售</t>
  </si>
  <si>
    <t>全迷迷</t>
  </si>
  <si>
    <t>430422********2528</t>
  </si>
  <si>
    <t>151****2356</t>
  </si>
  <si>
    <t>秦广林</t>
  </si>
  <si>
    <t>431123********0094</t>
  </si>
  <si>
    <t>133****2256</t>
  </si>
  <si>
    <t>荣倡工业园</t>
  </si>
  <si>
    <t>秦艳香</t>
  </si>
  <si>
    <t>中山石岐明空医院</t>
  </si>
  <si>
    <t>塘于洞村</t>
  </si>
  <si>
    <t>陈文杰</t>
  </si>
  <si>
    <t>431123********355X</t>
  </si>
  <si>
    <t>156****4749</t>
  </si>
  <si>
    <t>茂讯实业有限公司</t>
  </si>
  <si>
    <t>秦洁</t>
  </si>
  <si>
    <t>173****9296</t>
  </si>
  <si>
    <t>澳新达网络科技有限公司</t>
  </si>
  <si>
    <t>盘春珍</t>
  </si>
  <si>
    <t>432924********6021</t>
  </si>
  <si>
    <t>173****7969</t>
  </si>
  <si>
    <t>秦小矿</t>
  </si>
  <si>
    <t>173****8869</t>
  </si>
  <si>
    <t>胡秋桂</t>
  </si>
  <si>
    <t>432929********5546</t>
  </si>
  <si>
    <t>199****7826</t>
  </si>
  <si>
    <t>翰林学校</t>
  </si>
  <si>
    <t>秦小妹</t>
  </si>
  <si>
    <t>177****7157</t>
  </si>
  <si>
    <t>华峰汽车部件有限公司</t>
  </si>
  <si>
    <t>秦弟波</t>
  </si>
  <si>
    <t>158****4978</t>
  </si>
  <si>
    <t>冠乐批发部</t>
  </si>
  <si>
    <t>秦红美</t>
  </si>
  <si>
    <t>185****5251</t>
  </si>
  <si>
    <t>冠乐饮料经营部</t>
  </si>
  <si>
    <t>何小英</t>
  </si>
  <si>
    <t>432929********5540</t>
  </si>
  <si>
    <t>191****3398</t>
  </si>
  <si>
    <t>沙步工业园</t>
  </si>
  <si>
    <t>秦爽开</t>
  </si>
  <si>
    <t>158****6659</t>
  </si>
  <si>
    <t>三基音响有限公司</t>
  </si>
  <si>
    <t>秦武兰</t>
  </si>
  <si>
    <t>131****4215</t>
  </si>
  <si>
    <t>秦宏江</t>
  </si>
  <si>
    <t>186****2756</t>
  </si>
  <si>
    <t>贵达鸿消防设备工程有限公司</t>
  </si>
  <si>
    <t>秦友明</t>
  </si>
  <si>
    <t>188****3774</t>
  </si>
  <si>
    <t>鸿嘉丽五金厂</t>
  </si>
  <si>
    <t>秦宏军</t>
  </si>
  <si>
    <t>432929********5532</t>
  </si>
  <si>
    <t>158****7416</t>
  </si>
  <si>
    <t>重庆市大渡口区</t>
  </si>
  <si>
    <t>中铁二十二局集团</t>
  </si>
  <si>
    <t>秦月开</t>
  </si>
  <si>
    <t>田雪珍</t>
  </si>
  <si>
    <t>秦杭玉</t>
  </si>
  <si>
    <t>136****2903</t>
  </si>
  <si>
    <t>道县潇水学校</t>
  </si>
  <si>
    <t>罗其奕</t>
  </si>
  <si>
    <t>155****3936</t>
  </si>
  <si>
    <t>广东省东莞市寮布镇</t>
  </si>
  <si>
    <t>佳宝清洁有限公司</t>
  </si>
  <si>
    <t>罗昌吉</t>
  </si>
  <si>
    <t>181****8573</t>
  </si>
  <si>
    <t>惠宜制衣有限公司</t>
  </si>
  <si>
    <t>秦科杰</t>
  </si>
  <si>
    <t>152****9909</t>
  </si>
  <si>
    <t>佛山市风新电器</t>
  </si>
  <si>
    <t>李勇德</t>
  </si>
  <si>
    <t>133****9764</t>
  </si>
  <si>
    <t>盛飞文具有限公司</t>
  </si>
  <si>
    <t>秦少波</t>
  </si>
  <si>
    <t>183****6404</t>
  </si>
  <si>
    <t>JS形象设计店</t>
  </si>
  <si>
    <t>尹具生</t>
  </si>
  <si>
    <t>432929********5552</t>
  </si>
  <si>
    <t>158****1236</t>
  </si>
  <si>
    <t>秦能华</t>
  </si>
  <si>
    <t>187****4860</t>
  </si>
  <si>
    <t>尹全嫒</t>
  </si>
  <si>
    <t>186****5972</t>
  </si>
  <si>
    <t>卓喜玩具厂</t>
  </si>
  <si>
    <t>何敬</t>
  </si>
  <si>
    <t>155****5556</t>
  </si>
  <si>
    <t>江苏省苏州市经济开发区</t>
  </si>
  <si>
    <t>东阳精密机器有限公司</t>
  </si>
  <si>
    <t>何仰荣</t>
  </si>
  <si>
    <t>432929********5556</t>
  </si>
  <si>
    <t>137****5496</t>
  </si>
  <si>
    <t>潘春丽</t>
  </si>
  <si>
    <t>431129********2281</t>
  </si>
  <si>
    <t>191****8336</t>
  </si>
  <si>
    <t>广东省东莞市桥头镇</t>
  </si>
  <si>
    <t>废铁厂打零工</t>
  </si>
  <si>
    <t>秦科华</t>
  </si>
  <si>
    <t>153****0023</t>
  </si>
  <si>
    <t>浙江省温州市鹿城区</t>
  </si>
  <si>
    <t>蓝星鞋业</t>
  </si>
  <si>
    <t>秦宏梅</t>
  </si>
  <si>
    <t>137****7112</t>
  </si>
  <si>
    <t>湖南省永州市宁远县</t>
  </si>
  <si>
    <t>秦沙玉</t>
  </si>
  <si>
    <t>176****1427</t>
  </si>
  <si>
    <t>以纯集团有限公司</t>
  </si>
  <si>
    <t>秦清开</t>
  </si>
  <si>
    <t>182****5057</t>
  </si>
  <si>
    <t>周国志</t>
  </si>
  <si>
    <t>432924********3226</t>
  </si>
  <si>
    <t>134****8621</t>
  </si>
  <si>
    <t>明旺电子有限公司</t>
  </si>
  <si>
    <t>吴玲芝</t>
  </si>
  <si>
    <t>187****7161</t>
  </si>
  <si>
    <t>湖北省恩施市来凤县</t>
  </si>
  <si>
    <t>星豪米业有限公司</t>
  </si>
  <si>
    <t>秦伟</t>
  </si>
  <si>
    <t>151****6615</t>
  </si>
  <si>
    <t>比亚迪</t>
  </si>
  <si>
    <t>何仰福</t>
  </si>
  <si>
    <t>177****4129</t>
  </si>
  <si>
    <t>186****7866</t>
  </si>
  <si>
    <t>高迪家具有限公司</t>
  </si>
  <si>
    <t>唐基马</t>
  </si>
  <si>
    <t>132****0928</t>
  </si>
  <si>
    <t>长盈精密技术股份有限公司</t>
  </si>
  <si>
    <t>秦桥昌</t>
  </si>
  <si>
    <t>131****2902</t>
  </si>
  <si>
    <t>红禾朗电工</t>
  </si>
  <si>
    <t>秦格开</t>
  </si>
  <si>
    <t>158****1609</t>
  </si>
  <si>
    <t>河南省兰考市城关镇</t>
  </si>
  <si>
    <t>鑫源饭店</t>
  </si>
  <si>
    <t>胡玉梅</t>
  </si>
  <si>
    <t>187****1272</t>
  </si>
  <si>
    <t>家政</t>
  </si>
  <si>
    <t>秦宏荣</t>
  </si>
  <si>
    <t>132****1865</t>
  </si>
  <si>
    <t>新柳南12标</t>
  </si>
  <si>
    <t>秦科燕</t>
  </si>
  <si>
    <t>173****3131</t>
  </si>
  <si>
    <t>凌宇高科技有限公司</t>
  </si>
  <si>
    <t>秦宏玖</t>
  </si>
  <si>
    <t>188****8992</t>
  </si>
  <si>
    <t>广东省佛山市禅城区南庄镇</t>
  </si>
  <si>
    <t>凯盛电力</t>
  </si>
  <si>
    <t>秦元开</t>
  </si>
  <si>
    <t>137****3151</t>
  </si>
  <si>
    <t>奕铭光电科技有限公司</t>
  </si>
  <si>
    <t>138****3277</t>
  </si>
  <si>
    <t>秦科运</t>
  </si>
  <si>
    <t>131****0052</t>
  </si>
  <si>
    <t>广东省佛山市南海区沙头镇</t>
  </si>
  <si>
    <t>灏景制衣厂</t>
  </si>
  <si>
    <t>胡春荣</t>
  </si>
  <si>
    <t>431124********8164</t>
  </si>
  <si>
    <t>187****0196</t>
  </si>
  <si>
    <t>湖南省衡阳市</t>
  </si>
  <si>
    <t>益民被服厂</t>
  </si>
  <si>
    <t>何祖云</t>
  </si>
  <si>
    <t>赵美仕</t>
  </si>
  <si>
    <t>159****7892</t>
  </si>
  <si>
    <t>日顺防水工程有限公司</t>
  </si>
  <si>
    <t>尹俊团</t>
  </si>
  <si>
    <t>185****9895</t>
  </si>
  <si>
    <t>唐基军</t>
  </si>
  <si>
    <t>136****5586</t>
  </si>
  <si>
    <t>晓龙包装厂</t>
  </si>
  <si>
    <t>蒋顺华</t>
  </si>
  <si>
    <t>159****1356</t>
  </si>
  <si>
    <t>浙江省嘉兴市嘉善县</t>
  </si>
  <si>
    <t>何华英</t>
  </si>
  <si>
    <t>180****3948</t>
  </si>
  <si>
    <t>贵州省六盘水市钟山区</t>
  </si>
  <si>
    <t>好饺色饺子馆</t>
  </si>
  <si>
    <t>何明亮</t>
  </si>
  <si>
    <t>151****1656</t>
  </si>
  <si>
    <t>迪彩印刷有限公司</t>
  </si>
  <si>
    <t>秦荣忠</t>
  </si>
  <si>
    <t>137****7110</t>
  </si>
  <si>
    <t>广东省东莞市东城区</t>
  </si>
  <si>
    <t>东银商贸有限公司</t>
  </si>
  <si>
    <t>龙林英</t>
  </si>
  <si>
    <t>450322********3521</t>
  </si>
  <si>
    <t>131****0635</t>
  </si>
  <si>
    <t>陈光华</t>
  </si>
  <si>
    <t>151****9005</t>
  </si>
  <si>
    <t>秦科飞</t>
  </si>
  <si>
    <t>137****5281</t>
  </si>
  <si>
    <t>新科电子有限公司</t>
  </si>
  <si>
    <t>蔡丹爱</t>
  </si>
  <si>
    <t>158****4878</t>
  </si>
  <si>
    <t>红太阳幼儿园</t>
  </si>
  <si>
    <t>秦宏仕</t>
  </si>
  <si>
    <t>188****5019</t>
  </si>
  <si>
    <t>沃宜家具厂</t>
  </si>
  <si>
    <t>秦科玉</t>
  </si>
  <si>
    <t>150****3437</t>
  </si>
  <si>
    <t>万发电子厂</t>
  </si>
  <si>
    <t>秦圆梦</t>
  </si>
  <si>
    <t>431123********503X</t>
  </si>
  <si>
    <t>139****2451</t>
  </si>
  <si>
    <t>礼悦食品工业园</t>
  </si>
  <si>
    <t>秦婷玉</t>
  </si>
  <si>
    <t>431123********6548</t>
  </si>
  <si>
    <t>183****7056</t>
  </si>
  <si>
    <t>天下武林悟道俱乐部</t>
  </si>
  <si>
    <t>秦宏星</t>
  </si>
  <si>
    <t>150****2128</t>
  </si>
  <si>
    <t>德域自动化有限公司</t>
  </si>
  <si>
    <t>陈光美</t>
  </si>
  <si>
    <t>177****9312</t>
  </si>
  <si>
    <t>浙江省桐乡市</t>
  </si>
  <si>
    <t>南王村百合苑86号</t>
  </si>
  <si>
    <t>李昌崽</t>
  </si>
  <si>
    <t>159****8811</t>
  </si>
  <si>
    <t>石岩欣旺电子股份有限公司</t>
  </si>
  <si>
    <t>何文锋</t>
  </si>
  <si>
    <t>178****9498</t>
  </si>
  <si>
    <t>鸿远微思电子有限公司</t>
  </si>
  <si>
    <t>何文平</t>
  </si>
  <si>
    <t>130****0995</t>
  </si>
  <si>
    <t>雷兹盾电子材料有限公司</t>
  </si>
  <si>
    <t>191****3919</t>
  </si>
  <si>
    <t>小学</t>
  </si>
  <si>
    <t>秦科辉</t>
  </si>
  <si>
    <t>157****9883</t>
  </si>
  <si>
    <t>尹文学</t>
  </si>
  <si>
    <t>134****9689</t>
  </si>
  <si>
    <t>美盈森环保科技公司</t>
  </si>
  <si>
    <t>尹文章</t>
  </si>
  <si>
    <t>136****9547</t>
  </si>
  <si>
    <t>广东省深圳市光明新区</t>
  </si>
  <si>
    <t>周丽英</t>
  </si>
  <si>
    <t>182****2346</t>
  </si>
  <si>
    <t>宝瑞华厂</t>
  </si>
  <si>
    <t>秦陆成</t>
  </si>
  <si>
    <t>130****1776</t>
  </si>
  <si>
    <t>新尚电器有限公司</t>
  </si>
  <si>
    <t>严云兰</t>
  </si>
  <si>
    <t>134****9038</t>
  </si>
  <si>
    <t>香水柠檬工厂</t>
  </si>
  <si>
    <t>秦传辉</t>
  </si>
  <si>
    <t>176****7635</t>
  </si>
  <si>
    <t>林技术咨询有限公司</t>
  </si>
  <si>
    <t>秦宏云</t>
  </si>
  <si>
    <t>432929********5554</t>
  </si>
  <si>
    <t>137****0187</t>
  </si>
  <si>
    <t>广西壮族自治区贺州市</t>
  </si>
  <si>
    <t>高乐石材公司</t>
  </si>
  <si>
    <t>秦纯开</t>
  </si>
  <si>
    <t>151****2181</t>
  </si>
  <si>
    <t>广东省佛山市里水县</t>
  </si>
  <si>
    <t>思予</t>
  </si>
  <si>
    <t>赵玉玲</t>
  </si>
  <si>
    <t>420683********0528</t>
  </si>
  <si>
    <t>185****5537</t>
  </si>
  <si>
    <t>李利娟</t>
  </si>
  <si>
    <t>432928********0049</t>
  </si>
  <si>
    <t>189****1292</t>
  </si>
  <si>
    <t>愚公营销策划有限公司</t>
  </si>
  <si>
    <t>卢君</t>
  </si>
  <si>
    <t>147****5637</t>
  </si>
  <si>
    <t>江西省吉安市</t>
  </si>
  <si>
    <t>吉安诺威家具有限公司</t>
  </si>
  <si>
    <t>何幸辉</t>
  </si>
  <si>
    <t>151****2405</t>
  </si>
  <si>
    <t>何江华</t>
  </si>
  <si>
    <t>137****2144</t>
  </si>
  <si>
    <t>乡通有限公司</t>
  </si>
  <si>
    <t>胡春秋</t>
  </si>
  <si>
    <t>450422********2162</t>
  </si>
  <si>
    <t>185****4124</t>
  </si>
  <si>
    <t>盘芬玉</t>
  </si>
  <si>
    <t>135****6598</t>
  </si>
  <si>
    <t>先科电子厂</t>
  </si>
  <si>
    <t>张梦林</t>
  </si>
  <si>
    <t>183****1107</t>
  </si>
  <si>
    <t>宝安区新安街一品秦川店</t>
  </si>
  <si>
    <t>张小军</t>
  </si>
  <si>
    <t>138****6193</t>
  </si>
  <si>
    <t>燕子窝石场</t>
  </si>
  <si>
    <t>何段玉</t>
  </si>
  <si>
    <t>155****7595</t>
  </si>
  <si>
    <t>道县梅花镇喜洋洋幼儿园</t>
  </si>
  <si>
    <t>罗昌献</t>
  </si>
  <si>
    <t>137****6959</t>
  </si>
  <si>
    <t>张造建</t>
  </si>
  <si>
    <t>188****9169</t>
  </si>
  <si>
    <t>上海市宝山区</t>
  </si>
  <si>
    <t>儒竞艾默生环境优化技术有限公司</t>
  </si>
  <si>
    <t>吴苏玉</t>
  </si>
  <si>
    <t>432923********0623</t>
  </si>
  <si>
    <t>159****0576</t>
  </si>
  <si>
    <t>樱花化妆品有限公司</t>
  </si>
  <si>
    <t>何长生</t>
  </si>
  <si>
    <t>138****7278</t>
  </si>
  <si>
    <t>秦峰桂</t>
  </si>
  <si>
    <t>432929********5542</t>
  </si>
  <si>
    <t>138****9917</t>
  </si>
  <si>
    <t>何守教</t>
  </si>
  <si>
    <t>158****4398</t>
  </si>
  <si>
    <t>浙江省义乌市义亭镇</t>
  </si>
  <si>
    <t>九晟饰品厂</t>
  </si>
  <si>
    <t>秦亚芳</t>
  </si>
  <si>
    <t>155****1675</t>
  </si>
  <si>
    <t>秦宏林</t>
  </si>
  <si>
    <t>151****0361</t>
  </si>
  <si>
    <t>粤创建材有限公司</t>
  </si>
  <si>
    <t>唐伟红</t>
  </si>
  <si>
    <t>139****0689</t>
  </si>
  <si>
    <t>尹文红</t>
  </si>
  <si>
    <t>131****3757</t>
  </si>
  <si>
    <t>浙江省丽水市</t>
  </si>
  <si>
    <t>秦祥生</t>
  </si>
  <si>
    <t>136****9164</t>
  </si>
  <si>
    <t>秦圆兰</t>
  </si>
  <si>
    <t>431123********554X</t>
  </si>
  <si>
    <t>湖南省长沙市长沙县秋之艺有限公司</t>
  </si>
  <si>
    <t>131****1278</t>
  </si>
  <si>
    <t>金泰有限公司</t>
  </si>
  <si>
    <t>秦科富</t>
  </si>
  <si>
    <t>153****9035</t>
  </si>
  <si>
    <t>广东省东莞市虎门镇虎门冠乐饮料有限公司</t>
  </si>
  <si>
    <t>431123********0101</t>
  </si>
  <si>
    <t>150****1680</t>
  </si>
  <si>
    <t>霞坑工业区一号福实实业有限公司</t>
  </si>
  <si>
    <t>尹明龙</t>
  </si>
  <si>
    <t>155****0215</t>
  </si>
  <si>
    <t>伟创力制造（珠海）有限公司</t>
  </si>
  <si>
    <t>何西敏</t>
  </si>
  <si>
    <t>六江洞村</t>
  </si>
  <si>
    <t>熊新福</t>
  </si>
  <si>
    <t>广州花都区</t>
  </si>
  <si>
    <t>毓美皮具有限公司</t>
  </si>
  <si>
    <t>蒋月跃</t>
  </si>
  <si>
    <t>187****0141</t>
  </si>
  <si>
    <t>湖南永州市道县</t>
  </si>
  <si>
    <t>蒋涛</t>
  </si>
  <si>
    <t>178****4576</t>
  </si>
  <si>
    <t>广东省 揭阳市 榕城区</t>
  </si>
  <si>
    <t>广东省揭阳市榕城区渔湖镇永亿电子科技有限公司</t>
  </si>
  <si>
    <t>李运进</t>
  </si>
  <si>
    <t>131****7508</t>
  </si>
  <si>
    <t>广东省东莞市保安区</t>
  </si>
  <si>
    <t>美源达木业家具有限公司</t>
  </si>
  <si>
    <t>周春武</t>
  </si>
  <si>
    <t>177****2155</t>
  </si>
  <si>
    <t>张良姣</t>
  </si>
  <si>
    <t>周宁</t>
  </si>
  <si>
    <t>176****5529</t>
  </si>
  <si>
    <t>深圳市罗湖区</t>
  </si>
  <si>
    <t>深圳市罗湖区东门街道</t>
  </si>
  <si>
    <t>周青</t>
  </si>
  <si>
    <t>431123********0645</t>
  </si>
  <si>
    <t>155****3687</t>
  </si>
  <si>
    <t>胡志念</t>
  </si>
  <si>
    <t>181****3750</t>
  </si>
  <si>
    <t>广西省东兴市</t>
  </si>
  <si>
    <t>黄仁芹</t>
  </si>
  <si>
    <t>187****5949</t>
  </si>
  <si>
    <t>周彬</t>
  </si>
  <si>
    <t>189****8185</t>
  </si>
  <si>
    <t>周鹏</t>
  </si>
  <si>
    <t>185****4051</t>
  </si>
  <si>
    <t>湖北省荆州市</t>
  </si>
  <si>
    <t>176****6385</t>
  </si>
  <si>
    <t>唐小凤</t>
  </si>
  <si>
    <t>河南省</t>
  </si>
  <si>
    <t>周桂荣</t>
  </si>
  <si>
    <t>188****3992</t>
  </si>
  <si>
    <t>雅时家具公司</t>
  </si>
  <si>
    <t>胡小辉</t>
  </si>
  <si>
    <t>135****3151</t>
  </si>
  <si>
    <t>熊军太</t>
  </si>
  <si>
    <t>158****4859</t>
  </si>
  <si>
    <t>广东省广州市花都区狮岭</t>
  </si>
  <si>
    <t>夏国玉</t>
  </si>
  <si>
    <t>唐静</t>
  </si>
  <si>
    <t>182****2814</t>
  </si>
  <si>
    <t>海斯科技</t>
  </si>
  <si>
    <t>熊海涛</t>
  </si>
  <si>
    <t>137****9926</t>
  </si>
  <si>
    <t>天长地久婚纱摄影</t>
  </si>
  <si>
    <t>熊海锋</t>
  </si>
  <si>
    <t>431123********5553</t>
  </si>
  <si>
    <t>上河坊海底捞</t>
  </si>
  <si>
    <t>李分进</t>
  </si>
  <si>
    <t>159****5877</t>
  </si>
  <si>
    <t>顺瑞货运代理有限公司</t>
  </si>
  <si>
    <t>李胜进</t>
  </si>
  <si>
    <t>135****0418</t>
  </si>
  <si>
    <t>欧妆生物科技有限公司</t>
  </si>
  <si>
    <t>李少峰</t>
  </si>
  <si>
    <t>135****5431</t>
  </si>
  <si>
    <t>广东省东莞市东莞市</t>
  </si>
  <si>
    <t>拓基生物医药有限公司</t>
  </si>
  <si>
    <t>李强</t>
  </si>
  <si>
    <t>158****2946</t>
  </si>
  <si>
    <t>深能环保有限公司</t>
  </si>
  <si>
    <t>蒋良喜</t>
  </si>
  <si>
    <t>132****0668</t>
  </si>
  <si>
    <t>广东省梅州市兴宁市</t>
  </si>
  <si>
    <t>李杰进</t>
  </si>
  <si>
    <t>134****2006</t>
  </si>
  <si>
    <t>卿响翠</t>
  </si>
  <si>
    <t>朱双玉</t>
  </si>
  <si>
    <t>139****3534</t>
  </si>
  <si>
    <t>广东省中山市中山市</t>
  </si>
  <si>
    <t>嘉誉塑胶股份有限公司</t>
  </si>
  <si>
    <t>蒋建文</t>
  </si>
  <si>
    <t>431123********6619</t>
  </si>
  <si>
    <t>183****0027</t>
  </si>
  <si>
    <t>广东省东莞市东莞市常平镇</t>
  </si>
  <si>
    <t>蒋争园</t>
  </si>
  <si>
    <t>洲际货运公司（韵达快递）</t>
  </si>
  <si>
    <t>王小林</t>
  </si>
  <si>
    <t>152****6749</t>
  </si>
  <si>
    <t>胡克元</t>
  </si>
  <si>
    <t>185****4630</t>
  </si>
  <si>
    <t>周亮英</t>
  </si>
  <si>
    <t>132****6263</t>
  </si>
  <si>
    <t>建盈木业厂</t>
  </si>
  <si>
    <t>李雄</t>
  </si>
  <si>
    <t>155****2760</t>
  </si>
  <si>
    <t>德泰威尔科技有限公司</t>
  </si>
  <si>
    <t>李超</t>
  </si>
  <si>
    <t>186****6820</t>
  </si>
  <si>
    <t>胡昌建</t>
  </si>
  <si>
    <t>177****1818</t>
  </si>
  <si>
    <t>欧迈实业投资有限公司</t>
  </si>
  <si>
    <t>杜平姣</t>
  </si>
  <si>
    <t>191****2253</t>
  </si>
  <si>
    <t>数据线厂</t>
  </si>
  <si>
    <t>杜良正</t>
  </si>
  <si>
    <t>431123********2032</t>
  </si>
  <si>
    <t>135****3050</t>
  </si>
  <si>
    <t>胡焘</t>
  </si>
  <si>
    <t>191****3187</t>
  </si>
  <si>
    <t>江苏省徐州市</t>
  </si>
  <si>
    <t>胡志爱</t>
  </si>
  <si>
    <t>187****3440</t>
  </si>
  <si>
    <t>何友鹏</t>
  </si>
  <si>
    <t>157****1276</t>
  </si>
  <si>
    <t>广东省惠州区大亚湾区</t>
  </si>
  <si>
    <t>五金厂</t>
  </si>
  <si>
    <t>李团进</t>
  </si>
  <si>
    <t>134****5331</t>
  </si>
  <si>
    <t>李氏生物工程有限公司</t>
  </si>
  <si>
    <t>李云进</t>
  </si>
  <si>
    <t>189****9589</t>
  </si>
  <si>
    <t>集成电路设计应用产业园</t>
  </si>
  <si>
    <t>胡志纯</t>
  </si>
  <si>
    <t>156****0159</t>
  </si>
  <si>
    <t>广东省东莞市增城区</t>
  </si>
  <si>
    <t>广州市众山精密有限公司</t>
  </si>
  <si>
    <t>牛红玉</t>
  </si>
  <si>
    <t>410521********2029</t>
  </si>
  <si>
    <t>青鸟供应链管理有限公司</t>
  </si>
  <si>
    <t>刘芝翠</t>
  </si>
  <si>
    <t>158****3031</t>
  </si>
  <si>
    <t>电子商务科技学院</t>
  </si>
  <si>
    <t>蒋先华</t>
  </si>
  <si>
    <t>191****1351</t>
  </si>
  <si>
    <t>空港微观产业园</t>
  </si>
  <si>
    <t>胡淑微</t>
  </si>
  <si>
    <t>188****7139</t>
  </si>
  <si>
    <t>海宁伟龙印染有限公司</t>
  </si>
  <si>
    <t>蒋芝庆</t>
  </si>
  <si>
    <t>151****0149</t>
  </si>
  <si>
    <t>蒋小武</t>
  </si>
  <si>
    <t>185****7549</t>
  </si>
  <si>
    <t>晶锐信息技术有限公司</t>
  </si>
  <si>
    <t>周仁平</t>
  </si>
  <si>
    <t>431123********5535</t>
  </si>
  <si>
    <t>135****0746</t>
  </si>
  <si>
    <t>优品轩家具有限公司</t>
  </si>
  <si>
    <t>唐归兰</t>
  </si>
  <si>
    <t>432923********792X</t>
  </si>
  <si>
    <t>187****3550</t>
  </si>
  <si>
    <t>铭丰实业有限公司</t>
  </si>
  <si>
    <t>熊增昆</t>
  </si>
  <si>
    <t>156****8421</t>
  </si>
  <si>
    <t>蒋扬庆</t>
  </si>
  <si>
    <t>151****1658</t>
  </si>
  <si>
    <t>胡贵英</t>
  </si>
  <si>
    <t>132****3409</t>
  </si>
  <si>
    <t>华生家具厂</t>
  </si>
  <si>
    <t>赵和福</t>
  </si>
  <si>
    <t>致一家具</t>
  </si>
  <si>
    <t>夏大宣</t>
  </si>
  <si>
    <t>432929********557X</t>
  </si>
  <si>
    <t>131****1183</t>
  </si>
  <si>
    <t>朱格姣</t>
  </si>
  <si>
    <t>432929********5527</t>
  </si>
  <si>
    <t>夏富华</t>
  </si>
  <si>
    <t>189****4386</t>
  </si>
  <si>
    <t>创新电子厂</t>
  </si>
  <si>
    <t>周厚端</t>
  </si>
  <si>
    <t>177****3027</t>
  </si>
  <si>
    <t>奥托立夫有限公司</t>
  </si>
  <si>
    <t>胡昌全</t>
  </si>
  <si>
    <t>158****2048</t>
  </si>
  <si>
    <t>胡海辉</t>
  </si>
  <si>
    <t>139****3503</t>
  </si>
  <si>
    <t>惠州华阳通用有限公司</t>
  </si>
  <si>
    <t>何冬女</t>
  </si>
  <si>
    <t>137****8545</t>
  </si>
  <si>
    <t>熊昌玉</t>
  </si>
  <si>
    <t>136****4633</t>
  </si>
  <si>
    <t>199****3532</t>
  </si>
  <si>
    <t>胡争冬</t>
  </si>
  <si>
    <t>431123********5035</t>
  </si>
  <si>
    <t>177****8593</t>
  </si>
  <si>
    <t>胡争南</t>
  </si>
  <si>
    <t>177****0297</t>
  </si>
  <si>
    <t>唐真义</t>
  </si>
  <si>
    <t>135****2592</t>
  </si>
  <si>
    <t>海南省省管县定安县</t>
  </si>
  <si>
    <t>唐春涛</t>
  </si>
  <si>
    <t>135****2316</t>
  </si>
  <si>
    <t>唐润涛</t>
  </si>
  <si>
    <t>187****3591</t>
  </si>
  <si>
    <t>伊奈美电子厂</t>
  </si>
  <si>
    <t>189****6776</t>
  </si>
  <si>
    <t>星豪酒店</t>
  </si>
  <si>
    <t>盘喜凤</t>
  </si>
  <si>
    <t>189****7597</t>
  </si>
  <si>
    <t>吴海华</t>
  </si>
  <si>
    <t>136****2154</t>
  </si>
  <si>
    <t>跑出租车</t>
  </si>
  <si>
    <t>蒋玉庆</t>
  </si>
  <si>
    <t>199****1457</t>
  </si>
  <si>
    <t>海南省道县</t>
  </si>
  <si>
    <t>熊昌杰</t>
  </si>
  <si>
    <t>158****7475</t>
  </si>
  <si>
    <t>惠科金属公司</t>
  </si>
  <si>
    <t>熊玉婷</t>
  </si>
  <si>
    <t>431123********0548</t>
  </si>
  <si>
    <t>150****4147</t>
  </si>
  <si>
    <t>金鸿宇大夏</t>
  </si>
  <si>
    <t>蒋明庆</t>
  </si>
  <si>
    <t>134****4468</t>
  </si>
  <si>
    <t>熊昌标</t>
  </si>
  <si>
    <t>130****5382</t>
  </si>
  <si>
    <t>成达木制品厂</t>
  </si>
  <si>
    <t>熊维</t>
  </si>
  <si>
    <t>147****2329</t>
  </si>
  <si>
    <t>俊豪家具厂</t>
  </si>
  <si>
    <t>熊涛</t>
  </si>
  <si>
    <t>150****4706</t>
  </si>
  <si>
    <t>五金照明</t>
  </si>
  <si>
    <t>马戴乾</t>
  </si>
  <si>
    <t>450821********0848</t>
  </si>
  <si>
    <t>183****4390</t>
  </si>
  <si>
    <t>熊健国</t>
  </si>
  <si>
    <t>432929********5558</t>
  </si>
  <si>
    <t>152****6095</t>
  </si>
  <si>
    <t>湖南省衡阳市耒阳市</t>
  </si>
  <si>
    <t>谷淑芳</t>
  </si>
  <si>
    <t>兰新元</t>
  </si>
  <si>
    <t>131****3208</t>
  </si>
  <si>
    <t>何进姣</t>
  </si>
  <si>
    <t>135****0977</t>
  </si>
  <si>
    <t>兰宏星</t>
  </si>
  <si>
    <t>431123********6542</t>
  </si>
  <si>
    <t>130****5376</t>
  </si>
  <si>
    <t>五星工艺厂</t>
  </si>
  <si>
    <t>兰宏玲</t>
  </si>
  <si>
    <t>431123********5049</t>
  </si>
  <si>
    <t>130****3539</t>
  </si>
  <si>
    <t>华测医学检验所</t>
  </si>
  <si>
    <t>蒋小花</t>
  </si>
  <si>
    <t>183****5782</t>
  </si>
  <si>
    <t>浙江省嘉兴市南湖区</t>
  </si>
  <si>
    <t>胡明</t>
  </si>
  <si>
    <t>136****4505</t>
  </si>
  <si>
    <t>艺都专业设计店</t>
  </si>
  <si>
    <t>胡昌辉</t>
  </si>
  <si>
    <t>139****8447</t>
  </si>
  <si>
    <t>广东省广州市从化区</t>
  </si>
  <si>
    <t>丰记汽车配件</t>
  </si>
  <si>
    <t>熊昌喜</t>
  </si>
  <si>
    <t>131****3593</t>
  </si>
  <si>
    <t>何全金</t>
  </si>
  <si>
    <t>186****6032</t>
  </si>
  <si>
    <t>胡建华</t>
  </si>
  <si>
    <t>151****2656</t>
  </si>
  <si>
    <t>易佳特科技有限公司</t>
  </si>
  <si>
    <t>431123********2542</t>
  </si>
  <si>
    <t>136****4792</t>
  </si>
  <si>
    <t>餐饮店</t>
  </si>
  <si>
    <t>蒋先海</t>
  </si>
  <si>
    <t>158****1696</t>
  </si>
  <si>
    <t>衣微特服装有限公司</t>
  </si>
  <si>
    <t>胡志鹏</t>
  </si>
  <si>
    <t>431123********5570</t>
  </si>
  <si>
    <t>180****0832</t>
  </si>
  <si>
    <t>凡度家居科技有限公司</t>
  </si>
  <si>
    <t>兰月英</t>
  </si>
  <si>
    <t>151****5605</t>
  </si>
  <si>
    <t>浙江省金华市金东区</t>
  </si>
  <si>
    <t>巨宏仪表有限公司</t>
  </si>
  <si>
    <t>胡昌祖</t>
  </si>
  <si>
    <t>131****7206</t>
  </si>
  <si>
    <t>周鸿胜</t>
  </si>
  <si>
    <t>177****6586</t>
  </si>
  <si>
    <t>时丰物流公司</t>
  </si>
  <si>
    <t>周绿清</t>
  </si>
  <si>
    <t>177****0969</t>
  </si>
  <si>
    <t>苍西菜市场</t>
  </si>
  <si>
    <t>周清亿</t>
  </si>
  <si>
    <t>越健有限公司</t>
  </si>
  <si>
    <t>周财源</t>
  </si>
  <si>
    <t>431123********3532</t>
  </si>
  <si>
    <t>高铁南站</t>
  </si>
  <si>
    <t>蒋萍姣</t>
  </si>
  <si>
    <t>李洪进</t>
  </si>
  <si>
    <t>147****0952</t>
  </si>
  <si>
    <t>元创塑料制品有限公司</t>
  </si>
  <si>
    <t>李相进</t>
  </si>
  <si>
    <t>182****0158</t>
  </si>
  <si>
    <t>高乐聚氨脂制品有限公司</t>
  </si>
  <si>
    <t>蒋庭庆</t>
  </si>
  <si>
    <t>159****8106</t>
  </si>
  <si>
    <t>农场</t>
  </si>
  <si>
    <t>蒋海辉</t>
  </si>
  <si>
    <t>159****0991</t>
  </si>
  <si>
    <t>五金制品厂</t>
  </si>
  <si>
    <t>蒋海洋</t>
  </si>
  <si>
    <t>131****8112</t>
  </si>
  <si>
    <t>蒋先科</t>
  </si>
  <si>
    <t>191****3002</t>
  </si>
  <si>
    <t>广州国际医药港</t>
  </si>
  <si>
    <t>蒋崇楠</t>
  </si>
  <si>
    <t>178****2646</t>
  </si>
  <si>
    <t>汉坤科技产业</t>
  </si>
  <si>
    <t>周成清</t>
  </si>
  <si>
    <t>189****5968</t>
  </si>
  <si>
    <t>何立菊</t>
  </si>
  <si>
    <t>177****7033</t>
  </si>
  <si>
    <t>周艳</t>
  </si>
  <si>
    <t>431123********5573</t>
  </si>
  <si>
    <t>189****2329</t>
  </si>
  <si>
    <t>周春文</t>
  </si>
  <si>
    <t>131****3083</t>
  </si>
  <si>
    <t>山东省临沂市沂南县</t>
  </si>
  <si>
    <t>费县湘弘板材厂</t>
  </si>
  <si>
    <t>陶咏梅</t>
  </si>
  <si>
    <t>186****3389</t>
  </si>
  <si>
    <t>山东省临沂市费县</t>
  </si>
  <si>
    <t>周靖雨</t>
  </si>
  <si>
    <t>173****3382</t>
  </si>
  <si>
    <t>山东临沂费县</t>
  </si>
  <si>
    <t>山东临沂费县探沂柴埠庄湘弘板厂</t>
  </si>
  <si>
    <t>盘罗平</t>
  </si>
  <si>
    <t>158****9476</t>
  </si>
  <si>
    <t>光隆超市</t>
  </si>
  <si>
    <t>胡顺国</t>
  </si>
  <si>
    <t>177****9729</t>
  </si>
  <si>
    <t>添越服装厂</t>
  </si>
  <si>
    <t>何美英</t>
  </si>
  <si>
    <t>432923********592X</t>
  </si>
  <si>
    <t>181****8496</t>
  </si>
  <si>
    <t>蒋小勤</t>
  </si>
  <si>
    <t>185****5958</t>
  </si>
  <si>
    <t>唯爱鲜花天河店</t>
  </si>
  <si>
    <t>蒋中茂</t>
  </si>
  <si>
    <t>188****9827</t>
  </si>
  <si>
    <t>兴仁饲料加工厂</t>
  </si>
  <si>
    <t>周小辉</t>
  </si>
  <si>
    <t>158****6393</t>
  </si>
  <si>
    <t>耀盈精密有限公司</t>
  </si>
  <si>
    <t>周秋富</t>
  </si>
  <si>
    <t>199****3961</t>
  </si>
  <si>
    <t>新莱福磁材有限公司</t>
  </si>
  <si>
    <t>罗雪玲</t>
  </si>
  <si>
    <t>513001********1825</t>
  </si>
  <si>
    <t>199****7525</t>
  </si>
  <si>
    <t>戴卡旭汽车零部件有限公司</t>
  </si>
  <si>
    <t>周艳萍</t>
  </si>
  <si>
    <t>152****7726</t>
  </si>
  <si>
    <t>亲仁托管有限公司</t>
  </si>
  <si>
    <t>周艳梅</t>
  </si>
  <si>
    <t>137****9174</t>
  </si>
  <si>
    <t>迅网网络科技有限公司</t>
  </si>
  <si>
    <t>胡昌林</t>
  </si>
  <si>
    <t>153****3106</t>
  </si>
  <si>
    <t>加和装饰</t>
  </si>
  <si>
    <t>唐三兰</t>
  </si>
  <si>
    <t>136****0115</t>
  </si>
  <si>
    <t>广州八两食堂有限公司</t>
  </si>
  <si>
    <t>唐小卫</t>
  </si>
  <si>
    <t>150****7395</t>
  </si>
  <si>
    <t>周林鲜</t>
  </si>
  <si>
    <t>432923********5741</t>
  </si>
  <si>
    <t>177****3508</t>
  </si>
  <si>
    <t>上海市市辖区杨浦区</t>
  </si>
  <si>
    <t>汉庭酒店</t>
  </si>
  <si>
    <t>胡昌都</t>
  </si>
  <si>
    <t>431123********5532</t>
  </si>
  <si>
    <t>139****7257</t>
  </si>
  <si>
    <t>玄音贸易有限公司</t>
  </si>
  <si>
    <t>赵姣</t>
  </si>
  <si>
    <t>430621********502X</t>
  </si>
  <si>
    <t>150****3877</t>
  </si>
  <si>
    <t>周小爱</t>
  </si>
  <si>
    <t>198****7286</t>
  </si>
  <si>
    <t>汇龙皮件厂</t>
  </si>
  <si>
    <t>胡周</t>
  </si>
  <si>
    <t>185****3570</t>
  </si>
  <si>
    <t>胡争林</t>
  </si>
  <si>
    <t>187****7328</t>
  </si>
  <si>
    <t>蒋先武</t>
  </si>
  <si>
    <t>181****4018</t>
  </si>
  <si>
    <t>广汽获原磨具冲压有限公司</t>
  </si>
  <si>
    <t>胡光荣</t>
  </si>
  <si>
    <t>157****0960</t>
  </si>
  <si>
    <t>胡志军</t>
  </si>
  <si>
    <t>189****2219</t>
  </si>
  <si>
    <t>蒋先义</t>
  </si>
  <si>
    <t>135****1806</t>
  </si>
  <si>
    <t>广东省揭阳市市辖区</t>
  </si>
  <si>
    <t>周仁彪</t>
  </si>
  <si>
    <t>177****0828</t>
  </si>
  <si>
    <t>周厚华</t>
  </si>
  <si>
    <t>131****2680</t>
  </si>
  <si>
    <t>申展电子有限公司</t>
  </si>
  <si>
    <t>盘贤权</t>
  </si>
  <si>
    <t>139****0476</t>
  </si>
  <si>
    <t>梦之雅包装材料有限公司</t>
  </si>
  <si>
    <t>蒋小仕</t>
  </si>
  <si>
    <t>共和回力胶厂</t>
  </si>
  <si>
    <t>盘怀超</t>
  </si>
  <si>
    <t>139****0426</t>
  </si>
  <si>
    <t>叶玉英</t>
  </si>
  <si>
    <t>136****6953</t>
  </si>
  <si>
    <t>金六福金店</t>
  </si>
  <si>
    <t>蒋月亮</t>
  </si>
  <si>
    <t>136****9085</t>
  </si>
  <si>
    <t>何端英</t>
  </si>
  <si>
    <t>龙华区尚鑫足浴店</t>
  </si>
  <si>
    <t>叶友文</t>
  </si>
  <si>
    <t>181****5929</t>
  </si>
  <si>
    <t>申展有限公司</t>
  </si>
  <si>
    <t>叶有鹏</t>
  </si>
  <si>
    <t>158****2482</t>
  </si>
  <si>
    <t>左婵云</t>
  </si>
  <si>
    <t>432924********8601</t>
  </si>
  <si>
    <t>150****1226</t>
  </si>
  <si>
    <t>雄进塑料制品（东莞）有限公司</t>
  </si>
  <si>
    <t>盘贤怀</t>
  </si>
  <si>
    <t>137****6530</t>
  </si>
  <si>
    <t>深圳市坪山区</t>
  </si>
  <si>
    <t>马峦街道</t>
  </si>
  <si>
    <t>秦玉荣</t>
  </si>
  <si>
    <t>186****4196</t>
  </si>
  <si>
    <t>胡林</t>
  </si>
  <si>
    <t>137****2699</t>
  </si>
  <si>
    <t>兴鑫鞋业有公司</t>
  </si>
  <si>
    <t>熊香玉</t>
  </si>
  <si>
    <t>132****5096</t>
  </si>
  <si>
    <t>广东省台山市</t>
  </si>
  <si>
    <t>李啊明</t>
  </si>
  <si>
    <t>158****7618</t>
  </si>
  <si>
    <t>李小芳</t>
  </si>
  <si>
    <t>181****0727</t>
  </si>
  <si>
    <t>安费诺诚信软件有限公司</t>
  </si>
  <si>
    <t>蒋礼</t>
  </si>
  <si>
    <t>瑞风科技有限公司</t>
  </si>
  <si>
    <t>蒋文鑫</t>
  </si>
  <si>
    <t>158****0262</t>
  </si>
  <si>
    <t>蒋淑金</t>
  </si>
  <si>
    <t>139****1491</t>
  </si>
  <si>
    <t>熊海生</t>
  </si>
  <si>
    <t>152****2512</t>
  </si>
  <si>
    <t>蒋佩红</t>
  </si>
  <si>
    <t>135****7230</t>
  </si>
  <si>
    <t>狮岭镇杨屋鞋厂</t>
  </si>
  <si>
    <t>李状华</t>
  </si>
  <si>
    <t>431123********4047</t>
  </si>
  <si>
    <t>三乡工业区电子科技有限公司</t>
  </si>
  <si>
    <t>熊凌志</t>
  </si>
  <si>
    <t>183****3545</t>
  </si>
  <si>
    <t>百末电子科技有限公司</t>
  </si>
  <si>
    <t>胡媛</t>
  </si>
  <si>
    <t>155****5223</t>
  </si>
  <si>
    <t>广西省南宁市</t>
  </si>
  <si>
    <t>广西宁铁</t>
  </si>
  <si>
    <t>胡志艳</t>
  </si>
  <si>
    <t>189****4785</t>
  </si>
  <si>
    <t>贵州省遵义市江川县</t>
  </si>
  <si>
    <t>贵州珍酒酿酒有限公司</t>
  </si>
  <si>
    <t>胡政华</t>
  </si>
  <si>
    <t>198****8872</t>
  </si>
  <si>
    <t>亨利机械设备有限公司</t>
  </si>
  <si>
    <t>何秀嫒</t>
  </si>
  <si>
    <t>432923********2825</t>
  </si>
  <si>
    <t>187****2480</t>
  </si>
  <si>
    <t>蒋先民</t>
  </si>
  <si>
    <t>136****3566</t>
  </si>
  <si>
    <t>胡锦世</t>
  </si>
  <si>
    <t>173****8800</t>
  </si>
  <si>
    <t>公坡居委会</t>
  </si>
  <si>
    <t>蒋海玉</t>
  </si>
  <si>
    <t>177****1508</t>
  </si>
  <si>
    <t>周厚力</t>
  </si>
  <si>
    <t>189****4929</t>
  </si>
  <si>
    <t>广东省东莞市凤岗镇嘉利国际控股有限公司</t>
  </si>
  <si>
    <t>盘业遇</t>
  </si>
  <si>
    <t>134****9667</t>
  </si>
  <si>
    <t>鹏辉能源</t>
  </si>
  <si>
    <t>盘婉琴</t>
  </si>
  <si>
    <t>156****6727</t>
  </si>
  <si>
    <t>大江口村</t>
  </si>
  <si>
    <t>何仰运</t>
  </si>
  <si>
    <t>183****5767</t>
  </si>
  <si>
    <t>广东省佛山市顺德县</t>
  </si>
  <si>
    <t xml:space="preserve">勒流港口项目工程公司 </t>
  </si>
  <si>
    <t>蒋垂连</t>
  </si>
  <si>
    <t>135****0899</t>
  </si>
  <si>
    <t>新声橡胶有限公司</t>
  </si>
  <si>
    <t>胡荣真</t>
  </si>
  <si>
    <t>186****3480</t>
  </si>
  <si>
    <t>广东省惠州市新圩镇</t>
  </si>
  <si>
    <t>种菜</t>
  </si>
  <si>
    <t>胡跃辉</t>
  </si>
  <si>
    <t>136****5684</t>
  </si>
  <si>
    <t>胡力</t>
  </si>
  <si>
    <t>431123********0114</t>
  </si>
  <si>
    <t>185****4642</t>
  </si>
  <si>
    <t>广东省惠州市惠阳区新圩镇东风路村</t>
  </si>
  <si>
    <t>莫瓜秀</t>
  </si>
  <si>
    <t>134****8717</t>
  </si>
  <si>
    <t>何光明</t>
  </si>
  <si>
    <t>151****1009</t>
  </si>
  <si>
    <t>明达中学</t>
  </si>
  <si>
    <t>何荣明</t>
  </si>
  <si>
    <t>152****9997</t>
  </si>
  <si>
    <t>湖南省娄底市娄星区</t>
  </si>
  <si>
    <t>长青街与福星路交叉口处</t>
  </si>
  <si>
    <t>173****4839</t>
  </si>
  <si>
    <t>搬家公司</t>
  </si>
  <si>
    <t>何阳</t>
  </si>
  <si>
    <t>131****2480</t>
  </si>
  <si>
    <t>涛声音响</t>
  </si>
  <si>
    <t>何业</t>
  </si>
  <si>
    <t>186****0292</t>
  </si>
  <si>
    <t>何时道</t>
  </si>
  <si>
    <t>159****7150</t>
  </si>
  <si>
    <t>广东省东莞市锦厦河西工业区</t>
  </si>
  <si>
    <t>合迅服装</t>
  </si>
  <si>
    <t>肖满娥</t>
  </si>
  <si>
    <t>431028********1023</t>
  </si>
  <si>
    <t>159****9489</t>
  </si>
  <si>
    <t>何小春</t>
  </si>
  <si>
    <t>177****2290</t>
  </si>
  <si>
    <t>鑫榕达工业园普工</t>
  </si>
  <si>
    <t>431123********7542</t>
  </si>
  <si>
    <t>183****3653</t>
  </si>
  <si>
    <t xml:space="preserve">湖南省永州市道县  </t>
  </si>
  <si>
    <t>道县人民医院护士</t>
  </si>
  <si>
    <t>何坤明</t>
  </si>
  <si>
    <t>186****3379</t>
  </si>
  <si>
    <t>景和健康管理中心</t>
  </si>
  <si>
    <t>何怡</t>
  </si>
  <si>
    <t>176****5144</t>
  </si>
  <si>
    <t>广东省东莞市石碣镇</t>
  </si>
  <si>
    <t>东聚电子厂</t>
  </si>
  <si>
    <t>马丹梅</t>
  </si>
  <si>
    <t>432923********7942</t>
  </si>
  <si>
    <t>135****8671</t>
  </si>
  <si>
    <t>广东省增城市新塘镇</t>
  </si>
  <si>
    <t>西宁路16号蔬菜产业园</t>
  </si>
  <si>
    <t>朱运锋</t>
  </si>
  <si>
    <t>136****6936</t>
  </si>
  <si>
    <t>成发商店</t>
  </si>
  <si>
    <t>蒋改明</t>
  </si>
  <si>
    <t>157****3179</t>
  </si>
  <si>
    <t>广东省东莞市樟木头县</t>
  </si>
  <si>
    <t>技术工</t>
  </si>
  <si>
    <t>万喜龙</t>
  </si>
  <si>
    <t>136****3082</t>
  </si>
  <si>
    <t>银瓶纸品厂</t>
  </si>
  <si>
    <t>吴跃成</t>
  </si>
  <si>
    <t>189****5782</t>
  </si>
  <si>
    <t>水口镇工业大道华阳通用有限公司</t>
  </si>
  <si>
    <t>吴跃春</t>
  </si>
  <si>
    <t>178****1131</t>
  </si>
  <si>
    <t>德惠模具有限公司</t>
  </si>
  <si>
    <t>盘志强</t>
  </si>
  <si>
    <t>166****0001</t>
  </si>
  <si>
    <t>从化学修车</t>
  </si>
  <si>
    <t>马国强</t>
  </si>
  <si>
    <t>176****6339</t>
  </si>
  <si>
    <t>厚街日发玩具厂</t>
  </si>
  <si>
    <t>盘友民</t>
  </si>
  <si>
    <t>193****5709</t>
  </si>
  <si>
    <t>长安镇打临工</t>
  </si>
  <si>
    <t>盘先锋</t>
  </si>
  <si>
    <t>186****7846</t>
  </si>
  <si>
    <t>广东省广州市从化区太平镇</t>
  </si>
  <si>
    <t>开车</t>
  </si>
  <si>
    <t>杨发嫒</t>
  </si>
  <si>
    <t>432923********6326</t>
  </si>
  <si>
    <t>191****1696</t>
  </si>
  <si>
    <t>广东省广州市白云区太和镇文宛小区C1栋</t>
  </si>
  <si>
    <t>何结</t>
  </si>
  <si>
    <t>177****7257</t>
  </si>
  <si>
    <t>广州番禺区</t>
  </si>
  <si>
    <t>石基镇望边村建筑行业</t>
  </si>
  <si>
    <t>何德苟</t>
  </si>
  <si>
    <t>183****5225</t>
  </si>
  <si>
    <t>盘龙庆</t>
  </si>
  <si>
    <t>135****9892</t>
  </si>
  <si>
    <t>工业园建业鞋厂</t>
  </si>
  <si>
    <t>吴跃湘</t>
  </si>
  <si>
    <t>187****0774</t>
  </si>
  <si>
    <t>惠州惠城</t>
  </si>
  <si>
    <t>杰成工业惠州有限公司</t>
  </si>
  <si>
    <t>吴跃远</t>
  </si>
  <si>
    <t>158****2783</t>
  </si>
  <si>
    <t>唐梅兰</t>
  </si>
  <si>
    <t>432923********3425</t>
  </si>
  <si>
    <t>152****0331</t>
  </si>
  <si>
    <t>尖沙咀酒店</t>
  </si>
  <si>
    <t>吴跃正</t>
  </si>
  <si>
    <t>431123********7035</t>
  </si>
  <si>
    <t>185****2753</t>
  </si>
  <si>
    <t xml:space="preserve">江苏省常州市 </t>
  </si>
  <si>
    <t>睿牛知识产权责任有限公司</t>
  </si>
  <si>
    <t>熊志华</t>
  </si>
  <si>
    <t>166****9428</t>
  </si>
  <si>
    <t>佛山东平镇</t>
  </si>
  <si>
    <t>邦普有限公司</t>
  </si>
  <si>
    <t>何黎</t>
  </si>
  <si>
    <t>150****0525</t>
  </si>
  <si>
    <t>开出租车</t>
  </si>
  <si>
    <t>何志兵</t>
  </si>
  <si>
    <t>158****2502</t>
  </si>
  <si>
    <t>广州市佛山市</t>
  </si>
  <si>
    <t>中国中铁建工集团建筑</t>
  </si>
  <si>
    <t>431123********5524</t>
  </si>
  <si>
    <t>191****5755</t>
  </si>
  <si>
    <t>蒋垂明</t>
  </si>
  <si>
    <t>191****0216</t>
  </si>
  <si>
    <t>广州白云区钟落潭镇</t>
  </si>
  <si>
    <t>龙塘进龙街兆和里开车</t>
  </si>
  <si>
    <t>何时爽</t>
  </si>
  <si>
    <t>130****6476</t>
  </si>
  <si>
    <t>深圳龙岗区</t>
  </si>
  <si>
    <t>平湖白泥坑明辉实业普工</t>
  </si>
  <si>
    <t>183****8342</t>
  </si>
  <si>
    <t>深圳宝安区</t>
  </si>
  <si>
    <t>麻布新村十巷十栋开滴滴</t>
  </si>
  <si>
    <t>盘先能</t>
  </si>
  <si>
    <t>135****8327</t>
  </si>
  <si>
    <t>智宇鑫电子厂</t>
  </si>
  <si>
    <t>盘六日</t>
  </si>
  <si>
    <t>136****4415</t>
  </si>
  <si>
    <t>东莞市大屿山镇</t>
  </si>
  <si>
    <t>领丰电子有限公司</t>
  </si>
  <si>
    <t>盘继燕</t>
  </si>
  <si>
    <t>431123********5028</t>
  </si>
  <si>
    <t>181****7088</t>
  </si>
  <si>
    <t>东莞市虎门镇</t>
  </si>
  <si>
    <t>求尚电子有限公司</t>
  </si>
  <si>
    <t>何时新</t>
  </si>
  <si>
    <t>177****5392</t>
  </si>
  <si>
    <t>江苏南通启东市</t>
  </si>
  <si>
    <t>造船厂油漆工</t>
  </si>
  <si>
    <t>何荣华</t>
  </si>
  <si>
    <t>133****1975</t>
  </si>
  <si>
    <t>凤翔路22号修车</t>
  </si>
  <si>
    <t>何晓桂</t>
  </si>
  <si>
    <t>431123********7564</t>
  </si>
  <si>
    <t>155****7062</t>
  </si>
  <si>
    <t xml:space="preserve">广东省深圳市 </t>
  </si>
  <si>
    <t>电子厂普工</t>
  </si>
  <si>
    <t>何雪松</t>
  </si>
  <si>
    <t>431123********8032</t>
  </si>
  <si>
    <t>137****4483</t>
  </si>
  <si>
    <t>平湖明辉有限公司</t>
  </si>
  <si>
    <t>何雪文</t>
  </si>
  <si>
    <t>183****0950</t>
  </si>
  <si>
    <t>宏达建投控股集团</t>
  </si>
  <si>
    <t>何时武</t>
  </si>
  <si>
    <t>136****4763</t>
  </si>
  <si>
    <t>深圳市光明新区</t>
  </si>
  <si>
    <t>马田街道石家村美团外卖</t>
  </si>
  <si>
    <t>何勇军</t>
  </si>
  <si>
    <t>195****9138</t>
  </si>
  <si>
    <t>大源北路中通快递</t>
  </si>
  <si>
    <t>何仰对</t>
  </si>
  <si>
    <t>137****6553</t>
  </si>
  <si>
    <t>广州市花都区狮岭镇南</t>
  </si>
  <si>
    <t>工业区特色小龙虾清远鸡煲店</t>
  </si>
  <si>
    <t>何玉花</t>
  </si>
  <si>
    <t>147****9265</t>
  </si>
  <si>
    <t>工业区裕品方皮具厂</t>
  </si>
  <si>
    <t>何仰双</t>
  </si>
  <si>
    <t>189****6577</t>
  </si>
  <si>
    <t>东莞市沙田镇</t>
  </si>
  <si>
    <t>瑞众新材料科技有限公司</t>
  </si>
  <si>
    <t>盘少华</t>
  </si>
  <si>
    <t>183****4064</t>
  </si>
  <si>
    <t>广东省广州市石碣</t>
  </si>
  <si>
    <t>何金鑫</t>
  </si>
  <si>
    <t>187****6927</t>
  </si>
  <si>
    <t>海南省海口市秀英区</t>
  </si>
  <si>
    <t>兴中城不绣钢加工店</t>
  </si>
  <si>
    <t>135****0604</t>
  </si>
  <si>
    <t>梅隆工业材料有限公司</t>
  </si>
  <si>
    <t>何仰金</t>
  </si>
  <si>
    <t>187****3182</t>
  </si>
  <si>
    <t>联泰建设公司</t>
  </si>
  <si>
    <t>宋斌莲</t>
  </si>
  <si>
    <t>政务中心保洁员</t>
  </si>
  <si>
    <t>何仰雨</t>
  </si>
  <si>
    <t>176****6288</t>
  </si>
  <si>
    <t>何小艳</t>
  </si>
  <si>
    <t>431123********5548</t>
  </si>
  <si>
    <t>137****8552</t>
  </si>
  <si>
    <t>何德英</t>
  </si>
  <si>
    <t>153****3359</t>
  </si>
  <si>
    <t>增田村东兴路11巷</t>
  </si>
  <si>
    <t>何时友</t>
  </si>
  <si>
    <t>135****6932</t>
  </si>
  <si>
    <t>南区理丹电子厂</t>
  </si>
  <si>
    <t>盘亮</t>
  </si>
  <si>
    <t>172****106</t>
  </si>
  <si>
    <t>广东省广州市禅城区</t>
  </si>
  <si>
    <t>吉利下街</t>
  </si>
  <si>
    <t>朱用仕</t>
  </si>
  <si>
    <t>132****8779</t>
  </si>
  <si>
    <t>朱用贵</t>
  </si>
  <si>
    <t>431123********555X</t>
  </si>
  <si>
    <t>159****6736</t>
  </si>
  <si>
    <t>苏州省昆山市</t>
  </si>
  <si>
    <t>裕同印刷有限公司</t>
  </si>
  <si>
    <t>何贵明</t>
  </si>
  <si>
    <t>152****9845</t>
  </si>
  <si>
    <t>建筑行业</t>
  </si>
  <si>
    <t>万山琳</t>
  </si>
  <si>
    <t>432929********555X</t>
  </si>
  <si>
    <t>180****9151</t>
  </si>
  <si>
    <t>万佳富</t>
  </si>
  <si>
    <t>180****8151</t>
  </si>
  <si>
    <t>朱用刚</t>
  </si>
  <si>
    <t>180****0108</t>
  </si>
  <si>
    <t>电梯厂技术工</t>
  </si>
  <si>
    <t>谭娟</t>
  </si>
  <si>
    <t>500234********5269</t>
  </si>
  <si>
    <t>151****5626</t>
  </si>
  <si>
    <t>龙华低碳产业园保安室</t>
  </si>
  <si>
    <t>熊志展</t>
  </si>
  <si>
    <t>136****5910</t>
  </si>
  <si>
    <t>顺丰快递东莞分公司</t>
  </si>
  <si>
    <t>唐江玲</t>
  </si>
  <si>
    <t>431123********7552</t>
  </si>
  <si>
    <t>153****4748</t>
  </si>
  <si>
    <t>中研非晶有限公司</t>
  </si>
  <si>
    <t>吴文军</t>
  </si>
  <si>
    <t>131****3356</t>
  </si>
  <si>
    <t>广东省广州市增城</t>
  </si>
  <si>
    <t>摩托车出租</t>
  </si>
  <si>
    <t>张昭荣</t>
  </si>
  <si>
    <t>186****0443</t>
  </si>
  <si>
    <t>瑞丰技术有限公司</t>
  </si>
  <si>
    <t>张昭才</t>
  </si>
  <si>
    <t>135****5986</t>
  </si>
  <si>
    <t>海南省五指山市</t>
  </si>
  <si>
    <t>红峡谷旅游区漂流公司</t>
  </si>
  <si>
    <t>唐仁毫</t>
  </si>
  <si>
    <t>173****0208</t>
  </si>
  <si>
    <t>大宁依鑫电子厂</t>
  </si>
  <si>
    <t>唐基扬</t>
  </si>
  <si>
    <t>432929********5575</t>
  </si>
  <si>
    <t>173****3558</t>
  </si>
  <si>
    <t>何运春</t>
  </si>
  <si>
    <t>173****9268</t>
  </si>
  <si>
    <t>嘉联皮具厂</t>
  </si>
  <si>
    <t>唐基桥</t>
  </si>
  <si>
    <t>吴跃海</t>
  </si>
  <si>
    <t>132****3013</t>
  </si>
  <si>
    <t>江苏省苏州市吴中县</t>
  </si>
  <si>
    <t>东龙机械有限公司</t>
  </si>
  <si>
    <t>何京</t>
  </si>
  <si>
    <t>186****5759</t>
  </si>
  <si>
    <t>四塘镇刘村警务室</t>
  </si>
  <si>
    <t>梁小莉</t>
  </si>
  <si>
    <t>430481********2368</t>
  </si>
  <si>
    <t>136****5852</t>
  </si>
  <si>
    <t>江西省南昌市</t>
  </si>
  <si>
    <t>龙旗集团</t>
  </si>
  <si>
    <t>盘先快</t>
  </si>
  <si>
    <t>152****7686</t>
  </si>
  <si>
    <t>广东佛山市南海区里水镇和桂工业园B区</t>
  </si>
  <si>
    <t>宜来特光电厂</t>
  </si>
  <si>
    <t>何益</t>
  </si>
  <si>
    <t>153****6535</t>
  </si>
  <si>
    <t>第三人民医院</t>
  </si>
  <si>
    <t>何吉</t>
  </si>
  <si>
    <t>高星物流园</t>
  </si>
  <si>
    <t>何时秀</t>
  </si>
  <si>
    <t>159****4063</t>
  </si>
  <si>
    <t>和讯制衣厂</t>
  </si>
  <si>
    <t>盘业豪</t>
  </si>
  <si>
    <t>181****5673</t>
  </si>
  <si>
    <t>金轮公司</t>
  </si>
  <si>
    <t>盘国兵</t>
  </si>
  <si>
    <t>139****8300</t>
  </si>
  <si>
    <t>工业园区管理工作</t>
  </si>
  <si>
    <t>何仰富</t>
  </si>
  <si>
    <t>134****7848</t>
  </si>
  <si>
    <t>湖山国际工地</t>
  </si>
  <si>
    <t>盘能姣</t>
  </si>
  <si>
    <t>135****7632</t>
  </si>
  <si>
    <t>高桥同心厂</t>
  </si>
  <si>
    <t>朱华玉</t>
  </si>
  <si>
    <t>191****7175</t>
  </si>
  <si>
    <t>永联新村毛织厂</t>
  </si>
  <si>
    <t>何德转</t>
  </si>
  <si>
    <t>186****4190</t>
  </si>
  <si>
    <t>何好娥</t>
  </si>
  <si>
    <t>432923********0649</t>
  </si>
  <si>
    <t>139****1130</t>
  </si>
  <si>
    <t>力纳克五金厂</t>
  </si>
  <si>
    <t>何玉</t>
  </si>
  <si>
    <t>431123********5584</t>
  </si>
  <si>
    <t>158****6844</t>
  </si>
  <si>
    <t>国金黄金有限公司</t>
  </si>
  <si>
    <t>何时贤</t>
  </si>
  <si>
    <t>132****1112</t>
  </si>
  <si>
    <t>张涛</t>
  </si>
  <si>
    <t>130****4912</t>
  </si>
  <si>
    <t>安雅公寓员工</t>
  </si>
  <si>
    <t>李兰英</t>
  </si>
  <si>
    <t>159****9940</t>
  </si>
  <si>
    <t>声五电子厂</t>
  </si>
  <si>
    <t>173****8196</t>
  </si>
  <si>
    <t>刘彩云</t>
  </si>
  <si>
    <t>186****3481</t>
  </si>
  <si>
    <t>风采足浴城</t>
  </si>
  <si>
    <t>何桂鑫</t>
  </si>
  <si>
    <t>137****5050</t>
  </si>
  <si>
    <t>五金弹簧有限公司</t>
  </si>
  <si>
    <t>陈能姬</t>
  </si>
  <si>
    <t>188****3638</t>
  </si>
  <si>
    <t>超市上班</t>
  </si>
  <si>
    <t>胡成辉</t>
  </si>
  <si>
    <t>132****1318</t>
  </si>
  <si>
    <t>何化龙</t>
  </si>
  <si>
    <t>153****1580</t>
  </si>
  <si>
    <t>广东省中山市东升县</t>
  </si>
  <si>
    <t>龙亮模具有限公司</t>
  </si>
  <si>
    <t>胡小峰</t>
  </si>
  <si>
    <t>134****9985</t>
  </si>
  <si>
    <t>运科电器厂</t>
  </si>
  <si>
    <t>胡念华</t>
  </si>
  <si>
    <t>177****1428</t>
  </si>
  <si>
    <t>新塘镇技术工</t>
  </si>
  <si>
    <t>胡路艳</t>
  </si>
  <si>
    <t>185****6906</t>
  </si>
  <si>
    <t>广东省深圳市龙岗区大浪村</t>
  </si>
  <si>
    <t>何德祥</t>
  </si>
  <si>
    <t>188****0602</t>
  </si>
  <si>
    <t>何时定</t>
  </si>
  <si>
    <t>191****9996</t>
  </si>
  <si>
    <t>以纯集团</t>
  </si>
  <si>
    <t>周银桂</t>
  </si>
  <si>
    <t>431123********704X</t>
  </si>
  <si>
    <t>秋时电子有限公司</t>
  </si>
  <si>
    <t>何仰归</t>
  </si>
  <si>
    <t>180****4255</t>
  </si>
  <si>
    <t>个体运输</t>
  </si>
  <si>
    <t>陆桂兰</t>
  </si>
  <si>
    <t>430481********1263</t>
  </si>
  <si>
    <t>176****4989</t>
  </si>
  <si>
    <t>广东省广州市人和镇</t>
  </si>
  <si>
    <t>何慧敏</t>
  </si>
  <si>
    <t>431123********3560</t>
  </si>
  <si>
    <t>155****8675</t>
  </si>
  <si>
    <t>湖南特能搏世IT
公司</t>
  </si>
  <si>
    <t>盘晖艳</t>
  </si>
  <si>
    <t>432929********4020</t>
  </si>
  <si>
    <t>153****0570</t>
  </si>
  <si>
    <t>康瑞木业</t>
  </si>
  <si>
    <t>何仰军</t>
  </si>
  <si>
    <t>137****1636</t>
  </si>
  <si>
    <t>何仰春</t>
  </si>
  <si>
    <t>186****2951</t>
  </si>
  <si>
    <t>天农食品有限公司</t>
  </si>
  <si>
    <t>何润花</t>
  </si>
  <si>
    <t>130****3179</t>
  </si>
  <si>
    <t>何毅源</t>
  </si>
  <si>
    <t>431123********1074</t>
  </si>
  <si>
    <t>186****1642</t>
  </si>
  <si>
    <t>何超</t>
  </si>
  <si>
    <t>132****5262</t>
  </si>
  <si>
    <t>广东省汕头市朝阳区</t>
  </si>
  <si>
    <t>波立秀公司</t>
  </si>
  <si>
    <t>胡冬梅</t>
  </si>
  <si>
    <t>158****9604</t>
  </si>
  <si>
    <t>美容院</t>
  </si>
  <si>
    <t>何小力</t>
  </si>
  <si>
    <t>155****2378</t>
  </si>
  <si>
    <t>广东省揭阳普宁市</t>
  </si>
  <si>
    <t>何小艺</t>
  </si>
  <si>
    <t>175****0513</t>
  </si>
  <si>
    <t>何仰珍</t>
  </si>
  <si>
    <t>177****7729</t>
  </si>
  <si>
    <t>黄慧梅</t>
  </si>
  <si>
    <t>140203********4724</t>
  </si>
  <si>
    <t>176****8901</t>
  </si>
  <si>
    <t>广东省深圳市罗田区</t>
  </si>
  <si>
    <t>胡志红</t>
  </si>
  <si>
    <t>133****6412</t>
  </si>
  <si>
    <t>广东省塘厦138工业区</t>
  </si>
  <si>
    <t>松下音像</t>
  </si>
  <si>
    <t>胡志华</t>
  </si>
  <si>
    <t>183****5790</t>
  </si>
  <si>
    <t>胡志柏</t>
  </si>
  <si>
    <t>189****5100</t>
  </si>
  <si>
    <t>博隆实业普工</t>
  </si>
  <si>
    <t>盘小局</t>
  </si>
  <si>
    <t>198****4481</t>
  </si>
  <si>
    <t>豪利士电线装配有限公司</t>
  </si>
  <si>
    <t>吴长玉</t>
  </si>
  <si>
    <t>155****6147</t>
  </si>
  <si>
    <t>盘四生</t>
  </si>
  <si>
    <t>何仰华</t>
  </si>
  <si>
    <t>158****7345</t>
  </si>
  <si>
    <t>大洋书城售货员</t>
  </si>
  <si>
    <t>何爱民</t>
  </si>
  <si>
    <t>176****5119</t>
  </si>
  <si>
    <t>秦哥哥早餐店</t>
  </si>
  <si>
    <t>何德纯</t>
  </si>
  <si>
    <t>186****3098</t>
  </si>
  <si>
    <t>龙城照明厂</t>
  </si>
  <si>
    <t>韦慧英</t>
  </si>
  <si>
    <t>452731********5721</t>
  </si>
  <si>
    <t>何小康</t>
  </si>
  <si>
    <t>156****6067</t>
  </si>
  <si>
    <t>陕西省西安市</t>
  </si>
  <si>
    <t>新城锦绣鞋厂</t>
  </si>
  <si>
    <t>李园园</t>
  </si>
  <si>
    <t>431129********1322</t>
  </si>
  <si>
    <t>132****0655</t>
  </si>
  <si>
    <t>何翔路</t>
  </si>
  <si>
    <t>431123********0074</t>
  </si>
  <si>
    <t>176****0284</t>
  </si>
  <si>
    <t>迅美大厦保险公司</t>
  </si>
  <si>
    <t>何太科</t>
  </si>
  <si>
    <t>188****7309</t>
  </si>
  <si>
    <t>帮忙公司</t>
  </si>
  <si>
    <t>何和桂</t>
  </si>
  <si>
    <t>胡祥林</t>
  </si>
  <si>
    <t>195****2171</t>
  </si>
  <si>
    <t>运科音响厂</t>
  </si>
  <si>
    <t>胡秀星</t>
  </si>
  <si>
    <t>173****5027</t>
  </si>
  <si>
    <t>西欧威电子厂</t>
  </si>
  <si>
    <t>盘红权</t>
  </si>
  <si>
    <t>152****1298</t>
  </si>
  <si>
    <t>盘艳青</t>
  </si>
  <si>
    <t>151****9698</t>
  </si>
  <si>
    <t>龙阳大道146号</t>
  </si>
  <si>
    <t>何德生</t>
  </si>
  <si>
    <t>151****8497</t>
  </si>
  <si>
    <t>何德平</t>
  </si>
  <si>
    <t>185****3725</t>
  </si>
  <si>
    <t>滴滴公司</t>
  </si>
  <si>
    <t>唐基凤</t>
  </si>
  <si>
    <t>155****6035</t>
  </si>
  <si>
    <t>宏盛集团建筑临工</t>
  </si>
  <si>
    <t>唐新梅</t>
  </si>
  <si>
    <t>431123********0105</t>
  </si>
  <si>
    <t>130****2454</t>
  </si>
  <si>
    <t>唐仁兵</t>
  </si>
  <si>
    <t>185****1597</t>
  </si>
  <si>
    <t>何德富</t>
  </si>
  <si>
    <t>136****8172</t>
  </si>
  <si>
    <t>广东省中山市沙溪镇</t>
  </si>
  <si>
    <t>老永制衣厂</t>
  </si>
  <si>
    <t>何仰专</t>
  </si>
  <si>
    <t>431123********5598</t>
  </si>
  <si>
    <t>159****2964</t>
  </si>
  <si>
    <t>卓美瑞科技公司</t>
  </si>
  <si>
    <t>何清华</t>
  </si>
  <si>
    <t>137****9050</t>
  </si>
  <si>
    <t>朱永凤</t>
  </si>
  <si>
    <t>181****0390</t>
  </si>
  <si>
    <t>雅量科技有限公司</t>
  </si>
  <si>
    <t>周喜才</t>
  </si>
  <si>
    <t>138****2568</t>
  </si>
  <si>
    <t>五星村养殖</t>
  </si>
  <si>
    <t>周旺</t>
  </si>
  <si>
    <t>176****4728</t>
  </si>
  <si>
    <t>家具公司</t>
  </si>
  <si>
    <t>何仰政</t>
  </si>
  <si>
    <t>173****0997</t>
  </si>
  <si>
    <t>饲料厂</t>
  </si>
  <si>
    <t>何德洋</t>
  </si>
  <si>
    <t>135****7698</t>
  </si>
  <si>
    <t>广西桂林市春天颂项目</t>
  </si>
  <si>
    <t>何智政</t>
  </si>
  <si>
    <t>185****2109</t>
  </si>
  <si>
    <t>浙江宁波奉化区滨海新区</t>
  </si>
  <si>
    <t>唐良花</t>
  </si>
  <si>
    <t>186****8778</t>
  </si>
  <si>
    <t xml:space="preserve">上海市 </t>
  </si>
  <si>
    <t>张昭现</t>
  </si>
  <si>
    <t>135****8281</t>
  </si>
  <si>
    <t>美的手袋厂</t>
  </si>
  <si>
    <t>何德强</t>
  </si>
  <si>
    <t>139****8970</t>
  </si>
  <si>
    <t>河南省郑州市</t>
  </si>
  <si>
    <t>金沙广场卖鞋</t>
  </si>
  <si>
    <t>卿美翠</t>
  </si>
  <si>
    <t>151****9780</t>
  </si>
  <si>
    <t>河南省郑州市二七区福华街道老税务局仓库</t>
  </si>
  <si>
    <t>卖鞋</t>
  </si>
  <si>
    <t>熊金山</t>
  </si>
  <si>
    <t>137****7227</t>
  </si>
  <si>
    <t>朱永亮</t>
  </si>
  <si>
    <t>133****8641</t>
  </si>
  <si>
    <t>盘雪梅</t>
  </si>
  <si>
    <t>139****9683</t>
  </si>
  <si>
    <t>公司文员</t>
  </si>
  <si>
    <t>何德四</t>
  </si>
  <si>
    <t>182****0942</t>
  </si>
  <si>
    <t xml:space="preserve">广东省广州市 </t>
  </si>
  <si>
    <t>何仰东</t>
  </si>
  <si>
    <t>182****4676</t>
  </si>
  <si>
    <t>何海明</t>
  </si>
  <si>
    <t>191****7856</t>
  </si>
  <si>
    <t>何仰新</t>
  </si>
  <si>
    <t>133****9783</t>
  </si>
  <si>
    <t>何清桂</t>
  </si>
  <si>
    <t>186****3850</t>
  </si>
  <si>
    <t>何承文</t>
  </si>
  <si>
    <t>131****6195</t>
  </si>
  <si>
    <t>中医院归培</t>
  </si>
  <si>
    <t>玉泉村</t>
  </si>
  <si>
    <t>蒋超华</t>
  </si>
  <si>
    <t>431123********351X</t>
  </si>
  <si>
    <t>159****9035</t>
  </si>
  <si>
    <t>顺丰速递</t>
  </si>
  <si>
    <t>聂建华</t>
  </si>
  <si>
    <t>432929********3530</t>
  </si>
  <si>
    <t>158****3699</t>
  </si>
  <si>
    <t>广东广州荔湾区</t>
  </si>
  <si>
    <t>保洁管理所</t>
  </si>
  <si>
    <t>黄吉凤</t>
  </si>
  <si>
    <t>431123********3529</t>
  </si>
  <si>
    <t>177****3073</t>
  </si>
  <si>
    <t>广东省东莞市高埗区</t>
  </si>
  <si>
    <t>华宏眼镜</t>
  </si>
  <si>
    <t>蒋国凤</t>
  </si>
  <si>
    <t>唐石平</t>
  </si>
  <si>
    <t>432929********3512</t>
  </si>
  <si>
    <t>183****4881</t>
  </si>
  <si>
    <t>广东阳江市江城县</t>
  </si>
  <si>
    <t>一帆工贸有限公司</t>
  </si>
  <si>
    <t>蒋新艳</t>
  </si>
  <si>
    <t>431123********3525</t>
  </si>
  <si>
    <t>蒋将来</t>
  </si>
  <si>
    <t>431123********3519</t>
  </si>
  <si>
    <t>135****9838</t>
  </si>
  <si>
    <t>日达股份有限公司</t>
  </si>
  <si>
    <t>蒋启伟</t>
  </si>
  <si>
    <t>431123********3510</t>
  </si>
  <si>
    <t>185****7698</t>
  </si>
  <si>
    <t>浙江杭州钱塘区</t>
  </si>
  <si>
    <t>松宜厨房设备有限公司</t>
  </si>
  <si>
    <t>蒋启军</t>
  </si>
  <si>
    <t>431123********3517</t>
  </si>
  <si>
    <t>176****1396</t>
  </si>
  <si>
    <t>广东省阳江市阳东镇</t>
  </si>
  <si>
    <t>阳江金浑五金有限公司</t>
  </si>
  <si>
    <t>聂慧男</t>
  </si>
  <si>
    <t>432929********3514</t>
  </si>
  <si>
    <t>135****9263</t>
  </si>
  <si>
    <t>江苏苏州吴江区</t>
  </si>
  <si>
    <t>迈为自动化设备有限公司</t>
  </si>
  <si>
    <t>蒋铁良</t>
  </si>
  <si>
    <t>432929********3517</t>
  </si>
  <si>
    <t>135****8300</t>
  </si>
  <si>
    <t>广东省阳江市江东工业区</t>
  </si>
  <si>
    <t>范太科五金制品公司</t>
  </si>
  <si>
    <t>邓淑今</t>
  </si>
  <si>
    <t>431123********352X</t>
  </si>
  <si>
    <t>吴爱国</t>
  </si>
  <si>
    <t>432929********3516</t>
  </si>
  <si>
    <t>广东阳江市金郊市场</t>
  </si>
  <si>
    <t>碧凯美容剪刀厂</t>
  </si>
  <si>
    <t>蒋柏梅</t>
  </si>
  <si>
    <t>广东阳江市红丰镇</t>
  </si>
  <si>
    <t>云柏五金厂</t>
  </si>
  <si>
    <t>黄满凤</t>
  </si>
  <si>
    <t>152****8891</t>
  </si>
  <si>
    <t>邓名顺</t>
  </si>
  <si>
    <t>158****4094</t>
  </si>
  <si>
    <t>广东阳江市阳东县</t>
  </si>
  <si>
    <t>同星美容厂</t>
  </si>
  <si>
    <t>邓淑月</t>
  </si>
  <si>
    <t>198****2238</t>
  </si>
  <si>
    <t>黄三毛</t>
  </si>
  <si>
    <t>175****8598</t>
  </si>
  <si>
    <t>黄国旗</t>
  </si>
  <si>
    <t>432929********3515</t>
  </si>
  <si>
    <t>133****5815</t>
  </si>
  <si>
    <t>吴善妹</t>
  </si>
  <si>
    <t>432929********354X</t>
  </si>
  <si>
    <t>蒋爱国</t>
  </si>
  <si>
    <t>431123********3511</t>
  </si>
  <si>
    <t>180****6522</t>
  </si>
  <si>
    <t>浙江丽水市</t>
  </si>
  <si>
    <t>丽水建设国际集团</t>
  </si>
  <si>
    <t>吴仲斌</t>
  </si>
  <si>
    <t>431123********6035</t>
  </si>
  <si>
    <t>153****2411</t>
  </si>
  <si>
    <t>广东省广州市黄埔镇</t>
  </si>
  <si>
    <t>壹艾堂艾灸馆</t>
  </si>
  <si>
    <t>王静琪</t>
  </si>
  <si>
    <t>533527********2022</t>
  </si>
  <si>
    <t>159****2566</t>
  </si>
  <si>
    <t>浙江省宁波市凤起路58号3楼</t>
  </si>
  <si>
    <t>昕维朗新电子商务有限公司</t>
  </si>
  <si>
    <t>唐顺旭</t>
  </si>
  <si>
    <t>唐松林</t>
  </si>
  <si>
    <t>431123********3536</t>
  </si>
  <si>
    <t>135****2108</t>
  </si>
  <si>
    <t>佳骏电子科技有限公司</t>
  </si>
  <si>
    <t>唐伦胜</t>
  </si>
  <si>
    <t>135****2077</t>
  </si>
  <si>
    <t>仙子琪美容制品有限公司</t>
  </si>
  <si>
    <t>唐慧</t>
  </si>
  <si>
    <t>431123********3520</t>
  </si>
  <si>
    <t>178****3045</t>
  </si>
  <si>
    <t>深圳龙华新区</t>
  </si>
  <si>
    <t>魔方科技有限公司</t>
  </si>
  <si>
    <t>唐少年</t>
  </si>
  <si>
    <t>176****0977</t>
  </si>
  <si>
    <t>佳邦商贸有限公司</t>
  </si>
  <si>
    <t>聂铁良</t>
  </si>
  <si>
    <t>158****3799</t>
  </si>
  <si>
    <t>广东湛江</t>
  </si>
  <si>
    <t>兰石镇盈印医院</t>
  </si>
  <si>
    <t>蒋云保</t>
  </si>
  <si>
    <t>182****7482</t>
  </si>
  <si>
    <t>广东省阳江市江城</t>
  </si>
  <si>
    <t>易达剪刀厂</t>
  </si>
  <si>
    <t>唐顺国</t>
  </si>
  <si>
    <t>132****8991</t>
  </si>
  <si>
    <t>深圳龙华</t>
  </si>
  <si>
    <t>陈尚斌</t>
  </si>
  <si>
    <t>182****3812</t>
  </si>
  <si>
    <t>开发区叁壹家具厂</t>
  </si>
  <si>
    <t>唐小妹</t>
  </si>
  <si>
    <t>竹木加工园</t>
  </si>
  <si>
    <t>唐毅</t>
  </si>
  <si>
    <t>431123********3513</t>
  </si>
  <si>
    <t>131****1282</t>
  </si>
  <si>
    <t>重庆</t>
  </si>
  <si>
    <t>超越火锅店</t>
  </si>
  <si>
    <t>谢小艳</t>
  </si>
  <si>
    <t>431123********504X</t>
  </si>
  <si>
    <t>186****8036</t>
  </si>
  <si>
    <t>金数码科技有限公司</t>
  </si>
  <si>
    <t>吴海军</t>
  </si>
  <si>
    <t>431123********5011</t>
  </si>
  <si>
    <t>刘建军</t>
  </si>
  <si>
    <t>158****0921</t>
  </si>
  <si>
    <t>广东省东莞市塘厦</t>
  </si>
  <si>
    <t>奥亿新五金厂</t>
  </si>
  <si>
    <t>唐国权</t>
  </si>
  <si>
    <t>136****9007</t>
  </si>
  <si>
    <t>吴水华</t>
  </si>
  <si>
    <t>432929********3513</t>
  </si>
  <si>
    <t>137****4633</t>
  </si>
  <si>
    <t>广东东莞大岭山南区</t>
  </si>
  <si>
    <t>达艺家私有限公司</t>
  </si>
  <si>
    <t>吴水香</t>
  </si>
  <si>
    <t>432929********3532</t>
  </si>
  <si>
    <t>广西百色右江区</t>
  </si>
  <si>
    <t>美式炸鸡汉堡七中店</t>
  </si>
  <si>
    <t>蒋吉祥</t>
  </si>
  <si>
    <t>广州市荔湾区</t>
  </si>
  <si>
    <t>路梦界仓储服务部</t>
  </si>
  <si>
    <t>周林</t>
  </si>
  <si>
    <t>431123********402X</t>
  </si>
  <si>
    <t>188****6029</t>
  </si>
  <si>
    <t>小星星幼儿园</t>
  </si>
  <si>
    <t>蒋高日</t>
  </si>
  <si>
    <t>151****0103</t>
  </si>
  <si>
    <t>室内装修</t>
  </si>
  <si>
    <t>蒋荣富</t>
  </si>
  <si>
    <t>150****7850</t>
  </si>
  <si>
    <t>大明集团企业有限公司</t>
  </si>
  <si>
    <t>聂运锋</t>
  </si>
  <si>
    <t>432929********3518</t>
  </si>
  <si>
    <t>135****7272</t>
  </si>
  <si>
    <t>华鸿五金制品厂</t>
  </si>
  <si>
    <t>蒋吉军</t>
  </si>
  <si>
    <t>137****9677</t>
  </si>
  <si>
    <t>大路口安置点务零工</t>
  </si>
  <si>
    <t>432929********3531</t>
  </si>
  <si>
    <t>151****7186</t>
  </si>
  <si>
    <t>梅湾市场务零工</t>
  </si>
  <si>
    <t>陶知秀</t>
  </si>
  <si>
    <t>432929********4024</t>
  </si>
  <si>
    <t>147****1916</t>
  </si>
  <si>
    <t>刘柱国</t>
  </si>
  <si>
    <t>431123********3512</t>
  </si>
  <si>
    <t>151****2539</t>
  </si>
  <si>
    <t>加运美搬运员</t>
  </si>
  <si>
    <t>蒋祖凤</t>
  </si>
  <si>
    <t>136****1109</t>
  </si>
  <si>
    <t>唐伦福</t>
  </si>
  <si>
    <t>152****1158</t>
  </si>
  <si>
    <t>广东阳江江城区</t>
  </si>
  <si>
    <t>邓翠娣</t>
  </si>
  <si>
    <t>432929********3529</t>
  </si>
  <si>
    <t>158****4886</t>
  </si>
  <si>
    <t>唐德</t>
  </si>
  <si>
    <t>431123********5058</t>
  </si>
  <si>
    <t>191****5231</t>
  </si>
  <si>
    <t>唐秋林</t>
  </si>
  <si>
    <t>180****4299</t>
  </si>
  <si>
    <t>郭六荣</t>
  </si>
  <si>
    <t>199****5021</t>
  </si>
  <si>
    <t>南胜五金厂</t>
  </si>
  <si>
    <t>蒋凤艳</t>
  </si>
  <si>
    <t>198****9123</t>
  </si>
  <si>
    <t>李丹</t>
  </si>
  <si>
    <t>中天隆汽车销售有限公司</t>
  </si>
  <si>
    <t>黄泥山村</t>
  </si>
  <si>
    <t>杨善英</t>
  </si>
  <si>
    <t>137****7133</t>
  </si>
  <si>
    <t>广东省东莞市松山湖</t>
  </si>
  <si>
    <t>机器人职能装备产业包装</t>
  </si>
  <si>
    <t>431123********0561</t>
  </si>
  <si>
    <t>176****0300</t>
  </si>
  <si>
    <t>广东省佛山顺德区</t>
  </si>
  <si>
    <t>创意蛋糕</t>
  </si>
  <si>
    <t>夏志东</t>
  </si>
  <si>
    <t>176****3512</t>
  </si>
  <si>
    <t>方银正</t>
  </si>
  <si>
    <t>177****9052</t>
  </si>
  <si>
    <t>南城区莞太路白马路段389号合力叉车有限公司</t>
  </si>
  <si>
    <t>袁永忠</t>
  </si>
  <si>
    <t>432929********3511</t>
  </si>
  <si>
    <t>158****3180</t>
  </si>
  <si>
    <t>南岭拼板厂</t>
  </si>
  <si>
    <t>赵生清</t>
  </si>
  <si>
    <t>431123********3515</t>
  </si>
  <si>
    <t>182****0772</t>
  </si>
  <si>
    <t>赵喜玉</t>
  </si>
  <si>
    <t>177****4468</t>
  </si>
  <si>
    <t>蒋启保</t>
  </si>
  <si>
    <t>432929********3510</t>
  </si>
  <si>
    <t>182****3770</t>
  </si>
  <si>
    <t>贺紫云</t>
  </si>
  <si>
    <t>187****5811</t>
  </si>
  <si>
    <t>盘剑</t>
  </si>
  <si>
    <t>150****4455</t>
  </si>
  <si>
    <t>广东省佛山市顺德区机戒厂</t>
  </si>
  <si>
    <t>盘先军</t>
  </si>
  <si>
    <t>135****9908</t>
  </si>
  <si>
    <t>高华科技厂</t>
  </si>
  <si>
    <t>杨帆</t>
  </si>
  <si>
    <t>187****1520</t>
  </si>
  <si>
    <t>北山道145号华大基因一办</t>
  </si>
  <si>
    <t>夏国华</t>
  </si>
  <si>
    <t>432929********3535</t>
  </si>
  <si>
    <t>139****5375</t>
  </si>
  <si>
    <t>513621********340X</t>
  </si>
  <si>
    <t>177****6592</t>
  </si>
  <si>
    <t>李德鹏</t>
  </si>
  <si>
    <t>188****6404</t>
  </si>
  <si>
    <t>向南西街送外卖</t>
  </si>
  <si>
    <t>蒋红英</t>
  </si>
  <si>
    <t>138****0136</t>
  </si>
  <si>
    <t>湖南长沙汨罗</t>
  </si>
  <si>
    <t>固体废物处理有限公司</t>
  </si>
  <si>
    <t>盘前军</t>
  </si>
  <si>
    <t>134****1537</t>
  </si>
  <si>
    <t>广东省东莞市东莞市道滘镇</t>
  </si>
  <si>
    <t>道滘镇纸箱厂</t>
  </si>
  <si>
    <t>盘先勇</t>
  </si>
  <si>
    <t>137****9574</t>
  </si>
  <si>
    <t>方丽</t>
  </si>
  <si>
    <t>191****2191</t>
  </si>
  <si>
    <t>广东省佛山市顺德区龙江镇长宁横路5号</t>
  </si>
  <si>
    <t>索玛家具有限公司</t>
  </si>
  <si>
    <t>李海龙</t>
  </si>
  <si>
    <t>432929********351X</t>
  </si>
  <si>
    <t>134****6312</t>
  </si>
  <si>
    <t>何应志</t>
  </si>
  <si>
    <t>431124********7929</t>
  </si>
  <si>
    <t>133****7357</t>
  </si>
  <si>
    <t>赵宁杰</t>
  </si>
  <si>
    <t>173****0161</t>
  </si>
  <si>
    <t>盐田壹海星际传奇俱乐部</t>
  </si>
  <si>
    <t>赵喜英</t>
  </si>
  <si>
    <t>191****7251</t>
  </si>
  <si>
    <t>广东东莞黄江镇</t>
  </si>
  <si>
    <t>长龙村机龙工业区六栋二楼气泡膜厂</t>
  </si>
  <si>
    <t>李淑姣</t>
  </si>
  <si>
    <t>432929********3521</t>
  </si>
  <si>
    <t>182****1490</t>
  </si>
  <si>
    <t>盘桂香</t>
  </si>
  <si>
    <t>广东东莞桥头镇旧1围街</t>
  </si>
  <si>
    <t>高华辉塑胶有限公司</t>
  </si>
  <si>
    <t>陈茂平</t>
  </si>
  <si>
    <t>177****4791</t>
  </si>
  <si>
    <t>陈辉</t>
  </si>
  <si>
    <t>177****2235</t>
  </si>
  <si>
    <t>吴善超</t>
  </si>
  <si>
    <t>431123********3521</t>
  </si>
  <si>
    <t>盘艳君</t>
  </si>
  <si>
    <t>131****1571</t>
  </si>
  <si>
    <t>坪地街道二十二小区</t>
  </si>
  <si>
    <t>唐老伍</t>
  </si>
  <si>
    <t>152****0332</t>
  </si>
  <si>
    <t>邓巍</t>
  </si>
  <si>
    <t>134****8110</t>
  </si>
  <si>
    <t>盘友财</t>
  </si>
  <si>
    <t>153****3059</t>
  </si>
  <si>
    <t>浙江省嘉兴区海盐县</t>
  </si>
  <si>
    <t>盘超</t>
  </si>
  <si>
    <t>431123********3518</t>
  </si>
  <si>
    <t>130****2082</t>
  </si>
  <si>
    <t>夏党生</t>
  </si>
  <si>
    <t>153****4413</t>
  </si>
  <si>
    <t>夏伟</t>
  </si>
  <si>
    <t>431123********3516</t>
  </si>
  <si>
    <t>188****5173</t>
  </si>
  <si>
    <t>熊素保</t>
  </si>
  <si>
    <t>152****0261</t>
  </si>
  <si>
    <t>长沙是雨花区物流公司</t>
  </si>
  <si>
    <t>152****6119</t>
  </si>
  <si>
    <t>朱运明</t>
  </si>
  <si>
    <t>191****5972</t>
  </si>
  <si>
    <t>拓比拓有限公司</t>
  </si>
  <si>
    <t>杨琼</t>
  </si>
  <si>
    <t>511381********8583</t>
  </si>
  <si>
    <t>137****2571</t>
  </si>
  <si>
    <t>李海兵</t>
  </si>
  <si>
    <t>唐志亮</t>
  </si>
  <si>
    <t>431123********353X</t>
  </si>
  <si>
    <t>181****7949</t>
  </si>
  <si>
    <t>珠宝厂</t>
  </si>
  <si>
    <t>唐志国</t>
  </si>
  <si>
    <t>152****8701</t>
  </si>
  <si>
    <t>玩具厂</t>
  </si>
  <si>
    <t>盘美艳</t>
  </si>
  <si>
    <t>153****9580</t>
  </si>
  <si>
    <t>肖武</t>
  </si>
  <si>
    <t>431123********3514</t>
  </si>
  <si>
    <t>153****0866</t>
  </si>
  <si>
    <t>盘芳</t>
  </si>
  <si>
    <t>150****4325</t>
  </si>
  <si>
    <t>造价核价厂</t>
  </si>
  <si>
    <t>盘君云</t>
  </si>
  <si>
    <t>431123********0070</t>
  </si>
  <si>
    <t>连兴旺电子厂</t>
  </si>
  <si>
    <t>清水村</t>
  </si>
  <si>
    <t>盘水英</t>
  </si>
  <si>
    <t>137****4798</t>
  </si>
  <si>
    <t>李大志</t>
  </si>
  <si>
    <t>150****5005</t>
  </si>
  <si>
    <t>北惯宏图厂</t>
  </si>
  <si>
    <t>聂绍四</t>
  </si>
  <si>
    <t>152****4496</t>
  </si>
  <si>
    <t>150****7880</t>
  </si>
  <si>
    <t>海果达有限公司</t>
  </si>
  <si>
    <t>谢红英</t>
  </si>
  <si>
    <t>173****1598</t>
  </si>
  <si>
    <t>雅曼谷化妆品</t>
  </si>
  <si>
    <t>蒋显清</t>
  </si>
  <si>
    <t>158****9301</t>
  </si>
  <si>
    <t>县城打零工</t>
  </si>
  <si>
    <t>郑卫纯</t>
  </si>
  <si>
    <t>431123********3544</t>
  </si>
  <si>
    <t>158****7487</t>
  </si>
  <si>
    <t>牛剑幼儿园</t>
  </si>
  <si>
    <t>张祖巍</t>
  </si>
  <si>
    <t>173****6161</t>
  </si>
  <si>
    <t>张鹏</t>
  </si>
  <si>
    <t>187****0598</t>
  </si>
  <si>
    <t>上海市市辖区松江区</t>
  </si>
  <si>
    <t>杨志杰</t>
  </si>
  <si>
    <t>191****1350</t>
  </si>
  <si>
    <t>法博有限公司</t>
  </si>
  <si>
    <t>杨国军</t>
  </si>
  <si>
    <t>431123********8012</t>
  </si>
  <si>
    <t>183****6213</t>
  </si>
  <si>
    <t>皮具有限公司</t>
  </si>
  <si>
    <t>李大显</t>
  </si>
  <si>
    <t>158****8657</t>
  </si>
  <si>
    <t>腾富科技</t>
  </si>
  <si>
    <t>罗吉妹</t>
  </si>
  <si>
    <t>176****3765</t>
  </si>
  <si>
    <t>李大林</t>
  </si>
  <si>
    <t>432929********3519</t>
  </si>
  <si>
    <t>李谋生</t>
  </si>
  <si>
    <t>138****6906</t>
  </si>
  <si>
    <t>李谋政</t>
  </si>
  <si>
    <t>176****6968</t>
  </si>
  <si>
    <t>福建省厦门市海沧区</t>
  </si>
  <si>
    <t>修理厂</t>
  </si>
  <si>
    <t>蒋三娣</t>
  </si>
  <si>
    <t>158****2500</t>
  </si>
  <si>
    <t>刀剑厂</t>
  </si>
  <si>
    <t>滕芬</t>
  </si>
  <si>
    <t>137****9779</t>
  </si>
  <si>
    <t>太平洋保险公司</t>
  </si>
  <si>
    <t>蒋启德</t>
  </si>
  <si>
    <t>431123********3533</t>
  </si>
  <si>
    <t>151****0570</t>
  </si>
  <si>
    <t>李谋冬</t>
  </si>
  <si>
    <t>185****9324</t>
  </si>
  <si>
    <t>泰科电子公司</t>
  </si>
  <si>
    <t>李谋元</t>
  </si>
  <si>
    <t>133****7675</t>
  </si>
  <si>
    <t>上海市市辖区闵行区</t>
  </si>
  <si>
    <t>聂绍明</t>
  </si>
  <si>
    <t>138****9687</t>
  </si>
  <si>
    <t>科电电孑公司</t>
  </si>
  <si>
    <t>杨芳华</t>
  </si>
  <si>
    <t>158****5689</t>
  </si>
  <si>
    <t>唐富娣</t>
  </si>
  <si>
    <t>188****8459</t>
  </si>
  <si>
    <t>浩波五金车件厂</t>
  </si>
  <si>
    <t>聂绍辉</t>
  </si>
  <si>
    <t>158****2278</t>
  </si>
  <si>
    <t>王吉香</t>
  </si>
  <si>
    <t>189****8086</t>
  </si>
  <si>
    <t>桦津佳桦科枝</t>
  </si>
  <si>
    <t>邓武汉</t>
  </si>
  <si>
    <t>187****7731</t>
  </si>
  <si>
    <t>手袋皮具有限公司</t>
  </si>
  <si>
    <t>蒋兰云</t>
  </si>
  <si>
    <t>180****1621</t>
  </si>
  <si>
    <t>郑微</t>
  </si>
  <si>
    <t>431123********0546</t>
  </si>
  <si>
    <t>134****4073</t>
  </si>
  <si>
    <t>娄底市</t>
  </si>
  <si>
    <t>农腾农业公司</t>
  </si>
  <si>
    <t>管天勇</t>
  </si>
  <si>
    <t>183****5569</t>
  </si>
  <si>
    <t>马桥草上飞装卸有限公司</t>
  </si>
  <si>
    <t>唐满英</t>
  </si>
  <si>
    <t>199****2998</t>
  </si>
  <si>
    <t>李谋松</t>
  </si>
  <si>
    <t>151****2534</t>
  </si>
  <si>
    <t>王章汉</t>
  </si>
  <si>
    <t>138****5297</t>
  </si>
  <si>
    <t>华美特电器制造</t>
  </si>
  <si>
    <t>王春姣</t>
  </si>
  <si>
    <t>182****8336</t>
  </si>
  <si>
    <t>上海晟尚科枝有限公司</t>
  </si>
  <si>
    <t>聂绍婷</t>
  </si>
  <si>
    <t>431123********3527</t>
  </si>
  <si>
    <t>191****8168</t>
  </si>
  <si>
    <t>聂运涛</t>
  </si>
  <si>
    <t>塘底村</t>
  </si>
  <si>
    <t>盘明俊</t>
  </si>
  <si>
    <t>431123********3535</t>
  </si>
  <si>
    <t>159****3989</t>
  </si>
  <si>
    <t>广东省江门市江海区</t>
  </si>
  <si>
    <t>江虹装饰设计有限公司</t>
  </si>
  <si>
    <t>冯艳萍</t>
  </si>
  <si>
    <t>431123********654X</t>
  </si>
  <si>
    <t>153****8280</t>
  </si>
  <si>
    <t>利康仕刀具厂</t>
  </si>
  <si>
    <t>151****3037</t>
  </si>
  <si>
    <t>宝星塑胶厂</t>
  </si>
  <si>
    <t>何辉</t>
  </si>
  <si>
    <t>135****7794</t>
  </si>
  <si>
    <t>普耐尔科际有限公司</t>
  </si>
  <si>
    <t>袁玲芝</t>
  </si>
  <si>
    <t>181****6601</t>
  </si>
  <si>
    <t>铁松村铁松路271号</t>
  </si>
  <si>
    <t>冯涛</t>
  </si>
  <si>
    <t>159****9523</t>
  </si>
  <si>
    <t>江西省赣州市</t>
  </si>
  <si>
    <t>电子信息产业科技城</t>
  </si>
  <si>
    <t>袁克文</t>
  </si>
  <si>
    <t>431123********351x</t>
  </si>
  <si>
    <t>155****9087</t>
  </si>
  <si>
    <t>广东省阳江江城</t>
  </si>
  <si>
    <t>双立行美容工具厂</t>
  </si>
  <si>
    <t>袁瑞华</t>
  </si>
  <si>
    <t>142****0379</t>
  </si>
  <si>
    <t>耐磨达科技有限公司</t>
  </si>
  <si>
    <t>瞿发琼</t>
  </si>
  <si>
    <t>183****3416</t>
  </si>
  <si>
    <t>广东省佛山市南海镇</t>
  </si>
  <si>
    <t>佳而特鞋材模具厂</t>
  </si>
  <si>
    <t>袁明</t>
  </si>
  <si>
    <t>158****7412</t>
  </si>
  <si>
    <t>山东省威海市张村镇</t>
  </si>
  <si>
    <t>威海远际户外用品</t>
  </si>
  <si>
    <t>袁林</t>
  </si>
  <si>
    <t>优成智投信息科技公司</t>
  </si>
  <si>
    <t>黄三妹</t>
  </si>
  <si>
    <t>132****2376</t>
  </si>
  <si>
    <t>广东省温宇物业管理公司</t>
  </si>
  <si>
    <t>清洁公司</t>
  </si>
  <si>
    <t>袁顺波</t>
  </si>
  <si>
    <t>工地保安员</t>
  </si>
  <si>
    <t>李益武</t>
  </si>
  <si>
    <t>432929********351x</t>
  </si>
  <si>
    <t>130****6460</t>
  </si>
  <si>
    <t>青平制衣厂</t>
  </si>
  <si>
    <t>海吉星物流</t>
  </si>
  <si>
    <t>盘冬英</t>
  </si>
  <si>
    <t>冯国英</t>
  </si>
  <si>
    <t>156****5379</t>
  </si>
  <si>
    <t>广东省阳江市北惯镇</t>
  </si>
  <si>
    <t>同星美容工具厂</t>
  </si>
  <si>
    <t>李建露</t>
  </si>
  <si>
    <t>李敏</t>
  </si>
  <si>
    <t>袁勇军</t>
  </si>
  <si>
    <t>189****8089</t>
  </si>
  <si>
    <t>上海市文行镇</t>
  </si>
  <si>
    <t>香川电子称</t>
  </si>
  <si>
    <t>袁小勇</t>
  </si>
  <si>
    <t>186****7822</t>
  </si>
  <si>
    <t>高义钢筋厂</t>
  </si>
  <si>
    <t>422801********1238</t>
  </si>
  <si>
    <t>136****2433</t>
  </si>
  <si>
    <t>信鸿人力资源管理</t>
  </si>
  <si>
    <t>李健</t>
  </si>
  <si>
    <t>157****1131</t>
  </si>
  <si>
    <t>湖男省长沙市宁乡</t>
  </si>
  <si>
    <t>温氏禽畜有限公司</t>
  </si>
  <si>
    <t>李云龙</t>
  </si>
  <si>
    <t>袁海妹</t>
  </si>
  <si>
    <t>唐春兰</t>
  </si>
  <si>
    <t>156****1292</t>
  </si>
  <si>
    <t>广东省阳江</t>
  </si>
  <si>
    <t>江城锐恒五金厂</t>
  </si>
  <si>
    <t>郭雪艳</t>
  </si>
  <si>
    <t>432929********3581</t>
  </si>
  <si>
    <t>158****4085</t>
  </si>
  <si>
    <t>阳明竹咏科技有限公司</t>
  </si>
  <si>
    <t>袁兆远</t>
  </si>
  <si>
    <t>袁永国</t>
  </si>
  <si>
    <t>186****3593</t>
  </si>
  <si>
    <t>金宝链交通设施股份有限公司</t>
  </si>
  <si>
    <t>袁永斌</t>
  </si>
  <si>
    <t>158****7972</t>
  </si>
  <si>
    <t>金山区株洲春华实业有限公司</t>
  </si>
  <si>
    <t>袁永海</t>
  </si>
  <si>
    <t>156****2026</t>
  </si>
  <si>
    <t>湖南省株洲市佳苑小区</t>
  </si>
  <si>
    <t>永盈物流</t>
  </si>
  <si>
    <t>袁瑞建</t>
  </si>
  <si>
    <t>株洲春华实业有限公司</t>
  </si>
  <si>
    <t>何瑶深</t>
  </si>
  <si>
    <t>432929********3538</t>
  </si>
  <si>
    <t>792****</t>
  </si>
  <si>
    <t>国贸木业有限公司</t>
  </si>
  <si>
    <t>袁婷梅</t>
  </si>
  <si>
    <t>白云国际机场</t>
  </si>
  <si>
    <t>韦举恒</t>
  </si>
  <si>
    <t>452725********0898</t>
  </si>
  <si>
    <t>151****2120</t>
  </si>
  <si>
    <t>荣达科技有限公司</t>
  </si>
  <si>
    <t>冯晓春</t>
  </si>
  <si>
    <t>610124********4823</t>
  </si>
  <si>
    <t>183****2567</t>
  </si>
  <si>
    <t>袁付军</t>
  </si>
  <si>
    <t>185****0127</t>
  </si>
  <si>
    <t>广东省中山</t>
  </si>
  <si>
    <t>马驰工艺模型有限公司</t>
  </si>
  <si>
    <t>袁璞</t>
  </si>
  <si>
    <t>广东省东莞市寮步东莞市</t>
  </si>
  <si>
    <t>袁永顺</t>
  </si>
  <si>
    <t>137****0679</t>
  </si>
  <si>
    <t>广东省东莞市大朗</t>
  </si>
  <si>
    <t>杰威人力资源有限公司</t>
  </si>
  <si>
    <t>何秋艳</t>
  </si>
  <si>
    <t>199****4530</t>
  </si>
  <si>
    <t>湖南永州</t>
  </si>
  <si>
    <t>双牌紫金医院</t>
  </si>
  <si>
    <t>邓昌伟</t>
  </si>
  <si>
    <t>181****4115</t>
  </si>
  <si>
    <t>双牌贴砖</t>
  </si>
  <si>
    <t>何智珍</t>
  </si>
  <si>
    <t>431027********312X</t>
  </si>
  <si>
    <t>周昌鹏</t>
  </si>
  <si>
    <t>150****6478</t>
  </si>
  <si>
    <t>湖南永州市</t>
  </si>
  <si>
    <t>双牌彩票店</t>
  </si>
  <si>
    <t>周艳红</t>
  </si>
  <si>
    <t>袁玲玲</t>
  </si>
  <si>
    <t>138****8508</t>
  </si>
  <si>
    <t>双牌小红帽打零工</t>
  </si>
  <si>
    <t>蒋园园</t>
  </si>
  <si>
    <t>432925********3124</t>
  </si>
  <si>
    <t>金石街服装店</t>
  </si>
  <si>
    <t>袁火军</t>
  </si>
  <si>
    <t>182****4977</t>
  </si>
  <si>
    <t>湖南邵阳</t>
  </si>
  <si>
    <t>双清区水电安装</t>
  </si>
  <si>
    <t>冯小英</t>
  </si>
  <si>
    <t>199****7937</t>
  </si>
  <si>
    <t>李粤湘</t>
  </si>
  <si>
    <t>156****1229</t>
  </si>
  <si>
    <t>南粤宝能源科技公司</t>
  </si>
  <si>
    <t>欧永红</t>
  </si>
  <si>
    <t>440923********5420</t>
  </si>
  <si>
    <t>喜之郎果冻有限公司</t>
  </si>
  <si>
    <t>刘春英</t>
  </si>
  <si>
    <t>432924********3241</t>
  </si>
  <si>
    <t>赵晓艳</t>
  </si>
  <si>
    <t>431123********4020</t>
  </si>
  <si>
    <t>177****8193</t>
  </si>
  <si>
    <t>何翠姣</t>
  </si>
  <si>
    <t>冯华</t>
  </si>
  <si>
    <t>173****6079</t>
  </si>
  <si>
    <t>济宁三品农业科技</t>
  </si>
  <si>
    <t>卢桂艳</t>
  </si>
  <si>
    <t>158****7610</t>
  </si>
  <si>
    <t>珍珠村</t>
  </si>
  <si>
    <t>袁永建</t>
  </si>
  <si>
    <t>137****8075</t>
  </si>
  <si>
    <t>金皇印务有限公司</t>
  </si>
  <si>
    <t>袁永福</t>
  </si>
  <si>
    <t>182****9877</t>
  </si>
  <si>
    <t>湖南株洲纺织路</t>
  </si>
  <si>
    <t>锐利工具有限公司</t>
  </si>
  <si>
    <t>袁永付</t>
  </si>
  <si>
    <t>431123********3531</t>
  </si>
  <si>
    <t>183****3358</t>
  </si>
  <si>
    <t>付梅</t>
  </si>
  <si>
    <t>342201********542X</t>
  </si>
  <si>
    <t>136****0242</t>
  </si>
  <si>
    <t>潇水一号房产公司</t>
  </si>
  <si>
    <t>袁道清</t>
  </si>
  <si>
    <t>湖南省永州市零陵区富家桥镇</t>
  </si>
  <si>
    <t>湘岳木材加工厂</t>
  </si>
  <si>
    <t>袁永华</t>
  </si>
  <si>
    <t>139****8164</t>
  </si>
  <si>
    <t>双牌县大市场</t>
  </si>
  <si>
    <t>离泉饲料店</t>
  </si>
  <si>
    <t>袁三妹</t>
  </si>
  <si>
    <t>180****8631</t>
  </si>
  <si>
    <t>双牌县务零工</t>
  </si>
  <si>
    <t>唐国民</t>
  </si>
  <si>
    <t>130****8808</t>
  </si>
  <si>
    <t>天津市静海区唐官屯镇</t>
  </si>
  <si>
    <t>中心装配式建筑股份有限公司</t>
  </si>
  <si>
    <t>袁剑</t>
  </si>
  <si>
    <t>178****9815</t>
  </si>
  <si>
    <t>惠州市博罗县</t>
  </si>
  <si>
    <t>聚贤新能源有限公司</t>
  </si>
  <si>
    <t>唐建国</t>
  </si>
  <si>
    <t>137****0028</t>
  </si>
  <si>
    <t>新东裕鞋业有限公司</t>
  </si>
  <si>
    <t>蒋玉荣</t>
  </si>
  <si>
    <t>151****2712</t>
  </si>
  <si>
    <t>康洁消毒中心</t>
  </si>
  <si>
    <t>157****6196</t>
  </si>
  <si>
    <t>天益城购物中心</t>
  </si>
  <si>
    <t>雷宝花</t>
  </si>
  <si>
    <t>单军华</t>
  </si>
  <si>
    <t>182****2774</t>
  </si>
  <si>
    <t>福建厦门湖里区</t>
  </si>
  <si>
    <t>厦门三大电子有限公司</t>
  </si>
  <si>
    <t>唐怡</t>
  </si>
  <si>
    <t>189****9921</t>
  </si>
  <si>
    <t>永州市双牌县五里牌</t>
  </si>
  <si>
    <t>养殖业</t>
  </si>
  <si>
    <t>138****3655</t>
  </si>
  <si>
    <t>长沙市长沙县</t>
  </si>
  <si>
    <t>水渡河星进农产品有限公司</t>
  </si>
  <si>
    <t>袁克军</t>
  </si>
  <si>
    <t>136****7255</t>
  </si>
  <si>
    <t>阳江市阳东区</t>
  </si>
  <si>
    <t>管美艳</t>
  </si>
  <si>
    <t>138****9429</t>
  </si>
  <si>
    <t>蒋海波</t>
  </si>
  <si>
    <t>153****9029</t>
  </si>
  <si>
    <t>双牌县南岭</t>
  </si>
  <si>
    <t>聚财木业</t>
  </si>
  <si>
    <t>赵水英</t>
  </si>
  <si>
    <t>152****4636</t>
  </si>
  <si>
    <t>双牌县开发区城北</t>
  </si>
  <si>
    <t>双牌荣达电子厂</t>
  </si>
  <si>
    <t>蒋庆玲</t>
  </si>
  <si>
    <t>153****5849</t>
  </si>
  <si>
    <t>旭泰塑料有限公司</t>
  </si>
  <si>
    <t>袁金芳</t>
  </si>
  <si>
    <t>188****6414</t>
  </si>
  <si>
    <t>上海市嘉定</t>
  </si>
  <si>
    <t>上海趣瑞实业有限公司</t>
  </si>
  <si>
    <t>袁伟民</t>
  </si>
  <si>
    <t>申通快递</t>
  </si>
  <si>
    <t>盘国旺</t>
  </si>
  <si>
    <t>133****8760</t>
  </si>
  <si>
    <t>阳江市江城区</t>
  </si>
  <si>
    <t>两阳鑫美容工具厂</t>
  </si>
  <si>
    <t>袁冬香</t>
  </si>
  <si>
    <t>431123********3522</t>
  </si>
  <si>
    <t>158****4198</t>
  </si>
  <si>
    <t>刘兴华</t>
  </si>
  <si>
    <t>133****1335</t>
  </si>
  <si>
    <t>山东省临沂</t>
  </si>
  <si>
    <t>五金刀具厂</t>
  </si>
  <si>
    <t>吴新云</t>
  </si>
  <si>
    <t>432929********3544</t>
  </si>
  <si>
    <t>133****2675</t>
  </si>
  <si>
    <t>袁爱军</t>
  </si>
  <si>
    <t>177****0067</t>
  </si>
  <si>
    <t>辽宁省新市细河区</t>
  </si>
  <si>
    <t>阜新大红门肉类食品</t>
  </si>
  <si>
    <t>胡苓</t>
  </si>
  <si>
    <t>510525********0026</t>
  </si>
  <si>
    <t>阜新大红门肉类食品有限公司</t>
  </si>
  <si>
    <t>袁艳清</t>
  </si>
  <si>
    <t>189****8898</t>
  </si>
  <si>
    <t>浩世五金制品有限公司</t>
  </si>
  <si>
    <t>崔敏</t>
  </si>
  <si>
    <t>432929********4029</t>
  </si>
  <si>
    <t>189****3898</t>
  </si>
  <si>
    <t>袁振华</t>
  </si>
  <si>
    <t>134****2832</t>
  </si>
  <si>
    <t>阳江市阳东</t>
  </si>
  <si>
    <t>宏远美容钳制品厂</t>
  </si>
  <si>
    <t>蒋淑艳</t>
  </si>
  <si>
    <t>432929********3546</t>
  </si>
  <si>
    <t>150****6138</t>
  </si>
  <si>
    <t>蒋海清</t>
  </si>
  <si>
    <t>130****5561</t>
  </si>
  <si>
    <t>广西省贺州市昭平县富罗镇富强村</t>
  </si>
  <si>
    <t>伐木</t>
  </si>
  <si>
    <t>唐定花</t>
  </si>
  <si>
    <t>432923********7925</t>
  </si>
  <si>
    <t>132****6393</t>
  </si>
  <si>
    <t>吾爱吾宠有限公司</t>
  </si>
  <si>
    <t>盘娟娟</t>
  </si>
  <si>
    <t>431123********352x</t>
  </si>
  <si>
    <t>152****7442</t>
  </si>
  <si>
    <t>深圳市龙岗</t>
  </si>
  <si>
    <t>泉胜精密科技有限公司</t>
  </si>
  <si>
    <t>唐艳辉</t>
  </si>
  <si>
    <t>159****6080</t>
  </si>
  <si>
    <t>深圳市宝安区福永</t>
  </si>
  <si>
    <t>深圳机场股份有限公司</t>
  </si>
  <si>
    <t>唐艳军</t>
  </si>
  <si>
    <t>153****5912</t>
  </si>
  <si>
    <t>东莞市凤岗镇</t>
  </si>
  <si>
    <t>米亚精密科技有限公司</t>
  </si>
  <si>
    <t>易吉娣</t>
  </si>
  <si>
    <t>187****7967</t>
  </si>
  <si>
    <t>扬州久久美容会所</t>
  </si>
  <si>
    <t>肖德华</t>
  </si>
  <si>
    <t>157****9246</t>
  </si>
  <si>
    <t>聚龙高科电子技术有限公司</t>
  </si>
  <si>
    <t>肖景文</t>
  </si>
  <si>
    <t>137****9275</t>
  </si>
  <si>
    <t>环保能源有限公司</t>
  </si>
  <si>
    <t>易文斌</t>
  </si>
  <si>
    <t>186****8033</t>
  </si>
  <si>
    <t>名诺皮具有限公司</t>
  </si>
  <si>
    <t>蒋志伟</t>
  </si>
  <si>
    <t>156****1092</t>
  </si>
  <si>
    <t>186****9421</t>
  </si>
  <si>
    <t>瑾瞳化妆品厂</t>
  </si>
  <si>
    <t>杨海燕</t>
  </si>
  <si>
    <t>181****0948</t>
  </si>
  <si>
    <t>娃哈哈集团双牌公司</t>
  </si>
  <si>
    <t>易新林</t>
  </si>
  <si>
    <t>181****9859</t>
  </si>
  <si>
    <t>众力加工车间</t>
  </si>
  <si>
    <t>肖爱军</t>
  </si>
  <si>
    <t>152****5173</t>
  </si>
  <si>
    <t>盛达集团</t>
  </si>
  <si>
    <t>易红玲</t>
  </si>
  <si>
    <t>冯春花</t>
  </si>
  <si>
    <t>181****6844</t>
  </si>
  <si>
    <t>广东省阳江市阳东区北惯镇</t>
  </si>
  <si>
    <t>霍达五路源生厂</t>
  </si>
  <si>
    <t>易志明</t>
  </si>
  <si>
    <t>432929********353X</t>
  </si>
  <si>
    <t>137****9912</t>
  </si>
  <si>
    <t>蒋淑娟</t>
  </si>
  <si>
    <t>173****4477</t>
  </si>
  <si>
    <t>湖南省永州市冷水滩区上岭桥镇</t>
  </si>
  <si>
    <t>未来领秀幼儿园</t>
  </si>
  <si>
    <t>易铁生</t>
  </si>
  <si>
    <t>130****9921</t>
  </si>
  <si>
    <t>广东省广州市番禺区石排镇田工业区</t>
  </si>
  <si>
    <t>信安包装公司</t>
  </si>
  <si>
    <t>黄钱娅</t>
  </si>
  <si>
    <t>520121********2824</t>
  </si>
  <si>
    <t>177****8722</t>
  </si>
  <si>
    <t>浙江省嘉兴市濮院镇</t>
  </si>
  <si>
    <t>和润实业有限公司</t>
  </si>
  <si>
    <t>易湘</t>
  </si>
  <si>
    <t>176****9110</t>
  </si>
  <si>
    <t>袁四林</t>
  </si>
  <si>
    <t>173****9081</t>
  </si>
  <si>
    <t>双城五金厂</t>
  </si>
  <si>
    <t>邓国华</t>
  </si>
  <si>
    <t>432925********0926</t>
  </si>
  <si>
    <t>173****9087</t>
  </si>
  <si>
    <t>慧洁抛光厂</t>
  </si>
  <si>
    <t>蒋沁洋</t>
  </si>
  <si>
    <t>137****6917</t>
  </si>
  <si>
    <t>广东省东莞市长安沙头社区</t>
  </si>
  <si>
    <t>华顺精密模具</t>
  </si>
  <si>
    <t>盘利行</t>
  </si>
  <si>
    <t>188****6844</t>
  </si>
  <si>
    <t>广西省南宁市良东区</t>
  </si>
  <si>
    <t>腾华物流有限公司</t>
  </si>
  <si>
    <t>赵贵玉</t>
  </si>
  <si>
    <t>432929********3549</t>
  </si>
  <si>
    <t>137****1861</t>
  </si>
  <si>
    <t>杨红军</t>
  </si>
  <si>
    <t>176****4332</t>
  </si>
  <si>
    <t>文冲船舶修造有限公司</t>
  </si>
  <si>
    <t>刘树清</t>
  </si>
  <si>
    <t>432929********3533</t>
  </si>
  <si>
    <t>137****8377</t>
  </si>
  <si>
    <t>浙江省金华市永康县</t>
  </si>
  <si>
    <t>久和皮具有限公司</t>
  </si>
  <si>
    <t>黄建平</t>
  </si>
  <si>
    <t>138****8796</t>
  </si>
  <si>
    <t>建大装修公司</t>
  </si>
  <si>
    <t>陈贵秀</t>
  </si>
  <si>
    <t>蒋启毅</t>
  </si>
  <si>
    <t>152****6557</t>
  </si>
  <si>
    <t>浙江省衢州市江山县</t>
  </si>
  <si>
    <t>盛翔物流</t>
  </si>
  <si>
    <t>武爱莲</t>
  </si>
  <si>
    <t>412825********5340</t>
  </si>
  <si>
    <t>182****1557</t>
  </si>
  <si>
    <t>三小副食店</t>
  </si>
  <si>
    <t>蒋崇富</t>
  </si>
  <si>
    <t>431123********3598</t>
  </si>
  <si>
    <t>184****6001</t>
  </si>
  <si>
    <t>安徽省宣城市广德县</t>
  </si>
  <si>
    <t>中隆轴承有限公司</t>
  </si>
  <si>
    <t>赵春香</t>
  </si>
  <si>
    <t>151****8110</t>
  </si>
  <si>
    <t>富利宝皮具厂</t>
  </si>
  <si>
    <t>肖顺建</t>
  </si>
  <si>
    <t>182****3230</t>
  </si>
  <si>
    <t>上海市奉贤区</t>
  </si>
  <si>
    <t>中顺利有限公司</t>
  </si>
  <si>
    <t>潘艳芳</t>
  </si>
  <si>
    <t>187****8462</t>
  </si>
  <si>
    <t>上海市浦东新区崮山路</t>
  </si>
  <si>
    <t>贤君资产管理有限公司</t>
  </si>
  <si>
    <t>唐继良</t>
  </si>
  <si>
    <t>132****6979</t>
  </si>
  <si>
    <t>协众鑫科技有限公司</t>
  </si>
  <si>
    <t>唐水清</t>
  </si>
  <si>
    <t>191****0908</t>
  </si>
  <si>
    <t>吉迩科技有限公司</t>
  </si>
  <si>
    <t>蒋玲艳</t>
  </si>
  <si>
    <t>182****3820</t>
  </si>
  <si>
    <t>名媛生活馆</t>
  </si>
  <si>
    <t>刘建平</t>
  </si>
  <si>
    <t>永州昊利</t>
  </si>
  <si>
    <t>蒋高军</t>
  </si>
  <si>
    <t>175****8777</t>
  </si>
  <si>
    <t>光大激光股份有限公司</t>
  </si>
  <si>
    <t>盘兰英</t>
  </si>
  <si>
    <t>431123********3562</t>
  </si>
  <si>
    <t>东阳电子厂</t>
  </si>
  <si>
    <t>唐群英</t>
  </si>
  <si>
    <t>452428********2243</t>
  </si>
  <si>
    <t>138****9502</t>
  </si>
  <si>
    <t>二号街角</t>
  </si>
  <si>
    <t>蒋启富</t>
  </si>
  <si>
    <t>广东省中山市黄圃镇</t>
  </si>
  <si>
    <t>百祥聚五金</t>
  </si>
  <si>
    <t>蒋崇政</t>
  </si>
  <si>
    <t>187****3939</t>
  </si>
  <si>
    <t>湖南省双牌县冷水滩区</t>
  </si>
  <si>
    <t>金科地质装备有限公司</t>
  </si>
  <si>
    <t>唐红清</t>
  </si>
  <si>
    <t>432929********3554</t>
  </si>
  <si>
    <t>137****6717</t>
  </si>
  <si>
    <t>捷高玩具厂</t>
  </si>
  <si>
    <t>刘少冬</t>
  </si>
  <si>
    <t>193****5027</t>
  </si>
  <si>
    <t>浙江省南浔市和孚镇</t>
  </si>
  <si>
    <t>大东吴建筑科技有限公司</t>
  </si>
  <si>
    <t>蒋红丽</t>
  </si>
  <si>
    <t>431123********3540</t>
  </si>
  <si>
    <t>159****7305</t>
  </si>
  <si>
    <t>社会福利中心</t>
  </si>
  <si>
    <t>天福村</t>
  </si>
  <si>
    <t>郭名科</t>
  </si>
  <si>
    <t>432929********3551</t>
  </si>
  <si>
    <t>180****9786</t>
  </si>
  <si>
    <t>伯恩精密科技有限公司</t>
  </si>
  <si>
    <t>郭远孝</t>
  </si>
  <si>
    <t>136****2210</t>
  </si>
  <si>
    <t>大和创新材料有限公司</t>
  </si>
  <si>
    <t>李小玲</t>
  </si>
  <si>
    <t>432926********2622</t>
  </si>
  <si>
    <t>151****2186</t>
  </si>
  <si>
    <t>三和盛电子有限公司</t>
  </si>
  <si>
    <t>郭倩倩</t>
  </si>
  <si>
    <t>431123********0068</t>
  </si>
  <si>
    <t>137****4535</t>
  </si>
  <si>
    <t>三和盛电子厂</t>
  </si>
  <si>
    <t>郭通</t>
  </si>
  <si>
    <t>431123********2535</t>
  </si>
  <si>
    <t>176****0440</t>
  </si>
  <si>
    <t>广东省深圳市南山区华侨城</t>
  </si>
  <si>
    <t>绿苗苗（深圳）国际文化传播有限公司</t>
  </si>
  <si>
    <t>郭亚东</t>
  </si>
  <si>
    <t>134****2884</t>
  </si>
  <si>
    <t>福建省福州市闽侯县</t>
  </si>
  <si>
    <t>翔辉纸业有限公司</t>
  </si>
  <si>
    <t>袁华国</t>
  </si>
  <si>
    <t>182****1477</t>
  </si>
  <si>
    <t>圆通转运中心</t>
  </si>
  <si>
    <t>郭伍荣</t>
  </si>
  <si>
    <t>137****1280</t>
  </si>
  <si>
    <t>江苏省苏州市吴江区</t>
  </si>
  <si>
    <t>欣博纺织厂</t>
  </si>
  <si>
    <t>郭远重</t>
  </si>
  <si>
    <t>152****0269</t>
  </si>
  <si>
    <t>恒丰五金工贸有限公司</t>
  </si>
  <si>
    <t>郭远书</t>
  </si>
  <si>
    <t>153****5148</t>
  </si>
  <si>
    <t>大沙头新村一路6号鸿汛厂</t>
  </si>
  <si>
    <t>郭伍军</t>
  </si>
  <si>
    <t>171****7737</t>
  </si>
  <si>
    <t>龙穴岛造船厂</t>
  </si>
  <si>
    <t>袁爱国</t>
  </si>
  <si>
    <t>183****8186</t>
  </si>
  <si>
    <t>广东省东莞市企石镇</t>
  </si>
  <si>
    <t>友利餐具有限公司</t>
  </si>
  <si>
    <t>蒋祖春</t>
  </si>
  <si>
    <t>180****5682</t>
  </si>
  <si>
    <t>天创智造有限公司</t>
  </si>
  <si>
    <t>黄建茂</t>
  </si>
  <si>
    <t>137****9833</t>
  </si>
  <si>
    <t>广东省东莞市道滘镇</t>
  </si>
  <si>
    <t>布鲁斯智能科技有限公</t>
  </si>
  <si>
    <t>刘飞燕</t>
  </si>
  <si>
    <t>432929********356X</t>
  </si>
  <si>
    <t>138****3630</t>
  </si>
  <si>
    <t>黄石善</t>
  </si>
  <si>
    <t>432929********3539</t>
  </si>
  <si>
    <t>151**** 3329</t>
  </si>
  <si>
    <t>黄定安</t>
  </si>
  <si>
    <t>181****8751</t>
  </si>
  <si>
    <t>平洲平西上海村工业区奇泰鞋材厂</t>
  </si>
  <si>
    <t>郭亚欧</t>
  </si>
  <si>
    <t>136****8740</t>
  </si>
  <si>
    <t>注塑料厂</t>
  </si>
  <si>
    <t>龚玉姣</t>
  </si>
  <si>
    <t>181****7923</t>
  </si>
  <si>
    <t>奇泰鞋材厂</t>
  </si>
  <si>
    <t>郭亚武</t>
  </si>
  <si>
    <t>159****4661</t>
  </si>
  <si>
    <t>中业保安公司</t>
  </si>
  <si>
    <t>郭维</t>
  </si>
  <si>
    <t>431123********7535</t>
  </si>
  <si>
    <t>131****8820</t>
  </si>
  <si>
    <t>广船国际造船厂</t>
  </si>
  <si>
    <t>郭武群</t>
  </si>
  <si>
    <t>432929********353x</t>
  </si>
  <si>
    <t>153****6497</t>
  </si>
  <si>
    <t>爱源塑胶电子有限公司</t>
  </si>
  <si>
    <t>郭存</t>
  </si>
  <si>
    <t>431123********6597</t>
  </si>
  <si>
    <t>152****9341</t>
  </si>
  <si>
    <t>企石镇日泰电子科技有限公司</t>
  </si>
  <si>
    <t>李春娣</t>
  </si>
  <si>
    <t>137****1262</t>
  </si>
  <si>
    <t>龙盛鞋业</t>
  </si>
  <si>
    <t>袁焓超</t>
  </si>
  <si>
    <t>431123********2037</t>
  </si>
  <si>
    <t>186****2824</t>
  </si>
  <si>
    <t>裕展科技</t>
  </si>
  <si>
    <t>431123********354X</t>
  </si>
  <si>
    <t>159****3061</t>
  </si>
  <si>
    <t>纳瓦拉酒业</t>
  </si>
  <si>
    <t>郭远军</t>
  </si>
  <si>
    <t>173****6761</t>
  </si>
  <si>
    <t>大朗材朗发二仓成明鞋料厂</t>
  </si>
  <si>
    <t>凡春芝</t>
  </si>
  <si>
    <t>340421********102X</t>
  </si>
  <si>
    <t>189****7169</t>
  </si>
  <si>
    <t>天创智造科技有限公司</t>
  </si>
  <si>
    <t>郭宏波</t>
  </si>
  <si>
    <t>185****7625</t>
  </si>
  <si>
    <t>鸿成物流有限公司</t>
  </si>
  <si>
    <t>黄国际</t>
  </si>
  <si>
    <t>177****9158</t>
  </si>
  <si>
    <t>沙田镇圆通转运中心</t>
  </si>
  <si>
    <t>龚建云</t>
  </si>
  <si>
    <t>199****9367</t>
  </si>
  <si>
    <t>双电路超前有限公司</t>
  </si>
  <si>
    <t>黄小朵</t>
  </si>
  <si>
    <t>199****5805</t>
  </si>
  <si>
    <t>天津市武清区</t>
  </si>
  <si>
    <t>新兴路1号四号楼3层天津怡和嘉业医疗科技有限公司</t>
  </si>
  <si>
    <t>黄朝令</t>
  </si>
  <si>
    <t>155****2120</t>
  </si>
  <si>
    <t>湖南风驰体育有限公司</t>
  </si>
  <si>
    <t>黄钥宪</t>
  </si>
  <si>
    <t>181****5589</t>
  </si>
  <si>
    <t>东莞正田科技有限公司</t>
  </si>
  <si>
    <t>郭森</t>
  </si>
  <si>
    <t>431123********3578</t>
  </si>
  <si>
    <t>186****9812</t>
  </si>
  <si>
    <t>上海达丰电脑有限公司</t>
  </si>
  <si>
    <t>郭田英</t>
  </si>
  <si>
    <t>431123********7548</t>
  </si>
  <si>
    <t>130****6129</t>
  </si>
  <si>
    <t>荷包里明鑫电子公司</t>
  </si>
  <si>
    <t>黄满云</t>
  </si>
  <si>
    <t>159****9636</t>
  </si>
  <si>
    <t>湖南麦克斯能源</t>
  </si>
  <si>
    <t>袁楚强</t>
  </si>
  <si>
    <t>158****6756</t>
  </si>
  <si>
    <t>东莞博汇电子科技有限公司</t>
  </si>
  <si>
    <t>袁楚刚</t>
  </si>
  <si>
    <t>188****6456</t>
  </si>
  <si>
    <t>黄知花</t>
  </si>
  <si>
    <t>176****0592</t>
  </si>
  <si>
    <t>江西省上饶市</t>
  </si>
  <si>
    <t>中龙建筑</t>
  </si>
  <si>
    <t>黄丽花</t>
  </si>
  <si>
    <t>151****1100</t>
  </si>
  <si>
    <t>新象电器（深圳）有限公司</t>
  </si>
  <si>
    <t>蒋海毛</t>
  </si>
  <si>
    <t>198****4958</t>
  </si>
  <si>
    <t>禅城区石湾鸿图大厦东150米中建二局</t>
  </si>
  <si>
    <t>文光春</t>
  </si>
  <si>
    <t>522635********2420</t>
  </si>
  <si>
    <t>158****2322</t>
  </si>
  <si>
    <t>广东省揭阳市揭东区</t>
  </si>
  <si>
    <t>莱格斯宝业有限公司</t>
  </si>
  <si>
    <t>蒋祖祥</t>
  </si>
  <si>
    <t>159****8075</t>
  </si>
  <si>
    <t>深圳市鹏顺包装制品有限公司</t>
  </si>
  <si>
    <t>郭健</t>
  </si>
  <si>
    <t>431123********7036</t>
  </si>
  <si>
    <t>157****5230</t>
  </si>
  <si>
    <t>广东省广州市越秀区</t>
  </si>
  <si>
    <t>斯比泰有限公司</t>
  </si>
  <si>
    <t>郭田政</t>
  </si>
  <si>
    <t>155****0128</t>
  </si>
  <si>
    <t>奥王手袋厂</t>
  </si>
  <si>
    <t>189****5040</t>
  </si>
  <si>
    <t>浙江省绍兴市诸暨县</t>
  </si>
  <si>
    <t>浙江省明旗铜业有限公司</t>
  </si>
  <si>
    <t>蒋士军</t>
  </si>
  <si>
    <t>189****6905</t>
  </si>
  <si>
    <t>红娟集团</t>
  </si>
  <si>
    <t>蒋友娟</t>
  </si>
  <si>
    <t>199****7338</t>
  </si>
  <si>
    <t>超前玩具厂</t>
  </si>
  <si>
    <t>肖吉民</t>
  </si>
  <si>
    <t>131****6672</t>
  </si>
  <si>
    <t>嘉荣超市</t>
  </si>
  <si>
    <t>全玉艳</t>
  </si>
  <si>
    <t>188****8304</t>
  </si>
  <si>
    <t>广东省省佛山市南海区</t>
  </si>
  <si>
    <t>佛山市馨媛美容</t>
  </si>
  <si>
    <t>肖丽萍</t>
  </si>
  <si>
    <t>188****8294</t>
  </si>
  <si>
    <t>肖卫东</t>
  </si>
  <si>
    <t>176****3704</t>
  </si>
  <si>
    <t>广东省省佛山市顺德区</t>
  </si>
  <si>
    <t>佛山市浪晴家具</t>
  </si>
  <si>
    <t>肖德贵</t>
  </si>
  <si>
    <t>159****1976</t>
  </si>
  <si>
    <t>瑞泰有限公司</t>
  </si>
  <si>
    <t>肖德民</t>
  </si>
  <si>
    <t>139****6356</t>
  </si>
  <si>
    <t>广东省惠州市陈江街道</t>
  </si>
  <si>
    <t>深圳广拓钢结构有限公司</t>
  </si>
  <si>
    <t>蒋松兵</t>
  </si>
  <si>
    <t>134****7181</t>
  </si>
  <si>
    <t>广东省深圳市宝安县</t>
  </si>
  <si>
    <t>木北造型</t>
  </si>
  <si>
    <t>蒋松军</t>
  </si>
  <si>
    <t>137****8367</t>
  </si>
  <si>
    <t>周婷婷</t>
  </si>
  <si>
    <t>421023********2941</t>
  </si>
  <si>
    <t>吴兴凤</t>
  </si>
  <si>
    <t>134****6420</t>
  </si>
  <si>
    <t>东莺新村南信五金厂</t>
  </si>
  <si>
    <t>138****7639</t>
  </si>
  <si>
    <t>蒋建全</t>
  </si>
  <si>
    <t>138****2489</t>
  </si>
  <si>
    <t>李竹玉</t>
  </si>
  <si>
    <t>138****2457</t>
  </si>
  <si>
    <t>碧湾雅园海极鲜店</t>
  </si>
  <si>
    <t>李建文</t>
  </si>
  <si>
    <t>周景娥</t>
  </si>
  <si>
    <t>432929********8023</t>
  </si>
  <si>
    <t>152****1653</t>
  </si>
  <si>
    <t>三江鲜鱼店</t>
  </si>
  <si>
    <t>蒋文文</t>
  </si>
  <si>
    <t>156****9003</t>
  </si>
  <si>
    <t>湖南省株洲市天元区</t>
  </si>
  <si>
    <t>众恒有限公司</t>
  </si>
  <si>
    <t>187****7907</t>
  </si>
  <si>
    <t>双牌县中医医院</t>
  </si>
  <si>
    <t>蒋兰兰</t>
  </si>
  <si>
    <t>131****4177</t>
  </si>
  <si>
    <t>永州市中山微创医院</t>
  </si>
  <si>
    <t>蒋常林</t>
  </si>
  <si>
    <t>189****5599</t>
  </si>
  <si>
    <t>浙江绍兴市诸暨市花园村</t>
  </si>
  <si>
    <t>唐婷</t>
  </si>
  <si>
    <t>432923********2143</t>
  </si>
  <si>
    <t>138****2267</t>
  </si>
  <si>
    <t>拓必拓公司</t>
  </si>
  <si>
    <t>刘汉湘</t>
  </si>
  <si>
    <t>199****0522</t>
  </si>
  <si>
    <t>南信五金厂</t>
  </si>
  <si>
    <t>蒋忠诚</t>
  </si>
  <si>
    <t>137****1276</t>
  </si>
  <si>
    <t>135****3989</t>
  </si>
  <si>
    <t>优美创新科技有限公司</t>
  </si>
  <si>
    <t>杨万红</t>
  </si>
  <si>
    <t>532131********0529</t>
  </si>
  <si>
    <t>135****0780</t>
  </si>
  <si>
    <t>郭枚艳</t>
  </si>
  <si>
    <t>152****6687</t>
  </si>
  <si>
    <t>江西省赣州市章贡区</t>
  </si>
  <si>
    <t>怡湾假日休闲会所</t>
  </si>
  <si>
    <t>李老捌</t>
  </si>
  <si>
    <t>173****4808</t>
  </si>
  <si>
    <t>毅宏工贸有限公司</t>
  </si>
  <si>
    <t>郭回</t>
  </si>
  <si>
    <t>湖南星美酒店管理有限公司</t>
  </si>
  <si>
    <t>蒋云清</t>
  </si>
  <si>
    <t>432929********3576</t>
  </si>
  <si>
    <t>138****8307</t>
  </si>
  <si>
    <t>郭英</t>
  </si>
  <si>
    <t>189****7788</t>
  </si>
  <si>
    <t>黑奥秘装修公司</t>
  </si>
  <si>
    <t>易玉君</t>
  </si>
  <si>
    <t>188****5901</t>
  </si>
  <si>
    <t>海南省三亚市天涯区</t>
  </si>
  <si>
    <t>工地打工</t>
  </si>
  <si>
    <t>罗文安</t>
  </si>
  <si>
    <t>452231********3531</t>
  </si>
  <si>
    <t>131****2895</t>
  </si>
  <si>
    <t>安石科技一部</t>
  </si>
  <si>
    <t>蒋大妹</t>
  </si>
  <si>
    <t>134****1287</t>
  </si>
  <si>
    <t>黄波</t>
  </si>
  <si>
    <t>186****7125</t>
  </si>
  <si>
    <t>蒋建初</t>
  </si>
  <si>
    <t>199****9199</t>
  </si>
  <si>
    <t>乐清后街工业园新缆集团</t>
  </si>
  <si>
    <t>蒋群燕</t>
  </si>
  <si>
    <t>152****0975</t>
  </si>
  <si>
    <t>191****8696</t>
  </si>
  <si>
    <t>永州市公安局辅警</t>
  </si>
  <si>
    <t>蒋吉荣</t>
  </si>
  <si>
    <t>189****5306</t>
  </si>
  <si>
    <t>黄新</t>
  </si>
  <si>
    <t>195****9994</t>
  </si>
  <si>
    <t>深圳恒鼎智能装备有限公司</t>
  </si>
  <si>
    <t>黄涛</t>
  </si>
  <si>
    <t>187****4027</t>
  </si>
  <si>
    <t>广东省广州市海珠区</t>
  </si>
  <si>
    <t>福州朴朴电子商务有限公司</t>
  </si>
  <si>
    <t>黄华义</t>
  </si>
  <si>
    <t>173****3758</t>
  </si>
  <si>
    <t>湖南省衡阳市衡东县</t>
  </si>
  <si>
    <t>洄水村化工厂</t>
  </si>
  <si>
    <t>黄红军</t>
  </si>
  <si>
    <t>431123********6059</t>
  </si>
  <si>
    <t>195****5752</t>
  </si>
  <si>
    <t>福建省福州市闽侯区</t>
  </si>
  <si>
    <t>金合利有限公司</t>
  </si>
  <si>
    <t>黄凤花</t>
  </si>
  <si>
    <t>182****0736</t>
  </si>
  <si>
    <t>湖南首辅环境设计有限公司</t>
  </si>
  <si>
    <t>郭海荣</t>
  </si>
  <si>
    <t>432929********3553</t>
  </si>
  <si>
    <t>151****3128</t>
  </si>
  <si>
    <t>吉盛五金制品有限公司</t>
  </si>
  <si>
    <t>郭懂义</t>
  </si>
  <si>
    <t>郭剑</t>
  </si>
  <si>
    <t>雄仔猪脑壳餐饮店</t>
  </si>
  <si>
    <t>聂金花</t>
  </si>
  <si>
    <t>432929********3540</t>
  </si>
  <si>
    <t>150****2803</t>
  </si>
  <si>
    <t>郭宁</t>
  </si>
  <si>
    <t>181****6646</t>
  </si>
  <si>
    <t>龙穴岛广船国际</t>
  </si>
  <si>
    <t>郭黎龙</t>
  </si>
  <si>
    <t>198****9559</t>
  </si>
  <si>
    <t>裕讯移动通信有限公司</t>
  </si>
  <si>
    <t>郭黎斌</t>
  </si>
  <si>
    <t>189****4546</t>
  </si>
  <si>
    <t>裕讯有限公司</t>
  </si>
  <si>
    <t>蒋铁生</t>
  </si>
  <si>
    <t>181****2463</t>
  </si>
  <si>
    <t>猛进环保科技</t>
  </si>
  <si>
    <t>赵健</t>
  </si>
  <si>
    <t>133****0739</t>
  </si>
  <si>
    <t>开发区玩具厂</t>
  </si>
  <si>
    <t>蒋建飞</t>
  </si>
  <si>
    <t>182****3545</t>
  </si>
  <si>
    <t>新院子村</t>
  </si>
  <si>
    <t>蒋天国</t>
  </si>
  <si>
    <t>431123********2015</t>
  </si>
  <si>
    <t>177****8571</t>
  </si>
  <si>
    <t>广西自治区靖西市</t>
  </si>
  <si>
    <t>华银铝业有限公司</t>
  </si>
  <si>
    <t>蒋文礼</t>
  </si>
  <si>
    <t>431123********2017</t>
  </si>
  <si>
    <t>199****3625</t>
  </si>
  <si>
    <t>沛琪有限公司</t>
  </si>
  <si>
    <t>蒋增望</t>
  </si>
  <si>
    <t>432929********201X</t>
  </si>
  <si>
    <t>133****4525</t>
  </si>
  <si>
    <t>联创五金公司</t>
  </si>
  <si>
    <t>李娟</t>
  </si>
  <si>
    <t>173****2505</t>
  </si>
  <si>
    <t>浙江省温岭市泽国镇</t>
  </si>
  <si>
    <t>牧童鞋业有限公司</t>
  </si>
  <si>
    <t>蒋略</t>
  </si>
  <si>
    <t>432929********2015</t>
  </si>
  <si>
    <t>173****2526</t>
  </si>
  <si>
    <t>蒋勇进</t>
  </si>
  <si>
    <t>431123********2019</t>
  </si>
  <si>
    <t>广东省东莞市高埗镇</t>
  </si>
  <si>
    <t>锦森木器制品厂</t>
  </si>
  <si>
    <t>吴小桃</t>
  </si>
  <si>
    <t>522627********3021</t>
  </si>
  <si>
    <t>139****8646</t>
  </si>
  <si>
    <t>俊达工业园富港电子厂</t>
  </si>
  <si>
    <t>蒋争容</t>
  </si>
  <si>
    <t>432929********2037</t>
  </si>
  <si>
    <t>139****9757</t>
  </si>
  <si>
    <t>有恒鞋材厂</t>
  </si>
  <si>
    <t>蒋争辉</t>
  </si>
  <si>
    <t>188****8435</t>
  </si>
  <si>
    <t>沛琪体育有限公司</t>
  </si>
  <si>
    <t>蒋四美</t>
  </si>
  <si>
    <t>蒋永贵</t>
  </si>
  <si>
    <t>431123********6053</t>
  </si>
  <si>
    <t>155****5399</t>
  </si>
  <si>
    <t>公交公司</t>
  </si>
  <si>
    <t>151****2143</t>
  </si>
  <si>
    <t>432929********2010</t>
  </si>
  <si>
    <t>132****1799</t>
  </si>
  <si>
    <t>中柏电器有限公司</t>
  </si>
  <si>
    <t>贺永芬</t>
  </si>
  <si>
    <t>612731********0823</t>
  </si>
  <si>
    <t>186****0132</t>
  </si>
  <si>
    <t>伍子醉槟榔厂</t>
  </si>
  <si>
    <t>蒋善石</t>
  </si>
  <si>
    <t>432929********2018</t>
  </si>
  <si>
    <t>159****3447</t>
  </si>
  <si>
    <t>泰基工地</t>
  </si>
  <si>
    <t>陈伟</t>
  </si>
  <si>
    <t>134****0923</t>
  </si>
  <si>
    <t>伟兴印刷厂</t>
  </si>
  <si>
    <t>陈勇斌</t>
  </si>
  <si>
    <t>135****0745</t>
  </si>
  <si>
    <t>广东省东莞市厚街镇汀山村</t>
  </si>
  <si>
    <t>创机电业制品有限公司</t>
  </si>
  <si>
    <t>陈芳高</t>
  </si>
  <si>
    <t>432929********2011</t>
  </si>
  <si>
    <t>198****0456</t>
  </si>
  <si>
    <t>广东省江门市开平</t>
  </si>
  <si>
    <t>荣群铝业有限公司</t>
  </si>
  <si>
    <t>蒋君喜</t>
  </si>
  <si>
    <t>134****8402</t>
  </si>
  <si>
    <t>小湘菜菜馆</t>
  </si>
  <si>
    <t>蒋春喜</t>
  </si>
  <si>
    <t>431123********2014</t>
  </si>
  <si>
    <t>150****8781</t>
  </si>
  <si>
    <t>广东省揭阳市龙城区</t>
  </si>
  <si>
    <t>揭东物流公司</t>
  </si>
  <si>
    <t>431123********2013</t>
  </si>
  <si>
    <t>188****1077</t>
  </si>
  <si>
    <t>广东省东莞市长安区</t>
  </si>
  <si>
    <t>秦悦面馆</t>
  </si>
  <si>
    <t>尹小连</t>
  </si>
  <si>
    <t>440882********6126</t>
  </si>
  <si>
    <t>135****2292</t>
  </si>
  <si>
    <t>广东省东莞市中堂镇</t>
  </si>
  <si>
    <t>日信真空科技有限公司</t>
  </si>
  <si>
    <t>蒋赏明</t>
  </si>
  <si>
    <t>432929********2013</t>
  </si>
  <si>
    <t>159****4210</t>
  </si>
  <si>
    <t>广东省东莞市东坑镇</t>
  </si>
  <si>
    <t>冠一容器有限公司</t>
  </si>
  <si>
    <t>全翠兰</t>
  </si>
  <si>
    <t>432929********2029</t>
  </si>
  <si>
    <t>138****3847</t>
  </si>
  <si>
    <t>蓝虹纸塑制品厂</t>
  </si>
  <si>
    <t>432929********2034</t>
  </si>
  <si>
    <t>188****0043</t>
  </si>
  <si>
    <t>蒋永新</t>
  </si>
  <si>
    <t>洋臣家具有限公司</t>
  </si>
  <si>
    <t>唐明娣</t>
  </si>
  <si>
    <t>432929********2027</t>
  </si>
  <si>
    <t>135****8900</t>
  </si>
  <si>
    <t>赵静</t>
  </si>
  <si>
    <t>411123********4040</t>
  </si>
  <si>
    <t>153****8779</t>
  </si>
  <si>
    <t>长园长通科技有限公司</t>
  </si>
  <si>
    <t>蒋永旺</t>
  </si>
  <si>
    <t>158****7857</t>
  </si>
  <si>
    <t>蒋志民</t>
  </si>
  <si>
    <t>432929********2016</t>
  </si>
  <si>
    <t>134****5902</t>
  </si>
  <si>
    <t>傻二哥食品有限公司</t>
  </si>
  <si>
    <t>蒋正明</t>
  </si>
  <si>
    <t>431123********201X</t>
  </si>
  <si>
    <t>133****6258</t>
  </si>
  <si>
    <t>鞋骏发展有限公司</t>
  </si>
  <si>
    <t>蒋争忠</t>
  </si>
  <si>
    <t>432929********2019</t>
  </si>
  <si>
    <t>137****8357</t>
  </si>
  <si>
    <t>湖南省永州市宁远</t>
  </si>
  <si>
    <t>砌墙工</t>
  </si>
  <si>
    <t>陈铁桥</t>
  </si>
  <si>
    <t>153****4605</t>
  </si>
  <si>
    <t>康振诊所</t>
  </si>
  <si>
    <t>黄玲</t>
  </si>
  <si>
    <t>432901********2064</t>
  </si>
  <si>
    <t>187****6912</t>
  </si>
  <si>
    <t>增城货架有限公司</t>
  </si>
  <si>
    <t>陈建国</t>
  </si>
  <si>
    <t>432929********2033</t>
  </si>
  <si>
    <t>137****2919</t>
  </si>
  <si>
    <t>广东省梅州市</t>
  </si>
  <si>
    <t>中机光伏发电</t>
  </si>
  <si>
    <t>邓苏琴</t>
  </si>
  <si>
    <t>431126********1241</t>
  </si>
  <si>
    <t>132****7156</t>
  </si>
  <si>
    <t>长盈精密技术厂</t>
  </si>
  <si>
    <t>陈海军</t>
  </si>
  <si>
    <t>152****7525</t>
  </si>
  <si>
    <t>陈丹</t>
  </si>
  <si>
    <t>431123********2044</t>
  </si>
  <si>
    <t>151****2735</t>
  </si>
  <si>
    <t>伊斯丹电子有限公司</t>
  </si>
  <si>
    <t>张则写</t>
  </si>
  <si>
    <t>452226********6632</t>
  </si>
  <si>
    <t>183****4207</t>
  </si>
  <si>
    <t>陈明石</t>
  </si>
  <si>
    <t>151****3962</t>
  </si>
  <si>
    <t>中南高科有限公司</t>
  </si>
  <si>
    <t>陈佰生</t>
  </si>
  <si>
    <t>431123********2011</t>
  </si>
  <si>
    <t>183****8497</t>
  </si>
  <si>
    <t>松山湖产业区生益科技有限公司</t>
  </si>
  <si>
    <t>陈叔华</t>
  </si>
  <si>
    <t>432929********2024</t>
  </si>
  <si>
    <t>199****2472</t>
  </si>
  <si>
    <t>千如电子厂</t>
  </si>
  <si>
    <t>陈依平</t>
  </si>
  <si>
    <t>176****0068</t>
  </si>
  <si>
    <t>中山城小区物业</t>
  </si>
  <si>
    <t>蒋虹霞</t>
  </si>
  <si>
    <t>431123********2024</t>
  </si>
  <si>
    <t>139****3780</t>
  </si>
  <si>
    <t>友博供应链有限公司</t>
  </si>
  <si>
    <t>蒋林军</t>
  </si>
  <si>
    <t>432929********2017</t>
  </si>
  <si>
    <t>199****1539</t>
  </si>
  <si>
    <t>建安公司</t>
  </si>
  <si>
    <t>蒋下云</t>
  </si>
  <si>
    <t>155****3351</t>
  </si>
  <si>
    <t>泰和电路板厂</t>
  </si>
  <si>
    <t>158****9578</t>
  </si>
  <si>
    <t>茂新五金制品厂</t>
  </si>
  <si>
    <t>蒋经伟</t>
  </si>
  <si>
    <t>191****1915</t>
  </si>
  <si>
    <t>蒋凤</t>
  </si>
  <si>
    <t>431123********202X</t>
  </si>
  <si>
    <t>150****7987</t>
  </si>
  <si>
    <t>北京市海淀区</t>
  </si>
  <si>
    <t>高思教育机构</t>
  </si>
  <si>
    <t>蒋龙</t>
  </si>
  <si>
    <t>158****0676</t>
  </si>
  <si>
    <t>船山医院</t>
  </si>
  <si>
    <t>陈永容</t>
  </si>
  <si>
    <t>432929********2057</t>
  </si>
  <si>
    <t>166****8865</t>
  </si>
  <si>
    <t>思索连接器厂</t>
  </si>
  <si>
    <t>龚红雨</t>
  </si>
  <si>
    <t>137****6265</t>
  </si>
  <si>
    <t>蒋尊兵</t>
  </si>
  <si>
    <t>432929********2031</t>
  </si>
  <si>
    <t>135****1210</t>
  </si>
  <si>
    <t>广东省江门市大都会镇</t>
  </si>
  <si>
    <t>钢化五金厂</t>
  </si>
  <si>
    <t>蒋立娜</t>
  </si>
  <si>
    <t>432929********204X</t>
  </si>
  <si>
    <t>159****4298</t>
  </si>
  <si>
    <t>立美首饰有限公司</t>
  </si>
  <si>
    <t>蒋正兵</t>
  </si>
  <si>
    <t>熊仕楷</t>
  </si>
  <si>
    <t>532625********0723</t>
  </si>
  <si>
    <t>181****5839</t>
  </si>
  <si>
    <t>蒋实</t>
  </si>
  <si>
    <t>431123********2012</t>
  </si>
  <si>
    <t>181****9922</t>
  </si>
  <si>
    <t>蒋建功</t>
  </si>
  <si>
    <t>181****9617</t>
  </si>
  <si>
    <t>湖南省怀化市</t>
  </si>
  <si>
    <t>荣华电力公司</t>
  </si>
  <si>
    <t>176****5186</t>
  </si>
  <si>
    <t>广东惠州市惠阳区</t>
  </si>
  <si>
    <t>伯恩光学有限公司</t>
  </si>
  <si>
    <t>唐笔辉</t>
  </si>
  <si>
    <t>431102********8905</t>
  </si>
  <si>
    <t>158****1102</t>
  </si>
  <si>
    <t>紫翔电子公司</t>
  </si>
  <si>
    <t>陈露娜</t>
  </si>
  <si>
    <t>431123********2029</t>
  </si>
  <si>
    <t>153****2737</t>
  </si>
  <si>
    <t>良友塑胶厂</t>
  </si>
  <si>
    <t>蒋国云</t>
  </si>
  <si>
    <t>173****4297</t>
  </si>
  <si>
    <t>装模</t>
  </si>
  <si>
    <t>蒋金霞</t>
  </si>
  <si>
    <t>431123********2026</t>
  </si>
  <si>
    <t>173****1267</t>
  </si>
  <si>
    <t>蒋美文</t>
  </si>
  <si>
    <t>150****1986</t>
  </si>
  <si>
    <t>三英电子厂</t>
  </si>
  <si>
    <t>蒋开娣</t>
  </si>
  <si>
    <t>432929********2041</t>
  </si>
  <si>
    <t>173****5345</t>
  </si>
  <si>
    <t>高峰村</t>
  </si>
  <si>
    <t>邓明月</t>
  </si>
  <si>
    <t>158****0758</t>
  </si>
  <si>
    <t>东莞市碧月湾花园物业管理处</t>
  </si>
  <si>
    <t>黄正明</t>
  </si>
  <si>
    <t>432929********5019</t>
  </si>
  <si>
    <t>158****4950</t>
  </si>
  <si>
    <t>东莞市沛琪体育设施有限公司</t>
  </si>
  <si>
    <t>黄国贤</t>
  </si>
  <si>
    <t>432929********2039</t>
  </si>
  <si>
    <t>157****2011</t>
  </si>
  <si>
    <t>东莞市晋达家具有限公司</t>
  </si>
  <si>
    <t>罗春娥</t>
  </si>
  <si>
    <t>432929********1529</t>
  </si>
  <si>
    <t>159****7746</t>
  </si>
  <si>
    <t>双牌县人民医院</t>
  </si>
  <si>
    <t>邓红姣</t>
  </si>
  <si>
    <t>431123********2021</t>
  </si>
  <si>
    <t>155****3684</t>
  </si>
  <si>
    <t>重庆多森房地产经纪有限公司</t>
  </si>
  <si>
    <t>中兴村</t>
  </si>
  <si>
    <t>廖高伟</t>
  </si>
  <si>
    <t>138****2410</t>
  </si>
  <si>
    <t>大桥三区快递员</t>
  </si>
  <si>
    <t>邓景</t>
  </si>
  <si>
    <t>431123********2016</t>
  </si>
  <si>
    <t>155****0198</t>
  </si>
  <si>
    <t>奇远科技有限公司</t>
  </si>
  <si>
    <t>邓红军</t>
  </si>
  <si>
    <t>158****7125</t>
  </si>
  <si>
    <t>邓顺荣</t>
  </si>
  <si>
    <t>199****7975</t>
  </si>
  <si>
    <t>南头镇中学</t>
  </si>
  <si>
    <t>邓小梦</t>
  </si>
  <si>
    <t>137****3911</t>
  </si>
  <si>
    <t>龙华中裕冠产业园</t>
  </si>
  <si>
    <t>邓拯</t>
  </si>
  <si>
    <t>137****8235</t>
  </si>
  <si>
    <t>沛琪体育设备有限公司</t>
  </si>
  <si>
    <t>邓义辉</t>
  </si>
  <si>
    <t>三盛美容公司</t>
  </si>
  <si>
    <t>李海英</t>
  </si>
  <si>
    <t>431128********4626</t>
  </si>
  <si>
    <t>199****1798</t>
  </si>
  <si>
    <t>邓旭亮</t>
  </si>
  <si>
    <t>431123********0639</t>
  </si>
  <si>
    <t>177****7965</t>
  </si>
  <si>
    <t>福建铜邦信息科技有限公司</t>
  </si>
  <si>
    <t>邓建平</t>
  </si>
  <si>
    <t>157****2918</t>
  </si>
  <si>
    <t>黄淑兰</t>
  </si>
  <si>
    <t>137****4742</t>
  </si>
  <si>
    <t>塘厦镇依洋厂</t>
  </si>
  <si>
    <t>邓爱军</t>
  </si>
  <si>
    <t>132****2090</t>
  </si>
  <si>
    <t>华星光电</t>
  </si>
  <si>
    <t>邓海军</t>
  </si>
  <si>
    <t>198****0125</t>
  </si>
  <si>
    <t>红岗工业区</t>
  </si>
  <si>
    <t>邓昌政</t>
  </si>
  <si>
    <t>138****0746</t>
  </si>
  <si>
    <t>安徽岳西</t>
  </si>
  <si>
    <t>英山红服装厂</t>
  </si>
  <si>
    <t>邓志芳</t>
  </si>
  <si>
    <t>431123********2038</t>
  </si>
  <si>
    <t>132****0085</t>
  </si>
  <si>
    <t>光明区兴先达五金厂</t>
  </si>
  <si>
    <t>邓建红</t>
  </si>
  <si>
    <t>158****2304</t>
  </si>
  <si>
    <t>新劲鑫电子厂</t>
  </si>
  <si>
    <t>龚美连</t>
  </si>
  <si>
    <t>152****1205</t>
  </si>
  <si>
    <t>建设路141号</t>
  </si>
  <si>
    <t>邓新辉</t>
  </si>
  <si>
    <t>431123********2010</t>
  </si>
  <si>
    <t>177****6077</t>
  </si>
  <si>
    <t>邵阳市</t>
  </si>
  <si>
    <t>和谐小区开理发店</t>
  </si>
  <si>
    <t>邓建林</t>
  </si>
  <si>
    <t>竹圆塘头坪北
京通行大分公司</t>
  </si>
  <si>
    <t>邓建龙</t>
  </si>
  <si>
    <t>138****9517</t>
  </si>
  <si>
    <t>新疆吐鲁番</t>
  </si>
  <si>
    <t>交河西镇建筑公司</t>
  </si>
  <si>
    <t>邓阳辉</t>
  </si>
  <si>
    <t>135****3082</t>
  </si>
  <si>
    <t>宝安区千禧广告公司</t>
  </si>
  <si>
    <t>邓灵辉</t>
  </si>
  <si>
    <t>152****6899</t>
  </si>
  <si>
    <t>红星包装制品有限公司</t>
  </si>
  <si>
    <t>邓明仙</t>
  </si>
  <si>
    <t>432929********1522</t>
  </si>
  <si>
    <t>151****0233</t>
  </si>
  <si>
    <t>邓建斌</t>
  </si>
  <si>
    <t>199****9665</t>
  </si>
  <si>
    <t>沈阳新民市</t>
  </si>
  <si>
    <t>新柳街道</t>
  </si>
  <si>
    <t>邓冬军</t>
  </si>
  <si>
    <t>173****8199</t>
  </si>
  <si>
    <t>诺威腾体育科技有限公司</t>
  </si>
  <si>
    <t>邓财林</t>
  </si>
  <si>
    <t>139****2702</t>
  </si>
  <si>
    <t>龙安辉科技有限公司</t>
  </si>
  <si>
    <t>邓建辉</t>
  </si>
  <si>
    <t>139****2703</t>
  </si>
  <si>
    <t>纸箱厂</t>
  </si>
  <si>
    <t>龚贤争</t>
  </si>
  <si>
    <t>137****0970</t>
  </si>
  <si>
    <t>中易广告公司</t>
  </si>
  <si>
    <t>龚载贞</t>
  </si>
  <si>
    <t>135****4791</t>
  </si>
  <si>
    <t>名杨化工有限公司</t>
  </si>
  <si>
    <t>谢定艳</t>
  </si>
  <si>
    <t>181****0206</t>
  </si>
  <si>
    <t>蛋糕店</t>
  </si>
  <si>
    <t>龚贤林</t>
  </si>
  <si>
    <t>180****0779</t>
  </si>
  <si>
    <t>龙岗旺德和电子科技有限公司</t>
  </si>
  <si>
    <t>131****5351</t>
  </si>
  <si>
    <t>中山市南朗镇</t>
  </si>
  <si>
    <t>一木毛衫加工厂</t>
  </si>
  <si>
    <t>龚燕彪</t>
  </si>
  <si>
    <t>157****1170</t>
  </si>
  <si>
    <t>稻津电机厂</t>
  </si>
  <si>
    <t>龚立群</t>
  </si>
  <si>
    <t>153****9125</t>
  </si>
  <si>
    <t>国威玩具有限公司</t>
  </si>
  <si>
    <t>汤小芬</t>
  </si>
  <si>
    <t>186****1595</t>
  </si>
  <si>
    <t>古镇新竹花纸商行</t>
  </si>
  <si>
    <t>龚忠武</t>
  </si>
  <si>
    <t>188****6761</t>
  </si>
  <si>
    <t>龚勇军</t>
  </si>
  <si>
    <t>136****7950</t>
  </si>
  <si>
    <t>振亿鞋厂</t>
  </si>
  <si>
    <t>龚瑞雪</t>
  </si>
  <si>
    <t>134****5225</t>
  </si>
  <si>
    <t>建工集团股份有限公司</t>
  </si>
  <si>
    <t>龚永忠</t>
  </si>
  <si>
    <t>432929********2012</t>
  </si>
  <si>
    <t>188****7901</t>
  </si>
  <si>
    <t>广东清远市</t>
  </si>
  <si>
    <t>碧桂园新亚山湖城</t>
  </si>
  <si>
    <t>龚永华</t>
  </si>
  <si>
    <t>158****5100</t>
  </si>
  <si>
    <t>王三艳</t>
  </si>
  <si>
    <t>193****1648</t>
  </si>
  <si>
    <t>浩鑫智造电子有限公司</t>
  </si>
  <si>
    <t>龚纯利</t>
  </si>
  <si>
    <t>150****2211</t>
  </si>
  <si>
    <t>宏义纸品包装材料有限公司</t>
  </si>
  <si>
    <t>龚纯胜</t>
  </si>
  <si>
    <t>138****9561</t>
  </si>
  <si>
    <t>恒泰阳光苑</t>
  </si>
  <si>
    <t>胡三秀</t>
  </si>
  <si>
    <t>131****1232</t>
  </si>
  <si>
    <t>小榄镇巴比特照明厂</t>
  </si>
  <si>
    <t>龚述标</t>
  </si>
  <si>
    <t>432929********2014</t>
  </si>
  <si>
    <t>187****1730</t>
  </si>
  <si>
    <t>中山市原生态工程灯饰</t>
  </si>
  <si>
    <t xml:space="preserve">龚健伟 </t>
  </si>
  <si>
    <t>131****3457</t>
  </si>
  <si>
    <t>盛夏光电有限公司</t>
  </si>
  <si>
    <t>龚健芳</t>
  </si>
  <si>
    <t>150****2927</t>
  </si>
  <si>
    <t xml:space="preserve">长沙市 </t>
  </si>
  <si>
    <t>世纪德寿健康管理有限公司</t>
  </si>
  <si>
    <t>龚勇华</t>
  </si>
  <si>
    <t>180****8418</t>
  </si>
  <si>
    <t>常平箭鱼新材料简技有限公司</t>
  </si>
  <si>
    <t>龚伦芳</t>
  </si>
  <si>
    <t>178****8177</t>
  </si>
  <si>
    <t>龚大芳</t>
  </si>
  <si>
    <t>432929********2035</t>
  </si>
  <si>
    <t>131****1151</t>
  </si>
  <si>
    <t>上海金山</t>
  </si>
  <si>
    <t>繁枫真空有限公司</t>
  </si>
  <si>
    <t>龚玲</t>
  </si>
  <si>
    <t>137****3886</t>
  </si>
  <si>
    <t>天福大酒店</t>
  </si>
  <si>
    <t>龚大春</t>
  </si>
  <si>
    <t>432929********2036</t>
  </si>
  <si>
    <t>187****8315</t>
  </si>
  <si>
    <t>镇内零工</t>
  </si>
  <si>
    <t>龚红军</t>
  </si>
  <si>
    <t>182****2640</t>
  </si>
  <si>
    <t>铠景工业材料有限公司</t>
  </si>
  <si>
    <t>龚兴让</t>
  </si>
  <si>
    <t>131****2539</t>
  </si>
  <si>
    <t>榔梨消防中队</t>
  </si>
  <si>
    <t>王荣玲</t>
  </si>
  <si>
    <t>189****3147</t>
  </si>
  <si>
    <t>龚永武</t>
  </si>
  <si>
    <t>150****1917</t>
  </si>
  <si>
    <t>广东河源</t>
  </si>
  <si>
    <t>鸿顺建筑工程有限公司</t>
  </si>
  <si>
    <t>欧阳翠秀</t>
  </si>
  <si>
    <t>432924********6228</t>
  </si>
  <si>
    <t>183****8480</t>
  </si>
  <si>
    <t>东莞大榄镇</t>
  </si>
  <si>
    <t>仁杰毛织厂</t>
  </si>
  <si>
    <t>冯小凤</t>
  </si>
  <si>
    <t>450923********6167</t>
  </si>
  <si>
    <t>193****2924</t>
  </si>
  <si>
    <t>薄力威科技有限公司</t>
  </si>
  <si>
    <t>龚建龙</t>
  </si>
  <si>
    <t>199****9682</t>
  </si>
  <si>
    <t>南岚镇老谷激光有限公司</t>
  </si>
  <si>
    <t>龚卫健</t>
  </si>
  <si>
    <t>181****1942</t>
  </si>
  <si>
    <t>塘下涌社区</t>
  </si>
  <si>
    <t>罗冬桃</t>
  </si>
  <si>
    <t>430524********0028</t>
  </si>
  <si>
    <t>龚耀军</t>
  </si>
  <si>
    <t>431123********2018</t>
  </si>
  <si>
    <t>139****3025</t>
  </si>
  <si>
    <t>日升五金厂</t>
  </si>
  <si>
    <t>龚友能</t>
  </si>
  <si>
    <t>176****7788</t>
  </si>
  <si>
    <t>厚街镇赤岭工业一路12号</t>
  </si>
  <si>
    <t>龚鹏</t>
  </si>
  <si>
    <t>431123********2049</t>
  </si>
  <si>
    <t>181****6195</t>
  </si>
  <si>
    <t>广州黄浦区</t>
  </si>
  <si>
    <t>明璐装备股份有限公司</t>
  </si>
  <si>
    <t>龚燕飞</t>
  </si>
  <si>
    <t>广东珠海香州区前山街道</t>
  </si>
  <si>
    <t>网云电子</t>
  </si>
  <si>
    <t>龚纯孝</t>
  </si>
  <si>
    <t>158****2586</t>
  </si>
  <si>
    <t>蒋凤云</t>
  </si>
  <si>
    <t>159****6547</t>
  </si>
  <si>
    <t>长留山水厂</t>
  </si>
  <si>
    <t>龚利云</t>
  </si>
  <si>
    <t>136****9961</t>
  </si>
  <si>
    <t>易初特种电缆有限公司</t>
  </si>
  <si>
    <t>龚娟</t>
  </si>
  <si>
    <t>151****0099</t>
  </si>
  <si>
    <t>泓榆酒店</t>
  </si>
  <si>
    <t>龚迎春</t>
  </si>
  <si>
    <t>159****3705</t>
  </si>
  <si>
    <t>冠翊鞋厂</t>
  </si>
  <si>
    <t>傅宝国</t>
  </si>
  <si>
    <t>432929********2030</t>
  </si>
  <si>
    <t>153****7676</t>
  </si>
  <si>
    <t>黄吉月</t>
  </si>
  <si>
    <t>181****0561</t>
  </si>
  <si>
    <t>龚凤鸣</t>
  </si>
  <si>
    <t>432929********2053</t>
  </si>
  <si>
    <t>187****8107</t>
  </si>
  <si>
    <t>龚永归</t>
  </si>
  <si>
    <t>147****2714</t>
  </si>
  <si>
    <t>康洁餐具租赁有限公司</t>
  </si>
  <si>
    <t>龚满姣</t>
  </si>
  <si>
    <t>432929********2040</t>
  </si>
  <si>
    <t>150****3284</t>
  </si>
  <si>
    <t>蒋艳红</t>
  </si>
  <si>
    <t>431123********2020</t>
  </si>
  <si>
    <t>199****7518</t>
  </si>
  <si>
    <t>东恒皮具有限公司</t>
  </si>
  <si>
    <t>龚新立</t>
  </si>
  <si>
    <t>133****9019</t>
  </si>
  <si>
    <t>永发制品厂</t>
  </si>
  <si>
    <t>邓明福</t>
  </si>
  <si>
    <t>152****4286</t>
  </si>
  <si>
    <t>银岭工业园皓景工贸公司</t>
  </si>
  <si>
    <t>邓晨亮</t>
  </si>
  <si>
    <t>185****5262</t>
  </si>
  <si>
    <t>东莞塘厦</t>
  </si>
  <si>
    <t>瑞昂复合材料</t>
  </si>
  <si>
    <t>龚仁孝</t>
  </si>
  <si>
    <t>432929********2038</t>
  </si>
  <si>
    <t>186****2217</t>
  </si>
  <si>
    <t>珊瑚街道办事处</t>
  </si>
  <si>
    <t>邓登辉</t>
  </si>
  <si>
    <t>138****5804</t>
  </si>
  <si>
    <t>旺德和电子科技有限公司</t>
  </si>
  <si>
    <t>龚甫群</t>
  </si>
  <si>
    <t>134****5049</t>
  </si>
  <si>
    <t>卓志投资有限公司</t>
  </si>
  <si>
    <t>唐瑞文</t>
  </si>
  <si>
    <t>158****2013</t>
  </si>
  <si>
    <t>大朗镇宝科精密机械有限公司</t>
  </si>
  <si>
    <t>龚克宇</t>
  </si>
  <si>
    <t>158****8867</t>
  </si>
  <si>
    <t>志捷鞋业技术服务有限公司</t>
  </si>
  <si>
    <t>龚立娟</t>
  </si>
  <si>
    <t>159****9310</t>
  </si>
  <si>
    <t>南朗新佳鞋厂</t>
  </si>
  <si>
    <t>龚兴龙</t>
  </si>
  <si>
    <t>432929********2032</t>
  </si>
  <si>
    <t>139****2576</t>
  </si>
  <si>
    <t>欧普照明有限公司</t>
  </si>
  <si>
    <t>龚俊方</t>
  </si>
  <si>
    <t>155****2496</t>
  </si>
  <si>
    <t>永州市江华</t>
  </si>
  <si>
    <t>华融湘江银行</t>
  </si>
  <si>
    <t>唐仕姑</t>
  </si>
  <si>
    <t>432929********2047</t>
  </si>
  <si>
    <t>184****0911</t>
  </si>
  <si>
    <t>中山众忻城市服务发展有限公司</t>
  </si>
  <si>
    <t>龚纯国</t>
  </si>
  <si>
    <t>139****3790</t>
  </si>
  <si>
    <t>广东罗定</t>
  </si>
  <si>
    <t>新兴县新城镇九德运输部</t>
  </si>
  <si>
    <t>邓雪玲</t>
  </si>
  <si>
    <t>166****4269</t>
  </si>
  <si>
    <t>远邦财税顾问有限公司</t>
  </si>
  <si>
    <t>龚兴星</t>
  </si>
  <si>
    <t>158****9436</t>
  </si>
  <si>
    <t>新盛世机电制品有限公司</t>
  </si>
  <si>
    <t>陈满花</t>
  </si>
  <si>
    <t>420821********5524</t>
  </si>
  <si>
    <t>134****3210</t>
  </si>
  <si>
    <t>135****3412</t>
  </si>
  <si>
    <t>广东东莞常平</t>
  </si>
  <si>
    <t>电缆厂</t>
  </si>
  <si>
    <t>何三云</t>
  </si>
  <si>
    <t>183****7557</t>
  </si>
  <si>
    <t>三角镇和庆制衣厂</t>
  </si>
  <si>
    <t>龚争荣</t>
  </si>
  <si>
    <t>186****8825</t>
  </si>
  <si>
    <t>比亚迪汽车有限公司</t>
  </si>
  <si>
    <t>唐中华</t>
  </si>
  <si>
    <t>189****9075</t>
  </si>
  <si>
    <t>鑫宏协志有限公司</t>
  </si>
  <si>
    <t>龚成宏</t>
  </si>
  <si>
    <t>182****1950</t>
  </si>
  <si>
    <t>邓登军</t>
  </si>
  <si>
    <t>153****4151</t>
  </si>
  <si>
    <t>众普拉斯网络科技有限公司</t>
  </si>
  <si>
    <t>邓金艳</t>
  </si>
  <si>
    <t>177****8751</t>
  </si>
  <si>
    <t>信天企业外包有限公司</t>
  </si>
  <si>
    <t>龚大秀</t>
  </si>
  <si>
    <t>157****1278</t>
  </si>
  <si>
    <t>浙江省绍兴市河桥区</t>
  </si>
  <si>
    <t>小严装卸公示</t>
  </si>
  <si>
    <t>龚善生</t>
  </si>
  <si>
    <t>137****8766</t>
  </si>
  <si>
    <t>申利科技有限公司</t>
  </si>
  <si>
    <t>陈定亮</t>
  </si>
  <si>
    <t>181****9005</t>
  </si>
  <si>
    <t>吉姆师蛋糕店</t>
  </si>
  <si>
    <t>孔海玲</t>
  </si>
  <si>
    <t>441223********3826</t>
  </si>
  <si>
    <t>137****5245</t>
  </si>
  <si>
    <t>凤鸣轩酒楼</t>
  </si>
  <si>
    <t>龚军民</t>
  </si>
  <si>
    <t>159****4868</t>
  </si>
  <si>
    <t>龚春林</t>
  </si>
  <si>
    <t>176****4627</t>
  </si>
  <si>
    <t>惠安县嘉泰有限公司</t>
  </si>
  <si>
    <t>龚满娣</t>
  </si>
  <si>
    <t>134****0688</t>
  </si>
  <si>
    <t>南朗镇华祥针织厂</t>
  </si>
  <si>
    <t>龚述星</t>
  </si>
  <si>
    <t>432929********203X</t>
  </si>
  <si>
    <t>136****8739</t>
  </si>
  <si>
    <t>建筑零工</t>
  </si>
  <si>
    <t>龚伍军</t>
  </si>
  <si>
    <t>136****9587</t>
  </si>
  <si>
    <t>拼多多电商有限公司</t>
  </si>
  <si>
    <t>龚大栋</t>
  </si>
  <si>
    <t>432929********2050</t>
  </si>
  <si>
    <t>152****6247</t>
  </si>
  <si>
    <t>浙江诸暨</t>
  </si>
  <si>
    <t>龚再兆</t>
  </si>
  <si>
    <t>188****0944</t>
  </si>
  <si>
    <t>安加丝网制品有限公司</t>
  </si>
  <si>
    <t>龚亚兰</t>
  </si>
  <si>
    <t>181****3773</t>
  </si>
  <si>
    <t>祥远机电有限公司</t>
  </si>
  <si>
    <t>邓新兵</t>
  </si>
  <si>
    <t>137****3050</t>
  </si>
  <si>
    <t>曼两汉服饰有限公司</t>
  </si>
  <si>
    <t>刘满凤</t>
  </si>
  <si>
    <t>151****2912</t>
  </si>
  <si>
    <t>冷水滩农家印象</t>
  </si>
  <si>
    <t>邓石钢</t>
  </si>
  <si>
    <t>185****3216</t>
  </si>
  <si>
    <t>江华消防有限公司</t>
  </si>
  <si>
    <t>邓林萍</t>
  </si>
  <si>
    <t>185****7805</t>
  </si>
  <si>
    <t>夏建民</t>
  </si>
  <si>
    <t>137****3626</t>
  </si>
  <si>
    <t>广东省东莞市横沥黄塘村仙</t>
  </si>
  <si>
    <t>龚绍斌</t>
  </si>
  <si>
    <t>173****9037</t>
  </si>
  <si>
    <t>中国移动</t>
  </si>
  <si>
    <t>龚绍君</t>
  </si>
  <si>
    <t>132****4319</t>
  </si>
  <si>
    <t>龙岗电子厂</t>
  </si>
  <si>
    <t>桐子坳村</t>
  </si>
  <si>
    <t>蒋曾芳</t>
  </si>
  <si>
    <t>135****6343</t>
  </si>
  <si>
    <t>长盈科技有限公司</t>
  </si>
  <si>
    <t>蒋宝艳</t>
  </si>
  <si>
    <t>430523********4321</t>
  </si>
  <si>
    <t>135****3713</t>
  </si>
  <si>
    <t>飞龙世纪物流有限公司</t>
  </si>
  <si>
    <t>蒋罗鑫</t>
  </si>
  <si>
    <t>157****0485</t>
  </si>
  <si>
    <t>石云波</t>
  </si>
  <si>
    <t>191****5567</t>
  </si>
  <si>
    <t>浙江省绍兴市柯桥区安昌古镇曙光路</t>
  </si>
  <si>
    <t>欧华企业</t>
  </si>
  <si>
    <t>蒋祚国</t>
  </si>
  <si>
    <t>131****6112</t>
  </si>
  <si>
    <t>亿云谷智能科技</t>
  </si>
  <si>
    <t>137****5716</t>
  </si>
  <si>
    <t>维也纳酒店</t>
  </si>
  <si>
    <t>李谋英</t>
  </si>
  <si>
    <t>159****8797</t>
  </si>
  <si>
    <t>新美亚电子有限公司</t>
  </si>
  <si>
    <t>蒋东升</t>
  </si>
  <si>
    <t>137****8795</t>
  </si>
  <si>
    <t>仙泊天波电器有限公司</t>
  </si>
  <si>
    <t>181****9929</t>
  </si>
  <si>
    <t>宏利特运输公司</t>
  </si>
  <si>
    <t>文姣艳</t>
  </si>
  <si>
    <t>432902********2742</t>
  </si>
  <si>
    <t>199****5585</t>
  </si>
  <si>
    <t>芝城花园超市</t>
  </si>
  <si>
    <t>蒋仁</t>
  </si>
  <si>
    <t>182****0955</t>
  </si>
  <si>
    <t>广州电子科技</t>
  </si>
  <si>
    <t>陈其清</t>
  </si>
  <si>
    <t>173****1632</t>
  </si>
  <si>
    <t>蒋韬</t>
  </si>
  <si>
    <t>181****9820</t>
  </si>
  <si>
    <t>广东省韶关市市辖区</t>
  </si>
  <si>
    <t>风力发电工地</t>
  </si>
  <si>
    <t>蒋翠云</t>
  </si>
  <si>
    <t>431123********2027</t>
  </si>
  <si>
    <t>181****7152</t>
  </si>
  <si>
    <t>步行街服装店</t>
  </si>
  <si>
    <t>王夏明</t>
  </si>
  <si>
    <t>139****6602</t>
  </si>
  <si>
    <t>金凰会所</t>
  </si>
  <si>
    <t>135****5838</t>
  </si>
  <si>
    <t>百练科技有限公司</t>
  </si>
  <si>
    <t>熊翠玲</t>
  </si>
  <si>
    <t>432901********4585</t>
  </si>
  <si>
    <t>187****6790</t>
  </si>
  <si>
    <t>广东省惠州市市辖区</t>
  </si>
  <si>
    <t>蒋宏勇</t>
  </si>
  <si>
    <t>176****8520</t>
  </si>
  <si>
    <t>蒋孟彪</t>
  </si>
  <si>
    <t>185****8016</t>
  </si>
  <si>
    <t>云杉美菜信息技术有限</t>
  </si>
  <si>
    <t>蒋孟国</t>
  </si>
  <si>
    <t>173****7356</t>
  </si>
  <si>
    <t>龙兴物流</t>
  </si>
  <si>
    <t>蒋酉德</t>
  </si>
  <si>
    <t>431123********1119</t>
  </si>
  <si>
    <t>132****6357</t>
  </si>
  <si>
    <t>东沙五金科技有限公司</t>
  </si>
  <si>
    <t>蒋根荣</t>
  </si>
  <si>
    <t>188****0188</t>
  </si>
  <si>
    <t>浙江省余姚市马渚镇</t>
  </si>
  <si>
    <t>恒邦塑业</t>
  </si>
  <si>
    <t>石顺波</t>
  </si>
  <si>
    <t>431123********0098</t>
  </si>
  <si>
    <t>134****7503</t>
  </si>
  <si>
    <t>广东省中山市中山市(县级)南朗镇</t>
  </si>
  <si>
    <t>创美五金厂</t>
  </si>
  <si>
    <t>蒋义军</t>
  </si>
  <si>
    <t>177****3929</t>
  </si>
  <si>
    <t>湖南省永州市双牌县茶林镇</t>
  </si>
  <si>
    <t>农旅发展有限公司</t>
  </si>
  <si>
    <t>135****8488</t>
  </si>
  <si>
    <t>诚丰五金厂</t>
  </si>
  <si>
    <t>伍美香</t>
  </si>
  <si>
    <t>450721********6388</t>
  </si>
  <si>
    <t>136****4493</t>
  </si>
  <si>
    <t>耗三股份林坡坑鑫昌盛</t>
  </si>
  <si>
    <t>龙勇军</t>
  </si>
  <si>
    <t>187****3482</t>
  </si>
  <si>
    <t>蒋金云</t>
  </si>
  <si>
    <t>432929********2022</t>
  </si>
  <si>
    <t>173****0301</t>
  </si>
  <si>
    <t>蒋剑楠</t>
  </si>
  <si>
    <t>176****5977</t>
  </si>
  <si>
    <t>宏日电梯安装公司</t>
  </si>
  <si>
    <t>蒋祝军</t>
  </si>
  <si>
    <t>176****9813</t>
  </si>
  <si>
    <t>周秋香</t>
  </si>
  <si>
    <t>362430********5421</t>
  </si>
  <si>
    <t>137****8217</t>
  </si>
  <si>
    <t>赤岭工业园区绿洲鞋业有限公司</t>
  </si>
  <si>
    <t>付博云</t>
  </si>
  <si>
    <t>182****6862</t>
  </si>
  <si>
    <t>上海市嘉定区翔方路</t>
  </si>
  <si>
    <t>归舒环境有限公司</t>
  </si>
  <si>
    <t>付文韬</t>
  </si>
  <si>
    <t>155****3234</t>
  </si>
  <si>
    <t>上海市宝山区呼兰路卓越广场</t>
  </si>
  <si>
    <t>舒归环境有限公司</t>
  </si>
  <si>
    <t>周丽</t>
  </si>
  <si>
    <t>452523********1468</t>
  </si>
  <si>
    <t>135****8986</t>
  </si>
  <si>
    <t>酒店服务员</t>
  </si>
  <si>
    <t>陈明志</t>
  </si>
  <si>
    <t>187****3982</t>
  </si>
  <si>
    <t>日昇玩具厂</t>
  </si>
  <si>
    <t>陈敏春</t>
  </si>
  <si>
    <t>150****1898</t>
  </si>
  <si>
    <t>上晋钛金及时有限公司</t>
  </si>
  <si>
    <t>蒋归荣</t>
  </si>
  <si>
    <t>134****0448</t>
  </si>
  <si>
    <t>松源贸易有限公司</t>
  </si>
  <si>
    <t>133****2307</t>
  </si>
  <si>
    <t>木头加工厂</t>
  </si>
  <si>
    <t>邓苏金</t>
  </si>
  <si>
    <t>432929********2028</t>
  </si>
  <si>
    <t>193****3452</t>
  </si>
  <si>
    <t>蒋豪</t>
  </si>
  <si>
    <t>186****4120</t>
  </si>
  <si>
    <t>蒋耀明</t>
  </si>
  <si>
    <t>150****3864</t>
  </si>
  <si>
    <t>马思特培训学校</t>
  </si>
  <si>
    <t>蒋耀东</t>
  </si>
  <si>
    <t>183****6751</t>
  </si>
  <si>
    <t>翊通信息技术</t>
  </si>
  <si>
    <t>150****4035</t>
  </si>
  <si>
    <t>特达五金厂</t>
  </si>
  <si>
    <t>蒋利国</t>
  </si>
  <si>
    <t>157****0790</t>
  </si>
  <si>
    <t>双牌县农旅发展有限公司</t>
  </si>
  <si>
    <t>蒋勇国</t>
  </si>
  <si>
    <t>199****7231</t>
  </si>
  <si>
    <t>蒋兵</t>
  </si>
  <si>
    <t>155****8386</t>
  </si>
  <si>
    <t>陕西省咸阳市</t>
  </si>
  <si>
    <t>自己经营小笼包店</t>
  </si>
  <si>
    <t>蒋曾爱</t>
  </si>
  <si>
    <t>159****6239</t>
  </si>
  <si>
    <t>摩托出租</t>
  </si>
  <si>
    <t>伍淑文</t>
  </si>
  <si>
    <t>432901********4603</t>
  </si>
  <si>
    <t>188****5739</t>
  </si>
  <si>
    <t>蒋金梅</t>
  </si>
  <si>
    <t>155****0017</t>
  </si>
  <si>
    <t>赵凤玲</t>
  </si>
  <si>
    <t>137****8283</t>
  </si>
  <si>
    <t>浙江省余姚市马渚镇北兴路8号</t>
  </si>
  <si>
    <t>宝明日用品工厂</t>
  </si>
  <si>
    <t>探花村</t>
  </si>
  <si>
    <t>龚永强</t>
  </si>
  <si>
    <t>181****6706</t>
  </si>
  <si>
    <t>龚永艳</t>
  </si>
  <si>
    <t>151****2978</t>
  </si>
  <si>
    <t>湖南省邵阳市双清区</t>
  </si>
  <si>
    <t>龚永正</t>
  </si>
  <si>
    <t>151****2567</t>
  </si>
  <si>
    <t>邓立建</t>
  </si>
  <si>
    <t>150****3717</t>
  </si>
  <si>
    <t>广东省中山巿港口镇沙港中路11号</t>
  </si>
  <si>
    <t>宏广灯饰厂</t>
  </si>
  <si>
    <t>邓红艳</t>
  </si>
  <si>
    <t>135****3608</t>
  </si>
  <si>
    <t>蒋海艳</t>
  </si>
  <si>
    <t>432929********2545</t>
  </si>
  <si>
    <t>138****3859</t>
  </si>
  <si>
    <t>潘美军</t>
  </si>
  <si>
    <t>137****6345</t>
  </si>
  <si>
    <t>廖  午</t>
  </si>
  <si>
    <t>182****1492</t>
  </si>
  <si>
    <t>广东省东莞市清溪镇青皇村</t>
  </si>
  <si>
    <t>龚巧利</t>
  </si>
  <si>
    <t>135****5281</t>
  </si>
  <si>
    <t>双牌县茶林镇阳明山服务区</t>
  </si>
  <si>
    <t>潘俊豪</t>
  </si>
  <si>
    <t>131****4234</t>
  </si>
  <si>
    <t>龚善军</t>
  </si>
  <si>
    <t>134****9487</t>
  </si>
  <si>
    <t>广东省佛山市市辖区</t>
  </si>
  <si>
    <t>133****2312</t>
  </si>
  <si>
    <t>双牌县茶林镇大河江手袋厂</t>
  </si>
  <si>
    <t>潘玉明</t>
  </si>
  <si>
    <t>177****4693</t>
  </si>
  <si>
    <t>盘富华</t>
  </si>
  <si>
    <t>173****8913</t>
  </si>
  <si>
    <t>浙江省温州市乐清市</t>
  </si>
  <si>
    <t>龚   保</t>
  </si>
  <si>
    <t>139****7535</t>
  </si>
  <si>
    <t>龚洁玲</t>
  </si>
  <si>
    <t>431123********5048</t>
  </si>
  <si>
    <t>185****6601</t>
  </si>
  <si>
    <t>龚   银</t>
  </si>
  <si>
    <t>135****9513</t>
  </si>
  <si>
    <t>蒋郴姣</t>
  </si>
  <si>
    <t>432901********728X</t>
  </si>
  <si>
    <t>龚长久</t>
  </si>
  <si>
    <t>173****7201</t>
  </si>
  <si>
    <t>广东省东莞市万江石美社模具厂</t>
  </si>
  <si>
    <t>唐   琴</t>
  </si>
  <si>
    <t>431103********2448</t>
  </si>
  <si>
    <t>155****2241</t>
  </si>
  <si>
    <t>永州冷水滩河东三多亭百业街宵傲江湖店</t>
  </si>
  <si>
    <t>龚   政</t>
  </si>
  <si>
    <t>152****7595</t>
  </si>
  <si>
    <t>潘建君</t>
  </si>
  <si>
    <t>182****3797</t>
  </si>
  <si>
    <t>钟林容</t>
  </si>
  <si>
    <t>430481********6403</t>
  </si>
  <si>
    <t>潘东豪</t>
  </si>
  <si>
    <t>龚美亮</t>
  </si>
  <si>
    <t>182****2808</t>
  </si>
  <si>
    <t>湖南省永州市祁阳市</t>
  </si>
  <si>
    <t>邓友娣</t>
  </si>
  <si>
    <t>199****6358</t>
  </si>
  <si>
    <t>双牌县茶林镇茶林学校厨工</t>
  </si>
  <si>
    <t>蒋永东</t>
  </si>
  <si>
    <t>187****7085</t>
  </si>
  <si>
    <t>永州市宁远县</t>
  </si>
  <si>
    <t>龚宣剑</t>
  </si>
  <si>
    <t>173****8150</t>
  </si>
  <si>
    <t>广东省东莞市大岭山镇梅林村</t>
  </si>
  <si>
    <t>龚  国</t>
  </si>
  <si>
    <t>182****0518</t>
  </si>
  <si>
    <t>邓秀利</t>
  </si>
  <si>
    <t>158****8280</t>
  </si>
  <si>
    <t>龚雅萍</t>
  </si>
  <si>
    <t>155****0749</t>
  </si>
  <si>
    <t>蒋崇东</t>
  </si>
  <si>
    <t>188****7965</t>
  </si>
  <si>
    <t>邓义斌</t>
  </si>
  <si>
    <t>431123********2035</t>
  </si>
  <si>
    <t>173****5515</t>
  </si>
  <si>
    <t>潘玉飞</t>
  </si>
  <si>
    <t>191****6895</t>
  </si>
  <si>
    <t>广东省惠州市惠阳区陇海一路</t>
  </si>
  <si>
    <t>天域花园览宇供应链</t>
  </si>
  <si>
    <t>邓小春</t>
  </si>
  <si>
    <t>187****9588</t>
  </si>
  <si>
    <t>巫红丽</t>
  </si>
  <si>
    <t>441622********5764</t>
  </si>
  <si>
    <t>盘   明</t>
  </si>
  <si>
    <t>159****2757</t>
  </si>
  <si>
    <t>广东省惠州市博罗县阳镇义和社区</t>
  </si>
  <si>
    <t>盘   兵</t>
  </si>
  <si>
    <t>173****2215</t>
  </si>
  <si>
    <t>潘玉华</t>
  </si>
  <si>
    <t>134****6267</t>
  </si>
  <si>
    <t>潘石龙</t>
  </si>
  <si>
    <t>191****2193</t>
  </si>
  <si>
    <t>潘东辉</t>
  </si>
  <si>
    <t>186****0746</t>
  </si>
  <si>
    <t>龚   彦</t>
  </si>
  <si>
    <t>135****9700</t>
  </si>
  <si>
    <t>浙江省宁波市海曙区宁波滚石自动化科技有限公司</t>
  </si>
  <si>
    <t>邓明建</t>
  </si>
  <si>
    <t>182****5376</t>
  </si>
  <si>
    <t>邓苏芳</t>
  </si>
  <si>
    <t>150****7196</t>
  </si>
  <si>
    <t>湖南省湘西土家族苗族自治州吉首市</t>
  </si>
  <si>
    <t>龚元诚</t>
  </si>
  <si>
    <t>183****8003</t>
  </si>
  <si>
    <t>重庆市重庆市涪陵区</t>
  </si>
  <si>
    <t>龚  顺</t>
  </si>
  <si>
    <t>431123********2537</t>
  </si>
  <si>
    <t>138****9225</t>
  </si>
  <si>
    <t>鸿程计算机有限公司</t>
  </si>
  <si>
    <t>龚元勇</t>
  </si>
  <si>
    <t>159****1630</t>
  </si>
  <si>
    <t>邓兆晖</t>
  </si>
  <si>
    <t>135****1797</t>
  </si>
  <si>
    <t>唐金凤</t>
  </si>
  <si>
    <t>431102********3928</t>
  </si>
  <si>
    <t>199****7982</t>
  </si>
  <si>
    <t>龚宏华</t>
  </si>
  <si>
    <t>152****0687</t>
  </si>
  <si>
    <t>杨晓花</t>
  </si>
  <si>
    <t>431102********5702</t>
  </si>
  <si>
    <t>182****2201</t>
  </si>
  <si>
    <t>潘五明</t>
  </si>
  <si>
    <t>龚连红</t>
  </si>
  <si>
    <t>155****8298</t>
  </si>
  <si>
    <t>全再勇</t>
  </si>
  <si>
    <t>188****6495</t>
  </si>
  <si>
    <t>广东省东莞市东莞市凤岗镇</t>
  </si>
  <si>
    <t>全纯海</t>
  </si>
  <si>
    <t>139****2320</t>
  </si>
  <si>
    <t>浙江省舟山市定海区</t>
  </si>
  <si>
    <t>全永华</t>
  </si>
  <si>
    <t>188****3230</t>
  </si>
  <si>
    <t>全艳华</t>
  </si>
  <si>
    <t>431123********2022</t>
  </si>
  <si>
    <t>182****8792</t>
  </si>
  <si>
    <t>黄   芳</t>
  </si>
  <si>
    <t>139****1207</t>
  </si>
  <si>
    <t>全群波</t>
  </si>
  <si>
    <t>185****6477</t>
  </si>
  <si>
    <t>蒋红梅</t>
  </si>
  <si>
    <t>132****9116</t>
  </si>
  <si>
    <t>盘旺芳</t>
  </si>
  <si>
    <t>432924********8425</t>
  </si>
  <si>
    <t>187****6215</t>
  </si>
  <si>
    <t>全仁林</t>
  </si>
  <si>
    <t>138****4761</t>
  </si>
  <si>
    <t>贺秀娣</t>
  </si>
  <si>
    <t>432929********2068</t>
  </si>
  <si>
    <t>187****7414</t>
  </si>
  <si>
    <t>全倩梅</t>
  </si>
  <si>
    <t>151****4607</t>
  </si>
  <si>
    <t>三屯社区栢能电子厂</t>
  </si>
  <si>
    <t>胡启桂</t>
  </si>
  <si>
    <t>432922********6910</t>
  </si>
  <si>
    <t>158****1184</t>
  </si>
  <si>
    <t>邓  明</t>
  </si>
  <si>
    <t>131****9755</t>
  </si>
  <si>
    <t>邓三斌</t>
  </si>
  <si>
    <t>176****6199</t>
  </si>
  <si>
    <t>广东省汕头市市辖区</t>
  </si>
  <si>
    <t>邓爱国</t>
  </si>
  <si>
    <t>188****4250</t>
  </si>
  <si>
    <t>广东省东莞市区</t>
  </si>
  <si>
    <t>邓双凤</t>
  </si>
  <si>
    <t>188****2375</t>
  </si>
  <si>
    <t>湖南省怀化市鹤城区</t>
  </si>
  <si>
    <t>邓善明</t>
  </si>
  <si>
    <t>183****3779</t>
  </si>
  <si>
    <t>邓红光</t>
  </si>
  <si>
    <t>138****6706</t>
  </si>
  <si>
    <t>邓亚男</t>
  </si>
  <si>
    <t>180****7152</t>
  </si>
  <si>
    <t>全小姣</t>
  </si>
  <si>
    <t>186****8297</t>
  </si>
  <si>
    <t>全铁球</t>
  </si>
  <si>
    <t>150****9129</t>
  </si>
  <si>
    <t>广东省东莞市东莞市谢岗镇黎村</t>
  </si>
  <si>
    <t>广东力强体育设施有限公司东莞分公司</t>
  </si>
  <si>
    <t>邓昌林</t>
  </si>
  <si>
    <t>158****2575</t>
  </si>
  <si>
    <t>邓   健</t>
  </si>
  <si>
    <t>151****3645</t>
  </si>
  <si>
    <t>邓爱信</t>
  </si>
  <si>
    <t>152****3746</t>
  </si>
  <si>
    <t>龙小引</t>
  </si>
  <si>
    <t>全建军</t>
  </si>
  <si>
    <t>139****8290</t>
  </si>
  <si>
    <t>双牌县茶林镇老院子加油站</t>
  </si>
  <si>
    <t>全群建</t>
  </si>
  <si>
    <t>135****4610</t>
  </si>
  <si>
    <t>谢超群</t>
  </si>
  <si>
    <t>431122********298X</t>
  </si>
  <si>
    <t>157****1329</t>
  </si>
  <si>
    <t>全高亮</t>
  </si>
  <si>
    <t>151****7226</t>
  </si>
  <si>
    <t>全新凯</t>
  </si>
  <si>
    <t>185****6992</t>
  </si>
  <si>
    <t>邓建军</t>
  </si>
  <si>
    <t>139****8202</t>
  </si>
  <si>
    <t>全新亮</t>
  </si>
  <si>
    <t>151****7919</t>
  </si>
  <si>
    <t>155****6692</t>
  </si>
  <si>
    <t>蒋永香</t>
  </si>
  <si>
    <t>131****0029</t>
  </si>
  <si>
    <t>邓满华</t>
  </si>
  <si>
    <t>135****8175</t>
  </si>
  <si>
    <t>邓志英</t>
  </si>
  <si>
    <t>188****1819</t>
  </si>
  <si>
    <t>邓艳君</t>
  </si>
  <si>
    <t>133****8511</t>
  </si>
  <si>
    <t>邓昌信</t>
  </si>
  <si>
    <t>137****0382</t>
  </si>
  <si>
    <t>邓建文</t>
  </si>
  <si>
    <t>186****9398</t>
  </si>
  <si>
    <t>廖雄燕</t>
  </si>
  <si>
    <t>130****0371</t>
  </si>
  <si>
    <t>广东省中山市顺德镇火炬开发区科技公司</t>
  </si>
  <si>
    <t>科技公司</t>
  </si>
  <si>
    <t>廖荣林</t>
  </si>
  <si>
    <t>137****0487</t>
  </si>
  <si>
    <t>广东省深圳市宝安区乔山尾工业园弘腾自动化有限公司</t>
  </si>
  <si>
    <t>弘腾自动化有限公司</t>
  </si>
  <si>
    <t>廖   斌</t>
  </si>
  <si>
    <t>159****1302</t>
  </si>
  <si>
    <t>浙江省绍兴市上虞区越城浙江尔能新材料有限公司</t>
  </si>
  <si>
    <t>浙江尔能新材料有限公司</t>
  </si>
  <si>
    <t>廖   群</t>
  </si>
  <si>
    <t>158****7511</t>
  </si>
  <si>
    <t>曾红英</t>
  </si>
  <si>
    <t>513030********1721</t>
  </si>
  <si>
    <t>158****5291</t>
  </si>
  <si>
    <t>湖南省永州市零陵区桃江路宗元学校旁</t>
  </si>
  <si>
    <t>宗元学校旁</t>
  </si>
  <si>
    <t>蒋淑君</t>
  </si>
  <si>
    <t>180****8468</t>
  </si>
  <si>
    <t>广东省中山市南朗镇建纶电器有限公司)</t>
  </si>
  <si>
    <t>建纶电器有限公司)</t>
  </si>
  <si>
    <t>廖红建</t>
  </si>
  <si>
    <t>广东省佛山市顺德区易达精科技有限公司</t>
  </si>
  <si>
    <t>易达精科技有限公司</t>
  </si>
  <si>
    <t>龚小红</t>
  </si>
  <si>
    <t>177****5505</t>
  </si>
  <si>
    <t>廖建英</t>
  </si>
  <si>
    <t>188****0251</t>
  </si>
  <si>
    <t>广东省佛山市顺德区勒流镇顺德充电厂</t>
  </si>
  <si>
    <t>顺德充电厂</t>
  </si>
  <si>
    <t>廖冬亮</t>
  </si>
  <si>
    <t>137****9251</t>
  </si>
  <si>
    <t>广东省广州市花都县</t>
  </si>
  <si>
    <t>光郎电子有限公司</t>
  </si>
  <si>
    <t>廖登辉</t>
  </si>
  <si>
    <t>150****6881</t>
  </si>
  <si>
    <t>广东省东莞市东莞市凤岗镇王子酒店对面</t>
  </si>
  <si>
    <t>港德服装配料有限公司</t>
  </si>
  <si>
    <t>廖登锋</t>
  </si>
  <si>
    <t>176****6558</t>
  </si>
  <si>
    <t>郑小利</t>
  </si>
  <si>
    <t>432929********202X</t>
  </si>
  <si>
    <t>广东省东莞市寮步镇文德路1号</t>
  </si>
  <si>
    <t>东莞城市学院</t>
  </si>
  <si>
    <t>廖保华</t>
  </si>
  <si>
    <t>135****3881</t>
  </si>
  <si>
    <t>环常北路华艺工业园周氏厂</t>
  </si>
  <si>
    <t>龚铁生</t>
  </si>
  <si>
    <t>182****5127</t>
  </si>
  <si>
    <t>体育球场</t>
  </si>
  <si>
    <t>龚龙生</t>
  </si>
  <si>
    <t>153****2927</t>
  </si>
  <si>
    <t>腾威电子厂</t>
  </si>
  <si>
    <t>廖才敏</t>
  </si>
  <si>
    <t>153****1115</t>
  </si>
  <si>
    <t>广东省韶关市</t>
  </si>
  <si>
    <t>廖君宏</t>
  </si>
  <si>
    <t>135****9725</t>
  </si>
  <si>
    <t>广东省深圳市光明区第一工业区</t>
  </si>
  <si>
    <t>顶泰电子有限公司</t>
  </si>
  <si>
    <t>龚红砖</t>
  </si>
  <si>
    <t>136****5277</t>
  </si>
  <si>
    <t>深圳健科电子有限公司</t>
  </si>
  <si>
    <t>龚宏伟</t>
  </si>
  <si>
    <t>157****6690</t>
  </si>
  <si>
    <t>湖南省株洲市荷塘区</t>
  </si>
  <si>
    <t>兰天兰领汽车销售公司</t>
  </si>
  <si>
    <t>廖湘陵</t>
  </si>
  <si>
    <t>187****2580</t>
  </si>
  <si>
    <t>高尔夫球俱乐部富利建筑</t>
  </si>
  <si>
    <t>何招红</t>
  </si>
  <si>
    <t>440225********5244</t>
  </si>
  <si>
    <t>182****9991</t>
  </si>
  <si>
    <t>廖建波</t>
  </si>
  <si>
    <t>135****7284</t>
  </si>
  <si>
    <t>铁城信息有限公司</t>
  </si>
  <si>
    <t>夏玲玲</t>
  </si>
  <si>
    <t>431102********3460</t>
  </si>
  <si>
    <t>178****1856</t>
  </si>
  <si>
    <t>广东省东莞市竂步镇</t>
  </si>
  <si>
    <t>东莞旭东磁业有限公司</t>
  </si>
  <si>
    <t>廖高飞</t>
  </si>
  <si>
    <t>136****9831</t>
  </si>
  <si>
    <t>廖红辉</t>
  </si>
  <si>
    <t>155****8511</t>
  </si>
  <si>
    <t>塘角山保安公司</t>
  </si>
  <si>
    <t>廖红运</t>
  </si>
  <si>
    <t>137****4026</t>
  </si>
  <si>
    <t>东泰五金精密制造有限公司</t>
  </si>
  <si>
    <t>廖新建</t>
  </si>
  <si>
    <t>178****1769</t>
  </si>
  <si>
    <t>广东省深圳市光明区宝云森电子有限公司</t>
  </si>
  <si>
    <t>宝云森电子有限公司</t>
  </si>
  <si>
    <t>邓小青</t>
  </si>
  <si>
    <t>431023********784X</t>
  </si>
  <si>
    <t>185****2181</t>
  </si>
  <si>
    <t>永州市双牌县双牌一中建设巷</t>
  </si>
  <si>
    <t>德兴灯泡厂</t>
  </si>
  <si>
    <t>廖  云</t>
  </si>
  <si>
    <t>186****7880</t>
  </si>
  <si>
    <t>广东省佛山市顺德区番村</t>
  </si>
  <si>
    <t>东泰五精密制有限公司</t>
  </si>
  <si>
    <t>廖永建</t>
  </si>
  <si>
    <t>176****8493</t>
  </si>
  <si>
    <t>广东省阳江市皓景工贸有限公司</t>
  </si>
  <si>
    <t>皓景工贸有限公司</t>
  </si>
  <si>
    <t>龚锦国</t>
  </si>
  <si>
    <t>181****1650</t>
  </si>
  <si>
    <t>体育高新地坪材料有限公司</t>
  </si>
  <si>
    <t>全美云</t>
  </si>
  <si>
    <t>173****6139</t>
  </si>
  <si>
    <t>兴粤精密组件有限公司</t>
  </si>
  <si>
    <t>龚  俊</t>
  </si>
  <si>
    <t>199****1015</t>
  </si>
  <si>
    <t>廖松石</t>
  </si>
  <si>
    <t>150****4385</t>
  </si>
  <si>
    <t>浙江省杭州市红泰六路</t>
  </si>
  <si>
    <t>泰克物流有限公司</t>
  </si>
  <si>
    <t>廖  梅</t>
  </si>
  <si>
    <t>180****0540</t>
  </si>
  <si>
    <t>餐厅服务员</t>
  </si>
  <si>
    <t>廖才志</t>
  </si>
  <si>
    <t>137****3793</t>
  </si>
  <si>
    <t>深圳志成机械有限公司</t>
  </si>
  <si>
    <t>廖杨静</t>
  </si>
  <si>
    <t>137****4926</t>
  </si>
  <si>
    <t>东莞虎门电商公司</t>
  </si>
  <si>
    <t>廖会德</t>
  </si>
  <si>
    <t>137****2408</t>
  </si>
  <si>
    <t>浙江省温州市盐盆街道</t>
  </si>
  <si>
    <t>锦昌工业园网源电力厂</t>
  </si>
  <si>
    <t>蒋金华</t>
  </si>
  <si>
    <t>432929********2045</t>
  </si>
  <si>
    <t>广东省东莞市清溪县</t>
  </si>
  <si>
    <t>中荣五金有限公司</t>
  </si>
  <si>
    <t>廖  坤</t>
  </si>
  <si>
    <t>185****6947</t>
  </si>
  <si>
    <t>越昌五金厂</t>
  </si>
  <si>
    <t>周君国</t>
  </si>
  <si>
    <t>136****5077</t>
  </si>
  <si>
    <t>广东省东莞市清溪镇渝鼎科技五金有限公司</t>
  </si>
  <si>
    <t>渝鼎科技五金有限公司</t>
  </si>
  <si>
    <t>周  涛</t>
  </si>
  <si>
    <t>431123********2050</t>
  </si>
  <si>
    <t>176****8994</t>
  </si>
  <si>
    <t>江苏省苏州市吴中区苏州天平包装有限公司</t>
  </si>
  <si>
    <t>天平包装有限公司</t>
  </si>
  <si>
    <t>潘云淑</t>
  </si>
  <si>
    <t>139****7171</t>
  </si>
  <si>
    <t>浙江省温州市乐清县盐盆街道锦昌工业园网源电力科技</t>
  </si>
  <si>
    <t>锦昌工业园网源电力科技</t>
  </si>
  <si>
    <t>单  红</t>
  </si>
  <si>
    <t>431126********3822</t>
  </si>
  <si>
    <t>150****8693</t>
  </si>
  <si>
    <t>创群石英晶体有限公司</t>
  </si>
  <si>
    <t>廖国姣</t>
  </si>
  <si>
    <t>188****0743</t>
  </si>
  <si>
    <t>福建省南安市官桥镇</t>
  </si>
  <si>
    <t>新东源石业公司</t>
  </si>
  <si>
    <t>廖伍荣</t>
  </si>
  <si>
    <t>137****8932</t>
  </si>
  <si>
    <t>建筑业打零工</t>
  </si>
  <si>
    <t>廖江波</t>
  </si>
  <si>
    <t>134****1430</t>
  </si>
  <si>
    <t>五联朱古石普利泰十三车间</t>
  </si>
  <si>
    <t>蔡田芳</t>
  </si>
  <si>
    <t>431122********3423</t>
  </si>
  <si>
    <t>186****2068</t>
  </si>
  <si>
    <t>廖建奇</t>
  </si>
  <si>
    <t>131****2735</t>
  </si>
  <si>
    <t>安徽省芜湖市镜湖区</t>
  </si>
  <si>
    <t>腾威电子有限公司</t>
  </si>
  <si>
    <t>龚锦仙</t>
  </si>
  <si>
    <t>151****2021</t>
  </si>
  <si>
    <t>韶关一建公司</t>
  </si>
  <si>
    <t>胡明月</t>
  </si>
  <si>
    <t>431123********6540</t>
  </si>
  <si>
    <t>137****6267</t>
  </si>
  <si>
    <t>廖慧艳</t>
  </si>
  <si>
    <t>177****5918</t>
  </si>
  <si>
    <t>廖立军</t>
  </si>
  <si>
    <t>151****2698</t>
  </si>
  <si>
    <t>体育球场接单</t>
  </si>
  <si>
    <t>430528********2823</t>
  </si>
  <si>
    <t>189****6967</t>
  </si>
  <si>
    <t>廖仁归</t>
  </si>
  <si>
    <t>153****2186</t>
  </si>
  <si>
    <t>贵州省贵阳市南明区</t>
  </si>
  <si>
    <t>硅PU跑道建设</t>
  </si>
  <si>
    <t>廖许文</t>
  </si>
  <si>
    <t>138****9170</t>
  </si>
  <si>
    <t>尔塔机电科技有限公司</t>
  </si>
  <si>
    <t>廖伟南</t>
  </si>
  <si>
    <t>130****3887</t>
  </si>
  <si>
    <t>广东省深圳市大鹏区</t>
  </si>
  <si>
    <t>廖青青</t>
  </si>
  <si>
    <t>132****5053</t>
  </si>
  <si>
    <t>广东省惠州市惠阳</t>
  </si>
  <si>
    <t>双子星体育用品有限公司</t>
  </si>
  <si>
    <t>廖鹏辉</t>
  </si>
  <si>
    <t>得尔塔机电科技有限公司</t>
  </si>
  <si>
    <t>廖福</t>
  </si>
  <si>
    <t>151****2668</t>
  </si>
  <si>
    <t>天誉华府商铺建瑞消防</t>
  </si>
  <si>
    <t>廖泽民</t>
  </si>
  <si>
    <t>136****6123</t>
  </si>
  <si>
    <t>广东省惠州市惠阳县</t>
  </si>
  <si>
    <t>广东中泰检测有限公司</t>
  </si>
  <si>
    <t>蒋  红</t>
  </si>
  <si>
    <t>广东省惠州市惠阳县茶园村</t>
  </si>
  <si>
    <t xml:space="preserve">德利精密制造有限公司 </t>
  </si>
  <si>
    <t>廖铁石</t>
  </si>
  <si>
    <t>191****1850</t>
  </si>
  <si>
    <t>广东省中山市南朗镇</t>
  </si>
  <si>
    <t>友利丝花有限公司</t>
  </si>
  <si>
    <t>廖永奎</t>
  </si>
  <si>
    <t>139****3747</t>
  </si>
  <si>
    <t>江西省赣州市南康镇东山街道坨圳村</t>
  </si>
  <si>
    <t>兴豪家具厂</t>
  </si>
  <si>
    <t>张小兵</t>
  </si>
  <si>
    <t>158****7516</t>
  </si>
  <si>
    <t>湖南省株州市荷叶塘果木园小区</t>
  </si>
  <si>
    <t>烫房</t>
  </si>
  <si>
    <t>廖红石</t>
  </si>
  <si>
    <t>135****6801</t>
  </si>
  <si>
    <t>广东省东莞市石排镇普洛斯工业园</t>
  </si>
  <si>
    <t>华为机器有限公司</t>
  </si>
  <si>
    <t>邓永国</t>
  </si>
  <si>
    <t>138****3672</t>
  </si>
  <si>
    <t>广东省东莞市寮步镇缪边管理区沿河中路18号3栋2楼</t>
  </si>
  <si>
    <t>旭东磁业有限公司</t>
  </si>
  <si>
    <t>廖兴华</t>
  </si>
  <si>
    <t>188****9226</t>
  </si>
  <si>
    <t>广东省深圳市宝安县光明区田寮村</t>
  </si>
  <si>
    <t>飞荣达公司</t>
  </si>
  <si>
    <t>廖锦华</t>
  </si>
  <si>
    <t>431123********2030</t>
  </si>
  <si>
    <t>151****2679</t>
  </si>
  <si>
    <t>廖高昆</t>
  </si>
  <si>
    <t>135****8933</t>
  </si>
  <si>
    <t>广东省东莞市黄江镇北岸1382工业区</t>
  </si>
  <si>
    <t>挚信五金制品有限公司</t>
  </si>
  <si>
    <t>廖高勇</t>
  </si>
  <si>
    <t>153****4825</t>
  </si>
  <si>
    <t>廖海云</t>
  </si>
  <si>
    <t>136****9017</t>
  </si>
  <si>
    <t>阳明山服务区</t>
  </si>
  <si>
    <t>廖海英</t>
  </si>
  <si>
    <t>431123********2028</t>
  </si>
  <si>
    <t>199****2572</t>
  </si>
  <si>
    <t>廖兰友</t>
  </si>
  <si>
    <t>151****2997</t>
  </si>
  <si>
    <t>电子商业</t>
  </si>
  <si>
    <t>廖武辉</t>
  </si>
  <si>
    <t>151****0567</t>
  </si>
  <si>
    <t>广东省深圳市龙岗区坪地街年丰村新丰路7号</t>
  </si>
  <si>
    <t>新东宝五金制品有限公司</t>
  </si>
  <si>
    <t>金星村</t>
  </si>
  <si>
    <t>邓玲建</t>
  </si>
  <si>
    <t>136****8583</t>
  </si>
  <si>
    <t>九天数通科技公司</t>
  </si>
  <si>
    <t>邓玲娟</t>
  </si>
  <si>
    <t>175****8385</t>
  </si>
  <si>
    <t>浙江绍兴</t>
  </si>
  <si>
    <t>欢旭纺织品有限公司</t>
  </si>
  <si>
    <t>邓广保</t>
  </si>
  <si>
    <t>139****9442</t>
  </si>
  <si>
    <t>茶林镇务工</t>
  </si>
  <si>
    <t>邓敏红</t>
  </si>
  <si>
    <t>151****9831</t>
  </si>
  <si>
    <t>龙岗宝龙街道顺丰音响厂</t>
  </si>
  <si>
    <t>尹志军</t>
  </si>
  <si>
    <t>180****0990</t>
  </si>
  <si>
    <t>邓建明</t>
  </si>
  <si>
    <t>187****9006</t>
  </si>
  <si>
    <t>余杭区汽配厂</t>
  </si>
  <si>
    <t>邓建云</t>
  </si>
  <si>
    <t>137****9948</t>
  </si>
  <si>
    <t>顾建辉</t>
  </si>
  <si>
    <t>191****2192</t>
  </si>
  <si>
    <t>超艺镙丝厂</t>
  </si>
  <si>
    <t>黄翠云</t>
  </si>
  <si>
    <t>136****5262</t>
  </si>
  <si>
    <t>超艺电子厂</t>
  </si>
  <si>
    <t>邹建荣</t>
  </si>
  <si>
    <t>155****0361</t>
  </si>
  <si>
    <t>宝安区清溪镇保安公司</t>
  </si>
  <si>
    <t>邹华群</t>
  </si>
  <si>
    <t>136****9806</t>
  </si>
  <si>
    <t>宝安区仪器公司</t>
  </si>
  <si>
    <t>邹超群</t>
  </si>
  <si>
    <t>185****4208</t>
  </si>
  <si>
    <t>盛世智能准备公司</t>
  </si>
  <si>
    <t>黄涵秋</t>
  </si>
  <si>
    <t>136****1196</t>
  </si>
  <si>
    <t>肖俊谦</t>
  </si>
  <si>
    <t>183****8089</t>
  </si>
  <si>
    <t>广东省东莞长安</t>
  </si>
  <si>
    <t>华盛工业园</t>
  </si>
  <si>
    <t>高申华</t>
  </si>
  <si>
    <t>199****5518</t>
  </si>
  <si>
    <t>福建省泉州晋江市</t>
  </si>
  <si>
    <t>信鑫拉链厂</t>
  </si>
  <si>
    <t>奉治平</t>
  </si>
  <si>
    <t>432524********4640</t>
  </si>
  <si>
    <t>189****6612</t>
  </si>
  <si>
    <t>高辉</t>
  </si>
  <si>
    <t>431123********6530</t>
  </si>
  <si>
    <t>185****4148</t>
  </si>
  <si>
    <t>高紫娟</t>
  </si>
  <si>
    <t>189****1612</t>
  </si>
  <si>
    <t>百凯公司</t>
  </si>
  <si>
    <t>邓明辉</t>
  </si>
  <si>
    <t>431123********7534</t>
  </si>
  <si>
    <t>157****6078</t>
  </si>
  <si>
    <t>建筑材料公司</t>
  </si>
  <si>
    <t>盘辉</t>
  </si>
  <si>
    <t>浙江嘉兴市海宁</t>
  </si>
  <si>
    <t>希欧特金属制品有限公司</t>
  </si>
  <si>
    <t>贺喜庆</t>
  </si>
  <si>
    <t>157****0913</t>
  </si>
  <si>
    <t>广东省广州市中华意力电子厂</t>
  </si>
  <si>
    <t>中华意力电子厂</t>
  </si>
  <si>
    <t>邓建瑜</t>
  </si>
  <si>
    <t>182****7691</t>
  </si>
  <si>
    <t>出租车打零工</t>
  </si>
  <si>
    <t>邓善忠</t>
  </si>
  <si>
    <t>182****4207</t>
  </si>
  <si>
    <t>餐厅务工</t>
  </si>
  <si>
    <t>顾明林</t>
  </si>
  <si>
    <t>173****2276</t>
  </si>
  <si>
    <t>辽宁省沈阳沙岭镇</t>
  </si>
  <si>
    <t>海城区务工</t>
  </si>
  <si>
    <t>顾玲芝</t>
  </si>
  <si>
    <t>159****8538</t>
  </si>
  <si>
    <t>辽宁沈阳沙岭镇</t>
  </si>
  <si>
    <t>雨田蛋糕店</t>
  </si>
  <si>
    <t>刘晓林</t>
  </si>
  <si>
    <t>199****3299</t>
  </si>
  <si>
    <t>里水镇敏捷模具厂</t>
  </si>
  <si>
    <t>张海英</t>
  </si>
  <si>
    <t>432902********4268</t>
  </si>
  <si>
    <t>155****7462</t>
  </si>
  <si>
    <t>广东省广州白云区</t>
  </si>
  <si>
    <t>张高镇欧派家具厂</t>
  </si>
  <si>
    <t>邓贯宏</t>
  </si>
  <si>
    <t>132****2481</t>
  </si>
  <si>
    <t>湘菜錧</t>
  </si>
  <si>
    <t>邓秋红</t>
  </si>
  <si>
    <t>199****3382</t>
  </si>
  <si>
    <t>沛琪体育科技公司</t>
  </si>
  <si>
    <t>邓绍军</t>
  </si>
  <si>
    <t>151****0120</t>
  </si>
  <si>
    <t>谢岗镇力强体育</t>
  </si>
  <si>
    <t>邓绍飞</t>
  </si>
  <si>
    <t>172****1327</t>
  </si>
  <si>
    <t>伟易达电子厂</t>
  </si>
  <si>
    <t>郭华林</t>
  </si>
  <si>
    <t>432901********3889</t>
  </si>
  <si>
    <t>173****5862</t>
  </si>
  <si>
    <t>红旗桥日金服饰厂</t>
  </si>
  <si>
    <t>吴焱春</t>
  </si>
  <si>
    <t>522124********0885</t>
  </si>
  <si>
    <t>187****8851</t>
  </si>
  <si>
    <t>广东省广州花都区</t>
  </si>
  <si>
    <t>陆氏水产有限公司</t>
  </si>
  <si>
    <t>邓信利</t>
  </si>
  <si>
    <t>173****6730</t>
  </si>
  <si>
    <t>湖南省永州市零陵</t>
  </si>
  <si>
    <t>工地打零工</t>
  </si>
  <si>
    <t>蒋新凤</t>
  </si>
  <si>
    <t>432901********6820</t>
  </si>
  <si>
    <t>191****0881</t>
  </si>
  <si>
    <t>广西桂林市</t>
  </si>
  <si>
    <t>灵川县务零工</t>
  </si>
  <si>
    <t>杨铁桥</t>
  </si>
  <si>
    <t>182****5661</t>
  </si>
  <si>
    <t>春江路钰丹物流公司</t>
  </si>
  <si>
    <t>王敏</t>
  </si>
  <si>
    <t>522323********3827</t>
  </si>
  <si>
    <t>182****5861</t>
  </si>
  <si>
    <t>贺黎明</t>
  </si>
  <si>
    <t>136****6604</t>
  </si>
  <si>
    <t>雨湖区房产中介</t>
  </si>
  <si>
    <t>唐仁志</t>
  </si>
  <si>
    <t>166****5818</t>
  </si>
  <si>
    <t>大满包装印刷厂</t>
  </si>
  <si>
    <t>邓露军</t>
  </si>
  <si>
    <t>431123********2034</t>
  </si>
  <si>
    <t>139****8572</t>
  </si>
  <si>
    <t>平安保险公司</t>
  </si>
  <si>
    <t>邓昌杰</t>
  </si>
  <si>
    <t>118****18396</t>
  </si>
  <si>
    <t>邓情锋</t>
  </si>
  <si>
    <t>183****6895</t>
  </si>
  <si>
    <t>中原律师事务所</t>
  </si>
  <si>
    <t>朱后龙</t>
  </si>
  <si>
    <t>158****1216</t>
  </si>
  <si>
    <t>伏特康科技有限公司</t>
  </si>
  <si>
    <t>杨丽萍</t>
  </si>
  <si>
    <t>431124********6343</t>
  </si>
  <si>
    <t>199****6216</t>
  </si>
  <si>
    <t>茶林镇零工</t>
  </si>
  <si>
    <t>邓敏杰</t>
  </si>
  <si>
    <t>茶林做买鱼</t>
  </si>
  <si>
    <t>邓信龙</t>
  </si>
  <si>
    <t>183****6714</t>
  </si>
  <si>
    <t>茶林做事</t>
  </si>
  <si>
    <t>魏水英</t>
  </si>
  <si>
    <t>432901********3026</t>
  </si>
  <si>
    <t>155****7683</t>
  </si>
  <si>
    <t>广东沙镇</t>
  </si>
  <si>
    <t>防满凤街美容店</t>
  </si>
  <si>
    <t>邓剑</t>
  </si>
  <si>
    <t>431123********753X</t>
  </si>
  <si>
    <t>157****8087</t>
  </si>
  <si>
    <t>浙江省金华市永康市(县级</t>
  </si>
  <si>
    <t>送快递</t>
  </si>
  <si>
    <t>蒋小慧</t>
  </si>
  <si>
    <t>188****8759</t>
  </si>
  <si>
    <t>广东省佛山禅城区</t>
  </si>
  <si>
    <t>张槎街五峰工业区</t>
  </si>
  <si>
    <t>邹明明</t>
  </si>
  <si>
    <t>138****4321</t>
  </si>
  <si>
    <t>广东深圳市龙华镇</t>
  </si>
  <si>
    <t>新景丰电子有限公司</t>
  </si>
  <si>
    <t>邹艳利</t>
  </si>
  <si>
    <t>138****8183</t>
  </si>
  <si>
    <t>镇内打零工</t>
  </si>
  <si>
    <t>邹倩文</t>
  </si>
  <si>
    <t>430426********6625</t>
  </si>
  <si>
    <t>138****3221</t>
  </si>
  <si>
    <t>盘军辉</t>
  </si>
  <si>
    <t>181****0179</t>
  </si>
  <si>
    <t>崇达电路有限公司</t>
  </si>
  <si>
    <t>罗文华</t>
  </si>
  <si>
    <t>137****2631</t>
  </si>
  <si>
    <t>茶林打零工</t>
  </si>
  <si>
    <t>邓吉仙</t>
  </si>
  <si>
    <t>157****0223</t>
  </si>
  <si>
    <t>广东东莞市大朗镇</t>
  </si>
  <si>
    <t>丰源钢铁制品有限公司</t>
  </si>
  <si>
    <t>陈霞</t>
  </si>
  <si>
    <t>158****3009</t>
  </si>
  <si>
    <t>邓文</t>
  </si>
  <si>
    <t>180****2387</t>
  </si>
  <si>
    <t>邓武建</t>
  </si>
  <si>
    <t>137****7269</t>
  </si>
  <si>
    <t>广东省佛山南海区</t>
  </si>
  <si>
    <t>诚铖电子有限公司</t>
  </si>
  <si>
    <t>邓武明</t>
  </si>
  <si>
    <t>188****6898</t>
  </si>
  <si>
    <t>恒祥冷链公司</t>
  </si>
  <si>
    <t>沈建纯</t>
  </si>
  <si>
    <t>159****1476</t>
  </si>
  <si>
    <t>广东深圳市</t>
  </si>
  <si>
    <t>沈世界</t>
  </si>
  <si>
    <t>183****4408</t>
  </si>
  <si>
    <t>新观村五金厂</t>
  </si>
  <si>
    <t>沈泽纯</t>
  </si>
  <si>
    <t>152****0564</t>
  </si>
  <si>
    <t>广东省东莞市市辖区</t>
  </si>
  <si>
    <t>东莞市九龙纸业</t>
  </si>
  <si>
    <t>沈艳纯</t>
  </si>
  <si>
    <t>182****2595</t>
  </si>
  <si>
    <t>广州市海王星辰有限公司</t>
  </si>
  <si>
    <t>邓琼</t>
  </si>
  <si>
    <t>191****9775</t>
  </si>
  <si>
    <t>中医院务工</t>
  </si>
  <si>
    <t>邓绍华</t>
  </si>
  <si>
    <t>199****5775</t>
  </si>
  <si>
    <t>江南市场搬运工</t>
  </si>
  <si>
    <t>唐健</t>
  </si>
  <si>
    <t>166****5271</t>
  </si>
  <si>
    <t>广东省珠海</t>
  </si>
  <si>
    <t>邓靖</t>
  </si>
  <si>
    <t>158****1181</t>
  </si>
  <si>
    <t>市内跑业务</t>
  </si>
  <si>
    <t>邓敏</t>
  </si>
  <si>
    <t>431123********056X</t>
  </si>
  <si>
    <t>181****7411</t>
  </si>
  <si>
    <t>盘义文</t>
  </si>
  <si>
    <t>139****4128</t>
  </si>
  <si>
    <t>盘石</t>
  </si>
  <si>
    <t>157****3533</t>
  </si>
  <si>
    <t>博恩辉有限责任公司</t>
  </si>
  <si>
    <t>沈瑞平</t>
  </si>
  <si>
    <t>187****0605</t>
  </si>
  <si>
    <t>湖南长沙市三农节能制冷设备有限公司</t>
  </si>
  <si>
    <t>181****6388</t>
  </si>
  <si>
    <t>火星人集灶</t>
  </si>
  <si>
    <t>邓义娟</t>
  </si>
  <si>
    <t>180****9495</t>
  </si>
  <si>
    <t>中翔远威科技有限公司</t>
  </si>
  <si>
    <t>廖高武</t>
  </si>
  <si>
    <t>134****2669</t>
  </si>
  <si>
    <t>广东深圳市大鹏镇</t>
  </si>
  <si>
    <t>廖玲玲</t>
  </si>
  <si>
    <t>151****2396</t>
  </si>
  <si>
    <t>广东省深圳中兴兴才股份有限公司公司</t>
  </si>
  <si>
    <t>廖艳玲</t>
  </si>
  <si>
    <t>158****5008</t>
  </si>
  <si>
    <t>怡创日用品公司</t>
  </si>
  <si>
    <t>顾海军</t>
  </si>
  <si>
    <t>193****1819</t>
  </si>
  <si>
    <t>大朗钢铁厂</t>
  </si>
  <si>
    <t>全吉英</t>
  </si>
  <si>
    <t>432929********206X</t>
  </si>
  <si>
    <t>193****1219</t>
  </si>
  <si>
    <t xml:space="preserve">广东东莞市 </t>
  </si>
  <si>
    <t>邓美荣</t>
  </si>
  <si>
    <t>153****7905</t>
  </si>
  <si>
    <t>郑玲</t>
  </si>
  <si>
    <t>431122********6125</t>
  </si>
  <si>
    <t>182****4468</t>
  </si>
  <si>
    <t>潘满华</t>
  </si>
  <si>
    <t>138****2962</t>
  </si>
  <si>
    <t>湖南省永州市零陵区务工</t>
  </si>
  <si>
    <t>邓兴明</t>
  </si>
  <si>
    <t>182****6258</t>
  </si>
  <si>
    <t>罗吧喜饮公司</t>
  </si>
  <si>
    <t>邓兴贵</t>
  </si>
  <si>
    <t>173****4662</t>
  </si>
  <si>
    <t>上海市崇明区九中农场</t>
  </si>
  <si>
    <t>邓艳梅</t>
  </si>
  <si>
    <t>431123********2040</t>
  </si>
  <si>
    <t>157****4349</t>
  </si>
  <si>
    <t>湖南永州市冷水滩</t>
  </si>
  <si>
    <t>湖南冷水滩永创鞋厂</t>
  </si>
  <si>
    <t>邓翠林</t>
  </si>
  <si>
    <t>155****8685</t>
  </si>
  <si>
    <t>道溶镇嘉盆酒店</t>
  </si>
  <si>
    <t>邓欣</t>
  </si>
  <si>
    <t>199****6425</t>
  </si>
  <si>
    <t>朝园会所</t>
  </si>
  <si>
    <t>金地姣</t>
  </si>
  <si>
    <t>432901********8421</t>
  </si>
  <si>
    <t>138****1945</t>
  </si>
  <si>
    <t>邹氏商行</t>
  </si>
  <si>
    <t>邹天勇</t>
  </si>
  <si>
    <t>158****9960</t>
  </si>
  <si>
    <t>赵子国</t>
  </si>
  <si>
    <t>520181********2630</t>
  </si>
  <si>
    <t>152****3071</t>
  </si>
  <si>
    <t>广东省深圳市龙岗县</t>
  </si>
  <si>
    <t>何荣辉</t>
  </si>
  <si>
    <t>432901********5122</t>
  </si>
  <si>
    <t>138****8207</t>
  </si>
  <si>
    <t>永州市冷水滩打零工</t>
  </si>
  <si>
    <t>贺军旺</t>
  </si>
  <si>
    <t>159****8178</t>
  </si>
  <si>
    <t>贺永红</t>
  </si>
  <si>
    <t>176****1745</t>
  </si>
  <si>
    <t>广东深圳市南站</t>
  </si>
  <si>
    <t>沈建勋</t>
  </si>
  <si>
    <t>182****3869</t>
  </si>
  <si>
    <t>湖南省永州市双牌县茶林镇打零工</t>
  </si>
  <si>
    <t>沈仁凤</t>
  </si>
  <si>
    <t>138****0248</t>
  </si>
  <si>
    <t>茶山镇美食品厂</t>
  </si>
  <si>
    <t>沈仁丽</t>
  </si>
  <si>
    <t>186****9578</t>
  </si>
  <si>
    <t>广东省汕尾市打零工</t>
  </si>
  <si>
    <t>邓信旺</t>
  </si>
  <si>
    <t>173****5696</t>
  </si>
  <si>
    <t>湖南省郴州市汽配厂</t>
  </si>
  <si>
    <t>邓艳辉</t>
  </si>
  <si>
    <t>155****3584</t>
  </si>
  <si>
    <t>建筑工地打零工</t>
  </si>
  <si>
    <t>刘伟</t>
  </si>
  <si>
    <t>133****7259</t>
  </si>
  <si>
    <t>瞧奇照明有限公司</t>
  </si>
  <si>
    <t>黄铁</t>
  </si>
  <si>
    <t>178****3285</t>
  </si>
  <si>
    <t>广东省广州市黄埔区电子厂</t>
  </si>
  <si>
    <t>黄美艳</t>
  </si>
  <si>
    <t>432929********2049</t>
  </si>
  <si>
    <t>199****8722</t>
  </si>
  <si>
    <t>黄娟</t>
  </si>
  <si>
    <t>431123********2048</t>
  </si>
  <si>
    <t>177****2921</t>
  </si>
  <si>
    <t>华智融科技公司</t>
  </si>
  <si>
    <t>盘云福</t>
  </si>
  <si>
    <t>137****9541</t>
  </si>
  <si>
    <t>湖南省永州市冷水滩打零工</t>
  </si>
  <si>
    <t>邓志亮</t>
  </si>
  <si>
    <t>151****3823</t>
  </si>
  <si>
    <t>茶林镇打零工</t>
  </si>
  <si>
    <t>137****5390</t>
  </si>
  <si>
    <t>安井创蓝智江科技有限公司</t>
  </si>
  <si>
    <t>罗江河</t>
  </si>
  <si>
    <t>188****5634</t>
  </si>
  <si>
    <t>湖南省长沙农科院</t>
  </si>
  <si>
    <t>刘湘林</t>
  </si>
  <si>
    <t>134****4342</t>
  </si>
  <si>
    <t>广东省江门市李锦记食品有限公司</t>
  </si>
  <si>
    <t>刘明</t>
  </si>
  <si>
    <t>188****3286</t>
  </si>
  <si>
    <t>广东省广州市合林区</t>
  </si>
  <si>
    <t>产业园</t>
  </si>
  <si>
    <t>邓志坚</t>
  </si>
  <si>
    <t>137****9982</t>
  </si>
  <si>
    <t>承达家居有限公司</t>
  </si>
  <si>
    <t>邓蓦</t>
  </si>
  <si>
    <t>431123********2557</t>
  </si>
  <si>
    <t>176****1744</t>
  </si>
  <si>
    <t>湖南省湘谭市岳塘区</t>
  </si>
  <si>
    <t>墨舍设计工作室</t>
  </si>
  <si>
    <t>陈兰</t>
  </si>
  <si>
    <t>132****8870</t>
  </si>
  <si>
    <t>顾静静</t>
  </si>
  <si>
    <t>158****5698</t>
  </si>
  <si>
    <t>福建省泉州市晋江县</t>
  </si>
  <si>
    <t>鑫鑫拉链厂</t>
  </si>
  <si>
    <t>盘小兵</t>
  </si>
  <si>
    <t>177****7918</t>
  </si>
  <si>
    <t>鑫达喷溙厂</t>
  </si>
  <si>
    <t>张忠政</t>
  </si>
  <si>
    <t>431103********429X</t>
  </si>
  <si>
    <t>唐登高</t>
  </si>
  <si>
    <t>134****3003</t>
  </si>
  <si>
    <t>东风镇平安旅店</t>
  </si>
  <si>
    <t>王培武</t>
  </si>
  <si>
    <t>181****8709</t>
  </si>
  <si>
    <t>湖南江华县爱华学校</t>
  </si>
  <si>
    <t>开店</t>
  </si>
  <si>
    <t>袁国艳</t>
  </si>
  <si>
    <t>431126********0060</t>
  </si>
  <si>
    <t>187****4392</t>
  </si>
  <si>
    <t>邓利云</t>
  </si>
  <si>
    <t>150****2922</t>
  </si>
  <si>
    <t>广东省市惠洲市(县级)</t>
  </si>
  <si>
    <t>食堂工作</t>
  </si>
  <si>
    <t>全新纯</t>
  </si>
  <si>
    <t>156****6074</t>
  </si>
  <si>
    <t>广东省东莞市虎门</t>
  </si>
  <si>
    <t>夜宵店</t>
  </si>
  <si>
    <t>李旭秋</t>
  </si>
  <si>
    <t>431123********0107</t>
  </si>
  <si>
    <t>173****2147</t>
  </si>
  <si>
    <t>广东省珠海市市辖区</t>
  </si>
  <si>
    <t>广东省珠海销售</t>
  </si>
  <si>
    <t>唐榕</t>
  </si>
  <si>
    <t>137****7182</t>
  </si>
  <si>
    <t>广东省惠州市(县级</t>
  </si>
  <si>
    <t>市布事查药内酒代</t>
  </si>
  <si>
    <t>新和村</t>
  </si>
  <si>
    <t>蒋云张</t>
  </si>
  <si>
    <t>177****8294</t>
  </si>
  <si>
    <t>东莞市东城光明社区物业</t>
  </si>
  <si>
    <t>蒋云艳</t>
  </si>
  <si>
    <t>135****6984</t>
  </si>
  <si>
    <t>东莞市厚街镇鞋面厂</t>
  </si>
  <si>
    <t>蒋春岚</t>
  </si>
  <si>
    <t>136****1384</t>
  </si>
  <si>
    <t>佛山市顺德顺联机械</t>
  </si>
  <si>
    <t>189****9422</t>
  </si>
  <si>
    <t>佛山市顺德区陈村医院</t>
  </si>
  <si>
    <t>186****8672</t>
  </si>
  <si>
    <t>江苏省南京市溧水区</t>
  </si>
  <si>
    <t>小洋人生物有限公司</t>
  </si>
  <si>
    <t>蒋娅</t>
  </si>
  <si>
    <t>158****6396</t>
  </si>
  <si>
    <t>蔚蓝思科技有限公司</t>
  </si>
  <si>
    <t>蒋尊军</t>
  </si>
  <si>
    <t>138****9701</t>
  </si>
  <si>
    <t>肇庆市唯品会肇庆电子有限公司</t>
  </si>
  <si>
    <t>邓武定</t>
  </si>
  <si>
    <t>159****8119</t>
  </si>
  <si>
    <t>中山市鑫海精密制造科技有限公司</t>
  </si>
  <si>
    <t>邓少成</t>
  </si>
  <si>
    <t>173****6728</t>
  </si>
  <si>
    <t>深圳市慕月科技有限公司</t>
  </si>
  <si>
    <t>邓志成</t>
  </si>
  <si>
    <t>187****5651</t>
  </si>
  <si>
    <t>深圳市第三工业区西思科技园精益油脂</t>
  </si>
  <si>
    <t>蒋红娟</t>
  </si>
  <si>
    <t>187****2521</t>
  </si>
  <si>
    <t>潇湘明珠名匠装饰</t>
  </si>
  <si>
    <t>蒋顺龙</t>
  </si>
  <si>
    <t>173****0358</t>
  </si>
  <si>
    <t xml:space="preserve">湖南省双牌县 </t>
  </si>
  <si>
    <t>双牌县茶林镇</t>
  </si>
  <si>
    <t>邓玉仙</t>
  </si>
  <si>
    <t>蒋丽芳</t>
  </si>
  <si>
    <t>431123********2063</t>
  </si>
  <si>
    <t>181****2978</t>
  </si>
  <si>
    <t>南岭民爆股份有限公司</t>
  </si>
  <si>
    <t>蒋兴爱</t>
  </si>
  <si>
    <t>155****8618</t>
  </si>
  <si>
    <t>湖南省永州市零陵区医疗保健局后面小区</t>
  </si>
  <si>
    <t>431123********2075</t>
  </si>
  <si>
    <t>131****3625</t>
  </si>
  <si>
    <t>广东省惠州市惠阳区白石村伯恩光学厂</t>
  </si>
  <si>
    <t>蒋崇吉</t>
  </si>
  <si>
    <t>182****4082</t>
  </si>
  <si>
    <t>精威智能制造有限公司</t>
  </si>
  <si>
    <t>蒋智仙</t>
  </si>
  <si>
    <t>134****8433</t>
  </si>
  <si>
    <t>广东省河源市连平县</t>
  </si>
  <si>
    <t>蒋崇斌</t>
  </si>
  <si>
    <t>187****4222</t>
  </si>
  <si>
    <t>永州市零陵区</t>
  </si>
  <si>
    <t>湘永汽车租赁公司</t>
  </si>
  <si>
    <t>蒋燕国</t>
  </si>
  <si>
    <t>130****3592</t>
  </si>
  <si>
    <t>河源市连平县忠信镇</t>
  </si>
  <si>
    <t>蒋崇辉</t>
  </si>
  <si>
    <t>185****3179</t>
  </si>
  <si>
    <t>蒋燕子</t>
  </si>
  <si>
    <t>159****3915</t>
  </si>
  <si>
    <t>广东省深圳市宝安区广田绿色装修基地东兴唱科技有限公司</t>
  </si>
  <si>
    <t>蒋飞</t>
  </si>
  <si>
    <t>431123********2036</t>
  </si>
  <si>
    <t>153****6090</t>
  </si>
  <si>
    <t>广东省惠州市惠阳大亚湾</t>
  </si>
  <si>
    <t>广东省惠州市惠阳大亚湾餐饮店</t>
  </si>
  <si>
    <t>田华英</t>
  </si>
  <si>
    <t>513029********1241</t>
  </si>
  <si>
    <t>189****7091</t>
  </si>
  <si>
    <t>黄文斌</t>
  </si>
  <si>
    <t>153****1695</t>
  </si>
  <si>
    <t>奈沃斯科技有限公司</t>
  </si>
  <si>
    <t>蒋文明</t>
  </si>
  <si>
    <t>137****9615</t>
  </si>
  <si>
    <t>超瑞达电子有限公司</t>
  </si>
  <si>
    <t>蒋卫林</t>
  </si>
  <si>
    <t>137****2112</t>
  </si>
  <si>
    <t>广东省梅州市市辖区</t>
  </si>
  <si>
    <t>金丰折旧改造公司</t>
  </si>
  <si>
    <t>邓晓云</t>
  </si>
  <si>
    <t>135****9719</t>
  </si>
  <si>
    <t>双牌县茶林镇阳明山水厂</t>
  </si>
  <si>
    <t>蒋桂秋</t>
  </si>
  <si>
    <t>173****6529</t>
  </si>
  <si>
    <t>湖南省怀化市辰溪县</t>
  </si>
  <si>
    <t>怀化市辰溪县博雅海华实验学校</t>
  </si>
  <si>
    <t>盘颖</t>
  </si>
  <si>
    <t>151****0449</t>
  </si>
  <si>
    <t>岳阳县君尚一品</t>
  </si>
  <si>
    <t>蒋四花</t>
  </si>
  <si>
    <t>158****1640</t>
  </si>
  <si>
    <t>深圳市鼎奇科技有限公司</t>
  </si>
  <si>
    <t>蒋仁林</t>
  </si>
  <si>
    <t>173****9267</t>
  </si>
  <si>
    <t>湖南省蓝山县</t>
  </si>
  <si>
    <t>蓝山高速服务区养护队</t>
  </si>
  <si>
    <t>蒋四君</t>
  </si>
  <si>
    <t>183****4369</t>
  </si>
  <si>
    <t>广东深圳市福永镇</t>
  </si>
  <si>
    <t>红方光电照明有限公司</t>
  </si>
  <si>
    <t>蒋小茜</t>
  </si>
  <si>
    <t>431123********4080</t>
  </si>
  <si>
    <t>135****4620</t>
  </si>
  <si>
    <t>鼎翰文化股份有限公司</t>
  </si>
  <si>
    <t>蒋佳</t>
  </si>
  <si>
    <t>199****3607</t>
  </si>
  <si>
    <t xml:space="preserve">湖南省永州市双牌县 </t>
  </si>
  <si>
    <t>茶林镇老院子中海油加油站</t>
  </si>
  <si>
    <t>蒋林美</t>
  </si>
  <si>
    <t>181****0295</t>
  </si>
  <si>
    <t>湖南省娄底市双峰县</t>
  </si>
  <si>
    <t>复兴路汽车西站佳旺购物广场益乐堂</t>
  </si>
  <si>
    <t>蒋海仁</t>
  </si>
  <si>
    <t>135****9476</t>
  </si>
  <si>
    <t>富港电子厂</t>
  </si>
  <si>
    <t>蒋爱军</t>
  </si>
  <si>
    <t>187****7828</t>
  </si>
  <si>
    <t>通达电子商务有限公司</t>
  </si>
  <si>
    <t>蒋卫苏</t>
  </si>
  <si>
    <t>182****6109</t>
  </si>
  <si>
    <t>蒋查生</t>
  </si>
  <si>
    <t>183****3783</t>
  </si>
  <si>
    <t>蒋林文</t>
  </si>
  <si>
    <t>153****6190</t>
  </si>
  <si>
    <t>友通达供应链管理有限公司</t>
  </si>
  <si>
    <t>蒋林武</t>
  </si>
  <si>
    <t>185****7735</t>
  </si>
  <si>
    <t>湖南高至科技有限公司</t>
  </si>
  <si>
    <t>蒋云珍</t>
  </si>
  <si>
    <t>185****5865</t>
  </si>
  <si>
    <t>盛隆制衣厂</t>
  </si>
  <si>
    <t>蒋善桂</t>
  </si>
  <si>
    <t>159****9773</t>
  </si>
  <si>
    <t>福建省泉州市南安市仓苍镇</t>
  </si>
  <si>
    <t>辉煌工业区九牧合针厂</t>
  </si>
  <si>
    <t>金永红</t>
  </si>
  <si>
    <t>151****6247</t>
  </si>
  <si>
    <t>蒋卿</t>
  </si>
  <si>
    <t>137****7656</t>
  </si>
  <si>
    <t>广东和正广电子技术有限公司</t>
  </si>
  <si>
    <t>蒋仁超</t>
  </si>
  <si>
    <t>182****6692</t>
  </si>
  <si>
    <t>广东省中山市东升镇</t>
  </si>
  <si>
    <t>彩邦木门厂</t>
  </si>
  <si>
    <t>蒋卫标</t>
  </si>
  <si>
    <t>199****7158</t>
  </si>
  <si>
    <t>盘德林</t>
  </si>
  <si>
    <t>159****0340</t>
  </si>
  <si>
    <t>新田县诺金央宸小区工地</t>
  </si>
  <si>
    <t>431123********1078</t>
  </si>
  <si>
    <t>176****7790</t>
  </si>
  <si>
    <t>广东省中山市横柱镇</t>
  </si>
  <si>
    <t>广东省中山市横柱镇牧歌灯厂</t>
  </si>
  <si>
    <t>刘欢</t>
  </si>
  <si>
    <t>431123********7563</t>
  </si>
  <si>
    <t>198****8409</t>
  </si>
  <si>
    <t>惠州市惠阳区</t>
  </si>
  <si>
    <t>秋长白石伯恩光学惠州有限公司</t>
  </si>
  <si>
    <t>刘先明</t>
  </si>
  <si>
    <t>173****9398</t>
  </si>
  <si>
    <t>永州市双牌县茶林镇</t>
  </si>
  <si>
    <t>高速公路口餐饮店</t>
  </si>
  <si>
    <t>蒋永卓</t>
  </si>
  <si>
    <t>186****0120</t>
  </si>
  <si>
    <t>深圳市腾讯科技</t>
  </si>
  <si>
    <t>137****2712</t>
  </si>
  <si>
    <t>深圳市宝安区松岗街道电力佳科有限公司</t>
  </si>
  <si>
    <t>181****6107</t>
  </si>
  <si>
    <t>深圳市宝安区仁盛科技有限公司</t>
  </si>
  <si>
    <t>173****3210</t>
  </si>
  <si>
    <t>双牌县城灵活就业</t>
  </si>
  <si>
    <t>蒋红</t>
  </si>
  <si>
    <t>186****1187</t>
  </si>
  <si>
    <t>东莞市绿州电子厂</t>
  </si>
  <si>
    <t>177****6369</t>
  </si>
  <si>
    <t>邓霏</t>
  </si>
  <si>
    <t>188****2485</t>
  </si>
  <si>
    <t>深圳市青亿达科技有限公司</t>
  </si>
  <si>
    <t>蒋崇明</t>
  </si>
  <si>
    <t>181****9562</t>
  </si>
  <si>
    <t>日月星河湾</t>
  </si>
  <si>
    <t>龚云芳</t>
  </si>
  <si>
    <t>蒋美朝</t>
  </si>
  <si>
    <t>432929********2055</t>
  </si>
  <si>
    <t>166****9688</t>
  </si>
  <si>
    <t xml:space="preserve">浙江省嘉兴市 </t>
  </si>
  <si>
    <t>浙江二建中兴智地有限公司</t>
  </si>
  <si>
    <t>吴青春</t>
  </si>
  <si>
    <t>188****7230</t>
  </si>
  <si>
    <t>柏能电子科技有限公司</t>
  </si>
  <si>
    <t>蒋石海</t>
  </si>
  <si>
    <t>157****1529</t>
  </si>
  <si>
    <t>刘倦香</t>
  </si>
  <si>
    <t>432902********1821</t>
  </si>
  <si>
    <t>130****9834</t>
  </si>
  <si>
    <t>桴江河</t>
  </si>
  <si>
    <t>龚小平</t>
  </si>
  <si>
    <t>155****3098</t>
  </si>
  <si>
    <t>龚仁义</t>
  </si>
  <si>
    <t>431123********5110</t>
  </si>
  <si>
    <t>182****7058</t>
  </si>
  <si>
    <t>全兴军</t>
  </si>
  <si>
    <t>137****4060</t>
  </si>
  <si>
    <t>广东省东莞市东莞市(县级)石排镇</t>
  </si>
  <si>
    <t>龚大国</t>
  </si>
  <si>
    <t>138****5752</t>
  </si>
  <si>
    <t>彭丽花</t>
  </si>
  <si>
    <t>452730********5027</t>
  </si>
  <si>
    <t>158****5752</t>
  </si>
  <si>
    <t>邓卫锋</t>
  </si>
  <si>
    <t>199****9593</t>
  </si>
  <si>
    <t>邓继光</t>
  </si>
  <si>
    <t>173****8880</t>
  </si>
  <si>
    <t>邓德惠</t>
  </si>
  <si>
    <t>182****3762</t>
  </si>
  <si>
    <t>龚述亮</t>
  </si>
  <si>
    <t>432929********2051</t>
  </si>
  <si>
    <t>180****9558</t>
  </si>
  <si>
    <t>吴文武</t>
  </si>
  <si>
    <t>188****3809</t>
  </si>
  <si>
    <t>邓斌</t>
  </si>
  <si>
    <t>431123********2033</t>
  </si>
  <si>
    <t>186****1939</t>
  </si>
  <si>
    <t>刘汉明</t>
  </si>
  <si>
    <t>182****0406</t>
  </si>
  <si>
    <t>刘汉红</t>
  </si>
  <si>
    <t>151****4117</t>
  </si>
  <si>
    <t>胡世军</t>
  </si>
  <si>
    <t>152****7306</t>
  </si>
  <si>
    <t>全满林</t>
  </si>
  <si>
    <t>136****9372</t>
  </si>
  <si>
    <t>广东省清远市市辖区</t>
  </si>
  <si>
    <t>全艳君</t>
  </si>
  <si>
    <t>187****0772</t>
  </si>
  <si>
    <t>全小朝</t>
  </si>
  <si>
    <t>134****8093</t>
  </si>
  <si>
    <t>邓姣</t>
  </si>
  <si>
    <t>187****7325</t>
  </si>
  <si>
    <t>廖小明</t>
  </si>
  <si>
    <t>159****2864</t>
  </si>
  <si>
    <t>廖艳华</t>
  </si>
  <si>
    <t>199****6098</t>
  </si>
  <si>
    <t>138****3882</t>
  </si>
  <si>
    <t>湖南省永州市冷水滩区梅湾街道</t>
  </si>
  <si>
    <t>李国军</t>
  </si>
  <si>
    <t>136****8622</t>
  </si>
  <si>
    <t>蓝家梅</t>
  </si>
  <si>
    <t>450922********4826</t>
  </si>
  <si>
    <t>138****2578</t>
  </si>
  <si>
    <t>邓旎男</t>
  </si>
  <si>
    <t>155****0410</t>
  </si>
  <si>
    <t>辽宁省辽阳市白塔区</t>
  </si>
  <si>
    <t>全再雨</t>
  </si>
  <si>
    <t>158****6962</t>
  </si>
  <si>
    <t>全志军</t>
  </si>
  <si>
    <t>431123********0073</t>
  </si>
  <si>
    <t>173****7994</t>
  </si>
  <si>
    <t>156****3124</t>
  </si>
  <si>
    <t>李杰明</t>
  </si>
  <si>
    <t>432929********207X</t>
  </si>
  <si>
    <t>182****2236</t>
  </si>
  <si>
    <t>李斌</t>
  </si>
  <si>
    <t>157****3439</t>
  </si>
  <si>
    <t>湖南省岳阳市汨罗市</t>
  </si>
  <si>
    <t>全能文</t>
  </si>
  <si>
    <t>135****1468</t>
  </si>
  <si>
    <t>江西省赣州市石城县</t>
  </si>
  <si>
    <t>胡九亮</t>
  </si>
  <si>
    <t>152****3287</t>
  </si>
  <si>
    <t>胡辽林</t>
  </si>
  <si>
    <t>158****6013</t>
  </si>
  <si>
    <t>唐满飞</t>
  </si>
  <si>
    <t>432901********5960</t>
  </si>
  <si>
    <t>147****7309</t>
  </si>
  <si>
    <t>广西壮族自治区桂林市兴安县</t>
  </si>
  <si>
    <t>刘明校</t>
  </si>
  <si>
    <t>153****8805</t>
  </si>
  <si>
    <t>王云凤</t>
  </si>
  <si>
    <t>432901********7788</t>
  </si>
  <si>
    <t>199****8892</t>
  </si>
  <si>
    <t>刘振东</t>
  </si>
  <si>
    <t>198****6873</t>
  </si>
  <si>
    <t>全再艳</t>
  </si>
  <si>
    <t>431123********2041</t>
  </si>
  <si>
    <t>187****1572</t>
  </si>
  <si>
    <t>邓景豪</t>
  </si>
  <si>
    <t>158****2931</t>
  </si>
  <si>
    <t>江苏省南通市海门区临江镇海门科技园</t>
  </si>
  <si>
    <t>邓梅松</t>
  </si>
  <si>
    <t>191****1116</t>
  </si>
  <si>
    <t>胡敏婧</t>
  </si>
  <si>
    <t>181****5304</t>
  </si>
  <si>
    <t>龚纯英</t>
  </si>
  <si>
    <t>432929********2021</t>
  </si>
  <si>
    <t>184****6378</t>
  </si>
  <si>
    <t>双牌县茶林镇高速服务区</t>
  </si>
  <si>
    <t>蒋满翠</t>
  </si>
  <si>
    <t>双牌县茶林镇人保公司</t>
  </si>
  <si>
    <t>邓满艳</t>
  </si>
  <si>
    <t>159****9213</t>
  </si>
  <si>
    <t>双牌县阳明山高速服务区</t>
  </si>
  <si>
    <t>大河江</t>
  </si>
  <si>
    <t>邓孝伟</t>
  </si>
  <si>
    <t>188****5610</t>
  </si>
  <si>
    <t>Sasa美甲店</t>
  </si>
  <si>
    <t>雷芳</t>
  </si>
  <si>
    <t>431121********1048</t>
  </si>
  <si>
    <t>173****7812</t>
  </si>
  <si>
    <t>赵文美</t>
  </si>
  <si>
    <t>431125********2029</t>
  </si>
  <si>
    <t>177****8296</t>
  </si>
  <si>
    <t>深圳市鑫诺昌电子</t>
  </si>
  <si>
    <t>邓英</t>
  </si>
  <si>
    <t>邓武勇</t>
  </si>
  <si>
    <t>189****3653</t>
  </si>
  <si>
    <t>刘婷婷</t>
  </si>
  <si>
    <t>133****5601</t>
  </si>
  <si>
    <t>邓喜艳</t>
  </si>
  <si>
    <t>158****7673</t>
  </si>
  <si>
    <t>德昌电机厂</t>
  </si>
  <si>
    <t>邓晨</t>
  </si>
  <si>
    <t>183****3989</t>
  </si>
  <si>
    <t>温州市</t>
  </si>
  <si>
    <t>尚真光学</t>
  </si>
  <si>
    <t>邓新文</t>
  </si>
  <si>
    <t>147****0854</t>
  </si>
  <si>
    <t>富士康电子</t>
  </si>
  <si>
    <t>邓景文</t>
  </si>
  <si>
    <t>137****2172</t>
  </si>
  <si>
    <t>金楚源实业有限公司</t>
  </si>
  <si>
    <t>邓淑珊</t>
  </si>
  <si>
    <t>173****2105</t>
  </si>
  <si>
    <t>盘小宝亲子中心</t>
  </si>
  <si>
    <t>邓武良</t>
  </si>
  <si>
    <t>182****3686</t>
  </si>
  <si>
    <t>联盛混泥土搅拌</t>
  </si>
  <si>
    <t>邓敏勇</t>
  </si>
  <si>
    <t>186****5224</t>
  </si>
  <si>
    <t>大鹏游艇会</t>
  </si>
  <si>
    <t>邓敏志</t>
  </si>
  <si>
    <t>159****0788</t>
  </si>
  <si>
    <t>光通汇联技术</t>
  </si>
  <si>
    <t>邓一锐</t>
  </si>
  <si>
    <t>158****6961</t>
  </si>
  <si>
    <t>美乐嘉商行</t>
  </si>
  <si>
    <t>邓兵</t>
  </si>
  <si>
    <t>186****2970</t>
  </si>
  <si>
    <t>至承科技</t>
  </si>
  <si>
    <t>大宅村</t>
  </si>
  <si>
    <t>152****1696</t>
  </si>
  <si>
    <t>西洋肥业有限公司</t>
  </si>
  <si>
    <t>王俊雄</t>
  </si>
  <si>
    <t>431123********7514</t>
  </si>
  <si>
    <t>177****9775</t>
  </si>
  <si>
    <t>金检信息科技有限公司</t>
  </si>
  <si>
    <t>王爱娥</t>
  </si>
  <si>
    <t>432929********7529</t>
  </si>
  <si>
    <t>181****9695</t>
  </si>
  <si>
    <t>湖南省浏阳市</t>
  </si>
  <si>
    <t>蓝思科技有限公司</t>
  </si>
  <si>
    <t>王剑波</t>
  </si>
  <si>
    <t>432929********7538</t>
  </si>
  <si>
    <t>唐亚艳</t>
  </si>
  <si>
    <t>432929********7521</t>
  </si>
  <si>
    <t>138****3889</t>
  </si>
  <si>
    <t>锦翰工艺品有限公司</t>
  </si>
  <si>
    <t>朱明卜</t>
  </si>
  <si>
    <t>532528********2388</t>
  </si>
  <si>
    <t>182****1079</t>
  </si>
  <si>
    <t>马田有限公司</t>
  </si>
  <si>
    <t>唐亚力</t>
  </si>
  <si>
    <t>173****4697</t>
  </si>
  <si>
    <t>江西智策有限公司</t>
  </si>
  <si>
    <t>唐亚权</t>
  </si>
  <si>
    <t>432929********7517</t>
  </si>
  <si>
    <t>181****5782</t>
  </si>
  <si>
    <t>云南省昆明市盘龙县</t>
  </si>
  <si>
    <t>海驹建设工程有限公司</t>
  </si>
  <si>
    <t>唐满明</t>
  </si>
  <si>
    <t>432929********7514</t>
  </si>
  <si>
    <t>182****1665</t>
  </si>
  <si>
    <t>湖南省耒阳市亮源乡</t>
  </si>
  <si>
    <t>关王村三组筷子厂</t>
  </si>
  <si>
    <t>唐顺熙</t>
  </si>
  <si>
    <t>431123********7512</t>
  </si>
  <si>
    <t>181****3075</t>
  </si>
  <si>
    <t>渼赞实业有限公司</t>
  </si>
  <si>
    <t>蒋建龙</t>
  </si>
  <si>
    <t>431123********607X</t>
  </si>
  <si>
    <t>180****0905</t>
  </si>
  <si>
    <t>冷水滩电力局</t>
  </si>
  <si>
    <t>曹蒋鑫</t>
  </si>
  <si>
    <t>431123********7515</t>
  </si>
  <si>
    <t>151****7289</t>
  </si>
  <si>
    <t>广东省佛山市山水县</t>
  </si>
  <si>
    <t>恒洁卫浴有限公司</t>
  </si>
  <si>
    <t>赖双英</t>
  </si>
  <si>
    <t>431026********3623</t>
  </si>
  <si>
    <t>139****5335</t>
  </si>
  <si>
    <t>蒋军朝</t>
  </si>
  <si>
    <t>432929********751X</t>
  </si>
  <si>
    <t>150****2392</t>
  </si>
  <si>
    <t>永州市祁阳县</t>
  </si>
  <si>
    <t>宋诚置业开发有限公司</t>
  </si>
  <si>
    <t>蒋海斌</t>
  </si>
  <si>
    <t>431123********7517</t>
  </si>
  <si>
    <t>158****9609</t>
  </si>
  <si>
    <t>桑椹科技有限公司</t>
  </si>
  <si>
    <t>林信文</t>
  </si>
  <si>
    <t>186****5626</t>
  </si>
  <si>
    <t>银海科技有限公司</t>
  </si>
  <si>
    <t>432929********7528</t>
  </si>
  <si>
    <t>153****9576</t>
  </si>
  <si>
    <t>湖南省永州市宁远县清水桥镇</t>
  </si>
  <si>
    <t>林友国</t>
  </si>
  <si>
    <t>蒋治要</t>
  </si>
  <si>
    <t>186****2375</t>
  </si>
  <si>
    <t>广东省佛山市南海县</t>
  </si>
  <si>
    <t>三裕鞋材有限公司</t>
  </si>
  <si>
    <t>蒋宇</t>
  </si>
  <si>
    <t>431123********7539</t>
  </si>
  <si>
    <t>182****2221</t>
  </si>
  <si>
    <t>申湘天衡汽车销售有限公司</t>
  </si>
  <si>
    <t>蒋辉跃</t>
  </si>
  <si>
    <t>158****5323</t>
  </si>
  <si>
    <t>江西省上饶市鄱阳县</t>
  </si>
  <si>
    <t>晶科电力有限公司</t>
  </si>
  <si>
    <t>134****3078</t>
  </si>
  <si>
    <t>腾讯科技有限公司</t>
  </si>
  <si>
    <t>蒋四清</t>
  </si>
  <si>
    <t>432929********7530</t>
  </si>
  <si>
    <t>158****8470</t>
  </si>
  <si>
    <t>个体户（捕鱼）</t>
  </si>
  <si>
    <t>汤满林</t>
  </si>
  <si>
    <t>阳明竹咏有限公司</t>
  </si>
  <si>
    <t>蒋苏云</t>
  </si>
  <si>
    <t>432929********7527</t>
  </si>
  <si>
    <t>183****4885</t>
  </si>
  <si>
    <t>188****6053</t>
  </si>
  <si>
    <t>科工信局</t>
  </si>
  <si>
    <t>蒋宏新</t>
  </si>
  <si>
    <t>431123********751X</t>
  </si>
  <si>
    <t>桂林市（开挖机）</t>
  </si>
  <si>
    <t>陈培华</t>
  </si>
  <si>
    <t>432929********7515</t>
  </si>
  <si>
    <t>158****6752</t>
  </si>
  <si>
    <t>阿华草莓场</t>
  </si>
  <si>
    <t>周治龙</t>
  </si>
  <si>
    <t>431123********7511</t>
  </si>
  <si>
    <t>135****9082</t>
  </si>
  <si>
    <t>春芽画材公司</t>
  </si>
  <si>
    <t>高艳梅</t>
  </si>
  <si>
    <t>431123********1045</t>
  </si>
  <si>
    <t>139****3081</t>
  </si>
  <si>
    <t>龙澄高科技环保股份有限公司</t>
  </si>
  <si>
    <t>高艳萍</t>
  </si>
  <si>
    <t>431123********8047</t>
  </si>
  <si>
    <t>177****0063</t>
  </si>
  <si>
    <t>晟姿美妆店</t>
  </si>
  <si>
    <t>蒋国锋</t>
  </si>
  <si>
    <t>432929********7511</t>
  </si>
  <si>
    <t>137****9028</t>
  </si>
  <si>
    <t>湖南科技学院面包店</t>
  </si>
  <si>
    <t>邓玉萍</t>
  </si>
  <si>
    <t>152****8621</t>
  </si>
  <si>
    <t>秀秀喜铺批发部</t>
  </si>
  <si>
    <t>蒋拥军</t>
  </si>
  <si>
    <t>158****8317</t>
  </si>
  <si>
    <t>城南停车场服装厂</t>
  </si>
  <si>
    <t>蒋建明</t>
  </si>
  <si>
    <t>432929********7510</t>
  </si>
  <si>
    <t>152****6376</t>
  </si>
  <si>
    <t>贤源村</t>
  </si>
  <si>
    <t>肖夏英</t>
  </si>
  <si>
    <t>432929********8025</t>
  </si>
  <si>
    <t>177****4879</t>
  </si>
  <si>
    <t>湖南省永州市双牌县何家洞镇</t>
  </si>
  <si>
    <t>黄莉</t>
  </si>
  <si>
    <t>431123********8026</t>
  </si>
  <si>
    <t>133****3780</t>
  </si>
  <si>
    <t>马山头电子有限公司</t>
  </si>
  <si>
    <t>173****6461</t>
  </si>
  <si>
    <t>四川省成都市双流区</t>
  </si>
  <si>
    <t>东立国际有限公司</t>
  </si>
  <si>
    <t>杨小辉</t>
  </si>
  <si>
    <t>431123********8014</t>
  </si>
  <si>
    <t>150****1807</t>
  </si>
  <si>
    <t>广西壮族自治区</t>
  </si>
  <si>
    <t>蒋辉桂</t>
  </si>
  <si>
    <t>432929********8032</t>
  </si>
  <si>
    <t>177****1149</t>
  </si>
  <si>
    <t>广东省东莞市莞城街道</t>
  </si>
  <si>
    <t>君和家政</t>
  </si>
  <si>
    <t>彭秋红</t>
  </si>
  <si>
    <t>230281********2328</t>
  </si>
  <si>
    <t>173****5399</t>
  </si>
  <si>
    <t>黄尚春</t>
  </si>
  <si>
    <t>432929********8018</t>
  </si>
  <si>
    <t>187****2520</t>
  </si>
  <si>
    <t>杨成敏</t>
  </si>
  <si>
    <t>432929********8012</t>
  </si>
  <si>
    <t>189****5278</t>
  </si>
  <si>
    <t>广东省中山市中山县</t>
  </si>
  <si>
    <t>齐励家具有限公司</t>
  </si>
  <si>
    <t>杨成君</t>
  </si>
  <si>
    <t>432929********8013</t>
  </si>
  <si>
    <t>185****3375</t>
  </si>
  <si>
    <t>广东省惠州市波罗县</t>
  </si>
  <si>
    <t>千叶松化工</t>
  </si>
  <si>
    <t>张孝光</t>
  </si>
  <si>
    <t>432929********8034</t>
  </si>
  <si>
    <t>158****4001</t>
  </si>
  <si>
    <t>张阳光</t>
  </si>
  <si>
    <t>432929********8050</t>
  </si>
  <si>
    <t>134****5517</t>
  </si>
  <si>
    <t>广东省英德市英林镇</t>
  </si>
  <si>
    <t>美而顺有机农场</t>
  </si>
  <si>
    <t>张碟</t>
  </si>
  <si>
    <t>431123********8020</t>
  </si>
  <si>
    <t>183****2862</t>
  </si>
  <si>
    <t>华兴网咯科技有限公司</t>
  </si>
  <si>
    <t>肖德文</t>
  </si>
  <si>
    <t>432929********8017</t>
  </si>
  <si>
    <t>181****4979</t>
  </si>
  <si>
    <t>林信兵</t>
  </si>
  <si>
    <t>432929********801X</t>
  </si>
  <si>
    <t>138****8665</t>
  </si>
  <si>
    <t>兴华燃气有限公司</t>
  </si>
  <si>
    <t>杨德娥</t>
  </si>
  <si>
    <t>432929********8029</t>
  </si>
  <si>
    <t>156****6881</t>
  </si>
  <si>
    <t>饭菜真香大排档</t>
  </si>
  <si>
    <t>林勇军</t>
  </si>
  <si>
    <t>431123********8029</t>
  </si>
  <si>
    <t>158****1019</t>
  </si>
  <si>
    <t>科联软件有限公司</t>
  </si>
  <si>
    <t>林燕</t>
  </si>
  <si>
    <t>431123********8022</t>
  </si>
  <si>
    <t>181****7927</t>
  </si>
  <si>
    <t>小帮智能科技有限公司</t>
  </si>
  <si>
    <t>杨锦云</t>
  </si>
  <si>
    <t>431123********8021</t>
  </si>
  <si>
    <t>132****6496</t>
  </si>
  <si>
    <t>克莱鹏电子有限公司</t>
  </si>
  <si>
    <t>杨锦红</t>
  </si>
  <si>
    <t>431123********0565</t>
  </si>
  <si>
    <t>156****0506</t>
  </si>
  <si>
    <t>韵达快递公司</t>
  </si>
  <si>
    <t>芮永艳</t>
  </si>
  <si>
    <t>152****8287</t>
  </si>
  <si>
    <t>飞机坪社区</t>
  </si>
  <si>
    <t>杨燕</t>
  </si>
  <si>
    <t>431123********802X</t>
  </si>
  <si>
    <t>183****6394</t>
  </si>
  <si>
    <t>杨荣付</t>
  </si>
  <si>
    <t>432929********8019</t>
  </si>
  <si>
    <t>152****5640</t>
  </si>
  <si>
    <t>杨淑芬</t>
  </si>
  <si>
    <t>431123********8028</t>
  </si>
  <si>
    <t>151****3532</t>
  </si>
  <si>
    <t>零陵百万庄大酒店</t>
  </si>
  <si>
    <t>杨苏成</t>
  </si>
  <si>
    <t>150****3477</t>
  </si>
  <si>
    <t>比亚迪汽车制造有限公司</t>
  </si>
  <si>
    <t>黄萍</t>
  </si>
  <si>
    <t>432929********8020</t>
  </si>
  <si>
    <t>199****2876</t>
  </si>
  <si>
    <t>浙江省温州市平阳县</t>
  </si>
  <si>
    <t>裕兴电子有限公司</t>
  </si>
  <si>
    <t>杨祖德</t>
  </si>
  <si>
    <t>189****1993</t>
  </si>
  <si>
    <t>杨成众</t>
  </si>
  <si>
    <t>永州佳奥电梯有限公司</t>
  </si>
  <si>
    <t>肖玉建</t>
  </si>
  <si>
    <t>133****0368</t>
  </si>
  <si>
    <t>艺树培训学校</t>
  </si>
  <si>
    <t>盘丽芳</t>
  </si>
  <si>
    <t>431127********7841</t>
  </si>
  <si>
    <t>陈安庆</t>
  </si>
  <si>
    <t>432929********8014</t>
  </si>
  <si>
    <t>134****0259</t>
  </si>
  <si>
    <t>蒋业波</t>
  </si>
  <si>
    <t>432929********8015</t>
  </si>
  <si>
    <t>152****8063</t>
  </si>
  <si>
    <t>黄泥井市场</t>
  </si>
  <si>
    <t>唐峦英</t>
  </si>
  <si>
    <t>432929********8062</t>
  </si>
  <si>
    <t>151****3836</t>
  </si>
  <si>
    <t>邹风顺</t>
  </si>
  <si>
    <t>432929********8055</t>
  </si>
  <si>
    <t>137****6093</t>
  </si>
  <si>
    <t>新青科技有限公司</t>
  </si>
  <si>
    <t>杨满凤</t>
  </si>
  <si>
    <t>151****6130</t>
  </si>
  <si>
    <t>纵胜电子有限公司</t>
  </si>
  <si>
    <t>邹雨平</t>
  </si>
  <si>
    <t>176****0045</t>
  </si>
  <si>
    <t>侧学教育城</t>
  </si>
  <si>
    <t>曹征全</t>
  </si>
  <si>
    <t>431123********8030</t>
  </si>
  <si>
    <t>152****0748</t>
  </si>
  <si>
    <t>金宏出租车有限公司</t>
  </si>
  <si>
    <t>杨纪君</t>
  </si>
  <si>
    <t>432929********8011</t>
  </si>
  <si>
    <t>189****4111</t>
  </si>
  <si>
    <t>大盘姐妹快餐店</t>
  </si>
  <si>
    <t>李祖荣</t>
  </si>
  <si>
    <t>181****2383</t>
  </si>
  <si>
    <t>广东省清远市英德县</t>
  </si>
  <si>
    <t>肖祖文</t>
  </si>
  <si>
    <t>432929********8016</t>
  </si>
  <si>
    <t>137****3451</t>
  </si>
  <si>
    <t>华茂贸易有限公司</t>
  </si>
  <si>
    <t>姜春光</t>
  </si>
  <si>
    <t>178****5418</t>
  </si>
  <si>
    <t>伍粤注塑厂</t>
  </si>
  <si>
    <t>邹小平</t>
  </si>
  <si>
    <t>139****7184</t>
  </si>
  <si>
    <t>机械技术学院</t>
  </si>
  <si>
    <t>邹雨姣</t>
  </si>
  <si>
    <t>431123********8024</t>
  </si>
  <si>
    <t>139****1512</t>
  </si>
  <si>
    <t>罗浮宫家具</t>
  </si>
  <si>
    <t>邹雨兰</t>
  </si>
  <si>
    <t>431123********8025</t>
  </si>
  <si>
    <t>纵途贸易有限公司</t>
  </si>
  <si>
    <t>陈榜权</t>
  </si>
  <si>
    <t>191****6707</t>
  </si>
  <si>
    <t>粗石江村</t>
  </si>
  <si>
    <t>周礼荣</t>
  </si>
  <si>
    <t>136****0659</t>
  </si>
  <si>
    <t>博晟铝瓶有限公司</t>
  </si>
  <si>
    <t>何政国</t>
  </si>
  <si>
    <t>139****5467</t>
  </si>
  <si>
    <t>431123********752X</t>
  </si>
  <si>
    <t>135****1208</t>
  </si>
  <si>
    <t>广东省东莞市东莞市（县级）高埗镇</t>
  </si>
  <si>
    <t>苏业荣</t>
  </si>
  <si>
    <t>432929********7532</t>
  </si>
  <si>
    <t>153****3537</t>
  </si>
  <si>
    <t>粗石江电站</t>
  </si>
  <si>
    <t>何海娟</t>
  </si>
  <si>
    <t>432929********7522</t>
  </si>
  <si>
    <t>135****5085</t>
  </si>
  <si>
    <t>粗石江村委会</t>
  </si>
  <si>
    <t>周理竟</t>
  </si>
  <si>
    <t>177****1115</t>
  </si>
  <si>
    <t>广东省江门市鹤山市</t>
  </si>
  <si>
    <t>周春峦</t>
  </si>
  <si>
    <t>431123********7520</t>
  </si>
  <si>
    <t>136****7045</t>
  </si>
  <si>
    <t>广西壮族自治区桂林市全州县</t>
  </si>
  <si>
    <t>倪景光</t>
  </si>
  <si>
    <t>432929********7513</t>
  </si>
  <si>
    <t>183****7904</t>
  </si>
  <si>
    <t>湖南省长沙市浏阳市</t>
  </si>
  <si>
    <t>浏阳鞭炮厂</t>
  </si>
  <si>
    <t>陈梅仙</t>
  </si>
  <si>
    <t>530325********1367</t>
  </si>
  <si>
    <t>广东省惠州市惠阳区新圩镇</t>
  </si>
  <si>
    <t>德康兴家具用品有限公司</t>
  </si>
  <si>
    <t>唐艳丽</t>
  </si>
  <si>
    <t>431123********7526</t>
  </si>
  <si>
    <t>182****9790</t>
  </si>
  <si>
    <t>广西壮族自治区桂林市灵川县</t>
  </si>
  <si>
    <t>广西创新能源科技有限公司</t>
  </si>
  <si>
    <t>谭志诚</t>
  </si>
  <si>
    <t>186****0652</t>
  </si>
  <si>
    <t>广东省广州市从化区鳖头镇</t>
  </si>
  <si>
    <t>谭学顺</t>
  </si>
  <si>
    <t>191****2315</t>
  </si>
  <si>
    <t>蒋业松</t>
  </si>
  <si>
    <t>134****5689</t>
  </si>
  <si>
    <t>富昌豪模具有限公司</t>
  </si>
  <si>
    <t>蒋业鹤</t>
  </si>
  <si>
    <t>188****3297</t>
  </si>
  <si>
    <t>广东省中山市中山市（县级）</t>
  </si>
  <si>
    <t>万诚涂料有限公司</t>
  </si>
  <si>
    <t>王大春</t>
  </si>
  <si>
    <t>189****9627</t>
  </si>
  <si>
    <t>鸿标电子科技有限公司</t>
  </si>
  <si>
    <t>杨丹</t>
  </si>
  <si>
    <t>176****9871</t>
  </si>
  <si>
    <t>湖南省张家界市永定区</t>
  </si>
  <si>
    <t>永定区十字步步高百货</t>
  </si>
  <si>
    <t>杨迪斌</t>
  </si>
  <si>
    <t>432929********7516</t>
  </si>
  <si>
    <t>135****1802</t>
  </si>
  <si>
    <t>闻菜识湘</t>
  </si>
  <si>
    <t>431123********7524</t>
  </si>
  <si>
    <t>150****9757</t>
  </si>
  <si>
    <t>燕山二小</t>
  </si>
  <si>
    <t>周春芳</t>
  </si>
  <si>
    <t>189****2000</t>
  </si>
  <si>
    <t>广西壮族自治区贺州市昭平县</t>
  </si>
  <si>
    <t>唐咸艳</t>
  </si>
  <si>
    <t>134****4869</t>
  </si>
  <si>
    <t>周键</t>
  </si>
  <si>
    <t>139****9661</t>
  </si>
  <si>
    <t>书法协会</t>
  </si>
  <si>
    <t>周治斌</t>
  </si>
  <si>
    <t>432929********7519</t>
  </si>
  <si>
    <t>135****9139</t>
  </si>
  <si>
    <t>砍竹子</t>
  </si>
  <si>
    <t>谭伦斌</t>
  </si>
  <si>
    <t>147****3839</t>
  </si>
  <si>
    <t>广东省清远市英德市</t>
  </si>
  <si>
    <t>谭伦军</t>
  </si>
  <si>
    <t>152****1835</t>
  </si>
  <si>
    <t>谭伦光</t>
  </si>
  <si>
    <t>永州市天阳化工有限公司</t>
  </si>
  <si>
    <t>蒋才春</t>
  </si>
  <si>
    <t>432929********7554</t>
  </si>
  <si>
    <t>153****1318</t>
  </si>
  <si>
    <t>杨祝军</t>
  </si>
  <si>
    <t>186****5705</t>
  </si>
  <si>
    <t>宇道机电技术有限公司</t>
  </si>
  <si>
    <t>周小武</t>
  </si>
  <si>
    <t>188****3758</t>
  </si>
  <si>
    <t>广东省东莞市石排太和</t>
  </si>
  <si>
    <t>美团专送</t>
  </si>
  <si>
    <t>奉代辉</t>
  </si>
  <si>
    <t>137****2215</t>
  </si>
  <si>
    <t>星元印刷厂</t>
  </si>
  <si>
    <t>奉青</t>
  </si>
  <si>
    <t>150****3824</t>
  </si>
  <si>
    <t>丹尼玩具厂</t>
  </si>
  <si>
    <t>杨淑苹</t>
  </si>
  <si>
    <t>176****7850</t>
  </si>
  <si>
    <t>唐咸仙</t>
  </si>
  <si>
    <t>432929********7512</t>
  </si>
  <si>
    <t>135****3675</t>
  </si>
  <si>
    <t>唐建锋</t>
  </si>
  <si>
    <t>135****7165</t>
  </si>
  <si>
    <t>广东省河源市龙川县</t>
  </si>
  <si>
    <t>丹尼玩具有限公司</t>
  </si>
  <si>
    <t>唐小禹</t>
  </si>
  <si>
    <t>432929********7537</t>
  </si>
  <si>
    <t>199****4268</t>
  </si>
  <si>
    <t>蒋坩</t>
  </si>
  <si>
    <t>177****6788</t>
  </si>
  <si>
    <t>199****1666</t>
  </si>
  <si>
    <t>蒋操</t>
  </si>
  <si>
    <t>浙江省温州市乐清市盐盆街道</t>
  </si>
  <si>
    <t>播控电器有限公司</t>
  </si>
  <si>
    <t>431123********7521</t>
  </si>
  <si>
    <t>173****7910</t>
  </si>
  <si>
    <t>奉代花</t>
  </si>
  <si>
    <t>139****4810</t>
  </si>
  <si>
    <t>奉加海</t>
  </si>
  <si>
    <t>鸿亿达物流园</t>
  </si>
  <si>
    <t>何重来</t>
  </si>
  <si>
    <t>198****3050</t>
  </si>
  <si>
    <t>杨海荣</t>
  </si>
  <si>
    <t>188****7856</t>
  </si>
  <si>
    <t>岗丰村岗丰市场</t>
  </si>
  <si>
    <t>赵青华</t>
  </si>
  <si>
    <t>431123********7510</t>
  </si>
  <si>
    <t>153****3770</t>
  </si>
  <si>
    <t>苏知林</t>
  </si>
  <si>
    <t>187****2999</t>
  </si>
  <si>
    <t>广西壮族自治区贺州市富川瑶族自治县</t>
  </si>
  <si>
    <t>凯旋酒吧</t>
  </si>
  <si>
    <t>奉世建</t>
  </si>
  <si>
    <t>432929********7533</t>
  </si>
  <si>
    <t>187****9789</t>
  </si>
  <si>
    <t>宁波泉迪化纤有限公司</t>
  </si>
  <si>
    <t>唐龙香</t>
  </si>
  <si>
    <t>432929********7525</t>
  </si>
  <si>
    <t>199****5918</t>
  </si>
  <si>
    <t>东山景区</t>
  </si>
  <si>
    <t>奉彩云</t>
  </si>
  <si>
    <t>152****1048</t>
  </si>
  <si>
    <t>步步高</t>
  </si>
  <si>
    <t>奉彩娟</t>
  </si>
  <si>
    <t>183****3612</t>
  </si>
  <si>
    <t>杨有福</t>
  </si>
  <si>
    <t>183****5968</t>
  </si>
  <si>
    <t>浙江省衢州市龙游县</t>
  </si>
  <si>
    <t>金龙纸业有限公司</t>
  </si>
  <si>
    <t>周理明</t>
  </si>
  <si>
    <t>157****1689</t>
  </si>
  <si>
    <t>广东省肇庆市四会市</t>
  </si>
  <si>
    <t>国铝铝业有限公司</t>
  </si>
  <si>
    <t>苏智善</t>
  </si>
  <si>
    <t>432929********7559</t>
  </si>
  <si>
    <t>137****6125</t>
  </si>
  <si>
    <t>明业动漫科技有限公司</t>
  </si>
  <si>
    <t>苏智念</t>
  </si>
  <si>
    <t>188****4018</t>
  </si>
  <si>
    <t>广东省东莞市东莞市（县级）松山湖管委会</t>
  </si>
  <si>
    <t>裕荣企业东莞有限公司</t>
  </si>
  <si>
    <t>苏贤勇</t>
  </si>
  <si>
    <t>173****3906</t>
  </si>
  <si>
    <t>卫生院</t>
  </si>
  <si>
    <t>王承仁</t>
  </si>
  <si>
    <t>431126********504X</t>
  </si>
  <si>
    <t>151****3531</t>
  </si>
  <si>
    <t>景泰厂</t>
  </si>
  <si>
    <t>倪景东</t>
  </si>
  <si>
    <t>147****9869</t>
  </si>
  <si>
    <t>恒邦物流公司</t>
  </si>
  <si>
    <t>周荣春</t>
  </si>
  <si>
    <t>199****1401</t>
  </si>
  <si>
    <t>广东省东莞市东莞市（县级）横沥镇</t>
  </si>
  <si>
    <t>横沥镇制鞋厂</t>
  </si>
  <si>
    <t>奉家妹</t>
  </si>
  <si>
    <t>452323********5523</t>
  </si>
  <si>
    <t>134****8050</t>
  </si>
  <si>
    <t>蔡里口村</t>
  </si>
  <si>
    <t>杨林</t>
  </si>
  <si>
    <t>431123********8016</t>
  </si>
  <si>
    <t>150****7110</t>
  </si>
  <si>
    <t>浙江省温州市龙湾区</t>
  </si>
  <si>
    <t>正泰电器科技有限公司</t>
  </si>
  <si>
    <t>135****7638</t>
  </si>
  <si>
    <t>永昌化工厂</t>
  </si>
  <si>
    <t>黄顺平</t>
  </si>
  <si>
    <t>杨永花</t>
  </si>
  <si>
    <t>181****1135</t>
  </si>
  <si>
    <t>长沙艾牌克淘宝</t>
  </si>
  <si>
    <t>汤喜荣</t>
  </si>
  <si>
    <t>152****6618</t>
  </si>
  <si>
    <t>福建省福州市鼓楼区</t>
  </si>
  <si>
    <t>工地上打零工</t>
  </si>
  <si>
    <t>蒋辉斌</t>
  </si>
  <si>
    <t>188****1012</t>
  </si>
  <si>
    <t>杭州市艾维机械厂</t>
  </si>
  <si>
    <t>蒋辉凯</t>
  </si>
  <si>
    <t>431123********8011</t>
  </si>
  <si>
    <t>158****2266</t>
  </si>
  <si>
    <t>蒋圆圆</t>
  </si>
  <si>
    <t>139****8114</t>
  </si>
  <si>
    <t>义乌市淘宝服务站</t>
  </si>
  <si>
    <t>431123********5054</t>
  </si>
  <si>
    <t>166****1019</t>
  </si>
  <si>
    <t>金华大地有限公司</t>
  </si>
  <si>
    <t>刘小善</t>
  </si>
  <si>
    <t>431123********801X</t>
  </si>
  <si>
    <t>138****9213</t>
  </si>
  <si>
    <t>广东省汕头市澄海区</t>
  </si>
  <si>
    <t>汕头市艾泰贸易有限公司</t>
  </si>
  <si>
    <t>赵春梅</t>
  </si>
  <si>
    <t>431123********8040</t>
  </si>
  <si>
    <t>138****9214</t>
  </si>
  <si>
    <t>杨桂英</t>
  </si>
  <si>
    <t>432929********7526</t>
  </si>
  <si>
    <t>191****0522</t>
  </si>
  <si>
    <t>正点五金厂</t>
  </si>
  <si>
    <t>陈运杰</t>
  </si>
  <si>
    <t>137****7952</t>
  </si>
  <si>
    <t>湖南省常德市桃花源旅游管理区</t>
  </si>
  <si>
    <t>嘉力亚新材料有限公司</t>
  </si>
  <si>
    <t>杨顺荣</t>
  </si>
  <si>
    <t>153****9289</t>
  </si>
  <si>
    <t>浙江省台州市黄岩区</t>
  </si>
  <si>
    <t>黄岩坚美有限公司</t>
  </si>
  <si>
    <t>杨艳萍</t>
  </si>
  <si>
    <t>159****8903</t>
  </si>
  <si>
    <t>杭州腾阳有限公司</t>
  </si>
  <si>
    <t>何龙</t>
  </si>
  <si>
    <t>432929********8010</t>
  </si>
  <si>
    <t>137****5381</t>
  </si>
  <si>
    <t>办事处后洋黄村（荣信模具厂）</t>
  </si>
  <si>
    <t>罗海萍</t>
  </si>
  <si>
    <t>431102********626X</t>
  </si>
  <si>
    <t>137****3301</t>
  </si>
  <si>
    <t>何建军</t>
  </si>
  <si>
    <t>188****7186</t>
  </si>
  <si>
    <t>浙江万豪模塑有限公司</t>
  </si>
  <si>
    <t>杨艳香</t>
  </si>
  <si>
    <t>153****6605</t>
  </si>
  <si>
    <t>杨军荣</t>
  </si>
  <si>
    <t>150****1752</t>
  </si>
  <si>
    <t>蒋文姣</t>
  </si>
  <si>
    <t>153****3251</t>
  </si>
  <si>
    <t>浙江省台州市黄岩区新前街道德航模具厂</t>
  </si>
  <si>
    <t>杨武军</t>
  </si>
  <si>
    <t>431123********8013</t>
  </si>
  <si>
    <t>153****3213</t>
  </si>
  <si>
    <t>唐青妹</t>
  </si>
  <si>
    <t>452323********5580</t>
  </si>
  <si>
    <t>180****0486</t>
  </si>
  <si>
    <t>陈伊峰</t>
  </si>
  <si>
    <t>151****1667</t>
  </si>
  <si>
    <t>浙江欧和电气科技有限公司</t>
  </si>
  <si>
    <t>何辉艳</t>
  </si>
  <si>
    <t>157****0139</t>
  </si>
  <si>
    <t>浏阳市旅游部</t>
  </si>
  <si>
    <t>汪玉国</t>
  </si>
  <si>
    <t>189****8277</t>
  </si>
  <si>
    <t>广东省东莞市东莞市(县级)寮步镇</t>
  </si>
  <si>
    <t>东莞市皮具厂</t>
  </si>
  <si>
    <t>汪博</t>
  </si>
  <si>
    <t>183****6645</t>
  </si>
  <si>
    <t>何长明</t>
  </si>
  <si>
    <t>158****5182</t>
  </si>
  <si>
    <t>东莞市东莞市雨具厂</t>
  </si>
  <si>
    <t>倪文花</t>
  </si>
  <si>
    <t>何国艳</t>
  </si>
  <si>
    <t>158****5183</t>
  </si>
  <si>
    <t>何全国</t>
  </si>
  <si>
    <t>431123********7559</t>
  </si>
  <si>
    <t>176****5221</t>
  </si>
  <si>
    <t>何夫明</t>
  </si>
  <si>
    <t>157****9821</t>
  </si>
  <si>
    <t>广东省惠州市惠阳区沙田镇</t>
  </si>
  <si>
    <t>广东省惠州市惠阳区沙田镇（建富厂）</t>
  </si>
  <si>
    <t>何宏国</t>
  </si>
  <si>
    <t>131****3173</t>
  </si>
  <si>
    <t>杨祝英</t>
  </si>
  <si>
    <t>432929********8044</t>
  </si>
  <si>
    <t>157****5581</t>
  </si>
  <si>
    <t>杨凌波</t>
  </si>
  <si>
    <t>432929********8033</t>
  </si>
  <si>
    <t>152****6947</t>
  </si>
  <si>
    <t>深圳市保安区家政公司</t>
  </si>
  <si>
    <t>彭伍凤</t>
  </si>
  <si>
    <t>杨祖荣</t>
  </si>
  <si>
    <t>432929********8037</t>
  </si>
  <si>
    <t>137****3761</t>
  </si>
  <si>
    <t>广东省广州市(县级)清溪镇</t>
  </si>
  <si>
    <t>广州市惠州花花皮包厂</t>
  </si>
  <si>
    <t>蒋淑华</t>
  </si>
  <si>
    <t>152****1329</t>
  </si>
  <si>
    <t>杨海丽</t>
  </si>
  <si>
    <t>431123********8023</t>
  </si>
  <si>
    <t>182****1153</t>
  </si>
  <si>
    <t>双牌幼儿园</t>
  </si>
  <si>
    <t>杨伍得</t>
  </si>
  <si>
    <t>双牌汽修公司</t>
  </si>
  <si>
    <t>杨祝亮</t>
  </si>
  <si>
    <t>431123********8017</t>
  </si>
  <si>
    <t>150****9592</t>
  </si>
  <si>
    <t>广东省东莞市东莞市(县级)大岭山镇</t>
  </si>
  <si>
    <t>昱卓精密塑胶制品有限公司</t>
  </si>
  <si>
    <t>蒋夫荣</t>
  </si>
  <si>
    <t>151****0792</t>
  </si>
  <si>
    <t>达意隆模具公司</t>
  </si>
  <si>
    <t>杨平娥</t>
  </si>
  <si>
    <t>432929********8027</t>
  </si>
  <si>
    <t>180****2136</t>
  </si>
  <si>
    <t>何高荣</t>
  </si>
  <si>
    <t>177****8361</t>
  </si>
  <si>
    <t>广东省广州市增城区仙山镇</t>
  </si>
  <si>
    <t>广州锦昌科技有限公司</t>
  </si>
  <si>
    <t>杨解姣</t>
  </si>
  <si>
    <t>广东省广州市增城区仙山镇蓝山村</t>
  </si>
  <si>
    <t>何梁</t>
  </si>
  <si>
    <t>135****1401</t>
  </si>
  <si>
    <t>鼎昊皮具有限公司</t>
  </si>
  <si>
    <t>杨文明</t>
  </si>
  <si>
    <t>431123********8019</t>
  </si>
  <si>
    <t>176****8200</t>
  </si>
  <si>
    <t>新朝汽车有限公司</t>
  </si>
  <si>
    <t>杨广正</t>
  </si>
  <si>
    <t>183****1648</t>
  </si>
  <si>
    <t>广西壮族自治区梧州市岑溪市</t>
  </si>
  <si>
    <t>杨健</t>
  </si>
  <si>
    <t>432929********8030</t>
  </si>
  <si>
    <t>183****3522</t>
  </si>
  <si>
    <t>双牌纪委监委做保安</t>
  </si>
  <si>
    <t>曹福艳</t>
  </si>
  <si>
    <t>432929********802X</t>
  </si>
  <si>
    <t>151****7829</t>
  </si>
  <si>
    <t>178****9936</t>
  </si>
  <si>
    <t>浙江省台州市黄岩区荣信模具塑料有限公司</t>
  </si>
  <si>
    <t>杨国华</t>
  </si>
  <si>
    <t>187****0308</t>
  </si>
  <si>
    <t>广东省广州市秀河区</t>
  </si>
  <si>
    <t>广州市铁具厂</t>
  </si>
  <si>
    <t>杨淑娟</t>
  </si>
  <si>
    <t>134****3260</t>
  </si>
  <si>
    <t>深圳市电器厂</t>
  </si>
  <si>
    <t>182****6201</t>
  </si>
  <si>
    <t>杨敏</t>
  </si>
  <si>
    <t>152****4606</t>
  </si>
  <si>
    <t>东莞市电器加工厂</t>
  </si>
  <si>
    <t>杨小明</t>
  </si>
  <si>
    <t>181****0358</t>
  </si>
  <si>
    <t>寮步镇贝特科技有限公司</t>
  </si>
  <si>
    <t>唐高兴</t>
  </si>
  <si>
    <t>189****0542</t>
  </si>
  <si>
    <t>唐雅林</t>
  </si>
  <si>
    <t>157****4328</t>
  </si>
  <si>
    <t>浙江省杭州市桐庐县</t>
  </si>
  <si>
    <t>桐庐市针织加工厂</t>
  </si>
  <si>
    <t>唐勇光</t>
  </si>
  <si>
    <t>176****2814</t>
  </si>
  <si>
    <t>金华市淘宝店</t>
  </si>
  <si>
    <t>杨怀富</t>
  </si>
  <si>
    <t>137****7626</t>
  </si>
  <si>
    <t>佛山市爱我红木家具厂</t>
  </si>
  <si>
    <t>187****6955</t>
  </si>
  <si>
    <t>蒋德艳</t>
  </si>
  <si>
    <t>431123********8053</t>
  </si>
  <si>
    <t>188****6331</t>
  </si>
  <si>
    <t>盘古王翔亨皮具厂</t>
  </si>
  <si>
    <t>杨怀江</t>
  </si>
  <si>
    <t>183****4580</t>
  </si>
  <si>
    <t>郴州市变压器厂</t>
  </si>
  <si>
    <t>杨林丽</t>
  </si>
  <si>
    <t>零陵中医院</t>
  </si>
  <si>
    <t>杨河华</t>
  </si>
  <si>
    <t>186****2458</t>
  </si>
  <si>
    <t>深圳木成林科技有限公司</t>
  </si>
  <si>
    <t>蒋晓燕</t>
  </si>
  <si>
    <t>155****1915</t>
  </si>
  <si>
    <t>水艮江村</t>
  </si>
  <si>
    <t>段国庆</t>
  </si>
  <si>
    <t>151****4062</t>
  </si>
  <si>
    <t>恒盛纸品厂</t>
  </si>
  <si>
    <t>胡凤云</t>
  </si>
  <si>
    <t>157****8915</t>
  </si>
  <si>
    <t>段振斌</t>
  </si>
  <si>
    <t>431123********7516</t>
  </si>
  <si>
    <t>131****5481</t>
  </si>
  <si>
    <t>张连凤</t>
  </si>
  <si>
    <t>432929********7544</t>
  </si>
  <si>
    <t>177****1552</t>
  </si>
  <si>
    <t>广东省清远市佛冈县</t>
  </si>
  <si>
    <t>美亚迪有限公司</t>
  </si>
  <si>
    <t>何小芳</t>
  </si>
  <si>
    <t>185****2407</t>
  </si>
  <si>
    <t>江西省上尧市玉山县金溪街道裕隆路</t>
  </si>
  <si>
    <t>隆晖户外用品有限公司</t>
  </si>
  <si>
    <t>何小峰</t>
  </si>
  <si>
    <t>135****4353</t>
  </si>
  <si>
    <t>133****0921</t>
  </si>
  <si>
    <t>腾飞家私厂</t>
  </si>
  <si>
    <t>秦娟</t>
  </si>
  <si>
    <t>431123********4022</t>
  </si>
  <si>
    <t>173****3952</t>
  </si>
  <si>
    <t>比亚迪汽车配件有限公司</t>
  </si>
  <si>
    <t>何军</t>
  </si>
  <si>
    <t>431123********6078</t>
  </si>
  <si>
    <t>173****8990</t>
  </si>
  <si>
    <t>广东省广东市花都区</t>
  </si>
  <si>
    <t>日立安斯泰莫汽车配件有限公司</t>
  </si>
  <si>
    <t>刘铖智</t>
  </si>
  <si>
    <t>153****1731</t>
  </si>
  <si>
    <t>砍木工</t>
  </si>
  <si>
    <t>盘小玲</t>
  </si>
  <si>
    <t>187****6418</t>
  </si>
  <si>
    <t>九林鞋材厂</t>
  </si>
  <si>
    <t>彭光明</t>
  </si>
  <si>
    <t>133****7408</t>
  </si>
  <si>
    <t>广西省</t>
  </si>
  <si>
    <t>安装</t>
  </si>
  <si>
    <t>彭雅伦</t>
  </si>
  <si>
    <t>158****4669</t>
  </si>
  <si>
    <t>北京市市辖区海淀区</t>
  </si>
  <si>
    <t>何献平</t>
  </si>
  <si>
    <t>182****3891</t>
  </si>
  <si>
    <t>爱默生机电有限公司</t>
  </si>
  <si>
    <t>刘红丽</t>
  </si>
  <si>
    <t>410223********406X</t>
  </si>
  <si>
    <t>139****1470</t>
  </si>
  <si>
    <t>何新艳</t>
  </si>
  <si>
    <t>431123********7528</t>
  </si>
  <si>
    <t>181****5713</t>
  </si>
  <si>
    <t>广东省东莞市东莞市常平镇司马村</t>
  </si>
  <si>
    <t>微端电子科技有限公司</t>
  </si>
  <si>
    <t>137****0898</t>
  </si>
  <si>
    <t>奉庭国</t>
  </si>
  <si>
    <t>152****8887</t>
  </si>
  <si>
    <t>奉力群</t>
  </si>
  <si>
    <t>430821********0614</t>
  </si>
  <si>
    <t>182****1410</t>
  </si>
  <si>
    <t>美多珠宝</t>
  </si>
  <si>
    <t>熊健辉</t>
  </si>
  <si>
    <t>153****9259</t>
  </si>
  <si>
    <t>广东省东莞市东莞市(县级)长安镇曾田村</t>
  </si>
  <si>
    <t>美团快递</t>
  </si>
  <si>
    <t>何云</t>
  </si>
  <si>
    <t>431123********7518</t>
  </si>
  <si>
    <t>157****0205</t>
  </si>
  <si>
    <t>奉琼</t>
  </si>
  <si>
    <t>157****0406</t>
  </si>
  <si>
    <t>电商公司</t>
  </si>
  <si>
    <t>奉庭福</t>
  </si>
  <si>
    <t>183****0658</t>
  </si>
  <si>
    <t>奉路燕</t>
  </si>
  <si>
    <t>188****9036</t>
  </si>
  <si>
    <t>华侨城小学</t>
  </si>
  <si>
    <t>何云姣</t>
  </si>
  <si>
    <t>199****8459</t>
  </si>
  <si>
    <t>重庆智飞生物制品股份有限公司区域代理</t>
  </si>
  <si>
    <t>黄和礼</t>
  </si>
  <si>
    <t>黄和平</t>
  </si>
  <si>
    <t>136****9647</t>
  </si>
  <si>
    <t>广州市白云区石井街嘉忠物流园</t>
  </si>
  <si>
    <t>一帆物流公司</t>
  </si>
  <si>
    <t>谭伦春</t>
  </si>
  <si>
    <t>134****2950</t>
  </si>
  <si>
    <t>广东省肇庆市德庆县</t>
  </si>
  <si>
    <t>谭龙</t>
  </si>
  <si>
    <t>155****3772</t>
  </si>
  <si>
    <t>莫段莲</t>
  </si>
  <si>
    <t>441224********2924</t>
  </si>
  <si>
    <t>134****5249</t>
  </si>
  <si>
    <t>熊仁义</t>
  </si>
  <si>
    <t>173****8635</t>
  </si>
  <si>
    <t>刘汉武</t>
  </si>
  <si>
    <t>134****0809</t>
  </si>
  <si>
    <t>金银首饰加工</t>
  </si>
  <si>
    <t>龙顺清</t>
  </si>
  <si>
    <t>137****9043</t>
  </si>
  <si>
    <t>龙桥凤</t>
  </si>
  <si>
    <t>奉军朝</t>
  </si>
  <si>
    <t>432929********7539</t>
  </si>
  <si>
    <t>182****3878</t>
  </si>
  <si>
    <t>刘四玉</t>
  </si>
  <si>
    <t>173****7255</t>
  </si>
  <si>
    <t>二井江村</t>
  </si>
  <si>
    <t>173****5601</t>
  </si>
  <si>
    <t>陕西省榆林市</t>
  </si>
  <si>
    <t>榆阳区中铁四局</t>
  </si>
  <si>
    <t>奉辉艳</t>
  </si>
  <si>
    <t>钱红玲</t>
  </si>
  <si>
    <t>181****9703</t>
  </si>
  <si>
    <t>亿源商贸</t>
  </si>
  <si>
    <t>赵贤辉</t>
  </si>
  <si>
    <t>187****4443</t>
  </si>
  <si>
    <t>浙江省萧山经济技术开发区</t>
  </si>
  <si>
    <t>鸿兴路411号西纳维思（杭州）服装服饰有限公司</t>
  </si>
  <si>
    <t>卿荣芳</t>
  </si>
  <si>
    <t>137****7128</t>
  </si>
  <si>
    <t>于满姣</t>
  </si>
  <si>
    <t>432929********7520</t>
  </si>
  <si>
    <t>沙井金阳电子厂</t>
  </si>
  <si>
    <t>卿婷</t>
  </si>
  <si>
    <t>名匠装饰设计公司</t>
  </si>
  <si>
    <t>蒋炳科</t>
  </si>
  <si>
    <t>157****4684</t>
  </si>
  <si>
    <t>李春雷</t>
  </si>
  <si>
    <t>135****5595</t>
  </si>
  <si>
    <t>雷士光电科技有限公司</t>
  </si>
  <si>
    <t>黄晓敏</t>
  </si>
  <si>
    <t>431102********1020</t>
  </si>
  <si>
    <t>永州市零陵区千年舟家装定制</t>
  </si>
  <si>
    <t>文烘飚</t>
  </si>
  <si>
    <t>130****5168</t>
  </si>
  <si>
    <t>富春江路99号万川石材有限公司</t>
  </si>
  <si>
    <t>李美凤</t>
  </si>
  <si>
    <t>431129********4241</t>
  </si>
  <si>
    <t>梧田街道北纬二路24号展泰眼镜有限公司</t>
  </si>
  <si>
    <t>何美荣</t>
  </si>
  <si>
    <t>159****2527</t>
  </si>
  <si>
    <t>广东省韶关</t>
  </si>
  <si>
    <t>王书君</t>
  </si>
  <si>
    <t>181****9240</t>
  </si>
  <si>
    <t>宁夏回族自治区银川市贺兰县</t>
  </si>
  <si>
    <t>德胜工业园区新胜西路1号.厚生记食品有限公司</t>
  </si>
  <si>
    <t>胡实德</t>
  </si>
  <si>
    <t>151****7785</t>
  </si>
  <si>
    <t>广西省梧州市</t>
  </si>
  <si>
    <t>藤县城投晟昊杭萧建筑科技有限公司</t>
  </si>
  <si>
    <t>王美平</t>
  </si>
  <si>
    <t>和厨</t>
  </si>
  <si>
    <t>赵子元</t>
  </si>
  <si>
    <t>152****2692</t>
  </si>
  <si>
    <t>浙江省台州市温岭市</t>
  </si>
  <si>
    <t>金茂复料厂</t>
  </si>
  <si>
    <t>彭祥民</t>
  </si>
  <si>
    <t>186****2223</t>
  </si>
  <si>
    <t>广东省沙田镇</t>
  </si>
  <si>
    <t>王书华</t>
  </si>
  <si>
    <t>137****3001</t>
  </si>
  <si>
    <t>432929********7541</t>
  </si>
  <si>
    <t>王凤飞</t>
  </si>
  <si>
    <t>湖南省大族医疗科技股份有限公司</t>
  </si>
  <si>
    <t>王维民</t>
  </si>
  <si>
    <t>181****0482</t>
  </si>
  <si>
    <t>供电所</t>
  </si>
  <si>
    <t>卿荣善</t>
  </si>
  <si>
    <t>150****9787</t>
  </si>
  <si>
    <t>大汾工业区沛源包装制品公司</t>
  </si>
  <si>
    <t>杨玉凤</t>
  </si>
  <si>
    <t>广东省万江区</t>
  </si>
  <si>
    <t>卿苇</t>
  </si>
  <si>
    <t>南温路78号广东鸿联九五信息产业有限公司</t>
  </si>
  <si>
    <t>卿太军</t>
  </si>
  <si>
    <t>181****8305</t>
  </si>
  <si>
    <t>南岭木板加工厂</t>
  </si>
  <si>
    <t>卿荣</t>
  </si>
  <si>
    <t>浙江省东莞市莞城区</t>
  </si>
  <si>
    <t>清市柳市镇胡家垟浙江潇湘电气有限公司</t>
  </si>
  <si>
    <t>何淑萍</t>
  </si>
  <si>
    <t>柳市镇黄华康泰电器有限公司</t>
  </si>
  <si>
    <t>肖松英</t>
  </si>
  <si>
    <t>181****9353</t>
  </si>
  <si>
    <t>姜依凡</t>
  </si>
  <si>
    <t>肖海燕</t>
  </si>
  <si>
    <t>432929********804X</t>
  </si>
  <si>
    <t>183****3866</t>
  </si>
  <si>
    <t>奉小娟</t>
  </si>
  <si>
    <t>158****2927</t>
  </si>
  <si>
    <t>竹塘村新科技产业园</t>
  </si>
  <si>
    <t>龚艳娥</t>
  </si>
  <si>
    <t>134****2639</t>
  </si>
  <si>
    <t>双牌县尚道国艺馆培训学校有限公司</t>
  </si>
  <si>
    <t>陈勇</t>
  </si>
  <si>
    <t>158****8909</t>
  </si>
  <si>
    <t>蒋海虹</t>
  </si>
  <si>
    <t>陈黎明</t>
  </si>
  <si>
    <t>邻南星河荣誉</t>
  </si>
  <si>
    <t>刘海霞</t>
  </si>
  <si>
    <t>盘小红</t>
  </si>
  <si>
    <t>431123********2065</t>
  </si>
  <si>
    <t>191****2523</t>
  </si>
  <si>
    <t>文辉</t>
  </si>
  <si>
    <t>189****6357</t>
  </si>
  <si>
    <t>建升塑料制品有限公司，广东省江门鹤山市</t>
  </si>
  <si>
    <t>卢小琼</t>
  </si>
  <si>
    <t>431125********2046</t>
  </si>
  <si>
    <t>广东省江门鹤山市</t>
  </si>
  <si>
    <t>鹤山市利联纸品有限公司</t>
  </si>
  <si>
    <t>唐羽</t>
  </si>
  <si>
    <t>153****3284</t>
  </si>
  <si>
    <t>桥头镇大洲社区雅康宁有限公司</t>
  </si>
  <si>
    <t>蒋展姣</t>
  </si>
  <si>
    <t>湖南省永州市道县四骊桥镇四马桥小学</t>
  </si>
  <si>
    <t>卿荣丽</t>
  </si>
  <si>
    <t>131****6539</t>
  </si>
  <si>
    <t>华南师范大学家政服务</t>
  </si>
  <si>
    <t>孙凤姣</t>
  </si>
  <si>
    <t>199****0900</t>
  </si>
  <si>
    <t>怀集镇务零工</t>
  </si>
  <si>
    <t>孙权</t>
  </si>
  <si>
    <t>431123********5050</t>
  </si>
  <si>
    <t>观澜科技园</t>
  </si>
  <si>
    <t>汤宇航</t>
  </si>
  <si>
    <t>182****0030</t>
  </si>
  <si>
    <t>鞭炮厂</t>
  </si>
  <si>
    <t>双江村</t>
  </si>
  <si>
    <t>奉朝国</t>
  </si>
  <si>
    <t>150****1820</t>
  </si>
  <si>
    <t>蚝四林坡坑工业区</t>
  </si>
  <si>
    <t>奉朝海</t>
  </si>
  <si>
    <t>186****0927</t>
  </si>
  <si>
    <t>135****5092</t>
  </si>
  <si>
    <t>唐顺英</t>
  </si>
  <si>
    <t>182****2578</t>
  </si>
  <si>
    <t>湖南省永州市 道县</t>
  </si>
  <si>
    <t>182****9848</t>
  </si>
  <si>
    <t>浙江省嘉兴市秀洲区</t>
  </si>
  <si>
    <t>合克萨斯精工（嘉兴）有限公司</t>
  </si>
  <si>
    <t>姜锦云</t>
  </si>
  <si>
    <t>135****3433</t>
  </si>
  <si>
    <t>谭文坤</t>
  </si>
  <si>
    <t>199****5631</t>
  </si>
  <si>
    <t>广西贺州市昭平县</t>
  </si>
  <si>
    <t>137****8901</t>
  </si>
  <si>
    <t>谭飞燕</t>
  </si>
  <si>
    <t>431123********0568</t>
  </si>
  <si>
    <r>
      <rPr>
        <sz val="9"/>
        <rFont val="宋体"/>
        <charset val="134"/>
      </rPr>
      <t>广东省东莞市</t>
    </r>
    <r>
      <rPr>
        <sz val="9"/>
        <rFont val="宋体"/>
        <charset val="204"/>
      </rPr>
      <t xml:space="preserve"> </t>
    </r>
  </si>
  <si>
    <t>刘柳艳</t>
  </si>
  <si>
    <t>151****7400</t>
  </si>
  <si>
    <t>奉琳</t>
  </si>
  <si>
    <t>431123********7523</t>
  </si>
  <si>
    <t>189****8969</t>
  </si>
  <si>
    <t>物流</t>
  </si>
  <si>
    <t>135****5709</t>
  </si>
  <si>
    <t>唐石</t>
  </si>
  <si>
    <t>150****4091</t>
  </si>
  <si>
    <t>中软国际科技服务有限公司</t>
  </si>
  <si>
    <t>唐咸松</t>
  </si>
  <si>
    <t>432929********7578</t>
  </si>
  <si>
    <t>173****8216</t>
  </si>
  <si>
    <t>湖南佳旻环保科技有限公司</t>
  </si>
  <si>
    <t>谭双云</t>
  </si>
  <si>
    <t>431124********1229</t>
  </si>
  <si>
    <t>199****6206</t>
  </si>
  <si>
    <t>湖南省永州市 双牌县</t>
  </si>
  <si>
    <t>黄桂生</t>
  </si>
  <si>
    <t>133****5821</t>
  </si>
  <si>
    <t>黄为先</t>
  </si>
  <si>
    <t>152****1284</t>
  </si>
  <si>
    <t>黄为建</t>
  </si>
  <si>
    <t>153****3457</t>
  </si>
  <si>
    <t>刘羲</t>
  </si>
  <si>
    <t>431123********7531</t>
  </si>
  <si>
    <t>181****0942</t>
  </si>
  <si>
    <t>刘小军</t>
  </si>
  <si>
    <t>182****4624</t>
  </si>
  <si>
    <t>唐坤伦</t>
  </si>
  <si>
    <t>135****5355</t>
  </si>
  <si>
    <t>华誉电子有限公司</t>
  </si>
  <si>
    <t>秦家财</t>
  </si>
  <si>
    <t>137****4517</t>
  </si>
  <si>
    <t>惠加平成机械厂</t>
  </si>
  <si>
    <t>王辉</t>
  </si>
  <si>
    <t>133****4925</t>
  </si>
  <si>
    <t>鑫宏力精密工业有限公司</t>
  </si>
  <si>
    <t>秦梅树</t>
  </si>
  <si>
    <t>184****4628</t>
  </si>
  <si>
    <t>协旭五金制品有限公司</t>
  </si>
  <si>
    <t>蒋连英</t>
  </si>
  <si>
    <t>134****7095</t>
  </si>
  <si>
    <t>秦加强</t>
  </si>
  <si>
    <t>431123********4074</t>
  </si>
  <si>
    <t>唐祖攀</t>
  </si>
  <si>
    <t>158****6269</t>
  </si>
  <si>
    <t>佛山市南海区骄杨厂</t>
  </si>
  <si>
    <t>唐祖禧</t>
  </si>
  <si>
    <t>158****0064</t>
  </si>
  <si>
    <t>销售</t>
  </si>
  <si>
    <t>秦顺花</t>
  </si>
  <si>
    <t>170****7132</t>
  </si>
  <si>
    <t>奉庭华</t>
  </si>
  <si>
    <t>151****6307</t>
  </si>
  <si>
    <t>浩章电器有限公司</t>
  </si>
  <si>
    <t>奉庭月</t>
  </si>
  <si>
    <t>151****9529</t>
  </si>
  <si>
    <t>补习班</t>
  </si>
  <si>
    <t>奉辉</t>
  </si>
  <si>
    <t>199****9842</t>
  </si>
  <si>
    <t>唐满妹</t>
  </si>
  <si>
    <t>158****1490</t>
  </si>
  <si>
    <t>431123********803X</t>
  </si>
  <si>
    <t>134****4559</t>
  </si>
  <si>
    <t>群光电子厂</t>
  </si>
  <si>
    <t>唐建清</t>
  </si>
  <si>
    <t>151****2813</t>
  </si>
  <si>
    <t>省人民医院</t>
  </si>
  <si>
    <t>151****7161</t>
  </si>
  <si>
    <t>秦家贵</t>
  </si>
  <si>
    <t>151****2722</t>
  </si>
  <si>
    <t>炬名科技有限公司</t>
  </si>
  <si>
    <t>何丽英</t>
  </si>
  <si>
    <t>432923********1628</t>
  </si>
  <si>
    <t>158****3664</t>
  </si>
  <si>
    <t>蒋格艳</t>
  </si>
  <si>
    <t>431123********4522</t>
  </si>
  <si>
    <t>189****2690</t>
  </si>
  <si>
    <t>谭云香</t>
  </si>
  <si>
    <t>183****9912</t>
  </si>
  <si>
    <t>唐剑锋</t>
  </si>
  <si>
    <t>431123********7513</t>
  </si>
  <si>
    <t>158****2280</t>
  </si>
  <si>
    <t>湖南谋客力信息有限公司</t>
  </si>
  <si>
    <t>刘华</t>
  </si>
  <si>
    <t>运营公司</t>
  </si>
  <si>
    <t>刘连英</t>
  </si>
  <si>
    <t>135****0530</t>
  </si>
  <si>
    <t>熊采薇</t>
  </si>
  <si>
    <t>广西桂林市叠彩区</t>
  </si>
  <si>
    <t>桂林百分百旅游有限公司</t>
  </si>
  <si>
    <t>谭伦云</t>
  </si>
  <si>
    <t>159****8991</t>
  </si>
  <si>
    <t>奉云朝</t>
  </si>
  <si>
    <t>158****6856</t>
  </si>
  <si>
    <t>湖南省长沙市长沙区</t>
  </si>
  <si>
    <t>奉艳婷</t>
  </si>
  <si>
    <t>431123********0088</t>
  </si>
  <si>
    <t>182****3485</t>
  </si>
  <si>
    <t>小新星幼儿园</t>
  </si>
  <si>
    <t>奉煜烟</t>
  </si>
  <si>
    <t>177****5001</t>
  </si>
  <si>
    <t>谭伦坤</t>
  </si>
  <si>
    <t>151****3739</t>
  </si>
  <si>
    <t>福建省三明市三元区</t>
  </si>
  <si>
    <t>刘光明</t>
  </si>
  <si>
    <t>谭凌</t>
  </si>
  <si>
    <t>187****2429</t>
  </si>
  <si>
    <t>汽车配件厂</t>
  </si>
  <si>
    <t>唐开武</t>
  </si>
  <si>
    <t>132****4188</t>
  </si>
  <si>
    <t>木材加加工厂</t>
  </si>
  <si>
    <t>谭星燕</t>
  </si>
  <si>
    <t>182****2006</t>
  </si>
  <si>
    <t>步步超市上班</t>
  </si>
  <si>
    <t>唐飞</t>
  </si>
  <si>
    <t>136****6216</t>
  </si>
  <si>
    <t>创惠冠科技有限公司</t>
  </si>
  <si>
    <t>唐满香</t>
  </si>
  <si>
    <t>刘代善</t>
  </si>
  <si>
    <t>431123********7538</t>
  </si>
  <si>
    <t>152****8360</t>
  </si>
  <si>
    <t>谭伦兵</t>
  </si>
  <si>
    <t>182****0118</t>
  </si>
  <si>
    <t>谭伦权</t>
  </si>
  <si>
    <t>152****5406</t>
  </si>
  <si>
    <t>浙江省湖州市德清县</t>
  </si>
  <si>
    <t>华沙驰机械厂</t>
  </si>
  <si>
    <t>陈富斌</t>
  </si>
  <si>
    <t>452225********1363</t>
  </si>
  <si>
    <t>158****6458</t>
  </si>
  <si>
    <t>刘代勋</t>
  </si>
  <si>
    <t>177****6972</t>
  </si>
  <si>
    <t>唐桂香</t>
  </si>
  <si>
    <t>182****2618</t>
  </si>
  <si>
    <t>唐满香副食店</t>
  </si>
  <si>
    <t>刘光武</t>
  </si>
  <si>
    <t>137****5887</t>
  </si>
  <si>
    <t>万昇模具厂</t>
  </si>
  <si>
    <t>刘丙杰</t>
  </si>
  <si>
    <t>152****3958</t>
  </si>
  <si>
    <t>谊训五金厂</t>
  </si>
  <si>
    <t>刘代亮</t>
  </si>
  <si>
    <t>152****6720</t>
  </si>
  <si>
    <t>湖南省永州市 零陵区</t>
  </si>
  <si>
    <t>邓端玉</t>
  </si>
  <si>
    <t>432902********2122</t>
  </si>
  <si>
    <t>刘光石</t>
  </si>
  <si>
    <t>431123********253X</t>
  </si>
  <si>
    <t>谭伦高</t>
  </si>
  <si>
    <t>159****8323</t>
  </si>
  <si>
    <t>新宇腾跃有限公司</t>
  </si>
  <si>
    <t>唐良娥</t>
  </si>
  <si>
    <t>184****5300</t>
  </si>
  <si>
    <t>刘光祥</t>
  </si>
  <si>
    <t>134****5721</t>
  </si>
  <si>
    <t>开发区阳明竹咏厂</t>
  </si>
  <si>
    <t>段秀云</t>
  </si>
  <si>
    <t>150****7490</t>
  </si>
  <si>
    <t>段刘萍</t>
  </si>
  <si>
    <t>134****9828</t>
  </si>
  <si>
    <t>游乐场售票员</t>
  </si>
  <si>
    <t>谭学陆</t>
  </si>
  <si>
    <t>187****7135</t>
  </si>
  <si>
    <t>谭善姣</t>
  </si>
  <si>
    <t>159****2880</t>
  </si>
  <si>
    <t>湘雅博爱康复医院</t>
  </si>
  <si>
    <t>谭香姣</t>
  </si>
  <si>
    <t>431123********7527</t>
  </si>
  <si>
    <t>156****9581</t>
  </si>
  <si>
    <t>蓝月亮实业有限公司</t>
  </si>
  <si>
    <t>袁永亮</t>
  </si>
  <si>
    <t>413028********3516</t>
  </si>
  <si>
    <t>158****2695</t>
  </si>
  <si>
    <t>倪家洞村</t>
  </si>
  <si>
    <t>杨波</t>
  </si>
  <si>
    <t>431123********7573</t>
  </si>
  <si>
    <t>173****4757</t>
  </si>
  <si>
    <t>广东省东莞市横沥县横沥镇</t>
  </si>
  <si>
    <t>搬运员</t>
  </si>
  <si>
    <t>欧阳小娟</t>
  </si>
  <si>
    <t>431126********6264</t>
  </si>
  <si>
    <t>185****3137</t>
  </si>
  <si>
    <t>壹品包装有限公司员工</t>
  </si>
  <si>
    <t>周治伦</t>
  </si>
  <si>
    <t>186****3886</t>
  </si>
  <si>
    <t>伊伯顿门窗</t>
  </si>
  <si>
    <t>罗美玉</t>
  </si>
  <si>
    <t>134****8346</t>
  </si>
  <si>
    <t>永州市冷零陵区</t>
  </si>
  <si>
    <t>倪志云</t>
  </si>
  <si>
    <t>134****7997</t>
  </si>
  <si>
    <t>装饰设计工程有限公司</t>
  </si>
  <si>
    <t>周伟</t>
  </si>
  <si>
    <t>431123********8015</t>
  </si>
  <si>
    <t>156****2612</t>
  </si>
  <si>
    <t>浙江省温州乐清市白石镇</t>
  </si>
  <si>
    <t>浙江湘控电气有限公司</t>
  </si>
  <si>
    <t>唐寿云</t>
  </si>
  <si>
    <t>432929********8024</t>
  </si>
  <si>
    <t>150****1082</t>
  </si>
  <si>
    <t>双牌县内</t>
  </si>
  <si>
    <t>倪德贵</t>
  </si>
  <si>
    <t>182****0936</t>
  </si>
  <si>
    <t>倪子山</t>
  </si>
  <si>
    <t>150****1197</t>
  </si>
  <si>
    <t>长鹏物流</t>
  </si>
  <si>
    <t>卿郁兰</t>
  </si>
  <si>
    <t>182****3372</t>
  </si>
  <si>
    <t>赵仁凤</t>
  </si>
  <si>
    <t>431129********482X</t>
  </si>
  <si>
    <t>159****1734</t>
  </si>
  <si>
    <t>杨迪纯</t>
  </si>
  <si>
    <t>159****0252</t>
  </si>
  <si>
    <t>科谊隆精密磨具有限公司</t>
  </si>
  <si>
    <t>周登</t>
  </si>
  <si>
    <t>133****4628</t>
  </si>
  <si>
    <t>运营服务集团有限公司</t>
  </si>
  <si>
    <t>唐寿国</t>
  </si>
  <si>
    <t>135****4690</t>
  </si>
  <si>
    <t>广东省珠海市青州区</t>
  </si>
  <si>
    <t>公交巴士有限公司</t>
  </si>
  <si>
    <t>龚丹丹</t>
  </si>
  <si>
    <t>420902********2286</t>
  </si>
  <si>
    <t>139****2716</t>
  </si>
  <si>
    <t>倪显阳</t>
  </si>
  <si>
    <t>139****8217</t>
  </si>
  <si>
    <t>谢映冬</t>
  </si>
  <si>
    <t>173****1293</t>
  </si>
  <si>
    <t>杨迪荣</t>
  </si>
  <si>
    <t>159****1372</t>
  </si>
  <si>
    <t>辉航照明科技有限公司</t>
  </si>
  <si>
    <t>阳建华</t>
  </si>
  <si>
    <t>432902********6920</t>
  </si>
  <si>
    <t>134****3486</t>
  </si>
  <si>
    <t>胡唐超</t>
  </si>
  <si>
    <t>431123********8018</t>
  </si>
  <si>
    <t>137****5262</t>
  </si>
  <si>
    <t>养殖厂</t>
  </si>
  <si>
    <t>蒋婉君</t>
  </si>
  <si>
    <t>158****8087</t>
  </si>
  <si>
    <t>杨迪平</t>
  </si>
  <si>
    <t>199****3365</t>
  </si>
  <si>
    <t>南沙区东涌闻菜识餐馆</t>
  </si>
  <si>
    <t>唐江荣</t>
  </si>
  <si>
    <t>136****2602</t>
  </si>
  <si>
    <t>福德科技有限公司</t>
  </si>
  <si>
    <t>唐江辉</t>
  </si>
  <si>
    <t>136****5711</t>
  </si>
  <si>
    <t>唐张凡</t>
  </si>
  <si>
    <t>431123********7572</t>
  </si>
  <si>
    <t>182****7120</t>
  </si>
  <si>
    <t>杨丽英</t>
  </si>
  <si>
    <t>188****6096</t>
  </si>
  <si>
    <t>广东省深圳市山区龙田街</t>
  </si>
  <si>
    <t>金福湾保健店</t>
  </si>
  <si>
    <t>杨春姣</t>
  </si>
  <si>
    <t>431123********8042</t>
  </si>
  <si>
    <t>157****9775</t>
  </si>
  <si>
    <t>鸿发饰品有限公司</t>
  </si>
  <si>
    <t>杨美庭</t>
  </si>
  <si>
    <t>杨迪国</t>
  </si>
  <si>
    <t>138****0598</t>
  </si>
  <si>
    <t>蒋何仁</t>
  </si>
  <si>
    <t>187****5733</t>
  </si>
  <si>
    <t>广西省南宁市西乡塘区北湖北路</t>
  </si>
  <si>
    <t>施工员</t>
  </si>
  <si>
    <t>蒋凌</t>
  </si>
  <si>
    <t>137****2664</t>
  </si>
  <si>
    <t>蒋汉文</t>
  </si>
  <si>
    <t>134****5132</t>
  </si>
  <si>
    <t>双牌县何家洞镇</t>
  </si>
  <si>
    <t>何祥国</t>
  </si>
  <si>
    <t>431123********8513</t>
  </si>
  <si>
    <t>133****0392</t>
  </si>
  <si>
    <t>唐君英</t>
  </si>
  <si>
    <t>133****0391</t>
  </si>
  <si>
    <t>何琪琳</t>
  </si>
  <si>
    <t>181****0393</t>
  </si>
  <si>
    <t>赖丰菊</t>
  </si>
  <si>
    <t>431129********7528</t>
  </si>
  <si>
    <t>157****9204</t>
  </si>
  <si>
    <t>蒋天光</t>
  </si>
  <si>
    <t>199****0168</t>
  </si>
  <si>
    <t>蒋旺秀</t>
  </si>
  <si>
    <t>450324********5523</t>
  </si>
  <si>
    <t>173****0218</t>
  </si>
  <si>
    <t>蒋仁义</t>
  </si>
  <si>
    <t>137****5576</t>
  </si>
  <si>
    <t>裕同包装科技公司</t>
  </si>
  <si>
    <t>蒋业凤</t>
  </si>
  <si>
    <t>182****7792</t>
  </si>
  <si>
    <t>鸿蔡酒店</t>
  </si>
  <si>
    <t>苏顺莲</t>
  </si>
  <si>
    <t>151****3789</t>
  </si>
  <si>
    <t>蒋汉旺</t>
  </si>
  <si>
    <t>159****5642</t>
  </si>
  <si>
    <t>升旺模型设计有限公司</t>
  </si>
  <si>
    <t>蒋汉先</t>
  </si>
  <si>
    <t>158****6935</t>
  </si>
  <si>
    <t>创意展示有限公司</t>
  </si>
  <si>
    <t>蒋世忠</t>
  </si>
  <si>
    <t>183****1610</t>
  </si>
  <si>
    <t>周治安</t>
  </si>
  <si>
    <t>152****6716</t>
  </si>
  <si>
    <t>熊艳萍</t>
  </si>
  <si>
    <t>152****1831</t>
  </si>
  <si>
    <t>彭满英</t>
  </si>
  <si>
    <t>139****8256</t>
  </si>
  <si>
    <t>周治红</t>
  </si>
  <si>
    <t>187****5712</t>
  </si>
  <si>
    <t>浙江省台州市椒江县</t>
  </si>
  <si>
    <t>南博印刷有限公司</t>
  </si>
  <si>
    <t>倪维新</t>
  </si>
  <si>
    <t>159****8408</t>
  </si>
  <si>
    <t>广东省东莞市中堂县</t>
  </si>
  <si>
    <t>九州方园纸业有限公司</t>
  </si>
  <si>
    <t>杨怀娥</t>
  </si>
  <si>
    <t>199****6839</t>
  </si>
  <si>
    <t>倪运荣</t>
  </si>
  <si>
    <t>199****7537</t>
  </si>
  <si>
    <t>双牌县泷泊物业有限公司</t>
  </si>
  <si>
    <t>杨小玲</t>
  </si>
  <si>
    <t>199****0800</t>
  </si>
  <si>
    <t>永州市零陵区零工</t>
  </si>
  <si>
    <t>杨国智</t>
  </si>
  <si>
    <t>152****2731</t>
  </si>
  <si>
    <t>海南省琼海市大路镇</t>
  </si>
  <si>
    <t>果园管理</t>
  </si>
  <si>
    <t>彭发清</t>
  </si>
  <si>
    <t>432929********8035</t>
  </si>
  <si>
    <t>153****8875</t>
  </si>
  <si>
    <t>凌沄工艺品有限公司</t>
  </si>
  <si>
    <t>彭杨勇</t>
  </si>
  <si>
    <t>158****6464</t>
  </si>
  <si>
    <t>杨新帆</t>
  </si>
  <si>
    <t>137****0020</t>
  </si>
  <si>
    <t>杨善旺</t>
  </si>
  <si>
    <t>158****1220</t>
  </si>
  <si>
    <t>广东省惠州市格林精密部件股份有限公司</t>
  </si>
  <si>
    <t>熊治平</t>
  </si>
  <si>
    <t>150****3250</t>
  </si>
  <si>
    <t>雄展建材租赁部</t>
  </si>
  <si>
    <t>熊江松</t>
  </si>
  <si>
    <t>152****6615</t>
  </si>
  <si>
    <t>广东省中山市小揽镇</t>
  </si>
  <si>
    <t>鸿勇模具</t>
  </si>
  <si>
    <t>周兰兰</t>
  </si>
  <si>
    <t>138****2478</t>
  </si>
  <si>
    <t>玖逢民宿公司</t>
  </si>
  <si>
    <t>杨丽芳</t>
  </si>
  <si>
    <t>156****3817</t>
  </si>
  <si>
    <t>周治和</t>
  </si>
  <si>
    <t>159****1374</t>
  </si>
  <si>
    <t>浙江省湖州市新市镇</t>
  </si>
  <si>
    <t>五龙新材股份有限公司</t>
  </si>
  <si>
    <t>肖安平</t>
  </si>
  <si>
    <t>432929********8043</t>
  </si>
  <si>
    <t>139****5800</t>
  </si>
  <si>
    <t>杨有明</t>
  </si>
  <si>
    <t>187****6683</t>
  </si>
  <si>
    <t>杨巨专</t>
  </si>
  <si>
    <t>182****8263</t>
  </si>
  <si>
    <t>蒋满姣</t>
  </si>
  <si>
    <t>187****6856</t>
  </si>
  <si>
    <t>周善平</t>
  </si>
  <si>
    <t>150****9531</t>
  </si>
  <si>
    <t>装修工</t>
  </si>
  <si>
    <t>杨利萍</t>
  </si>
  <si>
    <t>432901********7244</t>
  </si>
  <si>
    <t>零工按摩</t>
  </si>
  <si>
    <t>杨明</t>
  </si>
  <si>
    <t>151****3989</t>
  </si>
  <si>
    <t>副食店</t>
  </si>
  <si>
    <t>杨力</t>
  </si>
  <si>
    <t>152****1072</t>
  </si>
  <si>
    <t>和泰兴化纤有限公司</t>
  </si>
  <si>
    <t>周琪</t>
  </si>
  <si>
    <t>187****9593</t>
  </si>
  <si>
    <t>长沙市芙蓉区</t>
  </si>
  <si>
    <t>蒋莉</t>
  </si>
  <si>
    <t>180****6753</t>
  </si>
  <si>
    <t>幼儿园教师</t>
  </si>
  <si>
    <t>周邦</t>
  </si>
  <si>
    <t>153****9696</t>
  </si>
  <si>
    <t>湖南省长沙</t>
  </si>
  <si>
    <t>蒋仙玉</t>
  </si>
  <si>
    <t>152****6966</t>
  </si>
  <si>
    <t>酒店零工</t>
  </si>
  <si>
    <t>周丹</t>
  </si>
  <si>
    <t>182****2268</t>
  </si>
  <si>
    <t>湖南省开源水电建筑工程有限公司</t>
  </si>
  <si>
    <t>营业员</t>
  </si>
  <si>
    <t>杨迪军</t>
  </si>
  <si>
    <t>431123********8037</t>
  </si>
  <si>
    <t>137****2771</t>
  </si>
  <si>
    <t>德远电子有限公司</t>
  </si>
  <si>
    <t>181****5858</t>
  </si>
  <si>
    <t>工地零工</t>
  </si>
  <si>
    <t>袁彩虹</t>
  </si>
  <si>
    <t>430524********2221</t>
  </si>
  <si>
    <t>188****4299</t>
  </si>
  <si>
    <t>杨有国</t>
  </si>
  <si>
    <t>431123********7530</t>
  </si>
  <si>
    <t>171****1587</t>
  </si>
  <si>
    <t>湖北省武汉市洪山县</t>
  </si>
  <si>
    <t>浙江恒欣建筑设计股份湖北分公司</t>
  </si>
  <si>
    <t>聂世能</t>
  </si>
  <si>
    <t>135****4019</t>
  </si>
  <si>
    <t>浙江省瑞安市白莲工业区</t>
  </si>
  <si>
    <t>盛川机械制造</t>
  </si>
  <si>
    <t>邹雨丽</t>
  </si>
  <si>
    <t>158****6159</t>
  </si>
  <si>
    <t>聂旺和</t>
  </si>
  <si>
    <t>432929********8031</t>
  </si>
  <si>
    <t>189****0101</t>
  </si>
  <si>
    <t>智图家具公司</t>
  </si>
  <si>
    <t>秦雪梅</t>
  </si>
  <si>
    <t>431102********3068</t>
  </si>
  <si>
    <t>158****9009</t>
  </si>
  <si>
    <t>杨国涛</t>
  </si>
  <si>
    <t>137****5489</t>
  </si>
  <si>
    <t>杨春艳</t>
  </si>
  <si>
    <t>134****9155</t>
  </si>
  <si>
    <t>路商机电科技有限公司</t>
  </si>
  <si>
    <t>杨国福</t>
  </si>
  <si>
    <t>153****0713</t>
  </si>
  <si>
    <t>盘选荣</t>
  </si>
  <si>
    <t>187****6041</t>
  </si>
  <si>
    <t>盘飘</t>
  </si>
  <si>
    <t>180****5249</t>
  </si>
  <si>
    <t>盘汐</t>
  </si>
  <si>
    <t>431102********7223</t>
  </si>
  <si>
    <t>151****3385</t>
  </si>
  <si>
    <t>永州市冷水滩设计院</t>
  </si>
  <si>
    <t>130****4078</t>
  </si>
  <si>
    <t>蒋明杰</t>
  </si>
  <si>
    <t>431123********6536</t>
  </si>
  <si>
    <t>151****1923</t>
  </si>
  <si>
    <t>蒋新国</t>
  </si>
  <si>
    <t>135****7852</t>
  </si>
  <si>
    <t>康丽洁卫浴有限公司</t>
  </si>
  <si>
    <t>杨翠云</t>
  </si>
  <si>
    <t>421122********392X</t>
  </si>
  <si>
    <t>158****8273</t>
  </si>
  <si>
    <t>蒋平兰</t>
  </si>
  <si>
    <t>152****0724</t>
  </si>
  <si>
    <t>电装（杭州）有限公司</t>
  </si>
  <si>
    <t>蒋春凤</t>
  </si>
  <si>
    <t>137****2980</t>
  </si>
  <si>
    <t>力凯货运服务</t>
  </si>
  <si>
    <t>何家洞村</t>
  </si>
  <si>
    <t>何邦友</t>
  </si>
  <si>
    <t>181****8197</t>
  </si>
  <si>
    <t>金古源制冷</t>
  </si>
  <si>
    <t>冯春萍</t>
  </si>
  <si>
    <t>431123********5043</t>
  </si>
  <si>
    <t>转角楼保洁</t>
  </si>
  <si>
    <t>蒋才善</t>
  </si>
  <si>
    <t>159****7548</t>
  </si>
  <si>
    <t>常旺酒店</t>
  </si>
  <si>
    <t>王明华</t>
  </si>
  <si>
    <t>153****1386</t>
  </si>
  <si>
    <t>方正微建筑公司</t>
  </si>
  <si>
    <t>王诗权</t>
  </si>
  <si>
    <t>浙江省牙清市</t>
  </si>
  <si>
    <t>众志汽车电器公司</t>
  </si>
  <si>
    <t>肖辉</t>
  </si>
  <si>
    <t>137****9970</t>
  </si>
  <si>
    <t>浙江乐清市乐清县</t>
  </si>
  <si>
    <t>浙江南飞电器有限公司</t>
  </si>
  <si>
    <t>蒋德文</t>
  </si>
  <si>
    <t>187****6332</t>
  </si>
  <si>
    <t>富泰华工业有限公司</t>
  </si>
  <si>
    <t>唐春玉</t>
  </si>
  <si>
    <t>双牌县何家洞</t>
  </si>
  <si>
    <t>镇幼儿园务工</t>
  </si>
  <si>
    <t>肖红国</t>
  </si>
  <si>
    <t>153****3702</t>
  </si>
  <si>
    <t>彩票店务工</t>
  </si>
  <si>
    <t>陈冬秀</t>
  </si>
  <si>
    <t>181****3638</t>
  </si>
  <si>
    <t>何家洞镇邮电所</t>
  </si>
  <si>
    <t>蒋飞姣</t>
  </si>
  <si>
    <t>182****0757</t>
  </si>
  <si>
    <t>詹斌</t>
  </si>
  <si>
    <t>183****5132</t>
  </si>
  <si>
    <t>湖南青企教育科技有限公司</t>
  </si>
  <si>
    <t>何邦荣</t>
  </si>
  <si>
    <t>177****6821</t>
  </si>
  <si>
    <t>广东惠州市惠东县</t>
  </si>
  <si>
    <t>惠州三能房屋科技有限公司</t>
  </si>
  <si>
    <t>周小芳</t>
  </si>
  <si>
    <t>小芳理发店</t>
  </si>
  <si>
    <t>何廷艳</t>
  </si>
  <si>
    <t>双牌人民医院</t>
  </si>
  <si>
    <t>魏小红</t>
  </si>
  <si>
    <t>135****7697</t>
  </si>
  <si>
    <t>东莞新能德科技有限公司</t>
  </si>
  <si>
    <t>魏广文</t>
  </si>
  <si>
    <t>152****9951</t>
  </si>
  <si>
    <t>何邦明</t>
  </si>
  <si>
    <t>150****6412</t>
  </si>
  <si>
    <t>何定海</t>
  </si>
  <si>
    <t>150****9964</t>
  </si>
  <si>
    <t>广东深圳市南山区</t>
  </si>
  <si>
    <t>创瑞电子元件有限公司</t>
  </si>
  <si>
    <t>何鑫</t>
  </si>
  <si>
    <t>151****3310</t>
  </si>
  <si>
    <t>江苏昆山市巴城县</t>
  </si>
  <si>
    <t>奥德鲁自动化</t>
  </si>
  <si>
    <t>何梓善</t>
  </si>
  <si>
    <t>151****1346</t>
  </si>
  <si>
    <t>广东惠州市惠阳县</t>
  </si>
  <si>
    <t>新风村德康兴家具有限公司</t>
  </si>
  <si>
    <t>蒋辉勇</t>
  </si>
  <si>
    <t>173****9533</t>
  </si>
  <si>
    <t>广东广州市增城区</t>
  </si>
  <si>
    <t>增城区广州点绘画室</t>
  </si>
  <si>
    <t>汤增文</t>
  </si>
  <si>
    <t>137****8167</t>
  </si>
  <si>
    <t>广东东莞市龙岗区</t>
  </si>
  <si>
    <t>蒋海文</t>
  </si>
  <si>
    <t>137****2618</t>
  </si>
  <si>
    <t>广东东莞市石排镇</t>
  </si>
  <si>
    <t>东莞市昱阳电声科技有限公司</t>
  </si>
  <si>
    <t>颜慧</t>
  </si>
  <si>
    <t>430422********008X</t>
  </si>
  <si>
    <t>139****4364</t>
  </si>
  <si>
    <t>广东东莞市横沥镇</t>
  </si>
  <si>
    <t>村尾村华庄有限公司</t>
  </si>
  <si>
    <t>魏艳凤</t>
  </si>
  <si>
    <t>432929********7523</t>
  </si>
  <si>
    <t>181****9205</t>
  </si>
  <si>
    <t>湖南永州市工业园</t>
  </si>
  <si>
    <t>保银科技有限公司</t>
  </si>
  <si>
    <t>魏业林</t>
  </si>
  <si>
    <t>158****5388</t>
  </si>
  <si>
    <t>广东东莞市望中坡镇</t>
  </si>
  <si>
    <t>望洪路34号鞋业</t>
  </si>
  <si>
    <t>何琳</t>
  </si>
  <si>
    <t>431123********8068</t>
  </si>
  <si>
    <t>158****7149</t>
  </si>
  <si>
    <t>护理</t>
  </si>
  <si>
    <t>杨祝云</t>
  </si>
  <si>
    <t>432929********8022</t>
  </si>
  <si>
    <t>147****9876</t>
  </si>
  <si>
    <t>唐春香</t>
  </si>
  <si>
    <t>432901********512X</t>
  </si>
  <si>
    <t>180****3615</t>
  </si>
  <si>
    <t>双牌县工业园</t>
  </si>
  <si>
    <t>何念龙</t>
  </si>
  <si>
    <t>431123********7533</t>
  </si>
  <si>
    <t>188****5449</t>
  </si>
  <si>
    <t>广东深圳市光明县</t>
  </si>
  <si>
    <t>公明街道李松蓢社区</t>
  </si>
  <si>
    <t>奉廷祥</t>
  </si>
  <si>
    <t>191****6738</t>
  </si>
  <si>
    <t>广东深圳市宝安区</t>
  </si>
  <si>
    <t>德昌电机有限公司</t>
  </si>
  <si>
    <t>包宏国</t>
  </si>
  <si>
    <t>136****1742</t>
  </si>
  <si>
    <t>深圳市东双泰电子材料</t>
  </si>
  <si>
    <t>何定祥</t>
  </si>
  <si>
    <t>135****2466</t>
  </si>
  <si>
    <t>广东东莞市万江镇</t>
  </si>
  <si>
    <t>大新路金团纸业公司</t>
  </si>
  <si>
    <t>唐海艳</t>
  </si>
  <si>
    <t>173****7698</t>
  </si>
  <si>
    <t>阳明路117号理疗店</t>
  </si>
  <si>
    <t>聂仕玲</t>
  </si>
  <si>
    <t>138****9722</t>
  </si>
  <si>
    <t>园州镇欣旺达电动汽车电池有限公司</t>
  </si>
  <si>
    <t>聂跃军</t>
  </si>
  <si>
    <t>断桥公租房保安</t>
  </si>
  <si>
    <t>黄满英</t>
  </si>
  <si>
    <t>180****7632</t>
  </si>
  <si>
    <t>华茂生物科技</t>
  </si>
  <si>
    <t>蓝楚国</t>
  </si>
  <si>
    <t>137****1855</t>
  </si>
  <si>
    <t>蓝谧</t>
  </si>
  <si>
    <t>姜海凤</t>
  </si>
  <si>
    <t>138****7381</t>
  </si>
  <si>
    <t>海口市中医院</t>
  </si>
  <si>
    <t>肖伟</t>
  </si>
  <si>
    <t>188****6866</t>
  </si>
  <si>
    <t>黄雄海</t>
  </si>
  <si>
    <t>177****7008</t>
  </si>
  <si>
    <t>浙江省温州市乐清市柳市镇</t>
  </si>
  <si>
    <t>温州巨人电器有限公司</t>
  </si>
  <si>
    <t>黄利婷</t>
  </si>
  <si>
    <t>139****2018</t>
  </si>
  <si>
    <t>叶小军</t>
  </si>
  <si>
    <t>432925********4662</t>
  </si>
  <si>
    <t>137****5709</t>
  </si>
  <si>
    <t>广东东莞市察步镇</t>
  </si>
  <si>
    <t>新城工业区高效电子厂</t>
  </si>
  <si>
    <t>何杰</t>
  </si>
  <si>
    <t>刘明涛</t>
  </si>
  <si>
    <t>180****8321</t>
  </si>
  <si>
    <t>广东广州市南沙县</t>
  </si>
  <si>
    <t>南沙县高丘六和机械工业有限公司</t>
  </si>
  <si>
    <t>杨海云</t>
  </si>
  <si>
    <t>133****3430</t>
  </si>
  <si>
    <t>浙江省乐清县北白象镇</t>
  </si>
  <si>
    <t>浙江湘宇电气有限公司</t>
  </si>
  <si>
    <t>彭清华</t>
  </si>
  <si>
    <t>蒋辉林</t>
  </si>
  <si>
    <t>182****7317</t>
  </si>
  <si>
    <t>东莞鞠聚城隆电业</t>
  </si>
  <si>
    <t>齐湘林</t>
  </si>
  <si>
    <t>173****8581</t>
  </si>
  <si>
    <t>镇内务工</t>
  </si>
  <si>
    <t>王松柳</t>
  </si>
  <si>
    <t>151****3577</t>
  </si>
  <si>
    <t>奉连贵</t>
  </si>
  <si>
    <t>432929********4068</t>
  </si>
  <si>
    <t>157****1553</t>
  </si>
  <si>
    <t>镇内务临工</t>
  </si>
  <si>
    <t>奉九妹</t>
  </si>
  <si>
    <t>177****2925</t>
  </si>
  <si>
    <t>彭军</t>
  </si>
  <si>
    <t>龙岗区中轻国际科技有限公司</t>
  </si>
  <si>
    <t>150****4873</t>
  </si>
  <si>
    <t>龙岗区和泰嘉宾科技有限公司</t>
  </si>
  <si>
    <t>姜小云</t>
  </si>
  <si>
    <t>188****7736</t>
  </si>
  <si>
    <t>刘仙英</t>
  </si>
  <si>
    <t>155****4664</t>
  </si>
  <si>
    <t>刘双龙</t>
  </si>
  <si>
    <t>133****1743</t>
  </si>
  <si>
    <t>东莞市万江区大汾工业区</t>
  </si>
  <si>
    <t>新基二路东莞唯佳公司</t>
  </si>
  <si>
    <t>158****1521</t>
  </si>
  <si>
    <t>广东东莞市沙田区</t>
  </si>
  <si>
    <t>永杰五金制品厂</t>
  </si>
  <si>
    <t>蒋集</t>
  </si>
  <si>
    <t>175****1020</t>
  </si>
  <si>
    <t>江苏苏州市吴江区</t>
  </si>
  <si>
    <t>苏州联亚工业有限公司</t>
  </si>
  <si>
    <t>杨倩桃</t>
  </si>
  <si>
    <t>610321********1149</t>
  </si>
  <si>
    <t>173****1162</t>
  </si>
  <si>
    <t>彭伟</t>
  </si>
  <si>
    <t>158****7525</t>
  </si>
  <si>
    <t>广东深圳市福田区</t>
  </si>
  <si>
    <t>王冬英</t>
  </si>
  <si>
    <t>188****6765</t>
  </si>
  <si>
    <t>广东惠州市博罗县</t>
  </si>
  <si>
    <t>博罗县博晟铝瓶有限公司</t>
  </si>
  <si>
    <t>彭艳姣</t>
  </si>
  <si>
    <t>138****2234</t>
  </si>
  <si>
    <t>广东东莞市松山湖园区</t>
  </si>
  <si>
    <t>东莞市台协机械有限公司</t>
  </si>
  <si>
    <t>199****0017</t>
  </si>
  <si>
    <t>何华国</t>
  </si>
  <si>
    <t>157****0755</t>
  </si>
  <si>
    <t>广东省中山市三乡镇</t>
  </si>
  <si>
    <t>广星鞋业</t>
  </si>
  <si>
    <t>唐君文</t>
  </si>
  <si>
    <t>137****9378</t>
  </si>
  <si>
    <t>唐咸双</t>
  </si>
  <si>
    <t>151****2272</t>
  </si>
  <si>
    <t>蒋林元</t>
  </si>
  <si>
    <t>182****1717</t>
  </si>
  <si>
    <t>美厨五金有限公司</t>
  </si>
  <si>
    <t>蒋少云</t>
  </si>
  <si>
    <t>134****2723</t>
  </si>
  <si>
    <t>蒋星雨</t>
  </si>
  <si>
    <t>189****1626</t>
  </si>
  <si>
    <t>保利丰有限公司</t>
  </si>
  <si>
    <t>蒋英军</t>
  </si>
  <si>
    <t>432929********7535</t>
  </si>
  <si>
    <t>173****2411</t>
  </si>
  <si>
    <t>零陵区富家桥镇</t>
  </si>
  <si>
    <t>盘春姣</t>
  </si>
  <si>
    <t>138****6997</t>
  </si>
  <si>
    <t>135****7441</t>
  </si>
  <si>
    <t>浙江杭州市拱墅区</t>
  </si>
  <si>
    <t xml:space="preserve">西湖国大城市广场baby pery酒吧 </t>
  </si>
  <si>
    <t>赖艳华</t>
  </si>
  <si>
    <t>131****6683</t>
  </si>
  <si>
    <t>广东惠州市惠城县</t>
  </si>
  <si>
    <t>翘理休闲会所</t>
  </si>
  <si>
    <t>139****8513</t>
  </si>
  <si>
    <t>双牌县何家洞镇内</t>
  </si>
  <si>
    <t>赖国璋</t>
  </si>
  <si>
    <t>135****9955</t>
  </si>
  <si>
    <t>天巢娱乐中心</t>
  </si>
  <si>
    <t>唐晶娟</t>
  </si>
  <si>
    <t>432902********2725</t>
  </si>
  <si>
    <t>151****3262</t>
  </si>
  <si>
    <t>赖小康</t>
  </si>
  <si>
    <t>湖北武汉江汉区</t>
  </si>
  <si>
    <t>佳腾水电安装工程有限公司</t>
  </si>
  <si>
    <t>姜春</t>
  </si>
  <si>
    <t>152****9187</t>
  </si>
  <si>
    <t>零陵区中国人寿保险公司</t>
  </si>
  <si>
    <t>蒋宗祥</t>
  </si>
  <si>
    <t>134****2629</t>
  </si>
  <si>
    <t>广东惠州市德康区</t>
  </si>
  <si>
    <t>康兴家居用品有限公司</t>
  </si>
  <si>
    <t>唐咸玉</t>
  </si>
  <si>
    <t>157****1599</t>
  </si>
  <si>
    <t>蒋祖明</t>
  </si>
  <si>
    <t>175****4274</t>
  </si>
  <si>
    <t>湖南长沙天心区</t>
  </si>
  <si>
    <t>跑网约车</t>
  </si>
  <si>
    <t>赖丰世</t>
  </si>
  <si>
    <t>137****1371</t>
  </si>
  <si>
    <t>永州市蓝山县</t>
  </si>
  <si>
    <t>建筑工地务零工</t>
  </si>
  <si>
    <t>431123********7541</t>
  </si>
  <si>
    <t>135****9020</t>
  </si>
  <si>
    <t>盘柳锋</t>
  </si>
  <si>
    <t>136****7632</t>
  </si>
  <si>
    <t>广东东莞市厚街镇</t>
  </si>
  <si>
    <t xml:space="preserve">东莞市技术装璜公司 </t>
  </si>
  <si>
    <t>杨少英</t>
  </si>
  <si>
    <t>秦四兰</t>
  </si>
  <si>
    <t>153****2103</t>
  </si>
  <si>
    <t>何艳辉</t>
  </si>
  <si>
    <t>191****7635</t>
  </si>
  <si>
    <t>大忠电子有限公司</t>
  </si>
  <si>
    <t>何艳红</t>
  </si>
  <si>
    <t>431123********0584</t>
  </si>
  <si>
    <t>177****5791</t>
  </si>
  <si>
    <t>周旭善</t>
  </si>
  <si>
    <t>152****6732</t>
  </si>
  <si>
    <t>三能集成房屋科技有限公司</t>
  </si>
  <si>
    <t>彭峦英</t>
  </si>
  <si>
    <t>孙培君</t>
  </si>
  <si>
    <t>432929********7552</t>
  </si>
  <si>
    <t>187****8771</t>
  </si>
  <si>
    <t>浙江乐清市柳市镇</t>
  </si>
  <si>
    <t>柳市镇湘汉电气有限公司</t>
  </si>
  <si>
    <t>蒋汉娥</t>
  </si>
  <si>
    <t>189****7337</t>
  </si>
  <si>
    <t>谢秋云</t>
  </si>
  <si>
    <t>431123********7529</t>
  </si>
  <si>
    <t>131****4026</t>
  </si>
  <si>
    <t>广东广州市南沙区</t>
  </si>
  <si>
    <t>中冠电刷有限公司</t>
  </si>
  <si>
    <t>吴跃才</t>
  </si>
  <si>
    <t>522726********4119</t>
  </si>
  <si>
    <t>176****5628</t>
  </si>
  <si>
    <t>陈孝忠</t>
  </si>
  <si>
    <t>180****8391</t>
  </si>
  <si>
    <t>杨柳湾电站</t>
  </si>
  <si>
    <t>陈楚塘</t>
  </si>
  <si>
    <t>173****0123</t>
  </si>
  <si>
    <t>183****0881</t>
  </si>
  <si>
    <t>广东省连州市</t>
  </si>
  <si>
    <t>养殖场务工</t>
  </si>
  <si>
    <t>蒋小娟</t>
  </si>
  <si>
    <t>153****1052</t>
  </si>
  <si>
    <t>开发区保洁员</t>
  </si>
  <si>
    <t>李善林</t>
  </si>
  <si>
    <t>173****3005</t>
  </si>
  <si>
    <t>永州万泰机械有限公司</t>
  </si>
  <si>
    <t>高雯</t>
  </si>
  <si>
    <t>182****6467</t>
  </si>
  <si>
    <t>广东省东莞市长通李屋工业园</t>
  </si>
  <si>
    <t>广东蓝光智能科技有限公司</t>
  </si>
  <si>
    <t>高海云</t>
  </si>
  <si>
    <t>广东省东莞市凤岚镇</t>
  </si>
  <si>
    <t>励国照明有限公司</t>
  </si>
  <si>
    <t>高飞</t>
  </si>
  <si>
    <t>431123********753x</t>
  </si>
  <si>
    <t>191****4901</t>
  </si>
  <si>
    <t>广东省清远市清城区</t>
  </si>
  <si>
    <t>伟易达电子塑胶有限公司</t>
  </si>
  <si>
    <t>陈楚龙</t>
  </si>
  <si>
    <t>187****9791</t>
  </si>
  <si>
    <t>浙江杭州市萧山区</t>
  </si>
  <si>
    <t>博亿汽车零部件有限公司</t>
  </si>
  <si>
    <t>431123********7565</t>
  </si>
  <si>
    <t>郭善华</t>
  </si>
  <si>
    <t>153****3063</t>
  </si>
  <si>
    <t>务临工</t>
  </si>
  <si>
    <t>郭小敏</t>
  </si>
  <si>
    <t>183****3978</t>
  </si>
  <si>
    <t>湖南株洲天元县</t>
  </si>
  <si>
    <t>五矿二十三冶房建分公司</t>
  </si>
  <si>
    <t>郭宏军</t>
  </si>
  <si>
    <t>151****9230</t>
  </si>
  <si>
    <t>湖南省长沙县</t>
  </si>
  <si>
    <t>星沙镇三一重工</t>
  </si>
  <si>
    <t>姜智华</t>
  </si>
  <si>
    <t>177****1118</t>
  </si>
  <si>
    <t>熊海燕</t>
  </si>
  <si>
    <t>173****1102</t>
  </si>
  <si>
    <t>何小丽</t>
  </si>
  <si>
    <t>158****0925</t>
  </si>
  <si>
    <t>广东东莞市清溪镇</t>
  </si>
  <si>
    <t>江机实业有限公司</t>
  </si>
  <si>
    <t>姜建军</t>
  </si>
  <si>
    <t>158****1275</t>
  </si>
  <si>
    <t>姜建国</t>
  </si>
  <si>
    <t>198****6888</t>
  </si>
  <si>
    <t>杨光电站</t>
  </si>
  <si>
    <t>章艳红</t>
  </si>
  <si>
    <t>431102********4585</t>
  </si>
  <si>
    <t>153****6254</t>
  </si>
  <si>
    <t>服装销售</t>
  </si>
  <si>
    <t>蒋伟乐</t>
  </si>
  <si>
    <t>158****4191</t>
  </si>
  <si>
    <t>易竣建筑工程有限公司</t>
  </si>
  <si>
    <t>姜丽娟</t>
  </si>
  <si>
    <t>135****1903</t>
  </si>
  <si>
    <t>广西柳州市鱼峰区</t>
  </si>
  <si>
    <t>鱼峰区二运骨伤医院</t>
  </si>
  <si>
    <t>朝阳庵村</t>
  </si>
  <si>
    <t>周湘雄</t>
  </si>
  <si>
    <t>183****8093</t>
  </si>
  <si>
    <t>江苏宏宝锻造股份有限公司</t>
  </si>
  <si>
    <t>蒋永姣</t>
  </si>
  <si>
    <t>151****3278</t>
  </si>
  <si>
    <t>段仙云</t>
  </si>
  <si>
    <t>152****2066</t>
  </si>
  <si>
    <t>长沙汽车电器检测中心</t>
  </si>
  <si>
    <t>段仙莉</t>
  </si>
  <si>
    <t>431123********5069</t>
  </si>
  <si>
    <t>苏州市工业园区天佑有限公司</t>
  </si>
  <si>
    <t>杨凤</t>
  </si>
  <si>
    <t>135****8428</t>
  </si>
  <si>
    <t>龙海三路清洁工</t>
  </si>
  <si>
    <t>唐强</t>
  </si>
  <si>
    <t>龙海三路送快餐员</t>
  </si>
  <si>
    <t>夏海祥</t>
  </si>
  <si>
    <t>187****5844</t>
  </si>
  <si>
    <t>夏海源</t>
  </si>
  <si>
    <t>唐后飞</t>
  </si>
  <si>
    <t>159****6123</t>
  </si>
  <si>
    <t>唐后海</t>
  </si>
  <si>
    <t>137****1883</t>
  </si>
  <si>
    <t>唐建友</t>
  </si>
  <si>
    <t>187****5117</t>
  </si>
  <si>
    <t>周思英</t>
  </si>
  <si>
    <t>431123********5561</t>
  </si>
  <si>
    <t>152****2971</t>
  </si>
  <si>
    <t>软件产业基地</t>
  </si>
  <si>
    <t>兰满凤</t>
  </si>
  <si>
    <t>133****1137</t>
  </si>
  <si>
    <t>锦鸿纸品厂普工</t>
  </si>
  <si>
    <t>152****9587</t>
  </si>
  <si>
    <t>湖北省</t>
  </si>
  <si>
    <t>武汉翔星汽车零部件有限公司</t>
  </si>
  <si>
    <t>唐姣</t>
  </si>
  <si>
    <t>431123********7522</t>
  </si>
  <si>
    <t>139****7969</t>
  </si>
  <si>
    <t>企联电器有限公司</t>
  </si>
  <si>
    <t>王秀云</t>
  </si>
  <si>
    <t>173****7185</t>
  </si>
  <si>
    <t>唐德义</t>
  </si>
  <si>
    <t>134****4572</t>
  </si>
  <si>
    <t>浙江省宁波市奉化江口街道汇明路138号</t>
  </si>
  <si>
    <t>宁波和悦电源有限公司</t>
  </si>
  <si>
    <t>蒋梦月</t>
  </si>
  <si>
    <t>138****8880</t>
  </si>
  <si>
    <t>长沙雅阁房地产经纪有限公司</t>
  </si>
  <si>
    <t>蒋晓峰</t>
  </si>
  <si>
    <t>138****8857</t>
  </si>
  <si>
    <t>湖南省长沙岳麓区</t>
  </si>
  <si>
    <t>段振波</t>
  </si>
  <si>
    <t>159****8389</t>
  </si>
  <si>
    <t>华之星木业有限公司</t>
  </si>
  <si>
    <t>唐海华</t>
  </si>
  <si>
    <t>155****1180</t>
  </si>
  <si>
    <t>蒋连秀</t>
  </si>
  <si>
    <t>152****1882</t>
  </si>
  <si>
    <t>槐树脚村</t>
  </si>
  <si>
    <t>杨剑平</t>
  </si>
  <si>
    <t>137****9523</t>
  </si>
  <si>
    <t>广东省佛山市三水镇范湖工业区</t>
  </si>
  <si>
    <t>振源鞋材厂</t>
  </si>
  <si>
    <t>杨言松</t>
  </si>
  <si>
    <t>158****8249</t>
  </si>
  <si>
    <t>广西壮族自治区玉林市玉州区南江街道</t>
  </si>
  <si>
    <t>民江建材经营部</t>
  </si>
  <si>
    <t>盘水云</t>
  </si>
  <si>
    <t>431102********0066</t>
  </si>
  <si>
    <t>183****4851</t>
  </si>
  <si>
    <t>湖南省永州市双牌县内务零工</t>
  </si>
  <si>
    <t>李增政</t>
  </si>
  <si>
    <t>150****2391</t>
  </si>
  <si>
    <t>有光五金厂</t>
  </si>
  <si>
    <t>李鹤</t>
  </si>
  <si>
    <t>431123********8010</t>
  </si>
  <si>
    <t>186****2658</t>
  </si>
  <si>
    <t>海旺公司</t>
  </si>
  <si>
    <t>杨国凤</t>
  </si>
  <si>
    <t>151****9017</t>
  </si>
  <si>
    <t>刘谊芳</t>
  </si>
  <si>
    <t>158****0962</t>
  </si>
  <si>
    <t>杨祝葵</t>
  </si>
  <si>
    <t>138****6643</t>
  </si>
  <si>
    <t>广东省珠海市斗门</t>
  </si>
  <si>
    <t>驰名电路有限公司</t>
  </si>
  <si>
    <t>杨祝政</t>
  </si>
  <si>
    <t>177****2282</t>
  </si>
  <si>
    <t>石基镇新桥村泰安路23号锦昕慢走丝加工公司</t>
  </si>
  <si>
    <t>刘贤明</t>
  </si>
  <si>
    <t>158****5646</t>
  </si>
  <si>
    <t>新亚电子股份有限公司</t>
  </si>
  <si>
    <t>刘群</t>
  </si>
  <si>
    <t>159****5266</t>
  </si>
  <si>
    <t>湘汉电气科技有限公司</t>
  </si>
  <si>
    <t>杨斌</t>
  </si>
  <si>
    <t>147****1742</t>
  </si>
  <si>
    <t>振源科技有限公司</t>
  </si>
  <si>
    <t>151****3991</t>
  </si>
  <si>
    <t>双牌皮鞋厂</t>
  </si>
  <si>
    <t>刘善秀</t>
  </si>
  <si>
    <t>186****2835</t>
  </si>
  <si>
    <t>杨海艳</t>
  </si>
  <si>
    <t>173****6624</t>
  </si>
  <si>
    <t>湖南省永州市冷水滩区务零工</t>
  </si>
  <si>
    <t>手机店</t>
  </si>
  <si>
    <t>杨祝春</t>
  </si>
  <si>
    <t>187****6531</t>
  </si>
  <si>
    <t>荣亿五金厂</t>
  </si>
  <si>
    <t>龙连武</t>
  </si>
  <si>
    <t>183****1601</t>
  </si>
  <si>
    <t>易道康复理疗馆</t>
  </si>
  <si>
    <t>杨文国</t>
  </si>
  <si>
    <t>185****2702</t>
  </si>
  <si>
    <t>炭步镇环山村齐腾机电实业有限公司</t>
  </si>
  <si>
    <t>彭海霞</t>
  </si>
  <si>
    <t>173****9356</t>
  </si>
  <si>
    <t>江苏省苏州市吴中区城南街道</t>
  </si>
  <si>
    <t>城南街道维新诺电子厂</t>
  </si>
  <si>
    <t>杨言群</t>
  </si>
  <si>
    <t>灵川县西二环路亚洲国际建材大市场</t>
  </si>
  <si>
    <t>杨国艳</t>
  </si>
  <si>
    <t>139****5373</t>
  </si>
  <si>
    <t>李富国</t>
  </si>
  <si>
    <t>150****3263</t>
  </si>
  <si>
    <t>浙江省宁波市宁海县</t>
  </si>
  <si>
    <t>搬运工</t>
  </si>
  <si>
    <t>邱双玉</t>
  </si>
  <si>
    <t>189****4337</t>
  </si>
  <si>
    <t>工地食堂煮饭</t>
  </si>
  <si>
    <t>李遵义</t>
  </si>
  <si>
    <t>180****5753</t>
  </si>
  <si>
    <t>蒋汉龙</t>
  </si>
  <si>
    <t>189****7988</t>
  </si>
  <si>
    <t>蒋汉艳</t>
  </si>
  <si>
    <t>432929********8028</t>
  </si>
  <si>
    <t>189****2528</t>
  </si>
  <si>
    <t>杨海波</t>
  </si>
  <si>
    <t>137****4808</t>
  </si>
  <si>
    <t>万里工业园豪景鹏有限公司</t>
  </si>
  <si>
    <t>唐仲国</t>
  </si>
  <si>
    <t>150****5629</t>
  </si>
  <si>
    <t>明龙织造厂</t>
  </si>
  <si>
    <t>陆建生</t>
  </si>
  <si>
    <t>173****5710</t>
  </si>
  <si>
    <t>接履桥养猪场</t>
  </si>
  <si>
    <t>杨鲜花</t>
  </si>
  <si>
    <t>182****9528</t>
  </si>
  <si>
    <t>陆麟</t>
  </si>
  <si>
    <t>187****7059</t>
  </si>
  <si>
    <t>松下有限公司</t>
  </si>
  <si>
    <t>134****5528</t>
  </si>
  <si>
    <t>江苏省南通市海门区</t>
  </si>
  <si>
    <t>兰州金通储能动力新材料有限公司</t>
  </si>
  <si>
    <t>杨春华</t>
  </si>
  <si>
    <t>如意玻璃厂</t>
  </si>
  <si>
    <t>老屋张家瑶族村</t>
  </si>
  <si>
    <t>杨顺国</t>
  </si>
  <si>
    <t>153****1293</t>
  </si>
  <si>
    <t>王红平</t>
  </si>
  <si>
    <t>522226********2420</t>
  </si>
  <si>
    <t>182****0839</t>
  </si>
  <si>
    <t>一中门口花店</t>
  </si>
  <si>
    <t>赵建国</t>
  </si>
  <si>
    <t>130****9575</t>
  </si>
  <si>
    <t>厚街镇白濠第三工业区</t>
  </si>
  <si>
    <t>邓满姑</t>
  </si>
  <si>
    <t>432929********8045</t>
  </si>
  <si>
    <t>杨祝建</t>
  </si>
  <si>
    <t>138****7078</t>
  </si>
  <si>
    <t>湖南长年网络科技有限公司软件外包开发</t>
  </si>
  <si>
    <t>盘建明</t>
  </si>
  <si>
    <t>187****9849</t>
  </si>
  <si>
    <t>盘建香</t>
  </si>
  <si>
    <t>173****7689</t>
  </si>
  <si>
    <t>华力信五金制品有限公司</t>
  </si>
  <si>
    <t>张文国</t>
  </si>
  <si>
    <t>184****0156</t>
  </si>
  <si>
    <t>湖南省永州市江永县</t>
  </si>
  <si>
    <t>徐福桃花源</t>
  </si>
  <si>
    <t>蒋海娥</t>
  </si>
  <si>
    <t>159****2993</t>
  </si>
  <si>
    <t>零陵区中意广场家宜超市</t>
  </si>
  <si>
    <t>张志杰</t>
  </si>
  <si>
    <t>175****8021</t>
  </si>
  <si>
    <t>东莞市汇诚塑料胶金属制品有限公司</t>
  </si>
  <si>
    <t>李福峰</t>
  </si>
  <si>
    <t>153****1707</t>
  </si>
  <si>
    <t>深圳市宝安区松岗镇潭头第二工业城4区13栋</t>
  </si>
  <si>
    <t>赵春姣</t>
  </si>
  <si>
    <t>152****6116</t>
  </si>
  <si>
    <t>泷泊镇</t>
  </si>
  <si>
    <t>蒋六金</t>
  </si>
  <si>
    <t>182****9860</t>
  </si>
  <si>
    <t>黄江镇黄牛铺保康街一号</t>
  </si>
  <si>
    <t>盘花娥</t>
  </si>
  <si>
    <t>蒋俊</t>
  </si>
  <si>
    <t>139****1533</t>
  </si>
  <si>
    <t>绍兴市柯桥区杨讯公交站</t>
  </si>
  <si>
    <t>137****8956</t>
  </si>
  <si>
    <t>东莞市塘夏镇平山188工业大道89号伟宏家居科技有限公司</t>
  </si>
  <si>
    <t>杨祝尧</t>
  </si>
  <si>
    <t>180****7622</t>
  </si>
  <si>
    <t>玉林市北流白马镇中心医院</t>
  </si>
  <si>
    <t>杨淑芳</t>
  </si>
  <si>
    <t>431123********804X</t>
  </si>
  <si>
    <t>181****5057</t>
  </si>
  <si>
    <t>母婴店</t>
  </si>
  <si>
    <t>杨淑辉</t>
  </si>
  <si>
    <t>183****3645</t>
  </si>
  <si>
    <t>盘善明</t>
  </si>
  <si>
    <t>183****4650</t>
  </si>
  <si>
    <t>下岭桥养猪</t>
  </si>
  <si>
    <t>刘艳娥</t>
  </si>
  <si>
    <t>432901********8344</t>
  </si>
  <si>
    <t>盘勇明</t>
  </si>
  <si>
    <t>139****2664</t>
  </si>
  <si>
    <t>佛山市顺德区北滘镇槎涌工业区永同金属公司</t>
  </si>
  <si>
    <t>蒋爱辉</t>
  </si>
  <si>
    <t>131****2121</t>
  </si>
  <si>
    <t>优思未五金制品有限公司</t>
  </si>
  <si>
    <t>刘德峦</t>
  </si>
  <si>
    <t>159****4212</t>
  </si>
  <si>
    <t>厦塘管理区</t>
  </si>
  <si>
    <t>蒋刘萍</t>
  </si>
  <si>
    <t>431123********7546</t>
  </si>
  <si>
    <t>137****8806</t>
  </si>
  <si>
    <t>长沙市岳麓区中电软件园</t>
  </si>
  <si>
    <t>曹福秋</t>
  </si>
  <si>
    <t>137****5739</t>
  </si>
  <si>
    <t>广东省广州市增城区仁斗村岳湖村</t>
  </si>
  <si>
    <t>新豪五金厂</t>
  </si>
  <si>
    <t>杨小荣</t>
  </si>
  <si>
    <t>183****4036</t>
  </si>
  <si>
    <t>惠州市瑞祺赛德商用货架制造</t>
  </si>
  <si>
    <t>刘秋文</t>
  </si>
  <si>
    <t>150****1295</t>
  </si>
  <si>
    <t>’15****13518</t>
  </si>
  <si>
    <t>长沙市开福区黄兴北路</t>
  </si>
  <si>
    <t>金满地商业街妮欧美甲</t>
  </si>
  <si>
    <t>盘雪娥</t>
  </si>
  <si>
    <t>158****9085</t>
  </si>
  <si>
    <t>做零工</t>
  </si>
  <si>
    <t>蒋林霖</t>
  </si>
  <si>
    <t>431123********4051</t>
  </si>
  <si>
    <t>133****7367</t>
  </si>
  <si>
    <t>无单位，自己加工</t>
  </si>
  <si>
    <t>杨艳姣</t>
  </si>
  <si>
    <t>432929********802x</t>
  </si>
  <si>
    <t>133****5695</t>
  </si>
  <si>
    <t>水箱厂</t>
  </si>
  <si>
    <t>邹雨斌</t>
  </si>
  <si>
    <t>185****3533</t>
  </si>
  <si>
    <t>浙江杭州市江干区钱江新城</t>
  </si>
  <si>
    <t>迪凯国际中心</t>
  </si>
  <si>
    <t>盘国华</t>
  </si>
  <si>
    <t>138****8705</t>
  </si>
  <si>
    <t>江西上饶市德兴市银山矿</t>
  </si>
  <si>
    <t>飞翼股份有限公司</t>
  </si>
  <si>
    <t>蒋伟宾</t>
  </si>
  <si>
    <t>150****8187</t>
  </si>
  <si>
    <t>广东东莞市石蝎镇</t>
  </si>
  <si>
    <t>科达五金制品有限公司</t>
  </si>
  <si>
    <t>杨善国</t>
  </si>
  <si>
    <t>139****6501</t>
  </si>
  <si>
    <t>曹新顺</t>
  </si>
  <si>
    <t>188****8569</t>
  </si>
  <si>
    <t>启盈国际快件中心</t>
  </si>
  <si>
    <t>赵国荣</t>
  </si>
  <si>
    <t>152****5772</t>
  </si>
  <si>
    <t xml:space="preserve">东莞市同舟纸币有限公司
</t>
  </si>
  <si>
    <t>石友明</t>
  </si>
  <si>
    <t>139****8213</t>
  </si>
  <si>
    <t>旺家旺超市</t>
  </si>
  <si>
    <t>肖玉艳</t>
  </si>
  <si>
    <t>158****7162</t>
  </si>
  <si>
    <t>石莉平</t>
  </si>
  <si>
    <t>134****3710</t>
  </si>
  <si>
    <t>亚声兴业有限公司</t>
  </si>
  <si>
    <t>赵小军</t>
  </si>
  <si>
    <t>188****1275</t>
  </si>
  <si>
    <t>富士康电子厂</t>
  </si>
  <si>
    <t>盘千文</t>
  </si>
  <si>
    <t>199****1155</t>
  </si>
  <si>
    <t>湖南阳明竹咏科技有限公司</t>
  </si>
  <si>
    <t>盘海军</t>
  </si>
  <si>
    <t>132****0582</t>
  </si>
  <si>
    <t>东方通信有限公司</t>
  </si>
  <si>
    <t>杨勇飞</t>
  </si>
  <si>
    <t>158****1735</t>
  </si>
  <si>
    <t>城市职业学院项目部</t>
  </si>
  <si>
    <t>杨勇进</t>
  </si>
  <si>
    <t>177****2521</t>
  </si>
  <si>
    <t>盘建军</t>
  </si>
  <si>
    <t>134****7086</t>
  </si>
  <si>
    <t>广东福利龙复合肥有限公司</t>
  </si>
  <si>
    <t>龙明善</t>
  </si>
  <si>
    <t>152****1884</t>
  </si>
  <si>
    <t>海南省昌江黎族自治县</t>
  </si>
  <si>
    <t>海南昌江核电厂</t>
  </si>
  <si>
    <t>龙丽华</t>
  </si>
  <si>
    <t>158****8307</t>
  </si>
  <si>
    <t>东莞凯升电子有限公司</t>
  </si>
  <si>
    <t>邹波</t>
  </si>
  <si>
    <t>431123********7537</t>
  </si>
  <si>
    <t>173****5498</t>
  </si>
  <si>
    <t>山西太原市</t>
  </si>
  <si>
    <t>湖南城全劳务有限公司</t>
  </si>
  <si>
    <t>李福云</t>
  </si>
  <si>
    <t>199****5617</t>
  </si>
  <si>
    <t>四巷奕斌有限公司</t>
  </si>
  <si>
    <t>张龙</t>
  </si>
  <si>
    <t>431123********8031</t>
  </si>
  <si>
    <t>188****0075</t>
  </si>
  <si>
    <t>拉普拉斯新能源科技股份有限公司</t>
  </si>
  <si>
    <t>邓远波</t>
  </si>
  <si>
    <t>189****7110</t>
  </si>
  <si>
    <t>四川省重庆市</t>
  </si>
  <si>
    <t>石柱县土家族龙潭乡万保村</t>
  </si>
  <si>
    <t>付家湾村</t>
  </si>
  <si>
    <t>唐灵华</t>
  </si>
  <si>
    <t>180****1662</t>
  </si>
  <si>
    <t>深圳市世纪云芯科技有限公司</t>
  </si>
  <si>
    <t>杨楚芳</t>
  </si>
  <si>
    <t>159****6650</t>
  </si>
  <si>
    <t>东莞领丰电子有限公司</t>
  </si>
  <si>
    <t>肖静超</t>
  </si>
  <si>
    <t>134****8914</t>
  </si>
  <si>
    <t>广东省东莞市东莞市(县级)厚街镇</t>
  </si>
  <si>
    <t>京广速有限公司</t>
  </si>
  <si>
    <t>王美姣</t>
  </si>
  <si>
    <t>182****9029</t>
  </si>
  <si>
    <t>中邦世纪广场</t>
  </si>
  <si>
    <t>王美丽</t>
  </si>
  <si>
    <t>150****8500</t>
  </si>
  <si>
    <t>双牌天池家政服务有限公司</t>
  </si>
  <si>
    <t>肖裕福</t>
  </si>
  <si>
    <t>187****4882</t>
  </si>
  <si>
    <t>肖晓青</t>
  </si>
  <si>
    <t>152****6568</t>
  </si>
  <si>
    <t>爱亲贝贝母婴生活馆</t>
  </si>
  <si>
    <t>肖晓鑫</t>
  </si>
  <si>
    <t>137****0317</t>
  </si>
  <si>
    <t>香蜜湖街道竹盛花园</t>
  </si>
  <si>
    <t>周贵云</t>
  </si>
  <si>
    <t>532627********1527</t>
  </si>
  <si>
    <t>151****2505</t>
  </si>
  <si>
    <t>日鑫鞋业公司</t>
  </si>
  <si>
    <t>136****5270</t>
  </si>
  <si>
    <t>精确环宇五金有限公司</t>
  </si>
  <si>
    <t>杨敬林</t>
  </si>
  <si>
    <t>180****3869</t>
  </si>
  <si>
    <t>琅琅五金厂</t>
  </si>
  <si>
    <t>付永锋</t>
  </si>
  <si>
    <t>151****3693</t>
  </si>
  <si>
    <t>付世军</t>
  </si>
  <si>
    <t>173****4687</t>
  </si>
  <si>
    <t>油脂有限公司</t>
  </si>
  <si>
    <t>蒋元辉</t>
  </si>
  <si>
    <t>187****1385</t>
  </si>
  <si>
    <t>蒋汉斌</t>
  </si>
  <si>
    <t>431123********3573</t>
  </si>
  <si>
    <t>189****1559</t>
  </si>
  <si>
    <t>湘汉电器</t>
  </si>
  <si>
    <t>蒋汉明</t>
  </si>
  <si>
    <t>158****5795</t>
  </si>
  <si>
    <t>贝特电子科技股份有限公司2厂</t>
  </si>
  <si>
    <t>177****6720</t>
  </si>
  <si>
    <t>134****6758</t>
  </si>
  <si>
    <t>TCL通力公司</t>
  </si>
  <si>
    <t>杨成善</t>
  </si>
  <si>
    <t>137****1556</t>
  </si>
  <si>
    <t>开快餐店</t>
  </si>
  <si>
    <t>杨丽</t>
  </si>
  <si>
    <t>139****6271</t>
  </si>
  <si>
    <t>邹雨伦</t>
  </si>
  <si>
    <t>431123********4534</t>
  </si>
  <si>
    <t>137****2702</t>
  </si>
  <si>
    <t>特色电工衡阳电气分公司</t>
  </si>
  <si>
    <t>蒋银华</t>
  </si>
  <si>
    <t>191****9357</t>
  </si>
  <si>
    <t>广东省云浮市云城区安塘街道</t>
  </si>
  <si>
    <t>李艳华</t>
  </si>
  <si>
    <t>187****2569</t>
  </si>
  <si>
    <t>早餐店</t>
  </si>
  <si>
    <t>李艳群</t>
  </si>
  <si>
    <t>182****2811</t>
  </si>
  <si>
    <t>邹红梅</t>
  </si>
  <si>
    <t>136****9239</t>
  </si>
  <si>
    <t>建筑装饰</t>
  </si>
  <si>
    <t>杨祖龙</t>
  </si>
  <si>
    <t>138****9290</t>
  </si>
  <si>
    <t>杨晟予</t>
  </si>
  <si>
    <t>188****9707</t>
  </si>
  <si>
    <t>义乌市驰界电子商务有限公司</t>
  </si>
  <si>
    <t>杨易红</t>
  </si>
  <si>
    <t>137****2735</t>
  </si>
  <si>
    <t>申通快递有限公司</t>
  </si>
  <si>
    <t>杨易锋</t>
  </si>
  <si>
    <t>159****7762</t>
  </si>
  <si>
    <t>中安汽车有限公司</t>
  </si>
  <si>
    <t>杨祖双</t>
  </si>
  <si>
    <t>158****2813</t>
  </si>
  <si>
    <t>高润电子有限公司</t>
  </si>
  <si>
    <t>杨三娥</t>
  </si>
  <si>
    <t>199****0539</t>
  </si>
  <si>
    <t>开发区上班</t>
  </si>
  <si>
    <t>152****3982</t>
  </si>
  <si>
    <t>当当网</t>
  </si>
  <si>
    <t>邓达义</t>
  </si>
  <si>
    <t>135****4549</t>
  </si>
  <si>
    <t>广东松峰股份有限公司</t>
  </si>
  <si>
    <t>邓达德</t>
  </si>
  <si>
    <t>唐社锋</t>
  </si>
  <si>
    <t>173****4812</t>
  </si>
  <si>
    <t>唐灵凤</t>
  </si>
  <si>
    <t>153****2477</t>
  </si>
  <si>
    <t>春雷服饰有限公司</t>
  </si>
  <si>
    <t>唐灵兰</t>
  </si>
  <si>
    <t>180****4419</t>
  </si>
  <si>
    <t>美甲美容</t>
  </si>
  <si>
    <t>杨迪云</t>
  </si>
  <si>
    <t>180****0131</t>
  </si>
  <si>
    <t>杨易军</t>
  </si>
  <si>
    <t>199****5825</t>
  </si>
  <si>
    <t>龙湖大道友诚印刷有限公司</t>
  </si>
  <si>
    <t>王三玲</t>
  </si>
  <si>
    <t>199****2925</t>
  </si>
  <si>
    <t>杨茂</t>
  </si>
  <si>
    <t>182****4598</t>
  </si>
  <si>
    <t>蒋振国</t>
  </si>
  <si>
    <t>199****2276</t>
  </si>
  <si>
    <t>东风村宝利发五金厂</t>
  </si>
  <si>
    <t>杨云姣</t>
  </si>
  <si>
    <t>唐灵军</t>
  </si>
  <si>
    <t>153****0888</t>
  </si>
  <si>
    <t>浙江省宁波市北仑区</t>
  </si>
  <si>
    <t>肖裕香</t>
  </si>
  <si>
    <t>133****4908</t>
  </si>
  <si>
    <t>湘佳牧业股份有限公司长沙办事处</t>
  </si>
  <si>
    <t>肖竣尹</t>
  </si>
  <si>
    <t>177****6250</t>
  </si>
  <si>
    <t>冷水滩金煌装饰有限公司</t>
  </si>
  <si>
    <t>杨群华</t>
  </si>
  <si>
    <t>153****5227</t>
  </si>
  <si>
    <t>杨京</t>
  </si>
  <si>
    <t>183****4510</t>
  </si>
  <si>
    <t>王建娥</t>
  </si>
  <si>
    <t>199****2675</t>
  </si>
  <si>
    <t>双牌兴旺达林业专业合作社</t>
  </si>
  <si>
    <t>赵春峦</t>
  </si>
  <si>
    <t>138****8453</t>
  </si>
  <si>
    <t>北大医院</t>
  </si>
  <si>
    <t>杨瑛</t>
  </si>
  <si>
    <t>133****2624</t>
  </si>
  <si>
    <t>县公安局临时工</t>
  </si>
  <si>
    <t>付义华</t>
  </si>
  <si>
    <t>188****6752</t>
  </si>
  <si>
    <t>付新元</t>
  </si>
  <si>
    <t>199****8753</t>
  </si>
  <si>
    <t>付少文</t>
  </si>
  <si>
    <t>156****8531</t>
  </si>
  <si>
    <t>杭州卓器电子科技有限公司</t>
  </si>
  <si>
    <t>付永忠</t>
  </si>
  <si>
    <t>199****4226</t>
  </si>
  <si>
    <t>付归</t>
  </si>
  <si>
    <t>188****0386</t>
  </si>
  <si>
    <t>福永彭厨</t>
  </si>
  <si>
    <t>五里村</t>
  </si>
  <si>
    <t>唐春玲</t>
  </si>
  <si>
    <t>158****7028</t>
  </si>
  <si>
    <t>广东省东莞市沙港路</t>
  </si>
  <si>
    <t>奥科科技园</t>
  </si>
  <si>
    <t>唐向东</t>
  </si>
  <si>
    <t>431123********5014</t>
  </si>
  <si>
    <t>151****9263</t>
  </si>
  <si>
    <t>湖南省衡阳蒸湘区红湘路</t>
  </si>
  <si>
    <t>开控机</t>
  </si>
  <si>
    <t>陈芳伟</t>
  </si>
  <si>
    <t>431123********5018</t>
  </si>
  <si>
    <t>188****3200</t>
  </si>
  <si>
    <t>百姓装饰公司</t>
  </si>
  <si>
    <t>杜兴华</t>
  </si>
  <si>
    <t>432929********5011</t>
  </si>
  <si>
    <t>187****3877</t>
  </si>
  <si>
    <t>广东省汕头市濠江区</t>
  </si>
  <si>
    <t>唐云海</t>
  </si>
  <si>
    <t>431123********5013</t>
  </si>
  <si>
    <t>130****7757</t>
  </si>
  <si>
    <t>沈小青</t>
  </si>
  <si>
    <t>432929********5022</t>
  </si>
  <si>
    <t>189****8153</t>
  </si>
  <si>
    <t>广东省揭阳市渔湖区</t>
  </si>
  <si>
    <t>何玉文</t>
  </si>
  <si>
    <t>176****1673</t>
  </si>
  <si>
    <t>豪乐电子厂</t>
  </si>
  <si>
    <t>李明全</t>
  </si>
  <si>
    <t>135****5259</t>
  </si>
  <si>
    <t>广东省惠州市惠东县黄埠镇</t>
  </si>
  <si>
    <t>众盈鞋厂</t>
  </si>
  <si>
    <t>彭茶花</t>
  </si>
  <si>
    <t>430426********348X</t>
  </si>
  <si>
    <t>152****6592</t>
  </si>
  <si>
    <t>博达鞋厂</t>
  </si>
  <si>
    <t>陈君姑</t>
  </si>
  <si>
    <t>431123********5021</t>
  </si>
  <si>
    <t>152****1286</t>
  </si>
  <si>
    <t>甘肃省兰州市帛兰县泰山路8152号</t>
  </si>
  <si>
    <t>华腾新材料股份有限公司</t>
  </si>
  <si>
    <t>陈解珠</t>
  </si>
  <si>
    <t>131****1420</t>
  </si>
  <si>
    <t>湖北省武汉市汉阳区沿河大道</t>
  </si>
  <si>
    <t>恒大57号</t>
  </si>
  <si>
    <t>陈丽君</t>
  </si>
  <si>
    <t>432929********5023</t>
  </si>
  <si>
    <t>199****8327</t>
  </si>
  <si>
    <t>431123********5038</t>
  </si>
  <si>
    <t>151****5506</t>
  </si>
  <si>
    <t>浙江省嘉兴市经开区振兴公寓</t>
  </si>
  <si>
    <t>苏嘉医疗器械股份有限公司</t>
  </si>
  <si>
    <t>袁园</t>
  </si>
  <si>
    <t>139****3243</t>
  </si>
  <si>
    <t>广东省惠州市惠城区陈江红昌利达工业园</t>
  </si>
  <si>
    <t>海拓科技有限公司</t>
  </si>
  <si>
    <t>谢涛</t>
  </si>
  <si>
    <t>131****6386</t>
  </si>
  <si>
    <t>大朗电子厂</t>
  </si>
  <si>
    <t>何文俊</t>
  </si>
  <si>
    <t>182****3967</t>
  </si>
  <si>
    <t>海南省海口市美兰区灵山镇</t>
  </si>
  <si>
    <t>周军</t>
  </si>
  <si>
    <t>134****9715</t>
  </si>
  <si>
    <t>恒立泰科技有限公司</t>
  </si>
  <si>
    <t>潘虹</t>
  </si>
  <si>
    <t>431123********5025</t>
  </si>
  <si>
    <t>198****1959</t>
  </si>
  <si>
    <t>江西省赣州市龙南奥海纳</t>
  </si>
  <si>
    <t>奥海纳电子厂</t>
  </si>
  <si>
    <t>潘勇</t>
  </si>
  <si>
    <t>431123********5019</t>
  </si>
  <si>
    <t>广东省深圳市宝安西乡街道</t>
  </si>
  <si>
    <t>西乡电子厂</t>
  </si>
  <si>
    <t>何满富</t>
  </si>
  <si>
    <t>147****9902</t>
  </si>
  <si>
    <t>广东省清远市阳山县阳城镇</t>
  </si>
  <si>
    <t>荣景鞋业有限公司</t>
  </si>
  <si>
    <t>何平富</t>
  </si>
  <si>
    <t>431123********5015</t>
  </si>
  <si>
    <t>广东省中山市沙朗西区</t>
  </si>
  <si>
    <t>日丰电器厂</t>
  </si>
  <si>
    <t>谢艳金</t>
  </si>
  <si>
    <t>138****0722</t>
  </si>
  <si>
    <t>天心区电子厂</t>
  </si>
  <si>
    <t>杜忠华</t>
  </si>
  <si>
    <t>432929********5018</t>
  </si>
  <si>
    <t>183****6492</t>
  </si>
  <si>
    <t>联达粉体厂</t>
  </si>
  <si>
    <t>周湘英</t>
  </si>
  <si>
    <t>182****2860</t>
  </si>
  <si>
    <t>客运公司卖票</t>
  </si>
  <si>
    <t>何四贤</t>
  </si>
  <si>
    <t>432929********5014</t>
  </si>
  <si>
    <t>158****1576</t>
  </si>
  <si>
    <t>广东省珠海市三灶镇</t>
  </si>
  <si>
    <t>金山大酒店</t>
  </si>
  <si>
    <t>陈志强</t>
  </si>
  <si>
    <t>431123********5016</t>
  </si>
  <si>
    <t>唐勇明</t>
  </si>
  <si>
    <t>432929********5012</t>
  </si>
  <si>
    <t>136****7449</t>
  </si>
  <si>
    <t>广东省广州市白云区清湖村</t>
  </si>
  <si>
    <t>欣龙鞋厂</t>
  </si>
  <si>
    <t>周芳</t>
  </si>
  <si>
    <t>159****3455</t>
  </si>
  <si>
    <t>湖南省永州市双牌县江村镇</t>
  </si>
  <si>
    <t>唐俏依</t>
  </si>
  <si>
    <t>137****1720</t>
  </si>
  <si>
    <t>镜元手袋厂</t>
  </si>
  <si>
    <t>唐云涛</t>
  </si>
  <si>
    <t>137****4104</t>
  </si>
  <si>
    <t>潘小园</t>
  </si>
  <si>
    <t>188****0068</t>
  </si>
  <si>
    <t>开麻将馆南杂店</t>
  </si>
  <si>
    <t>谭志文</t>
  </si>
  <si>
    <t>432929********5030</t>
  </si>
  <si>
    <t>夏志英</t>
  </si>
  <si>
    <t>432929********5059</t>
  </si>
  <si>
    <t>139****1267</t>
  </si>
  <si>
    <t>黄晓玲</t>
  </si>
  <si>
    <t>夏莲华</t>
  </si>
  <si>
    <t>188****2195</t>
  </si>
  <si>
    <t>杨帆小学</t>
  </si>
  <si>
    <t>夏杰</t>
  </si>
  <si>
    <t>广东省深圳市福永街道</t>
  </si>
  <si>
    <t>瑞凌实业公司</t>
  </si>
  <si>
    <t>周小华</t>
  </si>
  <si>
    <t>432929********5021</t>
  </si>
  <si>
    <t>151****3998</t>
  </si>
  <si>
    <t>广东省增城新塘镇</t>
  </si>
  <si>
    <t>陈质劲</t>
  </si>
  <si>
    <t>张治生</t>
  </si>
  <si>
    <t>432929********503X</t>
  </si>
  <si>
    <t>158****1511</t>
  </si>
  <si>
    <t>新会五金厂</t>
  </si>
  <si>
    <t>吴妹英</t>
  </si>
  <si>
    <t>中山五金厂</t>
  </si>
  <si>
    <t>136****7833</t>
  </si>
  <si>
    <t>199****7431</t>
  </si>
  <si>
    <t>长青集体</t>
  </si>
  <si>
    <t>兰红满</t>
  </si>
  <si>
    <t>432929********5015</t>
  </si>
  <si>
    <t>138****6595</t>
  </si>
  <si>
    <t>海南省海口市美兰区</t>
  </si>
  <si>
    <t>陈忠明</t>
  </si>
  <si>
    <t>431123********5017</t>
  </si>
  <si>
    <t>173****2620</t>
  </si>
  <si>
    <t>浙江嘉兴秀洲区王店镇</t>
  </si>
  <si>
    <t>嘉兴清雅纺织新材料公司</t>
  </si>
  <si>
    <t>周仁军</t>
  </si>
  <si>
    <t>187****2032</t>
  </si>
  <si>
    <t>广西省百色市右江区</t>
  </si>
  <si>
    <t>右江菜市场</t>
  </si>
  <si>
    <t>周青艳</t>
  </si>
  <si>
    <t>199****5459</t>
  </si>
  <si>
    <t>何田玉</t>
  </si>
  <si>
    <t>158****4510</t>
  </si>
  <si>
    <t>潇水缘剁椒鱼厂</t>
  </si>
  <si>
    <t>159****6473</t>
  </si>
  <si>
    <t>联濠电子厂</t>
  </si>
  <si>
    <t>陈庭贵</t>
  </si>
  <si>
    <t>185****7394</t>
  </si>
  <si>
    <t>广东省深圳市宝安区福永街道</t>
  </si>
  <si>
    <t>福永电子厂</t>
  </si>
  <si>
    <t>何俊</t>
  </si>
  <si>
    <t>159****8862</t>
  </si>
  <si>
    <t>陈凤国</t>
  </si>
  <si>
    <t>138****9458</t>
  </si>
  <si>
    <t>塑胶厂</t>
  </si>
  <si>
    <t>李明正</t>
  </si>
  <si>
    <t>432929********5034</t>
  </si>
  <si>
    <t>157****3708</t>
  </si>
  <si>
    <t>天津市武清区曹子里</t>
  </si>
  <si>
    <t>杨碱厂精丽丝花厂</t>
  </si>
  <si>
    <t>杨新花</t>
  </si>
  <si>
    <t>452427********0620</t>
  </si>
  <si>
    <t>158****9943</t>
  </si>
  <si>
    <t>中龙通电子科技有限公司</t>
  </si>
  <si>
    <t>谭玲</t>
  </si>
  <si>
    <t>广东省深圳市龙华区观湖街道</t>
  </si>
  <si>
    <t>众远电子商务有限公司</t>
  </si>
  <si>
    <t>盘莲花</t>
  </si>
  <si>
    <t>186****9264</t>
  </si>
  <si>
    <t>格田电器有限公司</t>
  </si>
  <si>
    <t>周湘</t>
  </si>
  <si>
    <t>182****3167</t>
  </si>
  <si>
    <t>广东省东莞市大岭山镇大塘村</t>
  </si>
  <si>
    <t>三丰源众博辉</t>
  </si>
  <si>
    <t>何春苟</t>
  </si>
  <si>
    <t>188****6139</t>
  </si>
  <si>
    <t>广东省惠州市博罗县元州镇</t>
  </si>
  <si>
    <t>清蓝饮料公司</t>
  </si>
  <si>
    <t>谢耀东</t>
  </si>
  <si>
    <t>181****5586</t>
  </si>
  <si>
    <t>玻璃制品厂</t>
  </si>
  <si>
    <t>杜慧娟</t>
  </si>
  <si>
    <t>431123********1089</t>
  </si>
  <si>
    <t>182****1422</t>
  </si>
  <si>
    <t>湖南省长沙市长沙县星沙街道</t>
  </si>
  <si>
    <t>松雅湖吾悦广场</t>
  </si>
  <si>
    <t>杜宏源</t>
  </si>
  <si>
    <t>431123********501X</t>
  </si>
  <si>
    <t>173****7520</t>
  </si>
  <si>
    <t>博宇机械厂</t>
  </si>
  <si>
    <t>陈尚卓</t>
  </si>
  <si>
    <t>177****8778</t>
  </si>
  <si>
    <t>广东省汕头市金兰区</t>
  </si>
  <si>
    <t>花厂</t>
  </si>
  <si>
    <t>139****0419</t>
  </si>
  <si>
    <t>海南省海口市桂林洋农场</t>
  </si>
  <si>
    <t>陈月妹</t>
  </si>
  <si>
    <t>158****3423</t>
  </si>
  <si>
    <t>陈质超</t>
  </si>
  <si>
    <t>海信南方大夏</t>
  </si>
  <si>
    <t>邓全民</t>
  </si>
  <si>
    <t>134****7439</t>
  </si>
  <si>
    <t>江西省余都县</t>
  </si>
  <si>
    <t>邓锋民</t>
  </si>
  <si>
    <t>151****5952</t>
  </si>
  <si>
    <t>浩宇活性炭厂</t>
  </si>
  <si>
    <t>137****2115</t>
  </si>
  <si>
    <t>普联科技公司</t>
  </si>
  <si>
    <t>马小国</t>
  </si>
  <si>
    <t>432929********404X</t>
  </si>
  <si>
    <t>187****3645</t>
  </si>
  <si>
    <t>江村中心幼儿园煮饭</t>
  </si>
  <si>
    <t>何仰民</t>
  </si>
  <si>
    <t>166****0591</t>
  </si>
  <si>
    <t>何生来</t>
  </si>
  <si>
    <t>432929********5016</t>
  </si>
  <si>
    <t>159****6218</t>
  </si>
  <si>
    <t>天津市宝坻区</t>
  </si>
  <si>
    <t>四季花厂</t>
  </si>
  <si>
    <t>胡小红</t>
  </si>
  <si>
    <t>159****8218</t>
  </si>
  <si>
    <t>包芳志</t>
  </si>
  <si>
    <t>138****4968</t>
  </si>
  <si>
    <t>三品塑胶电子厂</t>
  </si>
  <si>
    <t>林国姣</t>
  </si>
  <si>
    <t>432929********5027</t>
  </si>
  <si>
    <t>182****2602</t>
  </si>
  <si>
    <t>周建</t>
  </si>
  <si>
    <t>432929********5035</t>
  </si>
  <si>
    <t>夏大衡</t>
  </si>
  <si>
    <t>432929********5036</t>
  </si>
  <si>
    <t>134****3259</t>
  </si>
  <si>
    <t>精丽丝花厂</t>
  </si>
  <si>
    <t>肖文花</t>
  </si>
  <si>
    <t>432826********0946</t>
  </si>
  <si>
    <t>夏艳芳</t>
  </si>
  <si>
    <t>431123********5566</t>
  </si>
  <si>
    <t>广州科技有限公司</t>
  </si>
  <si>
    <t>431123********5558</t>
  </si>
  <si>
    <t>185****4915</t>
  </si>
  <si>
    <t>盘华玲</t>
  </si>
  <si>
    <t>132****9882</t>
  </si>
  <si>
    <t>汉诺威酒店</t>
  </si>
  <si>
    <t>周文</t>
  </si>
  <si>
    <t>432929********5013</t>
  </si>
  <si>
    <t>183****6269</t>
  </si>
  <si>
    <t>江苏省苏州市昆山市千灯镇</t>
  </si>
  <si>
    <t>皓依思模具厂</t>
  </si>
  <si>
    <t>何春玉</t>
  </si>
  <si>
    <t>139****3306</t>
  </si>
  <si>
    <t>蒋艳初</t>
  </si>
  <si>
    <t>173****6819</t>
  </si>
  <si>
    <t>江村打零工养殖</t>
  </si>
  <si>
    <t>杜少军</t>
  </si>
  <si>
    <t>431123********5012</t>
  </si>
  <si>
    <t>131****5561</t>
  </si>
  <si>
    <t>广东省惠州市惠城区东平林岗头村</t>
  </si>
  <si>
    <t>夏艳凤</t>
  </si>
  <si>
    <t>431123********5046</t>
  </si>
  <si>
    <t>188****6726</t>
  </si>
  <si>
    <t>广东省潮州市湘桥区</t>
  </si>
  <si>
    <t>直播带货</t>
  </si>
  <si>
    <t>沈茶娥</t>
  </si>
  <si>
    <t>432929********5040</t>
  </si>
  <si>
    <t>183****9507</t>
  </si>
  <si>
    <t>广东省佛山市南海区大沥</t>
  </si>
  <si>
    <t>陈质财</t>
  </si>
  <si>
    <t>185****6752</t>
  </si>
  <si>
    <t>湖南省永州市江华县小于镇</t>
  </si>
  <si>
    <t>江华县小圩镇中学教书</t>
  </si>
  <si>
    <t>陈美姣</t>
  </si>
  <si>
    <t>432929********5041</t>
  </si>
  <si>
    <t>147****3154</t>
  </si>
  <si>
    <t>唐解华</t>
  </si>
  <si>
    <t>138****2409</t>
  </si>
  <si>
    <t>周勇军</t>
  </si>
  <si>
    <t>432929********5078</t>
  </si>
  <si>
    <t>何双友</t>
  </si>
  <si>
    <t>188****6517</t>
  </si>
  <si>
    <t>胡小林</t>
  </si>
  <si>
    <t>159****9463</t>
  </si>
  <si>
    <t>谭根生</t>
  </si>
  <si>
    <t>432929********5033</t>
  </si>
  <si>
    <t>188****4925</t>
  </si>
  <si>
    <t>谢双能</t>
  </si>
  <si>
    <t>牟江</t>
  </si>
  <si>
    <t>莫晓红</t>
  </si>
  <si>
    <t>441881********0463</t>
  </si>
  <si>
    <t>150****3821</t>
  </si>
  <si>
    <t>曹伍生</t>
  </si>
  <si>
    <t>195****5069</t>
  </si>
  <si>
    <t>广东东莞大朗镇新宝三街</t>
  </si>
  <si>
    <t>正达强</t>
  </si>
  <si>
    <t>蒋明生</t>
  </si>
  <si>
    <t>182****1933</t>
  </si>
  <si>
    <t>蒋文凤</t>
  </si>
  <si>
    <t>130****7399</t>
  </si>
  <si>
    <t>铝美铝型材公司</t>
  </si>
  <si>
    <t>盘继体</t>
  </si>
  <si>
    <t>432929********5031</t>
  </si>
  <si>
    <t>199****9908</t>
  </si>
  <si>
    <t>盘超员</t>
  </si>
  <si>
    <t>432929********5010</t>
  </si>
  <si>
    <t>158****3109</t>
  </si>
  <si>
    <t>越南</t>
  </si>
  <si>
    <t>郑艺枚</t>
  </si>
  <si>
    <t>431124********4246</t>
  </si>
  <si>
    <t>158****3189</t>
  </si>
  <si>
    <t>王小梅</t>
  </si>
  <si>
    <t>430523********7643</t>
  </si>
  <si>
    <t>181****3071</t>
  </si>
  <si>
    <t>日升电子厂</t>
  </si>
  <si>
    <t>李光纯</t>
  </si>
  <si>
    <t>153****5408</t>
  </si>
  <si>
    <t>安徽省合肥市包河区万达银桥c栋4304室</t>
  </si>
  <si>
    <t>安美艳</t>
  </si>
  <si>
    <t>151****4136</t>
  </si>
  <si>
    <t>蒋脚文</t>
  </si>
  <si>
    <t>185****2861</t>
  </si>
  <si>
    <t>蒋运</t>
  </si>
  <si>
    <t>139****1730</t>
  </si>
  <si>
    <t>江西省赣州市信丰县工业区</t>
  </si>
  <si>
    <t>高兴服饰厂</t>
  </si>
  <si>
    <t>蒋禄辉</t>
  </si>
  <si>
    <t>152****1505</t>
  </si>
  <si>
    <t>广东省深圳市南山区南山街道</t>
  </si>
  <si>
    <t>中兴科技有限公司</t>
  </si>
  <si>
    <t>蒋连翠</t>
  </si>
  <si>
    <t>432929********5066</t>
  </si>
  <si>
    <t>156****7810</t>
  </si>
  <si>
    <t>广东省东莞市厚街镇赤岭村</t>
  </si>
  <si>
    <t>李正秀</t>
  </si>
  <si>
    <t>432929********5048</t>
  </si>
  <si>
    <t>181****8816</t>
  </si>
  <si>
    <t>广东省中山市古镇</t>
  </si>
  <si>
    <t>七坊五金店</t>
  </si>
  <si>
    <t>盘灵波</t>
  </si>
  <si>
    <t>188****5330</t>
  </si>
  <si>
    <t>广东省深圳市光明区长圳新村</t>
  </si>
  <si>
    <t>太仓魔力伺服技术有限公司</t>
  </si>
  <si>
    <t>钟继高</t>
  </si>
  <si>
    <t>432929********5017</t>
  </si>
  <si>
    <t>188****3017</t>
  </si>
  <si>
    <t>陈先梅</t>
  </si>
  <si>
    <t>422422********6522</t>
  </si>
  <si>
    <t>138****7405</t>
  </si>
  <si>
    <t>李光文</t>
  </si>
  <si>
    <t>136****1704</t>
  </si>
  <si>
    <t>广东省东莞市黄江镇社贝村社平街127号</t>
  </si>
  <si>
    <t>兆泰五金公司</t>
  </si>
  <si>
    <t>李华林</t>
  </si>
  <si>
    <t>182****2533</t>
  </si>
  <si>
    <t>广西桂林平乐县平乐镇</t>
  </si>
  <si>
    <t>夏友仁</t>
  </si>
  <si>
    <t>432929********5055</t>
  </si>
  <si>
    <t>134****9991</t>
  </si>
  <si>
    <t>盘红梅</t>
  </si>
  <si>
    <t>158****4267</t>
  </si>
  <si>
    <t>李光能</t>
  </si>
  <si>
    <t>432929********5038</t>
  </si>
  <si>
    <t>139****4208</t>
  </si>
  <si>
    <t>周秀春</t>
  </si>
  <si>
    <t>155****9480</t>
  </si>
  <si>
    <t>张德军</t>
  </si>
  <si>
    <t>138****9108</t>
  </si>
  <si>
    <t>稳凯五金厂</t>
  </si>
  <si>
    <t>蒋四玉</t>
  </si>
  <si>
    <t>133****8525</t>
  </si>
  <si>
    <t>展华电子厂</t>
  </si>
  <si>
    <t>盘鑫石</t>
  </si>
  <si>
    <t>132****3307</t>
  </si>
  <si>
    <t>中铁十三局</t>
  </si>
  <si>
    <t>周孔梅</t>
  </si>
  <si>
    <t>450421********252X</t>
  </si>
  <si>
    <t>178****1001</t>
  </si>
  <si>
    <t>陈桂生</t>
  </si>
  <si>
    <t>157****1795</t>
  </si>
  <si>
    <t>广西壮族自治区贺州市八步区</t>
  </si>
  <si>
    <t>杨有红</t>
  </si>
  <si>
    <t>178****8098</t>
  </si>
  <si>
    <t>企艾家具厂</t>
  </si>
  <si>
    <t>盘秋兰</t>
  </si>
  <si>
    <t>137****2277</t>
  </si>
  <si>
    <t>周永清</t>
  </si>
  <si>
    <t>432929********4014</t>
  </si>
  <si>
    <t>138****4103</t>
  </si>
  <si>
    <t>李建勇</t>
  </si>
  <si>
    <t>137****6762</t>
  </si>
  <si>
    <t>奉晓君</t>
  </si>
  <si>
    <t>432929********4023</t>
  </si>
  <si>
    <t>152****0200</t>
  </si>
  <si>
    <t>周厚军</t>
  </si>
  <si>
    <t>187****5806</t>
  </si>
  <si>
    <t>广东省东莞市寮步镇牛眼石金银路</t>
  </si>
  <si>
    <t>丰果食品有限公司</t>
  </si>
  <si>
    <t>周厚兵</t>
  </si>
  <si>
    <t>432929********5070</t>
  </si>
  <si>
    <t>135****9017</t>
  </si>
  <si>
    <t>广东省东莞市清溪镇大甫工业区</t>
  </si>
  <si>
    <t>华新达饮品有限公司</t>
  </si>
  <si>
    <t>盘云</t>
  </si>
  <si>
    <t>431123********5023</t>
  </si>
  <si>
    <t>158****8827</t>
  </si>
  <si>
    <t>领视电视公司</t>
  </si>
  <si>
    <t>莫清松</t>
  </si>
  <si>
    <t>431226********2112</t>
  </si>
  <si>
    <t>137****5200</t>
  </si>
  <si>
    <t>189****1716</t>
  </si>
  <si>
    <t>贵州省贵阳市花溪区</t>
  </si>
  <si>
    <t>夏子阳</t>
  </si>
  <si>
    <t>134****0710</t>
  </si>
  <si>
    <t>罗哲军</t>
  </si>
  <si>
    <t>150****1205</t>
  </si>
  <si>
    <t>大西洋制衣厂</t>
  </si>
  <si>
    <t>罗哲余</t>
  </si>
  <si>
    <t>432929********501X</t>
  </si>
  <si>
    <t>152****2858</t>
  </si>
  <si>
    <t>钟明姣</t>
  </si>
  <si>
    <t>431123********1563</t>
  </si>
  <si>
    <t>189****5285</t>
  </si>
  <si>
    <t>陈方燕</t>
  </si>
  <si>
    <t>532126********1125</t>
  </si>
  <si>
    <t>138****2348</t>
  </si>
  <si>
    <t>夏旭东</t>
  </si>
  <si>
    <t>431123********5010</t>
  </si>
  <si>
    <t>176****4925</t>
  </si>
  <si>
    <t>广东省佛山市南海区大沥镇</t>
  </si>
  <si>
    <t>瑞纳斯五金</t>
  </si>
  <si>
    <t>曾海平</t>
  </si>
  <si>
    <t>136****6540</t>
  </si>
  <si>
    <t>法本信息科技有限公司</t>
  </si>
  <si>
    <t>朱建长</t>
  </si>
  <si>
    <t>137****7149</t>
  </si>
  <si>
    <t>唐志贵</t>
  </si>
  <si>
    <t>191****4728</t>
  </si>
  <si>
    <t>大瀚智能科技有限公司</t>
  </si>
  <si>
    <t>柏春珠</t>
  </si>
  <si>
    <t>151****9996</t>
  </si>
  <si>
    <t>柏玲燕</t>
  </si>
  <si>
    <t>181****7472</t>
  </si>
  <si>
    <t>云南省昆明市五华区</t>
  </si>
  <si>
    <t>邓玲玉</t>
  </si>
  <si>
    <t>431123********5020</t>
  </si>
  <si>
    <t>134****9063</t>
  </si>
  <si>
    <t>夏前文</t>
  </si>
  <si>
    <t>182****8472</t>
  </si>
  <si>
    <t>夏前进</t>
  </si>
  <si>
    <t>136****5984</t>
  </si>
  <si>
    <t>夏前用</t>
  </si>
  <si>
    <t>182****8710</t>
  </si>
  <si>
    <t>夏前云</t>
  </si>
  <si>
    <t>151****7397</t>
  </si>
  <si>
    <t>邹友生</t>
  </si>
  <si>
    <t>182****1318</t>
  </si>
  <si>
    <t>广东省惠州市博罗县龙溪镇</t>
  </si>
  <si>
    <t>153****1917</t>
  </si>
  <si>
    <t>吴苹珍</t>
  </si>
  <si>
    <t>杨再文</t>
  </si>
  <si>
    <t>137****0867</t>
  </si>
  <si>
    <t>广东省东莞市东莞市(县级)大朗镇</t>
  </si>
  <si>
    <t>达濠手机屏幕厂</t>
  </si>
  <si>
    <t>杨利娟</t>
  </si>
  <si>
    <t>432929********5020</t>
  </si>
  <si>
    <t>136****2517</t>
  </si>
  <si>
    <t>龙会服饰</t>
  </si>
  <si>
    <t>潘超</t>
  </si>
  <si>
    <t>139****1958</t>
  </si>
  <si>
    <t>湖北省武汉市东湖高新技术开发区</t>
  </si>
  <si>
    <t>蒋尊波</t>
  </si>
  <si>
    <t>138****1460</t>
  </si>
  <si>
    <t>银河纺织厂</t>
  </si>
  <si>
    <t>朱丽平</t>
  </si>
  <si>
    <t>362330********376X</t>
  </si>
  <si>
    <t>158****2195</t>
  </si>
  <si>
    <t>何德春</t>
  </si>
  <si>
    <t>132****3743</t>
  </si>
  <si>
    <t>精雕机械公司</t>
  </si>
  <si>
    <t>陆树丽</t>
  </si>
  <si>
    <t>532627********3388</t>
  </si>
  <si>
    <t>155****3035</t>
  </si>
  <si>
    <t>纸巾厂</t>
  </si>
  <si>
    <t>李顺德</t>
  </si>
  <si>
    <t>135****7247</t>
  </si>
  <si>
    <t>张养苟</t>
  </si>
  <si>
    <t>199****8406</t>
  </si>
  <si>
    <t>欧清凤</t>
  </si>
  <si>
    <t>432924********706X</t>
  </si>
  <si>
    <t>199****0486</t>
  </si>
  <si>
    <t>盘湘娟</t>
  </si>
  <si>
    <t>180****1114</t>
  </si>
  <si>
    <t>盘响元</t>
  </si>
  <si>
    <t>184****3147</t>
  </si>
  <si>
    <t>周治武</t>
  </si>
  <si>
    <t>177****3852</t>
  </si>
  <si>
    <t>伍凌艳</t>
  </si>
  <si>
    <t>431103********8422</t>
  </si>
  <si>
    <t>135****9133</t>
  </si>
  <si>
    <t>173****1721</t>
  </si>
  <si>
    <t>431123********5030</t>
  </si>
  <si>
    <t>150****8071</t>
  </si>
  <si>
    <t>云南省德宏傣族景颇族自治州瑞丽市</t>
  </si>
  <si>
    <t>中联重工公司</t>
  </si>
  <si>
    <t>张兴妹</t>
  </si>
  <si>
    <t>522122********0823</t>
  </si>
  <si>
    <t>137****8897</t>
  </si>
  <si>
    <t>广西壮族自治区柳州市鱼峰区</t>
  </si>
  <si>
    <t>何德林</t>
  </si>
  <si>
    <t>152****1625</t>
  </si>
  <si>
    <t>何贵连</t>
  </si>
  <si>
    <t>177****3004</t>
  </si>
  <si>
    <t>沈红英</t>
  </si>
  <si>
    <t>422826********5523</t>
  </si>
  <si>
    <t>135****5464</t>
  </si>
  <si>
    <t>单友亮</t>
  </si>
  <si>
    <t>132****8719</t>
  </si>
  <si>
    <t>广东省东莞市东莞市(县级)常平镇</t>
  </si>
  <si>
    <t>一叶五金厂</t>
  </si>
  <si>
    <t>盘继林</t>
  </si>
  <si>
    <t>432929********5053</t>
  </si>
  <si>
    <t>136****9577</t>
  </si>
  <si>
    <t>大岭山镇尊典家具有限公司</t>
  </si>
  <si>
    <t>盘艳香</t>
  </si>
  <si>
    <t>136****5940</t>
  </si>
  <si>
    <t>广东锋驰科技有限公司</t>
  </si>
  <si>
    <t>盘善坤</t>
  </si>
  <si>
    <t>135****3236</t>
  </si>
  <si>
    <t>江婉勤</t>
  </si>
  <si>
    <t>440111********5120</t>
  </si>
  <si>
    <t>熊俊辉</t>
  </si>
  <si>
    <t>187****0660</t>
  </si>
  <si>
    <t>蒋脚田</t>
  </si>
  <si>
    <t>137****6822</t>
  </si>
  <si>
    <t>何花桂</t>
  </si>
  <si>
    <t>138****7698</t>
  </si>
  <si>
    <t>盘继福</t>
  </si>
  <si>
    <t>139****1576</t>
  </si>
  <si>
    <t>广西壮族自治区贺州市八步区望高镇</t>
  </si>
  <si>
    <t>五光水204大理石厂</t>
  </si>
  <si>
    <t>盘先兵</t>
  </si>
  <si>
    <t>176****1527</t>
  </si>
  <si>
    <t>广东省东莞市东莞市凤街镇</t>
  </si>
  <si>
    <t>跃梦有限公司</t>
  </si>
  <si>
    <t>蒋脚勇</t>
  </si>
  <si>
    <t>139****8017</t>
  </si>
  <si>
    <t>双牌火车站</t>
  </si>
  <si>
    <t>唐格玉</t>
  </si>
  <si>
    <t>189****3929</t>
  </si>
  <si>
    <t>万娟</t>
  </si>
  <si>
    <t>432929********502X</t>
  </si>
  <si>
    <t>135****3269</t>
  </si>
  <si>
    <t>广东省中山市南朗镇万亩工业园</t>
  </si>
  <si>
    <t>热星源公司</t>
  </si>
  <si>
    <t>159****0355</t>
  </si>
  <si>
    <t>均鑫五金热处理有限公司</t>
  </si>
  <si>
    <t>黄美英</t>
  </si>
  <si>
    <t>198****5280</t>
  </si>
  <si>
    <t>广东省深圳市宝安区沙井街</t>
  </si>
  <si>
    <t>三昊仪器设备有限公司</t>
  </si>
  <si>
    <t>陈三付</t>
  </si>
  <si>
    <t>135****0534</t>
  </si>
  <si>
    <t>宝龙兄弟公司</t>
  </si>
  <si>
    <t>郑杰玲</t>
  </si>
  <si>
    <t>440881********5328</t>
  </si>
  <si>
    <t>137****6536</t>
  </si>
  <si>
    <t>陈伍生</t>
  </si>
  <si>
    <t>173****0022</t>
  </si>
  <si>
    <t>福建省泉州市安溪县</t>
  </si>
  <si>
    <t>李桂英</t>
  </si>
  <si>
    <t>431129********5243</t>
  </si>
  <si>
    <t>陈艳秋</t>
  </si>
  <si>
    <t>陈林</t>
  </si>
  <si>
    <t>151****0679</t>
  </si>
  <si>
    <t>广西贺州平桂管理区白岩村</t>
  </si>
  <si>
    <t>丰盈石材有限公司</t>
  </si>
  <si>
    <t>431123********5051</t>
  </si>
  <si>
    <t>135****1613</t>
  </si>
  <si>
    <t>广东省东莞市东莞市樟木头镇</t>
  </si>
  <si>
    <t>唐兴志</t>
  </si>
  <si>
    <t>广东省深圳市宝安区松岗街道</t>
  </si>
  <si>
    <t>联投电子城</t>
  </si>
  <si>
    <t>谭建勇</t>
  </si>
  <si>
    <t>191****1458</t>
  </si>
  <si>
    <t>广东省东莞市横沥镇</t>
  </si>
  <si>
    <t>田头第二工业区毅达电子厂</t>
  </si>
  <si>
    <t>杨春冬</t>
  </si>
  <si>
    <t>452729********0622</t>
  </si>
  <si>
    <t>191****3508</t>
  </si>
  <si>
    <t>潘彪</t>
  </si>
  <si>
    <t>137****7841</t>
  </si>
  <si>
    <t>盘义元</t>
  </si>
  <si>
    <t>432929********5050</t>
  </si>
  <si>
    <t>182****0983</t>
  </si>
  <si>
    <t>盘继兴</t>
  </si>
  <si>
    <t>431123********5032</t>
  </si>
  <si>
    <t>盘述国</t>
  </si>
  <si>
    <t>132****2718</t>
  </si>
  <si>
    <t>利雅得led灯具厂</t>
  </si>
  <si>
    <t>盘桂方</t>
  </si>
  <si>
    <t>135****0503</t>
  </si>
  <si>
    <t>蒋尊尚</t>
  </si>
  <si>
    <t>152****6669</t>
  </si>
  <si>
    <t>秦娟丽</t>
  </si>
  <si>
    <t>137****5902</t>
  </si>
  <si>
    <t>盘继本</t>
  </si>
  <si>
    <t>132****5030</t>
  </si>
  <si>
    <t>丁青莲</t>
  </si>
  <si>
    <t>360721********7227</t>
  </si>
  <si>
    <t>139****8836</t>
  </si>
  <si>
    <t>访尧村</t>
  </si>
  <si>
    <t>钟秀媛</t>
  </si>
  <si>
    <t>155****2906</t>
  </si>
  <si>
    <t>二娜工厂</t>
  </si>
  <si>
    <t>周孝科</t>
  </si>
  <si>
    <t>136****0304</t>
  </si>
  <si>
    <t>四川省达州市渠县</t>
  </si>
  <si>
    <t>旭升家电销售部</t>
  </si>
  <si>
    <t>周香英</t>
  </si>
  <si>
    <t>177****3601</t>
  </si>
  <si>
    <t>西施电器</t>
  </si>
  <si>
    <t>周满玉</t>
  </si>
  <si>
    <t>137****0023</t>
  </si>
  <si>
    <t>广东省深圳市福田区福保街道</t>
  </si>
  <si>
    <t>小雨点智能科技有限公司</t>
  </si>
  <si>
    <t>郑世春</t>
  </si>
  <si>
    <t>151****7576</t>
  </si>
  <si>
    <t>广东省东莞市龙门镇</t>
  </si>
  <si>
    <t>鑫广塑料玩具厂</t>
  </si>
  <si>
    <t>郑世体</t>
  </si>
  <si>
    <t>136****9064</t>
  </si>
  <si>
    <t>广西玉林市北流市民乐镇</t>
  </si>
  <si>
    <t>新鼎盛塑料玩具厂</t>
  </si>
  <si>
    <t>陈冰</t>
  </si>
  <si>
    <t>210102********5327</t>
  </si>
  <si>
    <t>****</t>
  </si>
  <si>
    <t>辽宁省沈阳市和平区</t>
  </si>
  <si>
    <t>五爱市场</t>
  </si>
  <si>
    <t>周孝喜</t>
  </si>
  <si>
    <t>185****9589</t>
  </si>
  <si>
    <t>广东省深圳市龙岗区新生社区</t>
  </si>
  <si>
    <t>鸿益有限公司</t>
  </si>
  <si>
    <t>周孝群</t>
  </si>
  <si>
    <t>432929********505X</t>
  </si>
  <si>
    <t>184****6578</t>
  </si>
  <si>
    <t>浙江省嘉兴市桐乡璞院镇</t>
  </si>
  <si>
    <t>东园小区</t>
  </si>
  <si>
    <t>周年群</t>
  </si>
  <si>
    <t>432929********5028</t>
  </si>
  <si>
    <t>134****6063</t>
  </si>
  <si>
    <t>福建省泉州市东石镇</t>
  </si>
  <si>
    <t>新天宏环保洁有限公司</t>
  </si>
  <si>
    <t>周艳飞</t>
  </si>
  <si>
    <t>177****1657</t>
  </si>
  <si>
    <t>潮汕优品</t>
  </si>
  <si>
    <t>周葵</t>
  </si>
  <si>
    <t>137****5924</t>
  </si>
  <si>
    <t>康尼家具有限公司</t>
  </si>
  <si>
    <t>周建权</t>
  </si>
  <si>
    <t>186****3587</t>
  </si>
  <si>
    <t>永强制衣厂</t>
  </si>
  <si>
    <t>李建英</t>
  </si>
  <si>
    <t>360722********5748</t>
  </si>
  <si>
    <t>133****1676</t>
  </si>
  <si>
    <t>九门寨衣豪制衣有限公司</t>
  </si>
  <si>
    <t>蒋金富</t>
  </si>
  <si>
    <t>432929********5032</t>
  </si>
  <si>
    <t>152****0492</t>
  </si>
  <si>
    <t>蒋友军</t>
  </si>
  <si>
    <t>136****6246</t>
  </si>
  <si>
    <t>广东省深圳市光明新区公明南庄中心街六排</t>
  </si>
  <si>
    <t>何书林</t>
  </si>
  <si>
    <t>135****4702</t>
  </si>
  <si>
    <t>广东省珠海市香洲区唐家湾创新海岸</t>
  </si>
  <si>
    <t>高华市政有限公司</t>
  </si>
  <si>
    <t>周小江</t>
  </si>
  <si>
    <t>135****5722</t>
  </si>
  <si>
    <t>夏秀花</t>
  </si>
  <si>
    <t>432924********388X</t>
  </si>
  <si>
    <t>136****9080</t>
  </si>
  <si>
    <t>唐雨秋</t>
  </si>
  <si>
    <t>150****3697</t>
  </si>
  <si>
    <t>圣英毛织有限公司</t>
  </si>
  <si>
    <t>郑世海</t>
  </si>
  <si>
    <t>130****6659</t>
  </si>
  <si>
    <t>李香香</t>
  </si>
  <si>
    <t>412702********0566</t>
  </si>
  <si>
    <t>151****3508</t>
  </si>
  <si>
    <t>周志勇</t>
  </si>
  <si>
    <t>134****0412</t>
  </si>
  <si>
    <t>日立安斯泰莫汽车有限公司</t>
  </si>
  <si>
    <t>周后岑</t>
  </si>
  <si>
    <t>180****4918</t>
  </si>
  <si>
    <t>广东省广州市番禺镇</t>
  </si>
  <si>
    <t>超龙制衣厂</t>
  </si>
  <si>
    <t>周小英</t>
  </si>
  <si>
    <t>137****8386</t>
  </si>
  <si>
    <t>南海罗村工业园</t>
  </si>
  <si>
    <t>周孝文</t>
  </si>
  <si>
    <t>187****9427</t>
  </si>
  <si>
    <t>广东省佛山市顺德区富安工业区</t>
  </si>
  <si>
    <t>黄美苏</t>
  </si>
  <si>
    <t>189****7919</t>
  </si>
  <si>
    <t>广西省桂林市灵川县同化村</t>
  </si>
  <si>
    <t>联航电器有限公司</t>
  </si>
  <si>
    <t>冯翠连</t>
  </si>
  <si>
    <t>185****0416</t>
  </si>
  <si>
    <t>广东省东莞市长安镇沙头社区</t>
  </si>
  <si>
    <t>一本科园</t>
  </si>
  <si>
    <t>周厚昌</t>
  </si>
  <si>
    <t>136****7557</t>
  </si>
  <si>
    <t>金梭浆料科技有限公司</t>
  </si>
  <si>
    <t>周超群</t>
  </si>
  <si>
    <t>432929********5029</t>
  </si>
  <si>
    <t>135****3363</t>
  </si>
  <si>
    <t>周孝吉</t>
  </si>
  <si>
    <t>177****9429</t>
  </si>
  <si>
    <t>广东省深圳市龙华区龙华街道</t>
  </si>
  <si>
    <t>甘秀金</t>
  </si>
  <si>
    <t>452126********0949</t>
  </si>
  <si>
    <t>158****4077</t>
  </si>
  <si>
    <t>广东省佛山市鹤山镇</t>
  </si>
  <si>
    <t>虎虎木业有限公司</t>
  </si>
  <si>
    <t>周志飞</t>
  </si>
  <si>
    <t>135****9367</t>
  </si>
  <si>
    <t>众志通化设备有限公司</t>
  </si>
  <si>
    <t>周秋红</t>
  </si>
  <si>
    <t>431123********5042</t>
  </si>
  <si>
    <t>157****1266</t>
  </si>
  <si>
    <t>广东省惠州市博罗县园洲镇</t>
  </si>
  <si>
    <t>再生资源工业区</t>
  </si>
  <si>
    <t>周孝川</t>
  </si>
  <si>
    <t>431123********7079</t>
  </si>
  <si>
    <t>137****0228</t>
  </si>
  <si>
    <t>广东省广州市白云区均禾街道</t>
  </si>
  <si>
    <t>骏枫科技园</t>
  </si>
  <si>
    <t>周厚风</t>
  </si>
  <si>
    <t>183****2618</t>
  </si>
  <si>
    <t>福建省泉州市惠安县</t>
  </si>
  <si>
    <t>雅阁建材有限公司</t>
  </si>
  <si>
    <t>张素华</t>
  </si>
  <si>
    <t>511025********8220</t>
  </si>
  <si>
    <t>134****6765</t>
  </si>
  <si>
    <t>开程建材有限公司</t>
  </si>
  <si>
    <t>周龙丹</t>
  </si>
  <si>
    <t>134****2050</t>
  </si>
  <si>
    <t>上品美舍</t>
  </si>
  <si>
    <t>双井村</t>
  </si>
  <si>
    <t>甘盛良</t>
  </si>
  <si>
    <t>139****6229</t>
  </si>
  <si>
    <t xml:space="preserve"> 打零工</t>
  </si>
  <si>
    <t>甘龙海</t>
  </si>
  <si>
    <t>186****4874</t>
  </si>
  <si>
    <t>VIVO手机制造厂</t>
  </si>
  <si>
    <t>陈方灵</t>
  </si>
  <si>
    <t>159****7485</t>
  </si>
  <si>
    <t>陈伟俊</t>
  </si>
  <si>
    <t>151****9798</t>
  </si>
  <si>
    <t>第一人民医院</t>
  </si>
  <si>
    <t>陈文君</t>
  </si>
  <si>
    <t>176****2402</t>
  </si>
  <si>
    <t>劲贝公司</t>
  </si>
  <si>
    <t>陈中辉</t>
  </si>
  <si>
    <t>187****4918</t>
  </si>
  <si>
    <t>陈中良</t>
  </si>
  <si>
    <t>136****4303</t>
  </si>
  <si>
    <t>华林伟精密五金制品有限公司</t>
  </si>
  <si>
    <t>李丽</t>
  </si>
  <si>
    <t>153****6178</t>
  </si>
  <si>
    <t>长远锂科集团</t>
  </si>
  <si>
    <t>陈艳竹</t>
  </si>
  <si>
    <t>151****2492</t>
  </si>
  <si>
    <t>廖俊</t>
  </si>
  <si>
    <t>186****1692</t>
  </si>
  <si>
    <t>湖南省永州市双牌县理家坪乡派出所</t>
  </si>
  <si>
    <t xml:space="preserve"> 辅警</t>
  </si>
  <si>
    <t>刘福勇</t>
  </si>
  <si>
    <t>138****9879</t>
  </si>
  <si>
    <t>刘福禄</t>
  </si>
  <si>
    <t>432929********5037</t>
  </si>
  <si>
    <t>159****7913</t>
  </si>
  <si>
    <t>广东省江门市鹤山市共和镇</t>
  </si>
  <si>
    <t>恒安钢结构厂</t>
  </si>
  <si>
    <t>蒋冬花</t>
  </si>
  <si>
    <t>136****0311</t>
  </si>
  <si>
    <t>锦德五金厂</t>
  </si>
  <si>
    <t>刘鲜</t>
  </si>
  <si>
    <t>158****9397</t>
  </si>
  <si>
    <t>蒋小云</t>
  </si>
  <si>
    <t>431124********0626</t>
  </si>
  <si>
    <t>156****9796</t>
  </si>
  <si>
    <t>吴三恩</t>
  </si>
  <si>
    <t>152****1907</t>
  </si>
  <si>
    <t>176****7697</t>
  </si>
  <si>
    <t>广东省惠州市惠阳区三和街道和兴路</t>
  </si>
  <si>
    <t>胡登建</t>
  </si>
  <si>
    <t>152****0210</t>
  </si>
  <si>
    <t>广东省广州市花都区海北</t>
  </si>
  <si>
    <t>何承德</t>
  </si>
  <si>
    <t>432929********5052</t>
  </si>
  <si>
    <t>137****6503</t>
  </si>
  <si>
    <t>广东省长安增田村</t>
  </si>
  <si>
    <t>胡航</t>
  </si>
  <si>
    <t>189****8807</t>
  </si>
  <si>
    <t>广东省东莞市城南区</t>
  </si>
  <si>
    <t>胡树</t>
  </si>
  <si>
    <t>187****3025</t>
  </si>
  <si>
    <t>尹枼皮具厂</t>
  </si>
  <si>
    <t>尹泽林</t>
  </si>
  <si>
    <t>134****4085</t>
  </si>
  <si>
    <t>尹俊财</t>
  </si>
  <si>
    <t>135****7717</t>
  </si>
  <si>
    <t>广东省佛山市南海区盐步</t>
  </si>
  <si>
    <t>欣妮蔓莎服饰有限公司</t>
  </si>
  <si>
    <t>胡华</t>
  </si>
  <si>
    <t>188****6986</t>
  </si>
  <si>
    <t>深圳市宝安区松岗深圳市</t>
  </si>
  <si>
    <t xml:space="preserve">爱星旺电子科技有限公司 </t>
  </si>
  <si>
    <t>何仰海</t>
  </si>
  <si>
    <t>135****8027</t>
  </si>
  <si>
    <t>广东省惠州市沥林镇</t>
  </si>
  <si>
    <t>亚伦厂有限公司</t>
  </si>
  <si>
    <t>何承军</t>
  </si>
  <si>
    <t>131****3673</t>
  </si>
  <si>
    <t>世邦护栏有限公司</t>
  </si>
  <si>
    <t>何承福</t>
  </si>
  <si>
    <t>134****3950</t>
  </si>
  <si>
    <t>何祖磊</t>
  </si>
  <si>
    <t>159****6287</t>
  </si>
  <si>
    <t xml:space="preserve">  打零工</t>
  </si>
  <si>
    <t>何祖晶</t>
  </si>
  <si>
    <t>四川省达州市万源市</t>
  </si>
  <si>
    <t>万源通讯车间</t>
  </si>
  <si>
    <t>何鑫珠</t>
  </si>
  <si>
    <t>何承荣</t>
  </si>
  <si>
    <t>136****1038</t>
  </si>
  <si>
    <t>盈昶印刷厂</t>
  </si>
  <si>
    <t>何仰佳</t>
  </si>
  <si>
    <t>134****6240</t>
  </si>
  <si>
    <t>浙江省温州市永嘉县北区镇昌盛路52号</t>
  </si>
  <si>
    <t>服务员</t>
  </si>
  <si>
    <t>周香艳</t>
  </si>
  <si>
    <t>432923********4221</t>
  </si>
  <si>
    <t>何仰兴</t>
  </si>
  <si>
    <t>139****9526</t>
  </si>
  <si>
    <t>刘友友</t>
  </si>
  <si>
    <t>157****0356</t>
  </si>
  <si>
    <t>广东省广州市番禺区市桥街道白沙路隆堡大厦</t>
  </si>
  <si>
    <t>陈方田</t>
  </si>
  <si>
    <t>132****1952</t>
  </si>
  <si>
    <t>湖北省武汉市江岸区</t>
  </si>
  <si>
    <t>大良机械厂</t>
  </si>
  <si>
    <t>盘满梅</t>
  </si>
  <si>
    <t>186****9652</t>
  </si>
  <si>
    <t>陈林平</t>
  </si>
  <si>
    <t>绒城服饰厂</t>
  </si>
  <si>
    <t>刘田荣</t>
  </si>
  <si>
    <t>广东省深圳市宝安区沙井街道帝堂路46号</t>
  </si>
  <si>
    <t>旭软电子厂</t>
  </si>
  <si>
    <t>蒋俊杰</t>
  </si>
  <si>
    <t>137****7522</t>
  </si>
  <si>
    <t>沃尔沃汽车台州工厂</t>
  </si>
  <si>
    <t>陈忠义</t>
  </si>
  <si>
    <t>432929********5058</t>
  </si>
  <si>
    <t>176****2278</t>
  </si>
  <si>
    <t>小鞋厂</t>
  </si>
  <si>
    <t>明先容</t>
  </si>
  <si>
    <t>421381********3224</t>
  </si>
  <si>
    <t>185****5718</t>
  </si>
  <si>
    <t>推销啤酒</t>
  </si>
  <si>
    <t>秦雪桂</t>
  </si>
  <si>
    <t>156****9137</t>
  </si>
  <si>
    <t>紫鸿服装厂</t>
  </si>
  <si>
    <t>刘秦</t>
  </si>
  <si>
    <t>海目星激光智能有限公司</t>
  </si>
  <si>
    <t>陈中荣</t>
  </si>
  <si>
    <t>155****5478</t>
  </si>
  <si>
    <t>浙江省杭州市鹿城区</t>
  </si>
  <si>
    <t>陈小芳</t>
  </si>
  <si>
    <t>185****7482</t>
  </si>
  <si>
    <t>何德云</t>
  </si>
  <si>
    <t>151****9753</t>
  </si>
  <si>
    <t>江苏省宜兴市</t>
  </si>
  <si>
    <t>汉光生物工程有限公司</t>
  </si>
  <si>
    <t>何艺</t>
  </si>
  <si>
    <t>181****2718</t>
  </si>
  <si>
    <t>江苏省宜兴市无锡</t>
  </si>
  <si>
    <t>中环应用材料有限公司</t>
  </si>
  <si>
    <t>周厚铭</t>
  </si>
  <si>
    <t>137****0007</t>
  </si>
  <si>
    <t>周孝海</t>
  </si>
  <si>
    <t>广东省东莞市望牛墩镇芙蓉沙工业区</t>
  </si>
  <si>
    <t>东莞市飞易达纸业有限公司</t>
  </si>
  <si>
    <t>蒋荣忠</t>
  </si>
  <si>
    <t>151****5883</t>
  </si>
  <si>
    <t>湖南省永州市双牌县工业区</t>
  </si>
  <si>
    <t>蒋淑莲</t>
  </si>
  <si>
    <t>刘兴联</t>
  </si>
  <si>
    <t>138****1375</t>
  </si>
  <si>
    <t>胡青珠</t>
  </si>
  <si>
    <t>156****5070</t>
  </si>
  <si>
    <t>刘艳玲</t>
  </si>
  <si>
    <t>185****7672</t>
  </si>
  <si>
    <t>广东省深圳市宝安区西乡街道凤凰岗社区</t>
  </si>
  <si>
    <t>凤凰天誉华府</t>
  </si>
  <si>
    <t>刘艳辉</t>
  </si>
  <si>
    <t>130****3264</t>
  </si>
  <si>
    <t>刘福贵</t>
  </si>
  <si>
    <t>188****6906</t>
  </si>
  <si>
    <t>刘红英</t>
  </si>
  <si>
    <t>432924********5620</t>
  </si>
  <si>
    <t>185****6956</t>
  </si>
  <si>
    <t>广东省佛山南海区平洲镇</t>
  </si>
  <si>
    <t>雁阳鞋厂</t>
  </si>
  <si>
    <t>刘杰</t>
  </si>
  <si>
    <t>152****0799</t>
  </si>
  <si>
    <t>福建省泉州市水头镇</t>
  </si>
  <si>
    <t>德林木业</t>
  </si>
  <si>
    <t>151****3408</t>
  </si>
  <si>
    <t>利顺电子有限公司</t>
  </si>
  <si>
    <t>何仰科</t>
  </si>
  <si>
    <t>134****5330</t>
  </si>
  <si>
    <t>广东省广州市番禺区 江城路15号3楼</t>
  </si>
  <si>
    <t>玉恒塑料制品公司</t>
  </si>
  <si>
    <t>尹新闻</t>
  </si>
  <si>
    <t>195****8675</t>
  </si>
  <si>
    <t>广东省佛山市顺德区龙江镇西苑工业园</t>
  </si>
  <si>
    <t>世鸿博协办公五楼</t>
  </si>
  <si>
    <t>胡志盛</t>
  </si>
  <si>
    <t>158****8071</t>
  </si>
  <si>
    <t>博世激光厂</t>
  </si>
  <si>
    <t>何仰明</t>
  </si>
  <si>
    <t>158****5523</t>
  </si>
  <si>
    <t>石基镇鸿兆昌模具厂</t>
  </si>
  <si>
    <t>周运田</t>
  </si>
  <si>
    <t>173****8998</t>
  </si>
  <si>
    <t>胡云昌</t>
  </si>
  <si>
    <t>152****6805</t>
  </si>
  <si>
    <t>广东省深圳市大鹏新区大鹏街道</t>
  </si>
  <si>
    <t>中建四局</t>
  </si>
  <si>
    <t>何仰美</t>
  </si>
  <si>
    <t>173****8228</t>
  </si>
  <si>
    <t>冯艳苏</t>
  </si>
  <si>
    <t>432924********0127</t>
  </si>
  <si>
    <t>199****2126</t>
  </si>
  <si>
    <t>莫家盛</t>
  </si>
  <si>
    <t>176****4064</t>
  </si>
  <si>
    <t>美的空调公司</t>
  </si>
  <si>
    <t>莫国辉</t>
  </si>
  <si>
    <t>158****8575</t>
  </si>
  <si>
    <t>袁山贝庆泰电线电缆有限公司</t>
  </si>
  <si>
    <t>胡秋娟</t>
  </si>
  <si>
    <t>432901********3907</t>
  </si>
  <si>
    <t>何汉林</t>
  </si>
  <si>
    <t>159****9644</t>
  </si>
  <si>
    <t>四会县壹号汽修厂</t>
  </si>
  <si>
    <t>甘义曾</t>
  </si>
  <si>
    <t>137****5293</t>
  </si>
  <si>
    <t>周富贵</t>
  </si>
  <si>
    <t>134****4465</t>
  </si>
  <si>
    <t>佳乐电子厂</t>
  </si>
  <si>
    <t>唐广</t>
  </si>
  <si>
    <t>176****8341</t>
  </si>
  <si>
    <t>刘福想</t>
  </si>
  <si>
    <t>无电话****</t>
  </si>
  <si>
    <t>陈方文</t>
  </si>
  <si>
    <t>150****1342</t>
  </si>
  <si>
    <t>湘永环保科技有限公司</t>
  </si>
  <si>
    <t>甘小英</t>
  </si>
  <si>
    <t>155****0589</t>
  </si>
  <si>
    <t>何德忠</t>
  </si>
  <si>
    <t>137****8038</t>
  </si>
  <si>
    <t>何鹏</t>
  </si>
  <si>
    <t>186****3151</t>
  </si>
  <si>
    <t xml:space="preserve"> 平安智慧城市有限公司</t>
  </si>
  <si>
    <t>何含秀</t>
  </si>
  <si>
    <t>137****9320</t>
  </si>
  <si>
    <t>广东省广州市曾城区</t>
  </si>
  <si>
    <t>丰霖实业有限公司</t>
  </si>
  <si>
    <t>何格玉</t>
  </si>
  <si>
    <t>何彪</t>
  </si>
  <si>
    <t>132****0824</t>
  </si>
  <si>
    <t>蒋丽平</t>
  </si>
  <si>
    <t>何承光</t>
  </si>
  <si>
    <t>139****3674</t>
  </si>
  <si>
    <t>江苏无锡宜兴市高塍镇</t>
  </si>
  <si>
    <t>严兵富</t>
  </si>
  <si>
    <t>152****4505</t>
  </si>
  <si>
    <t>何祖佑</t>
  </si>
  <si>
    <t>182****8471</t>
  </si>
  <si>
    <t>江苏省无锡市高塍镇</t>
  </si>
  <si>
    <t xml:space="preserve"> 快餐店厨师</t>
  </si>
  <si>
    <t>139****4142</t>
  </si>
  <si>
    <t>何承国</t>
  </si>
  <si>
    <t>198****3272</t>
  </si>
  <si>
    <t>缇雅实业有限公司</t>
  </si>
  <si>
    <t>何雨婷</t>
  </si>
  <si>
    <t>431123********2084</t>
  </si>
  <si>
    <t>中兴通讯公司</t>
  </si>
  <si>
    <t>唐茂仙</t>
  </si>
  <si>
    <t>432901********3482</t>
  </si>
  <si>
    <t>155****7219</t>
  </si>
  <si>
    <t>蒋解仁</t>
  </si>
  <si>
    <t>187****1306</t>
  </si>
  <si>
    <t>云南省瑞丽市</t>
  </si>
  <si>
    <t>红木家具厂</t>
  </si>
  <si>
    <t>周开文</t>
  </si>
  <si>
    <t>431123********8033</t>
  </si>
  <si>
    <t>158****1729</t>
  </si>
  <si>
    <t>东坑富港厂</t>
  </si>
  <si>
    <t>上流江村</t>
  </si>
  <si>
    <t>周孝平</t>
  </si>
  <si>
    <t>152****1851</t>
  </si>
  <si>
    <t>183****4382</t>
  </si>
  <si>
    <t>海南省文昌市龙楼镇</t>
  </si>
  <si>
    <t>黄国旺</t>
  </si>
  <si>
    <t>137****9832</t>
  </si>
  <si>
    <t>黄兰</t>
  </si>
  <si>
    <t>431123********6041</t>
  </si>
  <si>
    <t>139****6260</t>
  </si>
  <si>
    <t>工厂普工</t>
  </si>
  <si>
    <t>周孝春</t>
  </si>
  <si>
    <t>151****9402</t>
  </si>
  <si>
    <t>周燕英</t>
  </si>
  <si>
    <t>冯中平</t>
  </si>
  <si>
    <t>158****7615</t>
  </si>
  <si>
    <t>海荣金属制品有限公司</t>
  </si>
  <si>
    <t>卢文萍</t>
  </si>
  <si>
    <t>360782********0267</t>
  </si>
  <si>
    <t>港联华凯电器有限公司</t>
  </si>
  <si>
    <t>龚顺六</t>
  </si>
  <si>
    <t>137****1619</t>
  </si>
  <si>
    <t>金曼服饰有限公司</t>
  </si>
  <si>
    <t>黄池珍</t>
  </si>
  <si>
    <t>431126********4660</t>
  </si>
  <si>
    <t>艾家文</t>
  </si>
  <si>
    <t>137****9514</t>
  </si>
  <si>
    <t>周孝江</t>
  </si>
  <si>
    <t>135****0518</t>
  </si>
  <si>
    <t>申小红</t>
  </si>
  <si>
    <t>周雨</t>
  </si>
  <si>
    <t>周芊芊</t>
  </si>
  <si>
    <t>赵海清</t>
  </si>
  <si>
    <t>135****7576</t>
  </si>
  <si>
    <t>龙腾皮具厂</t>
  </si>
  <si>
    <t>赵河清</t>
  </si>
  <si>
    <t>方怡金</t>
  </si>
  <si>
    <t>445224********2425</t>
  </si>
  <si>
    <t>赖忠美</t>
  </si>
  <si>
    <t>158****1688</t>
  </si>
  <si>
    <t>伟鑫包装印刷有限公司</t>
  </si>
  <si>
    <t>龚永文</t>
  </si>
  <si>
    <t>183****3423</t>
  </si>
  <si>
    <t>万达广场</t>
  </si>
  <si>
    <t>龚永斌</t>
  </si>
  <si>
    <t>龚中婷</t>
  </si>
  <si>
    <t>150****0409</t>
  </si>
  <si>
    <t>陈国建</t>
  </si>
  <si>
    <t>183****7420</t>
  </si>
  <si>
    <t>道县工业园</t>
  </si>
  <si>
    <t>文贻华</t>
  </si>
  <si>
    <t>158****6892</t>
  </si>
  <si>
    <t>浙江省宁波市江北区</t>
  </si>
  <si>
    <t>周浩芝</t>
  </si>
  <si>
    <t>139****5221</t>
  </si>
  <si>
    <t>律师事务所</t>
  </si>
  <si>
    <t>周龙英</t>
  </si>
  <si>
    <t>189****3032</t>
  </si>
  <si>
    <t>周凤英</t>
  </si>
  <si>
    <t>431123********5066</t>
  </si>
  <si>
    <t>151****6796</t>
  </si>
  <si>
    <t>周厚角</t>
  </si>
  <si>
    <t>136****3377</t>
  </si>
  <si>
    <t>杨燕飞</t>
  </si>
  <si>
    <t>432901********7241</t>
  </si>
  <si>
    <t>198****9966</t>
  </si>
  <si>
    <t>周阳</t>
  </si>
  <si>
    <t>周厚略</t>
  </si>
  <si>
    <t>155****6232</t>
  </si>
  <si>
    <t>周孝勇</t>
  </si>
  <si>
    <t>432929********5039</t>
  </si>
  <si>
    <t>177****8772</t>
  </si>
  <si>
    <t>十一中</t>
  </si>
  <si>
    <t>宋军</t>
  </si>
  <si>
    <t>430122********2128</t>
  </si>
  <si>
    <t>教会</t>
  </si>
  <si>
    <t>周孝友</t>
  </si>
  <si>
    <t>151****2175</t>
  </si>
  <si>
    <t>广东省深圳市南山区西丽镇</t>
  </si>
  <si>
    <t>周孝贵</t>
  </si>
  <si>
    <t>150****5789</t>
  </si>
  <si>
    <t>明安运动器械有限公司</t>
  </si>
  <si>
    <t>李国富</t>
  </si>
  <si>
    <t>138****9814</t>
  </si>
  <si>
    <t>李香玲</t>
  </si>
  <si>
    <t>李润玲</t>
  </si>
  <si>
    <t>何玉梅</t>
  </si>
  <si>
    <t>139****8462</t>
  </si>
  <si>
    <t>西庆冰鲜厂</t>
  </si>
  <si>
    <t>陈利</t>
  </si>
  <si>
    <t>182****2203</t>
  </si>
  <si>
    <t>广东深圳市坪山县</t>
  </si>
  <si>
    <t>夏双花</t>
  </si>
  <si>
    <t>152****1749</t>
  </si>
  <si>
    <t>周孝奇</t>
  </si>
  <si>
    <t>广东省清远市连州县</t>
  </si>
  <si>
    <t>文凭英</t>
  </si>
  <si>
    <t>431123********5549</t>
  </si>
  <si>
    <t>135****5639</t>
  </si>
  <si>
    <t>文远志</t>
  </si>
  <si>
    <t>广弘体育用品有限公司</t>
  </si>
  <si>
    <t>艾景玉</t>
  </si>
  <si>
    <t>王志红</t>
  </si>
  <si>
    <t>431126********5029</t>
  </si>
  <si>
    <t>188****3916</t>
  </si>
  <si>
    <t>广东揭阳市榕城县</t>
  </si>
  <si>
    <t>陈来有</t>
  </si>
  <si>
    <t>黄焕林</t>
  </si>
  <si>
    <t>155****3350</t>
  </si>
  <si>
    <t>湖南永州市宁远县</t>
  </si>
  <si>
    <t>432928********0821</t>
  </si>
  <si>
    <t>周海燕</t>
  </si>
  <si>
    <t>150****8678</t>
  </si>
  <si>
    <t>158****7383</t>
  </si>
  <si>
    <t>广东东莞市大岭山</t>
  </si>
  <si>
    <t>叶兴</t>
  </si>
  <si>
    <t>532730********1823</t>
  </si>
  <si>
    <t>周孝明</t>
  </si>
  <si>
    <t>159****4557</t>
  </si>
  <si>
    <t>广东佛山市顺德县</t>
  </si>
  <si>
    <t>赖冬英</t>
  </si>
  <si>
    <t>432929********5064</t>
  </si>
  <si>
    <t>文标</t>
  </si>
  <si>
    <t>171****8555</t>
  </si>
  <si>
    <t>王芳萍</t>
  </si>
  <si>
    <t>188****2971</t>
  </si>
  <si>
    <t>安徽芜湖市无为县</t>
  </si>
  <si>
    <t>冯媛媛</t>
  </si>
  <si>
    <t>431123********1100</t>
  </si>
  <si>
    <t>187****5103</t>
  </si>
  <si>
    <t>赵运玉</t>
  </si>
  <si>
    <t>187****4219</t>
  </si>
  <si>
    <t>周孝益</t>
  </si>
  <si>
    <t>霆宇智能科技有限公司</t>
  </si>
  <si>
    <t>周孝盛</t>
  </si>
  <si>
    <t>冯生茂</t>
  </si>
  <si>
    <t>199****2801</t>
  </si>
  <si>
    <t>广东佛山市高明区</t>
  </si>
  <si>
    <t>隆峰木制品公司</t>
  </si>
  <si>
    <t>周冬连</t>
  </si>
  <si>
    <t>黄春旺</t>
  </si>
  <si>
    <t>139****6898</t>
  </si>
  <si>
    <t>冯天云</t>
  </si>
  <si>
    <t>138****9760</t>
  </si>
  <si>
    <t>代义萍</t>
  </si>
  <si>
    <t>136****1127</t>
  </si>
  <si>
    <t>广东广州市白云区</t>
  </si>
  <si>
    <t>唐新联</t>
  </si>
  <si>
    <t>441824********6922</t>
  </si>
  <si>
    <t>147****9922</t>
  </si>
  <si>
    <t>广东清远市清城区</t>
  </si>
  <si>
    <t>石坑村笔架山庄</t>
  </si>
  <si>
    <t>盘拾军</t>
  </si>
  <si>
    <t>183****5956</t>
  </si>
  <si>
    <t>江苏昆山市周市镇</t>
  </si>
  <si>
    <t>冯丽花</t>
  </si>
  <si>
    <t>431126********602X</t>
  </si>
  <si>
    <t>李知旺</t>
  </si>
  <si>
    <t>157****0760</t>
  </si>
  <si>
    <t>港联华凯有限公司</t>
  </si>
  <si>
    <t>周孝楚</t>
  </si>
  <si>
    <t>138****4281</t>
  </si>
  <si>
    <t>艾克复</t>
  </si>
  <si>
    <t>152****1609</t>
  </si>
  <si>
    <t>清明田村</t>
  </si>
  <si>
    <t>朱国军</t>
  </si>
  <si>
    <t>131****0104</t>
  </si>
  <si>
    <t>广东省深圳市龙华区龙塘新村</t>
  </si>
  <si>
    <t>周仁富</t>
  </si>
  <si>
    <t>199****1158</t>
  </si>
  <si>
    <t>广东省东莞市凯丰科技产业园</t>
  </si>
  <si>
    <t>朱建平</t>
  </si>
  <si>
    <t>182****3701</t>
  </si>
  <si>
    <t>广东省广州市白云区均禾街</t>
  </si>
  <si>
    <t>兴南电器有限公司</t>
  </si>
  <si>
    <t>杨裕城</t>
  </si>
  <si>
    <t>135****7123</t>
  </si>
  <si>
    <t>广东省广州市珠海区滨江广州大道</t>
  </si>
  <si>
    <t>谢代友</t>
  </si>
  <si>
    <t>谢富杰</t>
  </si>
  <si>
    <t>广东省东莞市万江</t>
  </si>
  <si>
    <t>华南摩尔嘉荣超市一楼剪头发</t>
  </si>
  <si>
    <t>朱海彪</t>
  </si>
  <si>
    <t>137****0960</t>
  </si>
  <si>
    <t>周平</t>
  </si>
  <si>
    <t>181****9572</t>
  </si>
  <si>
    <t>周仁端</t>
  </si>
  <si>
    <t>173****9237</t>
  </si>
  <si>
    <t>浙江省杭州市余杭区仁和镇</t>
  </si>
  <si>
    <t>周美伶</t>
  </si>
  <si>
    <t>157****7177</t>
  </si>
  <si>
    <t>广东省韶关市武江区</t>
  </si>
  <si>
    <t>三鲜超市</t>
  </si>
  <si>
    <t>周厚亮</t>
  </si>
  <si>
    <t>131****9427</t>
  </si>
  <si>
    <t>创维鞋业</t>
  </si>
  <si>
    <t>朱卫华</t>
  </si>
  <si>
    <t>153****2362</t>
  </si>
  <si>
    <t>钢铁世界</t>
  </si>
  <si>
    <t>单想志</t>
  </si>
  <si>
    <t>159****4578</t>
  </si>
  <si>
    <t>东莞市补给舰供应链管理有限公司</t>
  </si>
  <si>
    <t>单中志</t>
  </si>
  <si>
    <t>139****6400</t>
  </si>
  <si>
    <t>深圳市宝安区石岩镇</t>
  </si>
  <si>
    <t>同富裕工业区当保安</t>
  </si>
  <si>
    <t>单少志</t>
  </si>
  <si>
    <t>132****7174</t>
  </si>
  <si>
    <t>打临工</t>
  </si>
  <si>
    <t>单美志</t>
  </si>
  <si>
    <t>135****6930</t>
  </si>
  <si>
    <t>柯迪慈皮具有限公司</t>
  </si>
  <si>
    <t>周志好</t>
  </si>
  <si>
    <t>134****9132</t>
  </si>
  <si>
    <t>东锐金刚石工具有限公司</t>
  </si>
  <si>
    <t>周建军</t>
  </si>
  <si>
    <t>182****0821</t>
  </si>
  <si>
    <t>广深电子厂</t>
  </si>
  <si>
    <t>周浩杰</t>
  </si>
  <si>
    <t>130****5368</t>
  </si>
  <si>
    <t>海鸥制衣厂</t>
  </si>
  <si>
    <t>何景芳</t>
  </si>
  <si>
    <t>周顺强</t>
  </si>
  <si>
    <t>139****7796</t>
  </si>
  <si>
    <t>金钟机电有限公司</t>
  </si>
  <si>
    <t>周辉军</t>
  </si>
  <si>
    <t>432929********5054</t>
  </si>
  <si>
    <t>138****1636</t>
  </si>
  <si>
    <t>周顺新</t>
  </si>
  <si>
    <t>158****9732</t>
  </si>
  <si>
    <t>周宏强</t>
  </si>
  <si>
    <t>159****0869</t>
  </si>
  <si>
    <t>南沙区海缝汽车零部件厂</t>
  </si>
  <si>
    <t>唐昌华</t>
  </si>
  <si>
    <t>188****7281</t>
  </si>
  <si>
    <t>蓝林公司</t>
  </si>
  <si>
    <t>唐昌林</t>
  </si>
  <si>
    <t>150****7913</t>
  </si>
  <si>
    <t>朱健</t>
  </si>
  <si>
    <t>134****7919</t>
  </si>
  <si>
    <t>厦岗振安中路442号</t>
  </si>
  <si>
    <t>朱昌满</t>
  </si>
  <si>
    <t>135****1278</t>
  </si>
  <si>
    <t>广西省梧州市巷梧县</t>
  </si>
  <si>
    <t>何仰超</t>
  </si>
  <si>
    <t>170****1986</t>
  </si>
  <si>
    <t>晟跃石化有限公司</t>
  </si>
  <si>
    <t>潘枫楠</t>
  </si>
  <si>
    <t>210727********1522</t>
  </si>
  <si>
    <t>137****6714</t>
  </si>
  <si>
    <t>浩旭有限公司</t>
  </si>
  <si>
    <t>谢付存</t>
  </si>
  <si>
    <t>199****5922</t>
  </si>
  <si>
    <t>广东省东莞市黄江镇</t>
  </si>
  <si>
    <t>领杰金属</t>
  </si>
  <si>
    <t>朱和明</t>
  </si>
  <si>
    <t>136****7294</t>
  </si>
  <si>
    <t>顺祥装饰</t>
  </si>
  <si>
    <t>朱和军</t>
  </si>
  <si>
    <t>176****1565</t>
  </si>
  <si>
    <t>朱玉婷</t>
  </si>
  <si>
    <t>130****7990</t>
  </si>
  <si>
    <t>三元里麦当劳有限公司</t>
  </si>
  <si>
    <t>谢代辉</t>
  </si>
  <si>
    <t>139****2401</t>
  </si>
  <si>
    <t>湖南省永州市江村镇</t>
  </si>
  <si>
    <t>中心小学</t>
  </si>
  <si>
    <t>谢富旭</t>
  </si>
  <si>
    <t>431123********0615</t>
  </si>
  <si>
    <t>182****8562</t>
  </si>
  <si>
    <t>成铭电子厂</t>
  </si>
  <si>
    <t>谢满玉</t>
  </si>
  <si>
    <t>432929********5044</t>
  </si>
  <si>
    <t>135****2492</t>
  </si>
  <si>
    <t xml:space="preserve"> 广东省东莞市长安镇</t>
  </si>
  <si>
    <t>谢代亮</t>
  </si>
  <si>
    <t>137****2301</t>
  </si>
  <si>
    <t>打零 工</t>
  </si>
  <si>
    <t>单红志</t>
  </si>
  <si>
    <t>432929********5051</t>
  </si>
  <si>
    <t>198****3896</t>
  </si>
  <si>
    <t>江村镇</t>
  </si>
  <si>
    <t>唐葵花</t>
  </si>
  <si>
    <t>431102********778X</t>
  </si>
  <si>
    <t>134****4449</t>
  </si>
  <si>
    <t>惠恒运输</t>
  </si>
  <si>
    <t>艾克贵</t>
  </si>
  <si>
    <t>135****7597</t>
  </si>
  <si>
    <t>越华照明</t>
  </si>
  <si>
    <t>艾家华</t>
  </si>
  <si>
    <t>卓达磨具有限公司</t>
  </si>
  <si>
    <t>138****0683</t>
  </si>
  <si>
    <t>泰国</t>
  </si>
  <si>
    <t>泰美酒吧</t>
  </si>
  <si>
    <t>唐昌能</t>
  </si>
  <si>
    <t>189****8021</t>
  </si>
  <si>
    <t>唐昌船</t>
  </si>
  <si>
    <t>135****1379</t>
  </si>
  <si>
    <t>155****5159</t>
  </si>
  <si>
    <t>赵美英</t>
  </si>
  <si>
    <t>150****4383</t>
  </si>
  <si>
    <t>冯云秀</t>
  </si>
  <si>
    <t>158****2665</t>
  </si>
  <si>
    <t>黄艳姣</t>
  </si>
  <si>
    <t>177****9224</t>
  </si>
  <si>
    <t>云南省昆明市玉山镇</t>
  </si>
  <si>
    <t>李艳红</t>
  </si>
  <si>
    <t>广东省东莞市嘉兴材料公司</t>
  </si>
  <si>
    <t>陈质贵</t>
  </si>
  <si>
    <t>159****2826</t>
  </si>
  <si>
    <t>广东省南山区</t>
  </si>
  <si>
    <t>东涌供销社再生资源第一回收站</t>
  </si>
  <si>
    <t>黄超</t>
  </si>
  <si>
    <t>183****2806</t>
  </si>
  <si>
    <t>江苏省昆山市周市镇</t>
  </si>
  <si>
    <t>华莱士</t>
  </si>
  <si>
    <t>杨江</t>
  </si>
  <si>
    <t>134****3526</t>
  </si>
  <si>
    <t>浙江省上海市华新镇</t>
  </si>
  <si>
    <t>华新镇马阳村</t>
  </si>
  <si>
    <t>盘久华</t>
  </si>
  <si>
    <t>159****7329</t>
  </si>
  <si>
    <t>盘国万</t>
  </si>
  <si>
    <t>杨红运</t>
  </si>
  <si>
    <t>187****5514</t>
  </si>
  <si>
    <t>陈有春</t>
  </si>
  <si>
    <t>135****2897</t>
  </si>
  <si>
    <t>广东省南沙区</t>
  </si>
  <si>
    <t>杨位高</t>
  </si>
  <si>
    <t>135****9925</t>
  </si>
  <si>
    <t>杨位云</t>
  </si>
  <si>
    <t>陈美</t>
  </si>
  <si>
    <t>157****7845</t>
  </si>
  <si>
    <t>麦克斯新能源公司</t>
  </si>
  <si>
    <t>陈景明</t>
  </si>
  <si>
    <t>186****2958</t>
  </si>
  <si>
    <t>名嘉电子厂</t>
  </si>
  <si>
    <t>陈锦元</t>
  </si>
  <si>
    <t>137****4249</t>
  </si>
  <si>
    <t>樱泰汽车饰件有限公司</t>
  </si>
  <si>
    <t>盘庆妹</t>
  </si>
  <si>
    <t>432924********8464</t>
  </si>
  <si>
    <t>158****7723</t>
  </si>
  <si>
    <t>陈杰</t>
  </si>
  <si>
    <t>152****1418</t>
  </si>
  <si>
    <t>广东省东莞市洪梅镇</t>
  </si>
  <si>
    <t>莞曜聚脂纤维科技有限公司</t>
  </si>
  <si>
    <t>高万志</t>
  </si>
  <si>
    <t>周质玲</t>
  </si>
  <si>
    <t>158****1353</t>
  </si>
  <si>
    <t>瓷砖厂</t>
  </si>
  <si>
    <t>单国文</t>
  </si>
  <si>
    <t>136****8112</t>
  </si>
  <si>
    <t>开餐饮店</t>
  </si>
  <si>
    <t>单志远</t>
  </si>
  <si>
    <t>431123********0158</t>
  </si>
  <si>
    <t>178****1597</t>
  </si>
  <si>
    <t>广东川联电子科技有限公司</t>
  </si>
  <si>
    <t>陈玉海</t>
  </si>
  <si>
    <t>183****1557</t>
  </si>
  <si>
    <t>新天地印染厂</t>
  </si>
  <si>
    <t>钟红富</t>
  </si>
  <si>
    <t>151****5543</t>
  </si>
  <si>
    <t>理家坪供电所</t>
  </si>
  <si>
    <t>钟志勇</t>
  </si>
  <si>
    <t>钟志现</t>
  </si>
  <si>
    <t>431123********1059</t>
  </si>
  <si>
    <t>155****7796</t>
  </si>
  <si>
    <t>何武</t>
  </si>
  <si>
    <t>198****8068</t>
  </si>
  <si>
    <t>卖烧烤</t>
  </si>
  <si>
    <t>罗平香</t>
  </si>
  <si>
    <t>432929********4528</t>
  </si>
  <si>
    <t>152****0875</t>
  </si>
  <si>
    <t>江南服饰</t>
  </si>
  <si>
    <t>钟红财</t>
  </si>
  <si>
    <t>创益能源有限公司</t>
  </si>
  <si>
    <t>夏大兵</t>
  </si>
  <si>
    <t>157****1002</t>
  </si>
  <si>
    <t>广东省惠州市博罗县长宁镇</t>
  </si>
  <si>
    <t>江特绝缘材料有限公司</t>
  </si>
  <si>
    <t>夏大桂</t>
  </si>
  <si>
    <t>139****3249</t>
  </si>
  <si>
    <t>泰康建筑公司</t>
  </si>
  <si>
    <t>夏前宝</t>
  </si>
  <si>
    <t>150****5041</t>
  </si>
  <si>
    <t>外卖</t>
  </si>
  <si>
    <t>夏有能</t>
  </si>
  <si>
    <t>155****0901</t>
  </si>
  <si>
    <t>周海涛</t>
  </si>
  <si>
    <t>137****9622</t>
  </si>
  <si>
    <t>园林公司</t>
  </si>
  <si>
    <t>周海波</t>
  </si>
  <si>
    <t>158****8959</t>
  </si>
  <si>
    <t>余春连</t>
  </si>
  <si>
    <t>362330********7547</t>
  </si>
  <si>
    <t>龚井文</t>
  </si>
  <si>
    <t>134****5890</t>
  </si>
  <si>
    <t>骅鹰电子科技有限公司</t>
  </si>
  <si>
    <t>龚井凤</t>
  </si>
  <si>
    <t>177****8125</t>
  </si>
  <si>
    <t>龚小辉</t>
  </si>
  <si>
    <t>150****9523</t>
  </si>
  <si>
    <t>旭锋玻璃厂</t>
  </si>
  <si>
    <t>龚小清</t>
  </si>
  <si>
    <t>龚同保</t>
  </si>
  <si>
    <t>158****6330</t>
  </si>
  <si>
    <t>浙江省金华市磐安县</t>
  </si>
  <si>
    <t>思特亿精密机械有限公司</t>
  </si>
  <si>
    <t>潘小艳</t>
  </si>
  <si>
    <t>432929********5068</t>
  </si>
  <si>
    <t>龚利梅</t>
  </si>
  <si>
    <t>188****7464</t>
  </si>
  <si>
    <t>江苏省无锡市锡山区</t>
  </si>
  <si>
    <t>先导智能装备有限公司</t>
  </si>
  <si>
    <t>龚宏文</t>
  </si>
  <si>
    <t>188****0263</t>
  </si>
  <si>
    <t>广东省惠州市仲恺高新区</t>
  </si>
  <si>
    <t>沃德智控产业园</t>
  </si>
  <si>
    <t>杨永艳</t>
  </si>
  <si>
    <t>522422********2642</t>
  </si>
  <si>
    <t>135****4103</t>
  </si>
  <si>
    <t>龚开友</t>
  </si>
  <si>
    <t>188****0217</t>
  </si>
  <si>
    <t>龚开国</t>
  </si>
  <si>
    <t>135****8158</t>
  </si>
  <si>
    <t>龚宏发</t>
  </si>
  <si>
    <t>432929********507X</t>
  </si>
  <si>
    <t>177****4798</t>
  </si>
  <si>
    <t>钟永和</t>
  </si>
  <si>
    <t>432929********5079</t>
  </si>
  <si>
    <t>177****3968</t>
  </si>
  <si>
    <t>广东省广东市清溪镇</t>
  </si>
  <si>
    <t>立讯精密有限公司</t>
  </si>
  <si>
    <t>龚石平</t>
  </si>
  <si>
    <t>湖南省湘潭市湘潭县</t>
  </si>
  <si>
    <t>红星小学教练</t>
  </si>
  <si>
    <t>龚良平</t>
  </si>
  <si>
    <t>182****9304</t>
  </si>
  <si>
    <t>湖南省岳阳市岳阳楼区</t>
  </si>
  <si>
    <t>教练</t>
  </si>
  <si>
    <t>罗春琳</t>
  </si>
  <si>
    <t>137****0365</t>
  </si>
  <si>
    <t>陈知凤</t>
  </si>
  <si>
    <t>432924********6440</t>
  </si>
  <si>
    <t>唐志明</t>
  </si>
  <si>
    <t>431126********6217</t>
  </si>
  <si>
    <t>183****0304</t>
  </si>
  <si>
    <t>湖南省永州市双牌县塘底乡</t>
  </si>
  <si>
    <t>教书</t>
  </si>
  <si>
    <t>罗苏艳</t>
  </si>
  <si>
    <t>173****8796</t>
  </si>
  <si>
    <t>赖吉涛</t>
  </si>
  <si>
    <t>186****9073</t>
  </si>
  <si>
    <t>德沃普电气股份公司</t>
  </si>
  <si>
    <t>赖丽芳</t>
  </si>
  <si>
    <t>158****1305</t>
  </si>
  <si>
    <t>广东省惠州市水口镇</t>
  </si>
  <si>
    <t>天宝电子厂</t>
  </si>
  <si>
    <t>赖有亮</t>
  </si>
  <si>
    <t>152****0919</t>
  </si>
  <si>
    <t>伐木工</t>
  </si>
  <si>
    <t>赖立军</t>
  </si>
  <si>
    <t>新曜有限公司</t>
  </si>
  <si>
    <t>陈培茂</t>
  </si>
  <si>
    <t>136****8971</t>
  </si>
  <si>
    <t>环保股份有限公司</t>
  </si>
  <si>
    <t>赖吉旺</t>
  </si>
  <si>
    <t>189****8815</t>
  </si>
  <si>
    <t>广西省贺州市信都镇</t>
  </si>
  <si>
    <t>大沙厂</t>
  </si>
  <si>
    <t>赖守利</t>
  </si>
  <si>
    <t>131****5336</t>
  </si>
  <si>
    <t>广东省江门市蓬汇区荷塘镇</t>
  </si>
  <si>
    <t>喜威燃气站</t>
  </si>
  <si>
    <t>赖冬连</t>
  </si>
  <si>
    <t>135****8838</t>
  </si>
  <si>
    <t>卖食品</t>
  </si>
  <si>
    <t>罗前进</t>
  </si>
  <si>
    <t>198****6800</t>
  </si>
  <si>
    <t>赖守助</t>
  </si>
  <si>
    <t>134****6105</t>
  </si>
  <si>
    <t>旺达食品厂</t>
  </si>
  <si>
    <t>周宏勤</t>
  </si>
  <si>
    <t>413023********8423</t>
  </si>
  <si>
    <t>134****7969</t>
  </si>
  <si>
    <t>赖政</t>
  </si>
  <si>
    <t>188****3803</t>
  </si>
  <si>
    <t>众然气公司</t>
  </si>
  <si>
    <t>赖吉方</t>
  </si>
  <si>
    <t>158****2944</t>
  </si>
  <si>
    <t>赖吉园</t>
  </si>
  <si>
    <t>189****0545</t>
  </si>
  <si>
    <t>燃气工程材料有限公司</t>
  </si>
  <si>
    <t>赖吉斌</t>
  </si>
  <si>
    <t>176****6878</t>
  </si>
  <si>
    <t>众旺燃气公司</t>
  </si>
  <si>
    <t>赖吉锋</t>
  </si>
  <si>
    <t>176****8604</t>
  </si>
  <si>
    <t>天生集团有限公司</t>
  </si>
  <si>
    <t>邓银香</t>
  </si>
  <si>
    <t>432924********6220</t>
  </si>
  <si>
    <t>185****6831</t>
  </si>
  <si>
    <t>罗哲海</t>
  </si>
  <si>
    <t>191****9662</t>
  </si>
  <si>
    <t>赖良学</t>
  </si>
  <si>
    <t>136****8658</t>
  </si>
  <si>
    <t>赖毅</t>
  </si>
  <si>
    <t>132****1062</t>
  </si>
  <si>
    <t>电子有限公司</t>
  </si>
  <si>
    <t>赖守辉</t>
  </si>
  <si>
    <t>138****2317</t>
  </si>
  <si>
    <t>广东省广州市珠海区</t>
  </si>
  <si>
    <t>杨松妹</t>
  </si>
  <si>
    <t>永旺毛织厂</t>
  </si>
  <si>
    <t>赖勇</t>
  </si>
  <si>
    <t>156****7573</t>
  </si>
  <si>
    <t>陈培亮</t>
  </si>
  <si>
    <t>176****1747</t>
  </si>
  <si>
    <t>龚开亮</t>
  </si>
  <si>
    <t>158****6593</t>
  </si>
  <si>
    <t>广东省中山市火炬开发区</t>
  </si>
  <si>
    <t>泗水工业园</t>
  </si>
  <si>
    <t>黄秀娟</t>
  </si>
  <si>
    <t>450821********2902</t>
  </si>
  <si>
    <t>132****0950</t>
  </si>
  <si>
    <t>陈炳宏</t>
  </si>
  <si>
    <t>158****5932</t>
  </si>
  <si>
    <t>永发玩具厂</t>
  </si>
  <si>
    <t>唐艳梅</t>
  </si>
  <si>
    <t>431102********7780</t>
  </si>
  <si>
    <t>137****5332</t>
  </si>
  <si>
    <t>龚开胜</t>
  </si>
  <si>
    <t>152****9896</t>
  </si>
  <si>
    <t>湘潭铺子</t>
  </si>
  <si>
    <t>龚格花</t>
  </si>
  <si>
    <t>151****7988</t>
  </si>
  <si>
    <t>陈炳华</t>
  </si>
  <si>
    <t>136****6718</t>
  </si>
  <si>
    <t>鑫曜纺织有限公司</t>
  </si>
  <si>
    <t>罗小艳</t>
  </si>
  <si>
    <t>173****6973</t>
  </si>
  <si>
    <t>创嘉五金厂</t>
  </si>
  <si>
    <t>陈敏</t>
  </si>
  <si>
    <t>182****2428</t>
  </si>
  <si>
    <t>厦门</t>
  </si>
  <si>
    <t>货远华理有限公司</t>
  </si>
  <si>
    <t>赖断连</t>
  </si>
  <si>
    <t>陈炳龙</t>
  </si>
  <si>
    <t>龚国友</t>
  </si>
  <si>
    <t>199****4568</t>
  </si>
  <si>
    <t>林永秀</t>
  </si>
  <si>
    <t>432929********504X</t>
  </si>
  <si>
    <t>187****1568</t>
  </si>
  <si>
    <t>龚开涛</t>
  </si>
  <si>
    <t>电器有限公司</t>
  </si>
  <si>
    <t>龚小花</t>
  </si>
  <si>
    <t>罗哲武</t>
  </si>
  <si>
    <t>199****7603</t>
  </si>
  <si>
    <t>斯祥奇高分子材料厂</t>
  </si>
  <si>
    <t>182****5638</t>
  </si>
  <si>
    <t>广东省湛江市塘厦村</t>
  </si>
  <si>
    <t>湛江卷烟包装厂</t>
  </si>
  <si>
    <t>罗凤艳</t>
  </si>
  <si>
    <t>136****4021</t>
  </si>
  <si>
    <t>自主营业</t>
  </si>
  <si>
    <t>罗运华</t>
  </si>
  <si>
    <t>151****9952</t>
  </si>
  <si>
    <t>浙江省嘉兴市桐乡</t>
  </si>
  <si>
    <t>聚道制衣厂</t>
  </si>
  <si>
    <t>袁玉姣</t>
  </si>
  <si>
    <t>188****9055</t>
  </si>
  <si>
    <t>罗宣武</t>
  </si>
  <si>
    <t>150****8171</t>
  </si>
  <si>
    <t>何玉美</t>
  </si>
  <si>
    <t>450981********352X</t>
  </si>
  <si>
    <t>赖良平</t>
  </si>
  <si>
    <t>135****3307</t>
  </si>
  <si>
    <t>顺风速递</t>
  </si>
  <si>
    <t>罗家宝</t>
  </si>
  <si>
    <t>菜鸟驿站</t>
  </si>
  <si>
    <t>罗苏宾</t>
  </si>
  <si>
    <t>158****8525</t>
  </si>
  <si>
    <t>罗存</t>
  </si>
  <si>
    <t>138****3643</t>
  </si>
  <si>
    <t>新轮优选</t>
  </si>
  <si>
    <t>罗娟</t>
  </si>
  <si>
    <t>431123********0087</t>
  </si>
  <si>
    <t>156****5975</t>
  </si>
  <si>
    <t>君悦休闲会所</t>
  </si>
  <si>
    <t>罗哲旺</t>
  </si>
  <si>
    <t>431123********5039</t>
  </si>
  <si>
    <t>186****9203</t>
  </si>
  <si>
    <t>东创紧密技术有限公司</t>
  </si>
  <si>
    <t>赖吉梅</t>
  </si>
  <si>
    <t>431123********5047</t>
  </si>
  <si>
    <t>罗哲利</t>
  </si>
  <si>
    <t>150****7633</t>
  </si>
  <si>
    <t>聚道毛织厂</t>
  </si>
  <si>
    <t>文云英</t>
  </si>
  <si>
    <t>188****6595</t>
  </si>
  <si>
    <t>赵春旺</t>
  </si>
  <si>
    <t>158****3827</t>
  </si>
  <si>
    <t>赵美秀</t>
  </si>
  <si>
    <t>赵海明</t>
  </si>
  <si>
    <t>155****4961</t>
  </si>
  <si>
    <t>美装店</t>
  </si>
  <si>
    <t>赵君艳</t>
  </si>
  <si>
    <t>191****3520</t>
  </si>
  <si>
    <t>文泽</t>
  </si>
  <si>
    <t>187****5472</t>
  </si>
  <si>
    <t>文梅花</t>
  </si>
  <si>
    <t>153****2028</t>
  </si>
  <si>
    <t>湖北省十堰市</t>
  </si>
  <si>
    <t>诗经小镇营销中心</t>
  </si>
  <si>
    <t>文国雄</t>
  </si>
  <si>
    <t>159****7432</t>
  </si>
  <si>
    <t>欧丰纺织有限公司</t>
  </si>
  <si>
    <t>吴雪云</t>
  </si>
  <si>
    <t>432929********5047</t>
  </si>
  <si>
    <t>135****4908</t>
  </si>
  <si>
    <t>文远宏</t>
  </si>
  <si>
    <t>150****5541</t>
  </si>
  <si>
    <t>优坐家具有限公司</t>
  </si>
  <si>
    <t>刘生旺</t>
  </si>
  <si>
    <t>182****4168</t>
  </si>
  <si>
    <t>陈建成</t>
  </si>
  <si>
    <t>195****2098</t>
  </si>
  <si>
    <t>湖南鼎新展旺汽车服务中心</t>
  </si>
  <si>
    <t>赵小青</t>
  </si>
  <si>
    <t>432924********6022</t>
  </si>
  <si>
    <t>187****0420</t>
  </si>
  <si>
    <t>陈东</t>
  </si>
  <si>
    <t>155****5489</t>
  </si>
  <si>
    <t>南山消防队</t>
  </si>
  <si>
    <t>陈龙</t>
  </si>
  <si>
    <t>431123********6115</t>
  </si>
  <si>
    <t>173****7134</t>
  </si>
  <si>
    <t>电商</t>
  </si>
  <si>
    <t>刘仁胜</t>
  </si>
  <si>
    <t>432929********5072</t>
  </si>
  <si>
    <t>136****8176</t>
  </si>
  <si>
    <t>湖南省岳阳市平江县</t>
  </si>
  <si>
    <t>金虹桥装饰</t>
  </si>
  <si>
    <t>赵军旺</t>
  </si>
  <si>
    <t>137****1505</t>
  </si>
  <si>
    <t>采晋家饰公司</t>
  </si>
  <si>
    <t>赵国旺</t>
  </si>
  <si>
    <t>135****0588</t>
  </si>
  <si>
    <t>东威电子厂</t>
  </si>
  <si>
    <t>赵良友</t>
  </si>
  <si>
    <t>176****2983</t>
  </si>
  <si>
    <t>广东斯百科技有限公司</t>
  </si>
  <si>
    <t>陈建平</t>
  </si>
  <si>
    <t>177****5156</t>
  </si>
  <si>
    <t>嘉齐机械公司</t>
  </si>
  <si>
    <t>刘生国</t>
  </si>
  <si>
    <t>137****8532</t>
  </si>
  <si>
    <t>广州优优贸易有限公司</t>
  </si>
  <si>
    <t>黄井萍</t>
  </si>
  <si>
    <t>431021********7543</t>
  </si>
  <si>
    <t>199****7961</t>
  </si>
  <si>
    <t>湖南省郴州市桂阳县</t>
  </si>
  <si>
    <t>电信手机店</t>
  </si>
  <si>
    <t>刘仁君</t>
  </si>
  <si>
    <t>189****3361</t>
  </si>
  <si>
    <t>广东省佛山市三水区南街镇</t>
  </si>
  <si>
    <t>巨来新材料科技有限公司</t>
  </si>
  <si>
    <t>赖成富</t>
  </si>
  <si>
    <t>158****2990</t>
  </si>
  <si>
    <t>赖成文</t>
  </si>
  <si>
    <t>137****4415</t>
  </si>
  <si>
    <t>润强医疗机械有限公司</t>
  </si>
  <si>
    <t>郭梦玲</t>
  </si>
  <si>
    <t>342224********0886</t>
  </si>
  <si>
    <t>金三塔丝织厂</t>
  </si>
  <si>
    <t>李玉彬</t>
  </si>
  <si>
    <t>511122********356X</t>
  </si>
  <si>
    <t>150****4608</t>
  </si>
  <si>
    <t>广东省增城市仙村镇</t>
  </si>
  <si>
    <t>澳航物流</t>
  </si>
  <si>
    <t>文庚有</t>
  </si>
  <si>
    <t>尚城服装公司</t>
  </si>
  <si>
    <t>罗红灯</t>
  </si>
  <si>
    <t>183****1326</t>
  </si>
  <si>
    <t>马龙村碧桂园</t>
  </si>
  <si>
    <t>罗小龙</t>
  </si>
  <si>
    <t>147****8249</t>
  </si>
  <si>
    <t>文涛</t>
  </si>
  <si>
    <t>176****4200</t>
  </si>
  <si>
    <t>第一体育健身馆</t>
  </si>
  <si>
    <t>赖盛辉</t>
  </si>
  <si>
    <t>奶粉店</t>
  </si>
  <si>
    <t>赖艳姣</t>
  </si>
  <si>
    <t>158****1977</t>
  </si>
  <si>
    <t>领天莫才企业杭州分公司</t>
  </si>
  <si>
    <t>徐萍萍</t>
  </si>
  <si>
    <t>182****1551</t>
  </si>
  <si>
    <t>赖运生</t>
  </si>
  <si>
    <t>199****6606</t>
  </si>
  <si>
    <t>广东省广州市新塘镇</t>
  </si>
  <si>
    <t>陕西手工面馆</t>
  </si>
  <si>
    <t>赖吉俊</t>
  </si>
  <si>
    <t>183****1046</t>
  </si>
  <si>
    <t>中国工商银行</t>
  </si>
  <si>
    <t>赖丽明</t>
  </si>
  <si>
    <t>138****6174</t>
  </si>
  <si>
    <t>赖雪英</t>
  </si>
  <si>
    <t>135****9107</t>
  </si>
  <si>
    <t>南京降门信息科技公司</t>
  </si>
  <si>
    <t>罗兴现</t>
  </si>
  <si>
    <t>150****5186</t>
  </si>
  <si>
    <t>凤凰岗华孝技术有限公司</t>
  </si>
  <si>
    <t>何芝青</t>
  </si>
  <si>
    <t>420619********1622</t>
  </si>
  <si>
    <t>151****3401</t>
  </si>
  <si>
    <t>阳明竹味</t>
  </si>
  <si>
    <t>罗源</t>
  </si>
  <si>
    <t>185****0382</t>
  </si>
  <si>
    <t>艺利紧密有限公司</t>
  </si>
  <si>
    <t>何宏伟</t>
  </si>
  <si>
    <t>135****3736</t>
  </si>
  <si>
    <t>常乐不锈钢厂</t>
  </si>
  <si>
    <t>李秀丽</t>
  </si>
  <si>
    <t>410225********6140</t>
  </si>
  <si>
    <t>海南省开封市兰考县</t>
  </si>
  <si>
    <t>何四运</t>
  </si>
  <si>
    <t>159****9347</t>
  </si>
  <si>
    <t>罗怀龙</t>
  </si>
  <si>
    <t>151****4424</t>
  </si>
  <si>
    <t>鸿德园物业公司</t>
  </si>
  <si>
    <t>李正利</t>
  </si>
  <si>
    <t>159****7138</t>
  </si>
  <si>
    <t>罗建超</t>
  </si>
  <si>
    <t>135****3227</t>
  </si>
  <si>
    <t>惠炫电子有限公司</t>
  </si>
  <si>
    <t>大朗毛织厂</t>
  </si>
  <si>
    <t>潘满姣</t>
  </si>
  <si>
    <t>432929********2522</t>
  </si>
  <si>
    <t>189****9297</t>
  </si>
  <si>
    <t>何革</t>
  </si>
  <si>
    <t>152****1192</t>
  </si>
  <si>
    <t>讯和通科技有限公司</t>
  </si>
  <si>
    <t>何峻</t>
  </si>
  <si>
    <t>155****9311</t>
  </si>
  <si>
    <t>盛永联五金厂</t>
  </si>
  <si>
    <t>何美彪</t>
  </si>
  <si>
    <t>189****9961</t>
  </si>
  <si>
    <t>重航科技</t>
  </si>
  <si>
    <t>赖守高</t>
  </si>
  <si>
    <t>159****5846</t>
  </si>
  <si>
    <t>德沃康科技集团有限公司</t>
  </si>
  <si>
    <t>马秋英</t>
  </si>
  <si>
    <t>兴昌印刷有限公司</t>
  </si>
  <si>
    <t>寇春香</t>
  </si>
  <si>
    <t>420527********1363</t>
  </si>
  <si>
    <t>158****2678</t>
  </si>
  <si>
    <t>马雪香</t>
  </si>
  <si>
    <t>153****2525</t>
  </si>
  <si>
    <t>赖吉安</t>
  </si>
  <si>
    <t>150****9773</t>
  </si>
  <si>
    <t>赖冰婷</t>
  </si>
  <si>
    <t>187****5236</t>
  </si>
  <si>
    <t>李香平</t>
  </si>
  <si>
    <t>199****7765</t>
  </si>
  <si>
    <t>赖守昌</t>
  </si>
  <si>
    <t>139****8952</t>
  </si>
  <si>
    <t>梦成医用包装厂</t>
  </si>
  <si>
    <t>胥丽</t>
  </si>
  <si>
    <t>522121********2643</t>
  </si>
  <si>
    <t>137****4127</t>
  </si>
  <si>
    <t>君豪医疗用品公司</t>
  </si>
  <si>
    <t>罗哲锋</t>
  </si>
  <si>
    <t>186****5659</t>
  </si>
  <si>
    <t>三陵包装有限公司</t>
  </si>
  <si>
    <t>罗哲彪</t>
  </si>
  <si>
    <t>188****5242</t>
  </si>
  <si>
    <t>钟艳英</t>
  </si>
  <si>
    <t>432929********4527</t>
  </si>
  <si>
    <t>178****8969</t>
  </si>
  <si>
    <t>海装物流公司</t>
  </si>
  <si>
    <t>唐友宝</t>
  </si>
  <si>
    <t>188****4292</t>
  </si>
  <si>
    <t>出租车</t>
  </si>
  <si>
    <t>杨芳</t>
  </si>
  <si>
    <t>432626********0389</t>
  </si>
  <si>
    <t>135****9008</t>
  </si>
  <si>
    <t>星级母婴家政公司</t>
  </si>
  <si>
    <t>赖守伟</t>
  </si>
  <si>
    <t>198****6654</t>
  </si>
  <si>
    <t>翔兴家具厂</t>
  </si>
  <si>
    <t>龚家荣</t>
  </si>
  <si>
    <t>陕西省公路局</t>
  </si>
  <si>
    <t>红艳印刷厂</t>
  </si>
  <si>
    <t>赖吉远</t>
  </si>
  <si>
    <t>139****6906</t>
  </si>
  <si>
    <t>景辉模具厂</t>
  </si>
  <si>
    <t>唐友家</t>
  </si>
  <si>
    <t>132****8788</t>
  </si>
  <si>
    <t>罗苏芳</t>
  </si>
  <si>
    <t>137****1028</t>
  </si>
  <si>
    <t>泰浩毛织厂</t>
  </si>
  <si>
    <t>431123********6555</t>
  </si>
  <si>
    <t>155****1053</t>
  </si>
  <si>
    <t>唐友成</t>
  </si>
  <si>
    <t>151****5931</t>
  </si>
  <si>
    <t>广东省增城县</t>
  </si>
  <si>
    <t>阿木成制衣有限公司</t>
  </si>
  <si>
    <t>罗红艳</t>
  </si>
  <si>
    <t>唐济民</t>
  </si>
  <si>
    <t>江苏省昆山市张浦镇</t>
  </si>
  <si>
    <t>兰斯紧密科技有限公司</t>
  </si>
  <si>
    <t>陈炳良</t>
  </si>
  <si>
    <t>173****6673</t>
  </si>
  <si>
    <t>广东增城</t>
  </si>
  <si>
    <t>新塘镇沙浦奥利食品厂</t>
  </si>
  <si>
    <t>冯仁秀</t>
  </si>
  <si>
    <t>152****6537</t>
  </si>
  <si>
    <t>龚友茂</t>
  </si>
  <si>
    <t>130****2078</t>
  </si>
  <si>
    <t>广东省惠州市平潭镇</t>
  </si>
  <si>
    <t>何四海</t>
  </si>
  <si>
    <t>189****6957</t>
  </si>
  <si>
    <t>赵海辉</t>
  </si>
  <si>
    <t>上海汇赋信息科技有限公司</t>
  </si>
  <si>
    <t>何友志</t>
  </si>
  <si>
    <t>鸿宇世纪当保安</t>
  </si>
  <si>
    <t>袁友顺</t>
  </si>
  <si>
    <t>184****2655</t>
  </si>
  <si>
    <t>昌江黎族自治县</t>
  </si>
  <si>
    <t>罗根香</t>
  </si>
  <si>
    <t>唐粒</t>
  </si>
  <si>
    <t>135****7429</t>
  </si>
  <si>
    <t>上海市嘉定区</t>
  </si>
  <si>
    <t>昆山兰新精密科技有限公司</t>
  </si>
  <si>
    <t>陈焕华</t>
  </si>
  <si>
    <t>412822********4824</t>
  </si>
  <si>
    <t>182****4463</t>
  </si>
  <si>
    <t>周晓君</t>
  </si>
  <si>
    <t>龚学</t>
  </si>
  <si>
    <t>开理发店</t>
  </si>
  <si>
    <t>蒋小艳</t>
  </si>
  <si>
    <t>432929********4524</t>
  </si>
  <si>
    <t>137****4530</t>
  </si>
  <si>
    <t>刘生合</t>
  </si>
  <si>
    <t>致兴纺织服装股份有限公司</t>
  </si>
  <si>
    <t>赖吉坤</t>
  </si>
  <si>
    <t>和源食品有限公司</t>
  </si>
  <si>
    <t>何翠英</t>
  </si>
  <si>
    <t>153****5552</t>
  </si>
  <si>
    <t>泰合电子厂</t>
  </si>
  <si>
    <t>陈格凤</t>
  </si>
  <si>
    <t>432929********5063</t>
  </si>
  <si>
    <t>185****5608</t>
  </si>
  <si>
    <t>广州星何铝塑制品有限公司</t>
  </si>
  <si>
    <t>罗前庚</t>
  </si>
  <si>
    <t>151****9646</t>
  </si>
  <si>
    <t>罗哲存</t>
  </si>
  <si>
    <t>151****3562</t>
  </si>
  <si>
    <t>罗前勇</t>
  </si>
  <si>
    <t>158****5077</t>
  </si>
  <si>
    <t>江苏省盐城市</t>
  </si>
  <si>
    <t>环保科技城</t>
  </si>
  <si>
    <t>周秋云</t>
  </si>
  <si>
    <t>431123********4526</t>
  </si>
  <si>
    <t>431123********0091</t>
  </si>
  <si>
    <t>166****6660</t>
  </si>
  <si>
    <t>佛山升辉汽车科技有限公司</t>
  </si>
  <si>
    <t>文塔村</t>
  </si>
  <si>
    <t>唐跃贵</t>
  </si>
  <si>
    <t>176****8870</t>
  </si>
  <si>
    <t>诗尼曼家居有限公司</t>
  </si>
  <si>
    <t>唐基忠</t>
  </si>
  <si>
    <t>131****7195</t>
  </si>
  <si>
    <t>何承党</t>
  </si>
  <si>
    <t>189****1806</t>
  </si>
  <si>
    <t>原创家俱厂</t>
  </si>
  <si>
    <t>何琴</t>
  </si>
  <si>
    <t>137****2793</t>
  </si>
  <si>
    <t>杜华兵</t>
  </si>
  <si>
    <t>432929********5056</t>
  </si>
  <si>
    <t>183****4393</t>
  </si>
  <si>
    <t>广东省广州市白云区金和街</t>
  </si>
  <si>
    <t>城建工队</t>
  </si>
  <si>
    <t>朱海燕</t>
  </si>
  <si>
    <t>159****3048</t>
  </si>
  <si>
    <t>唐炳华</t>
  </si>
  <si>
    <t>137****3687</t>
  </si>
  <si>
    <t>广东省东莞市东莞市虎门镇</t>
  </si>
  <si>
    <t>昆仲电子厂</t>
  </si>
  <si>
    <t>杨丽君</t>
  </si>
  <si>
    <t>431102********726X</t>
  </si>
  <si>
    <t>159****8201</t>
  </si>
  <si>
    <t>唐吉连</t>
  </si>
  <si>
    <t>182****2019</t>
  </si>
  <si>
    <t>周周花</t>
  </si>
  <si>
    <t>134****9533</t>
  </si>
  <si>
    <t>广东省深圳市罗湖区口腔诊所</t>
  </si>
  <si>
    <t>口腔诊所</t>
  </si>
  <si>
    <t>何孟姣</t>
  </si>
  <si>
    <t>173****2125</t>
  </si>
  <si>
    <t>何斌</t>
  </si>
  <si>
    <t>137****3455</t>
  </si>
  <si>
    <t>聚鑫实业科技公司</t>
  </si>
  <si>
    <t>何承美</t>
  </si>
  <si>
    <t>185****7865</t>
  </si>
  <si>
    <t>登丰家具厂</t>
  </si>
  <si>
    <t>马小群</t>
  </si>
  <si>
    <t>412726********2446</t>
  </si>
  <si>
    <t>夏少娥</t>
  </si>
  <si>
    <t>432929********5104</t>
  </si>
  <si>
    <t>187****8679</t>
  </si>
  <si>
    <t>卓跃皮具厂</t>
  </si>
  <si>
    <t>唐元杰</t>
  </si>
  <si>
    <t>153****4222</t>
  </si>
  <si>
    <t>浙江省宁波市凤凰区</t>
  </si>
  <si>
    <t>中通快递台州分拨中心</t>
  </si>
  <si>
    <t>张富德</t>
  </si>
  <si>
    <t>187****1657</t>
  </si>
  <si>
    <t>唐爱娟</t>
  </si>
  <si>
    <t>158****6586</t>
  </si>
  <si>
    <t>惠港发际科技有限公司</t>
  </si>
  <si>
    <t>何仰文</t>
  </si>
  <si>
    <t>137****4216</t>
  </si>
  <si>
    <t>瑞创制衣厂</t>
  </si>
  <si>
    <t>唐桂荣</t>
  </si>
  <si>
    <t>广东省东莞市东莞市虎门镇碧桂园幼儿园</t>
  </si>
  <si>
    <t>宝贝大拇指幼儿园</t>
  </si>
  <si>
    <t>邹洁</t>
  </si>
  <si>
    <t>136****7750</t>
  </si>
  <si>
    <t>吴现香</t>
  </si>
  <si>
    <t>136****0027</t>
  </si>
  <si>
    <t>白龙生活超市</t>
  </si>
  <si>
    <t>158****5308</t>
  </si>
  <si>
    <t>周厚兴</t>
  </si>
  <si>
    <t>186****7347</t>
  </si>
  <si>
    <t>高木生</t>
  </si>
  <si>
    <t>173****4912</t>
  </si>
  <si>
    <t>高雪</t>
  </si>
  <si>
    <t>130****7539</t>
  </si>
  <si>
    <t>比亚迪电子厂</t>
  </si>
  <si>
    <t>陈满玉</t>
  </si>
  <si>
    <t>152****1721</t>
  </si>
  <si>
    <t>唐仁元</t>
  </si>
  <si>
    <t>152****8569</t>
  </si>
  <si>
    <t>新远宏制衣厂</t>
  </si>
  <si>
    <t>邹正全</t>
  </si>
  <si>
    <t>135****3335</t>
  </si>
  <si>
    <t>唐起辉</t>
  </si>
  <si>
    <t>187****3368</t>
  </si>
  <si>
    <t>浙江省嘉兴市海宁市许林镇</t>
  </si>
  <si>
    <t>吉宏装饰公司</t>
  </si>
  <si>
    <t>邹计花</t>
  </si>
  <si>
    <t>139****3809</t>
  </si>
  <si>
    <t>唐起军</t>
  </si>
  <si>
    <t>151****6859</t>
  </si>
  <si>
    <t>京东物流有限公司</t>
  </si>
  <si>
    <t>何见花</t>
  </si>
  <si>
    <t>151****8579</t>
  </si>
  <si>
    <t>独特电子有限公司</t>
  </si>
  <si>
    <t>高林洁</t>
  </si>
  <si>
    <t>431123********3587</t>
  </si>
  <si>
    <t>185****4392</t>
  </si>
  <si>
    <t>广东省深圳市龙华新区大浪街道</t>
  </si>
  <si>
    <t>七分时尚</t>
  </si>
  <si>
    <t>高林茂</t>
  </si>
  <si>
    <t>151****5116</t>
  </si>
  <si>
    <t>广东省中山市中山市三乡镇</t>
  </si>
  <si>
    <t>远创盛电子科技有限公司</t>
  </si>
  <si>
    <t>安建国</t>
  </si>
  <si>
    <t>176****6910</t>
  </si>
  <si>
    <t>广东省东莞市东莞市(县级)桥头镇</t>
  </si>
  <si>
    <t>新锐深孔钻五金加工店</t>
  </si>
  <si>
    <t>何凯辉</t>
  </si>
  <si>
    <t>191****9079</t>
  </si>
  <si>
    <t>江苏省常州市武进区李家镇</t>
  </si>
  <si>
    <t>爱康盲人推拿院</t>
  </si>
  <si>
    <t>何定辉</t>
  </si>
  <si>
    <t>173****6800</t>
  </si>
  <si>
    <t>旺鑫精密工业有限公司</t>
  </si>
  <si>
    <t>180****6006</t>
  </si>
  <si>
    <t>张志平</t>
  </si>
  <si>
    <t>431121********2528</t>
  </si>
  <si>
    <t>139****1238</t>
  </si>
  <si>
    <t>湘涛制衣厂</t>
  </si>
  <si>
    <t>胡登彪</t>
  </si>
  <si>
    <t>132****8936</t>
  </si>
  <si>
    <t>万鑫手袋厂</t>
  </si>
  <si>
    <t>何景红</t>
  </si>
  <si>
    <t>139****6022</t>
  </si>
  <si>
    <t>浙江省丽水市缙云县</t>
  </si>
  <si>
    <t>雷亚电子公司</t>
  </si>
  <si>
    <t>蒋六云</t>
  </si>
  <si>
    <t>199****5168</t>
  </si>
  <si>
    <t>何晶玲</t>
  </si>
  <si>
    <t>431123********7048</t>
  </si>
  <si>
    <t>177****4402</t>
  </si>
  <si>
    <t>省外务工</t>
  </si>
  <si>
    <t>吴中南</t>
  </si>
  <si>
    <t>180****1727</t>
  </si>
  <si>
    <t>新锦糖饮料经营部</t>
  </si>
  <si>
    <t>张国元</t>
  </si>
  <si>
    <t>136****9362</t>
  </si>
  <si>
    <t>交警队合同工</t>
  </si>
  <si>
    <t>张怀德</t>
  </si>
  <si>
    <t>沈根信</t>
  </si>
  <si>
    <t>139****9075</t>
  </si>
  <si>
    <t>何仰凤</t>
  </si>
  <si>
    <t>432926********5010</t>
  </si>
  <si>
    <t>156****3468</t>
  </si>
  <si>
    <t>时运达实业有限公司</t>
  </si>
  <si>
    <t>何红军</t>
  </si>
  <si>
    <t>137****1770</t>
  </si>
  <si>
    <t>捷腾电子加工厂</t>
  </si>
  <si>
    <t>180****9556</t>
  </si>
  <si>
    <t>江村理发店</t>
  </si>
  <si>
    <t>何慧</t>
  </si>
  <si>
    <t>153****5121</t>
  </si>
  <si>
    <t>邹宏元</t>
  </si>
  <si>
    <t>150****2020</t>
  </si>
  <si>
    <t>鸿辉工业有限公司</t>
  </si>
  <si>
    <t>杨梅玉</t>
  </si>
  <si>
    <t>432923********6529</t>
  </si>
  <si>
    <t>邹佳燊</t>
  </si>
  <si>
    <t>431123********509X</t>
  </si>
  <si>
    <t>矢崎汽车配件公司</t>
  </si>
  <si>
    <t>杜三意</t>
  </si>
  <si>
    <t>135****3716</t>
  </si>
  <si>
    <t>广东省汕头市龙湖区</t>
  </si>
  <si>
    <t>唐启群</t>
  </si>
  <si>
    <t>130****9558</t>
  </si>
  <si>
    <t>广东省佛山市高明区</t>
  </si>
  <si>
    <t>三洲海州燃气公司</t>
  </si>
  <si>
    <t>唐龙</t>
  </si>
  <si>
    <t>431123********5071</t>
  </si>
  <si>
    <t>173****7264</t>
  </si>
  <si>
    <t>唐元峻</t>
  </si>
  <si>
    <t>137****9341</t>
  </si>
  <si>
    <t>湖南省长沙市人民医院</t>
  </si>
  <si>
    <t>市人民医院</t>
  </si>
  <si>
    <t>盘知玉</t>
  </si>
  <si>
    <t>131****9155</t>
  </si>
  <si>
    <t>唐运员</t>
  </si>
  <si>
    <t>134****4598</t>
  </si>
  <si>
    <t>顺丰速运有限公司</t>
  </si>
  <si>
    <t>肖秋辉</t>
  </si>
  <si>
    <t>432503********3169</t>
  </si>
  <si>
    <t>138****9822</t>
  </si>
  <si>
    <t>华隆制衣厂</t>
  </si>
  <si>
    <t>何根生</t>
  </si>
  <si>
    <t>158****2538</t>
  </si>
  <si>
    <t>海南省省管县文昌市会文镇</t>
  </si>
  <si>
    <t>何丽君</t>
  </si>
  <si>
    <t>189****4145</t>
  </si>
  <si>
    <t>时代基因医学检验技术有限公司</t>
  </si>
  <si>
    <t>秦科元</t>
  </si>
  <si>
    <t>187****6526</t>
  </si>
  <si>
    <t>鸿义塑胶</t>
  </si>
  <si>
    <t>朱珍娟</t>
  </si>
  <si>
    <t>431123********7566</t>
  </si>
  <si>
    <t>198****4041</t>
  </si>
  <si>
    <t>广东省河源市东源县</t>
  </si>
  <si>
    <t>长盈精密技术有限公司</t>
  </si>
  <si>
    <t>朱丽娟</t>
  </si>
  <si>
    <t>431123********5107</t>
  </si>
  <si>
    <t>176****6767</t>
  </si>
  <si>
    <t>河南省信阳市浉河区</t>
  </si>
  <si>
    <t>新玛特大地影院</t>
  </si>
  <si>
    <t>何兰玉</t>
  </si>
  <si>
    <t>176****6449</t>
  </si>
  <si>
    <t>何连德</t>
  </si>
  <si>
    <t>156****2601</t>
  </si>
  <si>
    <t>鸿义模具有限公司</t>
  </si>
  <si>
    <t>兰宏光</t>
  </si>
  <si>
    <t>187****7428</t>
  </si>
  <si>
    <t>林岗头村湘菜馆</t>
  </si>
  <si>
    <t>兰宏广</t>
  </si>
  <si>
    <t>158****9053</t>
  </si>
  <si>
    <t>霞朗工业区顶好手袋皮具厂</t>
  </si>
  <si>
    <t>周国花</t>
  </si>
  <si>
    <t>137****3513</t>
  </si>
  <si>
    <t>金泰四店</t>
  </si>
  <si>
    <t>周仁体</t>
  </si>
  <si>
    <t>兰兴林</t>
  </si>
  <si>
    <t>199****6930</t>
  </si>
  <si>
    <t>钟连姣</t>
  </si>
  <si>
    <t>191****4716</t>
  </si>
  <si>
    <t>兰旭</t>
  </si>
  <si>
    <t>176****8516</t>
  </si>
  <si>
    <t>杨华林</t>
  </si>
  <si>
    <t>187****1929</t>
  </si>
  <si>
    <t>工业区耳机厂</t>
  </si>
  <si>
    <t>王建平</t>
  </si>
  <si>
    <t>433022********1228</t>
  </si>
  <si>
    <t>199****0498</t>
  </si>
  <si>
    <t>芭比女神内衣厂</t>
  </si>
  <si>
    <t>兰宏文</t>
  </si>
  <si>
    <t>173****1826</t>
  </si>
  <si>
    <t>广东省佛山市大沥镇</t>
  </si>
  <si>
    <t>蒋先友</t>
  </si>
  <si>
    <t>188****5052</t>
  </si>
  <si>
    <t>广东省中山市小柳镇</t>
  </si>
  <si>
    <t>乐美达厂</t>
  </si>
  <si>
    <t>吴茂</t>
  </si>
  <si>
    <t>176****9693</t>
  </si>
  <si>
    <t>小郎市场搬运工</t>
  </si>
  <si>
    <t>朱和平</t>
  </si>
  <si>
    <t>131****7895</t>
  </si>
  <si>
    <t>新悦五金模具加工店</t>
  </si>
  <si>
    <t>高秋瑞</t>
  </si>
  <si>
    <t>159****3932</t>
  </si>
  <si>
    <t>骏美服饰公司</t>
  </si>
  <si>
    <t>唐丽华</t>
  </si>
  <si>
    <t>高洋瑞</t>
  </si>
  <si>
    <t>150****1405</t>
  </si>
  <si>
    <t>威豪皮具厂</t>
  </si>
  <si>
    <t>邹香</t>
  </si>
  <si>
    <t>431126********8485</t>
  </si>
  <si>
    <t>137****9211</t>
  </si>
  <si>
    <t>黄银花</t>
  </si>
  <si>
    <t>360428********104X</t>
  </si>
  <si>
    <t>183****0608</t>
  </si>
  <si>
    <t>叶元桂</t>
  </si>
  <si>
    <t>183****1849</t>
  </si>
  <si>
    <t>唐月利</t>
  </si>
  <si>
    <t>139****5845</t>
  </si>
  <si>
    <t>广东省广州市江门市开平镇</t>
  </si>
  <si>
    <t>均禾街苏元庄</t>
  </si>
  <si>
    <t>周华</t>
  </si>
  <si>
    <t>136****5901</t>
  </si>
  <si>
    <t>府城金花市场</t>
  </si>
  <si>
    <t>186****0041</t>
  </si>
  <si>
    <t>135****4629</t>
  </si>
  <si>
    <t>浙江省嘉兴市海宁市</t>
  </si>
  <si>
    <t>布依诺纺织厂</t>
  </si>
  <si>
    <t>尹云兰</t>
  </si>
  <si>
    <t>432929********5083</t>
  </si>
  <si>
    <t>何将平</t>
  </si>
  <si>
    <t>198****3014</t>
  </si>
  <si>
    <t>OTRS电梯有限公司</t>
  </si>
  <si>
    <t>刘俊</t>
  </si>
  <si>
    <t>153****1788</t>
  </si>
  <si>
    <t>陕西省西安市明同区</t>
  </si>
  <si>
    <t>徐洁</t>
  </si>
  <si>
    <t>431122********5123</t>
  </si>
  <si>
    <t>133****6529</t>
  </si>
  <si>
    <t>兴隆建筑有限公司</t>
  </si>
  <si>
    <t>何文斌</t>
  </si>
  <si>
    <t>157****2561</t>
  </si>
  <si>
    <t>广东省惠州市惠城区水口镇</t>
  </si>
  <si>
    <t>大西洋服饰有限公司</t>
  </si>
  <si>
    <t>朱杨林</t>
  </si>
  <si>
    <t>431128********4229</t>
  </si>
  <si>
    <t>137****3572</t>
  </si>
  <si>
    <t>莫家龙</t>
  </si>
  <si>
    <t>136****8909</t>
  </si>
  <si>
    <t>浙江省金华市永康市</t>
  </si>
  <si>
    <t>邹海元</t>
  </si>
  <si>
    <t>185****8796</t>
  </si>
  <si>
    <t>邹艳</t>
  </si>
  <si>
    <t>135****6989</t>
  </si>
  <si>
    <t>华达电器厂</t>
  </si>
  <si>
    <t>邹家文</t>
  </si>
  <si>
    <t>431123********0095</t>
  </si>
  <si>
    <t>182****6341</t>
  </si>
  <si>
    <t>邹琴</t>
  </si>
  <si>
    <t>150****4838</t>
  </si>
  <si>
    <t>名艺世家</t>
  </si>
  <si>
    <t>何少龙</t>
  </si>
  <si>
    <t>198****8709</t>
  </si>
  <si>
    <t>冠宇门业</t>
  </si>
  <si>
    <t>张运解</t>
  </si>
  <si>
    <t>173****6926</t>
  </si>
  <si>
    <t>安建康</t>
  </si>
  <si>
    <t>138****8672</t>
  </si>
  <si>
    <t>吴雨秀</t>
  </si>
  <si>
    <t>刘新华</t>
  </si>
  <si>
    <t>187****9598</t>
  </si>
  <si>
    <t>唐金云</t>
  </si>
  <si>
    <t>191****0196</t>
  </si>
  <si>
    <t>刘东辉</t>
  </si>
  <si>
    <t>185****8303</t>
  </si>
  <si>
    <t>深圳源动创新科技有限公司</t>
  </si>
  <si>
    <t>刘燕</t>
  </si>
  <si>
    <t>430726********136X</t>
  </si>
  <si>
    <t>腾拓科技有限公司</t>
  </si>
  <si>
    <t>高兴石</t>
  </si>
  <si>
    <t>157****0986</t>
  </si>
  <si>
    <t>湖北省孝感市汉川区</t>
  </si>
  <si>
    <t>高承武</t>
  </si>
  <si>
    <t>176****3136</t>
  </si>
  <si>
    <t>广东省广州市中山区</t>
  </si>
  <si>
    <t>黄冬梅</t>
  </si>
  <si>
    <t>452624********2320</t>
  </si>
  <si>
    <t>188****6808</t>
  </si>
  <si>
    <t>高强</t>
  </si>
  <si>
    <t>安建姣</t>
  </si>
  <si>
    <t>152****4032</t>
  </si>
  <si>
    <t>李孝武</t>
  </si>
  <si>
    <t>187****6299</t>
  </si>
  <si>
    <t>花坪村</t>
  </si>
  <si>
    <t>唐兴海</t>
  </si>
  <si>
    <t>180****3650</t>
  </si>
  <si>
    <t>佳纳森钣金制品</t>
  </si>
  <si>
    <t>周丽香</t>
  </si>
  <si>
    <t>永州市双牌县江村镇</t>
  </si>
  <si>
    <t>何仰信</t>
  </si>
  <si>
    <t>135****7269</t>
  </si>
  <si>
    <t>仁合劳务派遣公司</t>
  </si>
  <si>
    <t>何有星</t>
  </si>
  <si>
    <t>创合智能科技有限公司</t>
  </si>
  <si>
    <t>周鑫</t>
  </si>
  <si>
    <t>137****6653</t>
  </si>
  <si>
    <t>东莞涵安劳务</t>
  </si>
  <si>
    <t>陈艳红</t>
  </si>
  <si>
    <t>兆禾田环境服务</t>
  </si>
  <si>
    <t>时江精密科技</t>
  </si>
  <si>
    <t>周林香</t>
  </si>
  <si>
    <t>431123********7540</t>
  </si>
  <si>
    <t>名佳电子科技</t>
  </si>
  <si>
    <t>周城北</t>
  </si>
  <si>
    <t>158****4122</t>
  </si>
  <si>
    <t>天亿电子五金厂</t>
  </si>
  <si>
    <t>周美连</t>
  </si>
  <si>
    <t>严能清</t>
  </si>
  <si>
    <t>151****3249</t>
  </si>
  <si>
    <t>严智连</t>
  </si>
  <si>
    <t>189****8083</t>
  </si>
  <si>
    <t>广东理文造纸有限公司</t>
  </si>
  <si>
    <t>莫加良</t>
  </si>
  <si>
    <t>130****9712</t>
  </si>
  <si>
    <t>天美环保工程有限公司</t>
  </si>
  <si>
    <t>莫丽君</t>
  </si>
  <si>
    <t>431123********8127</t>
  </si>
  <si>
    <t>天津市和平区</t>
  </si>
  <si>
    <t>周志财</t>
  </si>
  <si>
    <t>183****9881</t>
  </si>
  <si>
    <t>金才子箱包有限公司</t>
  </si>
  <si>
    <t>文山清</t>
  </si>
  <si>
    <t>136****9317</t>
  </si>
  <si>
    <t>周少华</t>
  </si>
  <si>
    <t>151****6344</t>
  </si>
  <si>
    <t>东方亮彩有限公司</t>
  </si>
  <si>
    <t>周孝典</t>
  </si>
  <si>
    <t>147****3725</t>
  </si>
  <si>
    <t>伟达精密模具</t>
  </si>
  <si>
    <t>刘凤</t>
  </si>
  <si>
    <t>430621********142X</t>
  </si>
  <si>
    <t>海天注塑有限公司</t>
  </si>
  <si>
    <t>文志元</t>
  </si>
  <si>
    <t>135****6130</t>
  </si>
  <si>
    <t>汉普电子有限公司</t>
  </si>
  <si>
    <t>何政</t>
  </si>
  <si>
    <t>133****4660</t>
  </si>
  <si>
    <t>湖南优聘科技</t>
  </si>
  <si>
    <t>周顺生</t>
  </si>
  <si>
    <t>137****4737</t>
  </si>
  <si>
    <t>周孝林</t>
  </si>
  <si>
    <t>186****3978</t>
  </si>
  <si>
    <t>天之弓模具厂</t>
  </si>
  <si>
    <t>袁政</t>
  </si>
  <si>
    <t>135****0878</t>
  </si>
  <si>
    <t>汽车修理</t>
  </si>
  <si>
    <t>袁明意</t>
  </si>
  <si>
    <t>江苏省南京市栖霞区</t>
  </si>
  <si>
    <t>鑫恒利建筑公司</t>
  </si>
  <si>
    <t>秦菊桂</t>
  </si>
  <si>
    <t>绿富域环保公司</t>
  </si>
  <si>
    <t>周厚禄</t>
  </si>
  <si>
    <t>135****9055</t>
  </si>
  <si>
    <t>欣州鞋业公司</t>
  </si>
  <si>
    <t>文华元</t>
  </si>
  <si>
    <t>137****2125</t>
  </si>
  <si>
    <t>诚丰模具塑料公司</t>
  </si>
  <si>
    <t>李姣芬</t>
  </si>
  <si>
    <t>430525********8728</t>
  </si>
  <si>
    <t>文勇</t>
  </si>
  <si>
    <t>431123********5098</t>
  </si>
  <si>
    <t>文婕</t>
  </si>
  <si>
    <t>431123********0147</t>
  </si>
  <si>
    <t>文耀</t>
  </si>
  <si>
    <t>达志化学科技</t>
  </si>
  <si>
    <t>文冬梅</t>
  </si>
  <si>
    <t>健泽药业公司</t>
  </si>
  <si>
    <t>文彬</t>
  </si>
  <si>
    <t>文博</t>
  </si>
  <si>
    <t>袁仁祥</t>
  </si>
  <si>
    <t>136****0891</t>
  </si>
  <si>
    <t>袁金祥</t>
  </si>
  <si>
    <t>周小军</t>
  </si>
  <si>
    <t>139****5330</t>
  </si>
  <si>
    <t>周军林</t>
  </si>
  <si>
    <t>155****6616</t>
  </si>
  <si>
    <t>湖南省邵阳市武冈市</t>
  </si>
  <si>
    <t>武冈大道昌融大厦</t>
  </si>
  <si>
    <t>彭芙蓉</t>
  </si>
  <si>
    <t>430529********2283</t>
  </si>
  <si>
    <t>何点政</t>
  </si>
  <si>
    <t>182****0717</t>
  </si>
  <si>
    <t>广东省东莞市石龙镇</t>
  </si>
  <si>
    <t>黄小艳</t>
  </si>
  <si>
    <t>135****9295</t>
  </si>
  <si>
    <t>顺德清道夫公司</t>
  </si>
  <si>
    <t>吴荣超</t>
  </si>
  <si>
    <t>132****1548</t>
  </si>
  <si>
    <t>浙江省嘉兴市海盐县</t>
  </si>
  <si>
    <t>吴玉梅</t>
  </si>
  <si>
    <t>155****7952</t>
  </si>
  <si>
    <t>漆点半电子商务</t>
  </si>
  <si>
    <t>袁明银</t>
  </si>
  <si>
    <t>152****0882</t>
  </si>
  <si>
    <t>浩辉制衣厂</t>
  </si>
  <si>
    <t>盛小苏</t>
  </si>
  <si>
    <t>362430********484X</t>
  </si>
  <si>
    <t>文青元</t>
  </si>
  <si>
    <t>158****6851</t>
  </si>
  <si>
    <t>福田建筑公司</t>
  </si>
  <si>
    <t>文婉玲</t>
  </si>
  <si>
    <t>431123********254X</t>
  </si>
  <si>
    <t>137****8369</t>
  </si>
  <si>
    <t>文政豪</t>
  </si>
  <si>
    <t>丰明电子厂</t>
  </si>
  <si>
    <t>陈华枝</t>
  </si>
  <si>
    <t>340825********102X</t>
  </si>
  <si>
    <t>捷宝电讯塑胶</t>
  </si>
  <si>
    <t>文林华</t>
  </si>
  <si>
    <t>188****7242</t>
  </si>
  <si>
    <t>新创电子有限公司</t>
  </si>
  <si>
    <t>文家春</t>
  </si>
  <si>
    <t>183****4139</t>
  </si>
  <si>
    <t>文家龙</t>
  </si>
  <si>
    <t>158****3665</t>
  </si>
  <si>
    <t>创宝达电器</t>
  </si>
  <si>
    <t>文长军</t>
  </si>
  <si>
    <t>150****3679</t>
  </si>
  <si>
    <t>湖北省黄冈市黄州区</t>
  </si>
  <si>
    <t>德程环保设备</t>
  </si>
  <si>
    <t>地铁站</t>
  </si>
  <si>
    <t>文家旭</t>
  </si>
  <si>
    <t>135****4777</t>
  </si>
  <si>
    <t>广西省贺州市平桂区</t>
  </si>
  <si>
    <t>西湾创业石材厂</t>
  </si>
  <si>
    <t>胡玉</t>
  </si>
  <si>
    <t>周孝荣</t>
  </si>
  <si>
    <t>134****9595</t>
  </si>
  <si>
    <t>绿缘科技公司</t>
  </si>
  <si>
    <t>周守华</t>
  </si>
  <si>
    <t>157****9558</t>
  </si>
  <si>
    <t>欧科宁科技公司</t>
  </si>
  <si>
    <t>周解艳</t>
  </si>
  <si>
    <t>德宝玩具厂</t>
  </si>
  <si>
    <t>周美美</t>
  </si>
  <si>
    <t>431123********5064</t>
  </si>
  <si>
    <t>江苏省徐州市朱寨镇</t>
  </si>
  <si>
    <t>周厚清</t>
  </si>
  <si>
    <t>159****9387</t>
  </si>
  <si>
    <t>广东省江门市开平市</t>
  </si>
  <si>
    <t>周厚安</t>
  </si>
  <si>
    <t>134****8094</t>
  </si>
  <si>
    <t>周旺红</t>
  </si>
  <si>
    <t>431123********0235</t>
  </si>
  <si>
    <t>周先有</t>
  </si>
  <si>
    <t>137****7452</t>
  </si>
  <si>
    <t>康泽药业有限公司</t>
  </si>
  <si>
    <t>陈雪姣</t>
  </si>
  <si>
    <t>广东省江门市台山市</t>
  </si>
  <si>
    <t>诚辉医疗器械有限公司</t>
  </si>
  <si>
    <t>周梦珍</t>
  </si>
  <si>
    <t>益沛贸易有限公司</t>
  </si>
  <si>
    <t>秦明</t>
  </si>
  <si>
    <t>135****1226</t>
  </si>
  <si>
    <t>鹏鼎控股深圳股份有限公司</t>
  </si>
  <si>
    <t>周正波</t>
  </si>
  <si>
    <t>134****5537</t>
  </si>
  <si>
    <t>物业管理有限公司</t>
  </si>
  <si>
    <t>周云</t>
  </si>
  <si>
    <t>皇家显示技术有限公司</t>
  </si>
  <si>
    <t>严国庆</t>
  </si>
  <si>
    <t>136****2254</t>
  </si>
  <si>
    <t>严江运</t>
  </si>
  <si>
    <t>立景创新科技有限公司</t>
  </si>
  <si>
    <t>严勇军</t>
  </si>
  <si>
    <t>138****6239</t>
  </si>
  <si>
    <t>湖南省双牌县开发区</t>
  </si>
  <si>
    <t>利好科技有限公司</t>
  </si>
  <si>
    <t>黄金艳</t>
  </si>
  <si>
    <t>431081********5301</t>
  </si>
  <si>
    <t>严凤平</t>
  </si>
  <si>
    <t>协创数据技术有限公司</t>
  </si>
  <si>
    <t>莫家平</t>
  </si>
  <si>
    <t>182****6605</t>
  </si>
  <si>
    <t>湖南省双牌县城南市场</t>
  </si>
  <si>
    <t>秦干珠</t>
  </si>
  <si>
    <t>432929********5049</t>
  </si>
  <si>
    <t>莫庭澳</t>
  </si>
  <si>
    <t>广东省东莞市南城区</t>
  </si>
  <si>
    <t>TOP酒吧</t>
  </si>
  <si>
    <t>158****4785</t>
  </si>
  <si>
    <t>昆山维鸿精密仪器有限公司</t>
  </si>
  <si>
    <t>严秀丽</t>
  </si>
  <si>
    <t>432929********506X</t>
  </si>
  <si>
    <t>菲亦尧五金制品厂</t>
  </si>
  <si>
    <t>莫庭强</t>
  </si>
  <si>
    <t>134****9152</t>
  </si>
  <si>
    <t>新桥街道网格综合管理中心</t>
  </si>
  <si>
    <t>莫玉婷</t>
  </si>
  <si>
    <t>长和五金电子有限公司</t>
  </si>
  <si>
    <t>莫庭镇</t>
  </si>
  <si>
    <t>136****1269</t>
  </si>
  <si>
    <t>润众电子有限公司</t>
  </si>
  <si>
    <t>莫云霞</t>
  </si>
  <si>
    <t>龙溪鼎记好牛餐厅</t>
  </si>
  <si>
    <t>文雪元</t>
  </si>
  <si>
    <t>186****9255</t>
  </si>
  <si>
    <t>飞机场</t>
  </si>
  <si>
    <t>周友为</t>
  </si>
  <si>
    <t>金黄箱包公司</t>
  </si>
  <si>
    <t>周孝红</t>
  </si>
  <si>
    <t>朱仁秀</t>
  </si>
  <si>
    <t>周厚绪</t>
  </si>
  <si>
    <t>136****1499</t>
  </si>
  <si>
    <t>广东省中山市板芙镇</t>
  </si>
  <si>
    <t>瑞成展示厂</t>
  </si>
  <si>
    <t>蒋水娟</t>
  </si>
  <si>
    <t>允山私立医院</t>
  </si>
  <si>
    <t>陈福勤</t>
  </si>
  <si>
    <t>411528********1648</t>
  </si>
  <si>
    <t>136****9730</t>
  </si>
  <si>
    <t>泷泊阳光卖房</t>
  </si>
  <si>
    <t>周慧玲</t>
  </si>
  <si>
    <t>431123********1061</t>
  </si>
  <si>
    <t>173****8152</t>
  </si>
  <si>
    <t>华曦实验室</t>
  </si>
  <si>
    <t>周嘉玲</t>
  </si>
  <si>
    <t>华辉升人力资源有限公司</t>
  </si>
  <si>
    <t>周仁元</t>
  </si>
  <si>
    <t>135****9267</t>
  </si>
  <si>
    <t>盛立体育用品有限公司</t>
  </si>
  <si>
    <t>周红付</t>
  </si>
  <si>
    <t>185****7977</t>
  </si>
  <si>
    <t>周红利</t>
  </si>
  <si>
    <t>136****8607</t>
  </si>
  <si>
    <t>华燕达电子科技有限公司</t>
  </si>
  <si>
    <t>周先规</t>
  </si>
  <si>
    <t>何春兰</t>
  </si>
  <si>
    <t>432923********0640</t>
  </si>
  <si>
    <t>周方玉</t>
  </si>
  <si>
    <t>朱娟花</t>
  </si>
  <si>
    <t>432923********7128</t>
  </si>
  <si>
    <t>132****0025</t>
  </si>
  <si>
    <t>峻岭线路板有限公司</t>
  </si>
  <si>
    <t>周臣玉</t>
  </si>
  <si>
    <t>广东省深圳市松岗</t>
  </si>
  <si>
    <t>新金属有限公司</t>
  </si>
  <si>
    <t>周荣群</t>
  </si>
  <si>
    <t>155****9680</t>
  </si>
  <si>
    <t>广东省中山市大涌镇</t>
  </si>
  <si>
    <t>蓝爆旺制衣厂</t>
  </si>
  <si>
    <t>蒋坤莲</t>
  </si>
  <si>
    <t>510521********5381</t>
  </si>
  <si>
    <t>周慧敏</t>
  </si>
  <si>
    <t>潘雷震</t>
  </si>
  <si>
    <t>135****3765</t>
  </si>
  <si>
    <t>康达能源股份有限公司</t>
  </si>
  <si>
    <t>文杰</t>
  </si>
  <si>
    <t>189****1176</t>
  </si>
  <si>
    <t>乐鑫服饰厂</t>
  </si>
  <si>
    <t>文正</t>
  </si>
  <si>
    <t>周孝凤</t>
  </si>
  <si>
    <t>158****0976</t>
  </si>
  <si>
    <t>望江镇屠宰场</t>
  </si>
  <si>
    <t>张仰祝</t>
  </si>
  <si>
    <t>188****3188</t>
  </si>
  <si>
    <t>旺鑫机器设备有限公司</t>
  </si>
  <si>
    <t>周孝权</t>
  </si>
  <si>
    <t>153****1809</t>
  </si>
  <si>
    <t>金龙酒店</t>
  </si>
  <si>
    <t>周孝正</t>
  </si>
  <si>
    <t>华脉鞋厂</t>
  </si>
  <si>
    <t>郭瑞花</t>
  </si>
  <si>
    <t>533022********2947</t>
  </si>
  <si>
    <t>周厚齐</t>
  </si>
  <si>
    <t>150****2595</t>
  </si>
  <si>
    <t>互太纺织厂</t>
  </si>
  <si>
    <t>周荣娟</t>
  </si>
  <si>
    <t>周厚礼</t>
  </si>
  <si>
    <t>130****3805</t>
  </si>
  <si>
    <t>明潮汽车店</t>
  </si>
  <si>
    <t>周婷</t>
  </si>
  <si>
    <t>陈列共和设计有限公司</t>
  </si>
  <si>
    <t>周守好</t>
  </si>
  <si>
    <t>186****7164</t>
  </si>
  <si>
    <t>广东省惠州市龙溪镇</t>
  </si>
  <si>
    <t>收废品</t>
  </si>
  <si>
    <t>严满玉</t>
  </si>
  <si>
    <t>大财有限公司</t>
  </si>
  <si>
    <t>周念梅</t>
  </si>
  <si>
    <t>431123********3588</t>
  </si>
  <si>
    <t>康尔源电子科技有限公司</t>
  </si>
  <si>
    <t>文永凤</t>
  </si>
  <si>
    <t>157****9946</t>
  </si>
  <si>
    <t>长沙乐春塑形文化传播有限公司</t>
  </si>
  <si>
    <t>文永杰</t>
  </si>
  <si>
    <t>江西省九江市修水县</t>
  </si>
  <si>
    <t>芦良大道888号盐津铺子</t>
  </si>
  <si>
    <t>周孝纯</t>
  </si>
  <si>
    <t>131****1138</t>
  </si>
  <si>
    <t>普源电子有限公司</t>
  </si>
  <si>
    <t>周厚城</t>
  </si>
  <si>
    <t>136****7776</t>
  </si>
  <si>
    <t>生态鸿运物流站</t>
  </si>
  <si>
    <t>吴双富</t>
  </si>
  <si>
    <t>138****8789</t>
  </si>
  <si>
    <t>忠功土石方工程有限公司</t>
  </si>
  <si>
    <t>吴双林</t>
  </si>
  <si>
    <t>唐鸾玉</t>
  </si>
  <si>
    <t>186****3971</t>
  </si>
  <si>
    <t>锐宇皮具有限公司</t>
  </si>
  <si>
    <t>唐晓晓</t>
  </si>
  <si>
    <t>158****8465</t>
  </si>
  <si>
    <t>四川省成都市温江区</t>
  </si>
  <si>
    <t>何祝姣</t>
  </si>
  <si>
    <t>187****0108</t>
  </si>
  <si>
    <t>迪信通手机店</t>
  </si>
  <si>
    <t>何承泽</t>
  </si>
  <si>
    <t>136****7306</t>
  </si>
  <si>
    <t>广东省深中山市东区</t>
  </si>
  <si>
    <t>周丽君</t>
  </si>
  <si>
    <t>顺扬运动器材有限公司</t>
  </si>
  <si>
    <t>陶新娣</t>
  </si>
  <si>
    <t>452330********1923</t>
  </si>
  <si>
    <t>文邦宇</t>
  </si>
  <si>
    <t>431123********0135</t>
  </si>
  <si>
    <t>191****0544</t>
  </si>
  <si>
    <t>金滩村</t>
  </si>
  <si>
    <t>熊娟艳</t>
  </si>
  <si>
    <t>188****6378</t>
  </si>
  <si>
    <t>广东省东莞市大朗镇沙塘围</t>
  </si>
  <si>
    <t>熊超艳</t>
  </si>
  <si>
    <t>黄珍国</t>
  </si>
  <si>
    <t>135****9865</t>
  </si>
  <si>
    <t>上海市奉贤区奉城镇洪庙社区</t>
  </si>
  <si>
    <t>通程汽车零部件有限公司</t>
  </si>
  <si>
    <t>黄珍伟</t>
  </si>
  <si>
    <t>富士康有限公司</t>
  </si>
  <si>
    <t>刘华波</t>
  </si>
  <si>
    <t>158****2409</t>
  </si>
  <si>
    <t>广东省广州市黄浦区萝岗地铁站旁</t>
  </si>
  <si>
    <t>黄敬</t>
  </si>
  <si>
    <t>130****9676</t>
  </si>
  <si>
    <t xml:space="preserve">广东省深圳市宝安区西乡街道铁岗社区32号 </t>
  </si>
  <si>
    <t>深圳市景旺电子股份有限公司</t>
  </si>
  <si>
    <t>陈志方</t>
  </si>
  <si>
    <t>182****4045</t>
  </si>
  <si>
    <t>宁远县</t>
  </si>
  <si>
    <t>红砖厂</t>
  </si>
  <si>
    <t>陈前</t>
  </si>
  <si>
    <t>431123********0133</t>
  </si>
  <si>
    <t>周孝云</t>
  </si>
  <si>
    <t>135****5229</t>
  </si>
  <si>
    <t>广东省东莞市虎门镇三东村</t>
  </si>
  <si>
    <t>冠心户外用品有限公司</t>
  </si>
  <si>
    <t>陈廷家</t>
  </si>
  <si>
    <t>158****8285</t>
  </si>
  <si>
    <t xml:space="preserve">湖南省长沙市浏阳市淳囗镇鹤源村茶园组40 号 </t>
  </si>
  <si>
    <t>湖南扬翔农牧有限公司</t>
  </si>
  <si>
    <t>周孝武</t>
  </si>
  <si>
    <t>184****2831</t>
  </si>
  <si>
    <t>资源国润旅行公司</t>
  </si>
  <si>
    <t>周俊</t>
  </si>
  <si>
    <t>陈质优</t>
  </si>
  <si>
    <t>132****3757</t>
  </si>
  <si>
    <t>广东省东莞市桥头镇屋下村</t>
  </si>
  <si>
    <t>出来马机电有限公司</t>
  </si>
  <si>
    <t>陈志海</t>
  </si>
  <si>
    <t>431123********0132</t>
  </si>
  <si>
    <t>广东省东莞市桥头镇雅提一路</t>
  </si>
  <si>
    <t>恩里奇电子科技有限公司</t>
  </si>
  <si>
    <t>何燕</t>
  </si>
  <si>
    <t>131****0558</t>
  </si>
  <si>
    <t>广东省珠海市坦洲镇工业大道</t>
  </si>
  <si>
    <t>艺滕印刷有限公司</t>
  </si>
  <si>
    <t>陈田香</t>
  </si>
  <si>
    <t>139****3514</t>
  </si>
  <si>
    <t>广东省广州市花都区广花五路</t>
  </si>
  <si>
    <t>华展五金装饰制品厂</t>
  </si>
  <si>
    <t>陈甜丽</t>
  </si>
  <si>
    <t>与东西手袋皮具公司</t>
  </si>
  <si>
    <t>石平分</t>
  </si>
  <si>
    <t>452228********5025</t>
  </si>
  <si>
    <t>151****2501</t>
  </si>
  <si>
    <t>桥头第四工业区</t>
  </si>
  <si>
    <t>158****4692</t>
  </si>
  <si>
    <t>广东省东莞市高雄路2号</t>
  </si>
  <si>
    <t>朱红姣</t>
  </si>
  <si>
    <t>137****3835</t>
  </si>
  <si>
    <t>塑胶制品厂</t>
  </si>
  <si>
    <t>黄焕田</t>
  </si>
  <si>
    <t>137****4352</t>
  </si>
  <si>
    <t>东莞市大朗镇巷尾村崇文区三巷十一号</t>
  </si>
  <si>
    <t>做零时工，无公司名字</t>
  </si>
  <si>
    <t>何树嫒</t>
  </si>
  <si>
    <t>黄敏</t>
  </si>
  <si>
    <t>湖南省长沙市开福区天健壹平方英里H栋14楼</t>
  </si>
  <si>
    <t>湖南淡远律师事务所</t>
  </si>
  <si>
    <t>孙秋艳</t>
  </si>
  <si>
    <t>151****0778</t>
  </si>
  <si>
    <t>广东省广州市龙规旗</t>
  </si>
  <si>
    <t>化妆品公司</t>
  </si>
  <si>
    <t>孙孝旗</t>
  </si>
  <si>
    <t>广东省广州市白云区建业北路</t>
  </si>
  <si>
    <t>汉马电子科技有限公司</t>
  </si>
  <si>
    <t>孙南</t>
  </si>
  <si>
    <t>周重</t>
  </si>
  <si>
    <t>199****6354</t>
  </si>
  <si>
    <t>海南省海口市龙华区梧桐路西</t>
  </si>
  <si>
    <t>赖吉平</t>
  </si>
  <si>
    <t>186****2793</t>
  </si>
  <si>
    <t>广东省广州市花都区狮岭镇合成村</t>
  </si>
  <si>
    <t>米朵皮具</t>
  </si>
  <si>
    <t>陈天儒</t>
  </si>
  <si>
    <t>153****3828</t>
  </si>
  <si>
    <t>广东省广州市从化区江浦街锦三村</t>
  </si>
  <si>
    <t>十二花季民宿</t>
  </si>
  <si>
    <t>陈尚顺</t>
  </si>
  <si>
    <t>134****3828</t>
  </si>
  <si>
    <t>福建省厦门市同安区</t>
  </si>
  <si>
    <t>何芳英</t>
  </si>
  <si>
    <t>431124********0726</t>
  </si>
  <si>
    <t>广东省惠州市博罗县博罗大道西</t>
  </si>
  <si>
    <t>广东华德宝装配有限公司</t>
  </si>
  <si>
    <t>周先听</t>
  </si>
  <si>
    <t>182****3920</t>
  </si>
  <si>
    <t>木业公司制造业</t>
  </si>
  <si>
    <t>周冬</t>
  </si>
  <si>
    <t>烈岩科技有限公司</t>
  </si>
  <si>
    <t>周仁春</t>
  </si>
  <si>
    <t>巴斯波皮建件有限公司</t>
  </si>
  <si>
    <t>黄元友</t>
  </si>
  <si>
    <t>189****2936</t>
  </si>
  <si>
    <t>浙江省温州市象珠镇</t>
  </si>
  <si>
    <t>希腊五金厂</t>
  </si>
  <si>
    <t>黄荔蓉</t>
  </si>
  <si>
    <t>益丰大药房</t>
  </si>
  <si>
    <t>周厚彪</t>
  </si>
  <si>
    <t>152****0807</t>
  </si>
  <si>
    <t>广东省东莞市南海区</t>
  </si>
  <si>
    <t>水电安装</t>
  </si>
  <si>
    <t>周波</t>
  </si>
  <si>
    <t>186****8627</t>
  </si>
  <si>
    <t>广东省深圳市宝安区石岩镇</t>
  </si>
  <si>
    <t>传华彩连广告公司</t>
  </si>
  <si>
    <t>何赐金</t>
  </si>
  <si>
    <t>尚心江味龙虾馆</t>
  </si>
  <si>
    <t>周泽华</t>
  </si>
  <si>
    <t>431123********2054</t>
  </si>
  <si>
    <t>广东省深圳市宝安区沙井镇</t>
  </si>
  <si>
    <t>德昌电子厂</t>
  </si>
  <si>
    <t>邓焘</t>
  </si>
  <si>
    <t>152****1971</t>
  </si>
  <si>
    <t>振兴玩具厂</t>
  </si>
  <si>
    <t>黄珍龙</t>
  </si>
  <si>
    <t>138****9397</t>
  </si>
  <si>
    <t>航天科技技术有限公司</t>
  </si>
  <si>
    <t>周芙蓉</t>
  </si>
  <si>
    <t>152****6213</t>
  </si>
  <si>
    <t>周林建</t>
  </si>
  <si>
    <t>431123********0556</t>
  </si>
  <si>
    <t>周然馨</t>
  </si>
  <si>
    <t>黄林</t>
  </si>
  <si>
    <t>138****2839</t>
  </si>
  <si>
    <t>广东省深圳市龙岗区坪地街道换城南路67-1号3楼</t>
  </si>
  <si>
    <t>昊鼎医用吸塑包装有限公司</t>
  </si>
  <si>
    <t>157****3568</t>
  </si>
  <si>
    <t>广西省贺州市钟山县</t>
  </si>
  <si>
    <t>骏阳工程有限公司</t>
  </si>
  <si>
    <t>陈超</t>
  </si>
  <si>
    <t>侯朋姐</t>
  </si>
  <si>
    <t>452428********2749</t>
  </si>
  <si>
    <t>旭平首饰厂</t>
  </si>
  <si>
    <t>陈庭要</t>
  </si>
  <si>
    <t>134****3720</t>
  </si>
  <si>
    <t>广东省东莞市长安镇乌沙社区</t>
  </si>
  <si>
    <t>宏为新能源有限公司</t>
  </si>
  <si>
    <t>陈新平</t>
  </si>
  <si>
    <t>411321********3967</t>
  </si>
  <si>
    <t>文景西有限公司</t>
  </si>
  <si>
    <t>周辉</t>
  </si>
  <si>
    <t>139****4107</t>
  </si>
  <si>
    <t>乐金显示有限公司</t>
  </si>
  <si>
    <t>刘君兰</t>
  </si>
  <si>
    <t>156****7979</t>
  </si>
  <si>
    <t>广东省深圳市坪山区龙田街道</t>
  </si>
  <si>
    <t>宏捷密封科技有限公司</t>
  </si>
  <si>
    <t>刘学利</t>
  </si>
  <si>
    <t>众承科技有限公司</t>
  </si>
  <si>
    <t>唐志华</t>
  </si>
  <si>
    <t>432929********4526</t>
  </si>
  <si>
    <t>181****1483</t>
  </si>
  <si>
    <t>手机电子厂</t>
  </si>
  <si>
    <t>刘国朝</t>
  </si>
  <si>
    <t>158****4025</t>
  </si>
  <si>
    <t>模型厂</t>
  </si>
  <si>
    <t>134****3339</t>
  </si>
  <si>
    <t>邮政送快递</t>
  </si>
  <si>
    <t>陈质运</t>
  </si>
  <si>
    <t>431123********0119</t>
  </si>
  <si>
    <t>182****9436</t>
  </si>
  <si>
    <t>广东省广州市越秀区中山二路</t>
  </si>
  <si>
    <t>南京正大天晴制约有限公司</t>
  </si>
  <si>
    <t>江村村</t>
  </si>
  <si>
    <t>何仕桂</t>
  </si>
  <si>
    <t>138****1292</t>
  </si>
  <si>
    <t>福建省厦门市海沧区新阳街道</t>
  </si>
  <si>
    <t>陈廷龙</t>
  </si>
  <si>
    <t>136****0886</t>
  </si>
  <si>
    <t>厦门市雅瑞实业有限公司</t>
  </si>
  <si>
    <t>唐俊峰</t>
  </si>
  <si>
    <t>136****2947</t>
  </si>
  <si>
    <t>广东惠州务工</t>
  </si>
  <si>
    <t>广东省惠州务工</t>
  </si>
  <si>
    <t>唐秋萍</t>
  </si>
  <si>
    <t>152****2890</t>
  </si>
  <si>
    <t>湖南岳阳务工</t>
  </si>
  <si>
    <t>宁夏石嘴山市大武口区瑞浩达超市</t>
  </si>
  <si>
    <t>李平陆</t>
  </si>
  <si>
    <t>135****8517</t>
  </si>
  <si>
    <t>深圳务工</t>
  </si>
  <si>
    <t>不详</t>
  </si>
  <si>
    <t>邓路英</t>
  </si>
  <si>
    <t>137****1519</t>
  </si>
  <si>
    <t>东莞务工</t>
  </si>
  <si>
    <t>东莞市瑞晋塑胶制品公司</t>
  </si>
  <si>
    <t>周友凌</t>
  </si>
  <si>
    <t>135****9132</t>
  </si>
  <si>
    <t>周俐芳</t>
  </si>
  <si>
    <t>135****9103</t>
  </si>
  <si>
    <t>单海信</t>
  </si>
  <si>
    <t>432929********5075</t>
  </si>
  <si>
    <t>134****1331</t>
  </si>
  <si>
    <t>东莞市浩威运动用品公司</t>
  </si>
  <si>
    <t>单海艳</t>
  </si>
  <si>
    <t>183****3719</t>
  </si>
  <si>
    <t>单小慧</t>
  </si>
  <si>
    <t>唐红英</t>
  </si>
  <si>
    <t>152****1828</t>
  </si>
  <si>
    <t>周海珠</t>
  </si>
  <si>
    <t>155****8975</t>
  </si>
  <si>
    <t>东莞市卓航建材有限公司</t>
  </si>
  <si>
    <t>周革珠</t>
  </si>
  <si>
    <t>东莞市智钢五金科技公司</t>
  </si>
  <si>
    <t>夏淑凤</t>
  </si>
  <si>
    <t>134****1412</t>
  </si>
  <si>
    <t>深圳市文泉智能制造公司</t>
  </si>
  <si>
    <t>周孝豪</t>
  </si>
  <si>
    <t>陈俊英</t>
  </si>
  <si>
    <t>180****2563</t>
  </si>
  <si>
    <t>东莞技研新阳电子有限公司</t>
  </si>
  <si>
    <t>周丽芳</t>
  </si>
  <si>
    <t>139****9808</t>
  </si>
  <si>
    <t>永州道县务工</t>
  </si>
  <si>
    <t>永州市道县兴园物业公司</t>
  </si>
  <si>
    <t>周四军</t>
  </si>
  <si>
    <t>134****3442</t>
  </si>
  <si>
    <t>广东省英德市黎溪镇铁溪桥村</t>
  </si>
  <si>
    <t>龚明武</t>
  </si>
  <si>
    <t>150****3175</t>
  </si>
  <si>
    <t>广州市增城区</t>
  </si>
  <si>
    <t>广东增城冠华集团</t>
  </si>
  <si>
    <t>周元姣</t>
  </si>
  <si>
    <t>137****9003</t>
  </si>
  <si>
    <t>浙江省义乌市服装厂</t>
  </si>
  <si>
    <t>唐德乾</t>
  </si>
  <si>
    <t>199****1727</t>
  </si>
  <si>
    <t>温州凤一鞋材有限公司</t>
  </si>
  <si>
    <t>唐德坤</t>
  </si>
  <si>
    <t>157****9249</t>
  </si>
  <si>
    <t>浙江省湖州市长兴县发展大道2501号</t>
  </si>
  <si>
    <t>浙江传化汽车供应链管理有限公</t>
  </si>
  <si>
    <t>周仁友</t>
  </si>
  <si>
    <t>150****9949</t>
  </si>
  <si>
    <t>周仁锋按摩院</t>
  </si>
  <si>
    <t>周  婷</t>
  </si>
  <si>
    <t>155****8380</t>
  </si>
  <si>
    <t>周  斌</t>
  </si>
  <si>
    <t>广东东莞市务工</t>
  </si>
  <si>
    <t>壬升塑胶制品厂</t>
  </si>
  <si>
    <t>陈质明</t>
  </si>
  <si>
    <t>157****4242</t>
  </si>
  <si>
    <t>广东深圳务工</t>
  </si>
  <si>
    <t>深圳市深美电器服务商行</t>
  </si>
  <si>
    <t>陈香花</t>
  </si>
  <si>
    <t>130****8692</t>
  </si>
  <si>
    <t>单小玲</t>
  </si>
  <si>
    <t>182****2218</t>
  </si>
  <si>
    <t>广东东莞市常平镇土塘村</t>
  </si>
  <si>
    <t>亿丰制帘公司</t>
  </si>
  <si>
    <t>陈羽红</t>
  </si>
  <si>
    <t>188****8994</t>
  </si>
  <si>
    <t>广东东莞洪梅镇洪梅路</t>
  </si>
  <si>
    <t>中天建设公司</t>
  </si>
  <si>
    <t>罗  辉</t>
  </si>
  <si>
    <t>198****2711</t>
  </si>
  <si>
    <t>广东东莞务工</t>
  </si>
  <si>
    <t>东莞市沙田镇原创金属结构有限公司</t>
  </si>
  <si>
    <t>贺媛媛</t>
  </si>
  <si>
    <t>431129********2246</t>
  </si>
  <si>
    <t>151****4600</t>
  </si>
  <si>
    <t>广东东莞寮步镇西溪长塘村</t>
  </si>
  <si>
    <t>和一手袋厂</t>
  </si>
  <si>
    <t>陈质恩</t>
  </si>
  <si>
    <t>157****0298</t>
  </si>
  <si>
    <t>县内（江村镇</t>
  </si>
  <si>
    <t>江村打零工</t>
  </si>
  <si>
    <t>陈志兵</t>
  </si>
  <si>
    <t>137****8578</t>
  </si>
  <si>
    <t>道县临时务工</t>
  </si>
  <si>
    <t>周孝翠</t>
  </si>
  <si>
    <t>157****9365</t>
  </si>
  <si>
    <t>唐清锋</t>
  </si>
  <si>
    <t>182****0519</t>
  </si>
  <si>
    <t>东莞市旭税机电设备工程公司</t>
  </si>
  <si>
    <t>何昌茂</t>
  </si>
  <si>
    <t>159****4278</t>
  </si>
  <si>
    <t>惠州市博罗县承粮坡村打零工</t>
  </si>
  <si>
    <t>张小燕</t>
  </si>
  <si>
    <t>130733********152X</t>
  </si>
  <si>
    <t>四川省绵阳市游仙路11号</t>
  </si>
  <si>
    <t>中国核工业二四建设有限公司</t>
  </si>
  <si>
    <t>周  强</t>
  </si>
  <si>
    <t>185****7952</t>
  </si>
  <si>
    <t>广东中山务工</t>
  </si>
  <si>
    <t>广东省中山市沙溪镇坎溪村</t>
  </si>
  <si>
    <t>周  林</t>
  </si>
  <si>
    <t>135****5545</t>
  </si>
  <si>
    <t>海南海口务工</t>
  </si>
  <si>
    <t>海南省海口市府城金苑市场</t>
  </si>
  <si>
    <t>王丽花</t>
  </si>
  <si>
    <t>360321********7027</t>
  </si>
  <si>
    <t>151****8965</t>
  </si>
  <si>
    <t>海南省海口市府城金花市场</t>
  </si>
  <si>
    <t>唐德财</t>
  </si>
  <si>
    <t>173****9461</t>
  </si>
  <si>
    <t>唐德利</t>
  </si>
  <si>
    <t>186****5013</t>
  </si>
  <si>
    <t>广东佛山里水镇务工</t>
  </si>
  <si>
    <t xml:space="preserve">和顺维也纳酒店豪派休闲会所     </t>
  </si>
  <si>
    <t>陈庭华</t>
  </si>
  <si>
    <t>137****9218</t>
  </si>
  <si>
    <t>东莞市常平镇东坑村</t>
  </si>
  <si>
    <t>广东省东莞市常平镇东坑村</t>
  </si>
  <si>
    <t>潘燕平</t>
  </si>
  <si>
    <t>158****2313</t>
  </si>
  <si>
    <t>中山市三角镇司</t>
  </si>
  <si>
    <t>中山市三角镇建华管桩公司</t>
  </si>
  <si>
    <t>何六金</t>
  </si>
  <si>
    <t>173****9552</t>
  </si>
  <si>
    <t>中山务工</t>
  </si>
  <si>
    <t>谭运竹</t>
  </si>
  <si>
    <t>139****2425</t>
  </si>
  <si>
    <t>广州天河区务工</t>
  </si>
  <si>
    <t>广东优派家私集团有限公司</t>
  </si>
  <si>
    <t>崔红艳</t>
  </si>
  <si>
    <t>432929********4048</t>
  </si>
  <si>
    <t>183****0380</t>
  </si>
  <si>
    <t>县内（镇内临时务工</t>
  </si>
  <si>
    <t>江村镇代加工厂</t>
  </si>
  <si>
    <t>兰雪</t>
  </si>
  <si>
    <t>186****4930</t>
  </si>
  <si>
    <t>长沙市望城区月亮岛街道</t>
  </si>
  <si>
    <t>湖南合胜供应链有限公司</t>
  </si>
  <si>
    <t>周仁学</t>
  </si>
  <si>
    <t>135****5596</t>
  </si>
  <si>
    <t>广东广州务工</t>
  </si>
  <si>
    <t>广东省广州市石井镇大凤兰街10号顺花木根厂</t>
  </si>
  <si>
    <t>周  勇</t>
  </si>
  <si>
    <t>182****5895</t>
  </si>
  <si>
    <t>广东佛山务工</t>
  </si>
  <si>
    <t>广东省佛山市顺德北窖远景涛江电机有限公司</t>
  </si>
  <si>
    <t>谭运龙</t>
  </si>
  <si>
    <t>151****7566</t>
  </si>
  <si>
    <t>海南海口市定安县</t>
  </si>
  <si>
    <t>谭淑华</t>
  </si>
  <si>
    <t>崔大鑫</t>
  </si>
  <si>
    <t>135****3653</t>
  </si>
  <si>
    <t>长沙务工</t>
  </si>
  <si>
    <t>湖南省长沙市长沙县上汽大众汽车有限公司长沙分公司</t>
  </si>
  <si>
    <t>周友国</t>
  </si>
  <si>
    <t>134****1479</t>
  </si>
  <si>
    <t>周友兵</t>
  </si>
  <si>
    <t>137****0191</t>
  </si>
  <si>
    <t>福建福州务工</t>
  </si>
  <si>
    <t>福州市大润汽车维修有限公司</t>
  </si>
  <si>
    <t>陈建才</t>
  </si>
  <si>
    <t>432929********5073</t>
  </si>
  <si>
    <t>186****5508</t>
  </si>
  <si>
    <t>惠州三栋镇诚森家具厂</t>
  </si>
  <si>
    <t>周艳平</t>
  </si>
  <si>
    <t>137****1699</t>
  </si>
  <si>
    <t>云南昆明务工</t>
  </si>
  <si>
    <t>云南省昆明罗树面条加工经营部昆明分公司</t>
  </si>
  <si>
    <t>周易杰</t>
  </si>
  <si>
    <t>176****1305</t>
  </si>
  <si>
    <t>广东汕尾务工</t>
  </si>
  <si>
    <t>广东省汕尾市海丰县新人类美发</t>
  </si>
  <si>
    <t>周  锋</t>
  </si>
  <si>
    <t>187****7951</t>
  </si>
  <si>
    <t>县内临时务工</t>
  </si>
  <si>
    <t>双牌县江村镇镇内临时务工</t>
  </si>
  <si>
    <t>谢美丽</t>
  </si>
  <si>
    <t>158****3335</t>
  </si>
  <si>
    <t>县内务工</t>
  </si>
  <si>
    <t>双牌县谢美丽早餐店</t>
  </si>
  <si>
    <t>李  斌</t>
  </si>
  <si>
    <t>138****9089</t>
  </si>
  <si>
    <t>东莞市大岭村务工</t>
  </si>
  <si>
    <t>东莞市德美家具有限公司</t>
  </si>
  <si>
    <t>周友文</t>
  </si>
  <si>
    <t>153****9009</t>
  </si>
  <si>
    <t>深圳市西岭镇</t>
  </si>
  <si>
    <t>深圳市明星雨科技有限公司</t>
  </si>
  <si>
    <t>盘小彪</t>
  </si>
  <si>
    <t>135****9180</t>
  </si>
  <si>
    <t>东莞市东慧针织有限公司</t>
  </si>
  <si>
    <t>黄远友</t>
  </si>
  <si>
    <t>134****2020</t>
  </si>
  <si>
    <t>东莞市厚街镇信大电子厂</t>
  </si>
  <si>
    <t>盘远忠</t>
  </si>
  <si>
    <t>139****0506</t>
  </si>
  <si>
    <t>广州南沙区东涌镇长石村</t>
  </si>
  <si>
    <t>广州市南沙区东涌镇太石村喜宝鞋厂</t>
  </si>
  <si>
    <t>唐智立</t>
  </si>
  <si>
    <t>130****2852</t>
  </si>
  <si>
    <t>广东潮州北站一路交叉口</t>
  </si>
  <si>
    <t>广东省潮州市湘桥区美佳达联开鞋厂</t>
  </si>
  <si>
    <t>时瑞林</t>
  </si>
  <si>
    <t>622322********1027</t>
  </si>
  <si>
    <t>黄远松</t>
  </si>
  <si>
    <t>431123********5075</t>
  </si>
  <si>
    <t>132****9356</t>
  </si>
  <si>
    <t>永新塑服五金公司</t>
  </si>
  <si>
    <t>张苏桂</t>
  </si>
  <si>
    <t>183****3538</t>
  </si>
  <si>
    <t>县内（江村务工</t>
  </si>
  <si>
    <t>双牌县超市</t>
  </si>
  <si>
    <t>黄杰</t>
  </si>
  <si>
    <t>135****7937</t>
  </si>
  <si>
    <t>广东珠海市金湾区</t>
  </si>
  <si>
    <t>诚有纸箱公司</t>
  </si>
  <si>
    <t>王小华</t>
  </si>
  <si>
    <t>362131********5724</t>
  </si>
  <si>
    <t>爱科电子厂</t>
  </si>
  <si>
    <t>黄远俊</t>
  </si>
  <si>
    <t>珠海务工</t>
  </si>
  <si>
    <t>美司达实业公司</t>
  </si>
  <si>
    <t>单海文</t>
  </si>
  <si>
    <t>137****3726</t>
  </si>
  <si>
    <t>唐厦仲康汽车配件公司</t>
  </si>
  <si>
    <t>潘九明</t>
  </si>
  <si>
    <t>135****4365</t>
  </si>
  <si>
    <t>湖南株洲务工</t>
  </si>
  <si>
    <t>601硬质核金厂</t>
  </si>
  <si>
    <t>何江</t>
  </si>
  <si>
    <t>188****8973</t>
  </si>
  <si>
    <t>广东省深圳市欣旺达智能科技有限公司一公司</t>
  </si>
  <si>
    <t>唐凤珍</t>
  </si>
  <si>
    <t>武汉</t>
  </si>
  <si>
    <t>黄正燕</t>
  </si>
  <si>
    <t>137****6319</t>
  </si>
  <si>
    <t>东莞市拓也电子科技有限公司</t>
  </si>
  <si>
    <t>唐志强</t>
  </si>
  <si>
    <t>188****5995</t>
  </si>
  <si>
    <t>广东番禹区务工</t>
  </si>
  <si>
    <t>番禺区佳轩服装厂</t>
  </si>
  <si>
    <t>梁卓媛</t>
  </si>
  <si>
    <t>450881********6220</t>
  </si>
  <si>
    <t>番禹务工</t>
  </si>
  <si>
    <t>陈秋莲</t>
  </si>
  <si>
    <t>杭州务工</t>
  </si>
  <si>
    <t>杭州市打零工</t>
  </si>
  <si>
    <t>151****9143</t>
  </si>
  <si>
    <t>佛山务工</t>
  </si>
  <si>
    <t>广东省佛山市南海区楷恒宏鞋类加工厂</t>
  </si>
  <si>
    <t>秦云秀</t>
  </si>
  <si>
    <t>广州市番禺区石楼镇永字街</t>
  </si>
  <si>
    <t>永字街</t>
  </si>
  <si>
    <t>何葵英</t>
  </si>
  <si>
    <t>137****9547</t>
  </si>
  <si>
    <t>双牌县江村镇江村村积香农庄</t>
  </si>
  <si>
    <t>唐  涛</t>
  </si>
  <si>
    <t>166****7727</t>
  </si>
  <si>
    <t>南宁务工</t>
  </si>
  <si>
    <t>广西南宁市西乡塘区正恒国际广东之掌柜信息科技公司（南宁分公司）</t>
  </si>
  <si>
    <t>唐  斌</t>
  </si>
  <si>
    <t>132****6119</t>
  </si>
  <si>
    <t>周仁昆</t>
  </si>
  <si>
    <t>186****1015</t>
  </si>
  <si>
    <t>福建晋江务工</t>
  </si>
  <si>
    <t>福建省晋江市自媒体</t>
  </si>
  <si>
    <t>周仁胤</t>
  </si>
  <si>
    <t>广东务工</t>
  </si>
  <si>
    <t>广东珠海酒店</t>
  </si>
  <si>
    <t>赵子云</t>
  </si>
  <si>
    <t>139****4090</t>
  </si>
  <si>
    <t>佛山市金邦世纪不锈钢橱柜有限公司</t>
  </si>
  <si>
    <t>周珍君</t>
  </si>
  <si>
    <t>186****2719</t>
  </si>
  <si>
    <t>广东佛山市南海区平洲</t>
  </si>
  <si>
    <t>冉阳鞋厂</t>
  </si>
  <si>
    <t>甘林梅</t>
  </si>
  <si>
    <t>187****3043</t>
  </si>
  <si>
    <t>黄远平</t>
  </si>
  <si>
    <t>135****6196</t>
  </si>
  <si>
    <t>广州番禺务工</t>
  </si>
  <si>
    <t>番禺区小糸车灯有限公司</t>
  </si>
  <si>
    <t>黄操</t>
  </si>
  <si>
    <t>182****1052</t>
  </si>
  <si>
    <t>东莞市长安品如初饮食店</t>
  </si>
  <si>
    <t>颜满园</t>
  </si>
  <si>
    <t>176****8328</t>
  </si>
  <si>
    <t>海南省琼海市屯昌县新兴镇</t>
  </si>
  <si>
    <t>海南四建</t>
  </si>
  <si>
    <t>宁春丽</t>
  </si>
  <si>
    <t>450721********6323</t>
  </si>
  <si>
    <t>岳阳市岳阳楼区郭镇乡</t>
  </si>
  <si>
    <t>湖南一建中心医院项目部</t>
  </si>
  <si>
    <t>陈文琼</t>
  </si>
  <si>
    <t>189****6428</t>
  </si>
  <si>
    <t>广东省茂鑫机械设备有限公司</t>
  </si>
  <si>
    <t>陈尚胜</t>
  </si>
  <si>
    <t>136****1367</t>
  </si>
  <si>
    <t>何珍菊</t>
  </si>
  <si>
    <t>431124********1023</t>
  </si>
  <si>
    <t>139****2440</t>
  </si>
  <si>
    <t>广州务工</t>
  </si>
  <si>
    <t>广州市白云区美容店</t>
  </si>
  <si>
    <t>陈雪妍</t>
  </si>
  <si>
    <t>431123********7549</t>
  </si>
  <si>
    <t>130****1713</t>
  </si>
  <si>
    <t>湖南长沙务工</t>
  </si>
  <si>
    <t>长沙市唐汇生养生馆</t>
  </si>
  <si>
    <t>陈小燕</t>
  </si>
  <si>
    <t>182****5992</t>
  </si>
  <si>
    <t>湖南省株洲市兴龙食品公司</t>
  </si>
  <si>
    <t>陈庭展</t>
  </si>
  <si>
    <t>176****4509</t>
  </si>
  <si>
    <t>东莞市和美电器有限公司</t>
  </si>
  <si>
    <t>何冬生</t>
  </si>
  <si>
    <t>139****0455</t>
  </si>
  <si>
    <t>何书圣</t>
  </si>
  <si>
    <t>185****9633</t>
  </si>
  <si>
    <t xml:space="preserve">东莞市天之弓模具塑胶制品有限公司 </t>
  </si>
  <si>
    <t>何  芳</t>
  </si>
  <si>
    <t>176****0902</t>
  </si>
  <si>
    <t>双牌县中医院临时工</t>
  </si>
  <si>
    <t>唐运学</t>
  </si>
  <si>
    <t>173****6027</t>
  </si>
  <si>
    <t>江村镇打零工</t>
  </si>
  <si>
    <t>唐金姣</t>
  </si>
  <si>
    <t>东莞市长安镇恒和印刷公司</t>
  </si>
  <si>
    <t>周忠姣</t>
  </si>
  <si>
    <t>158****2289</t>
  </si>
  <si>
    <t>道县务工</t>
  </si>
  <si>
    <t>道县玉龙牧业发展有限公司</t>
  </si>
  <si>
    <t>蒋小勇</t>
  </si>
  <si>
    <t>150****4868</t>
  </si>
  <si>
    <t>浙江务工</t>
  </si>
  <si>
    <t>义乌市雾语饰品有限公司</t>
  </si>
  <si>
    <t>刘宏艳</t>
  </si>
  <si>
    <t>432326********7821</t>
  </si>
  <si>
    <t>周凌旭</t>
  </si>
  <si>
    <t>158****3275</t>
  </si>
  <si>
    <t>中山市古镇灯饰配件加工厂</t>
  </si>
  <si>
    <t>吴六花</t>
  </si>
  <si>
    <t>152****1948</t>
  </si>
  <si>
    <t>东莞市黄江镇田美工业区</t>
  </si>
  <si>
    <t>东莞市安世半导体公司</t>
  </si>
  <si>
    <t>颜腾云</t>
  </si>
  <si>
    <t>177****4360</t>
  </si>
  <si>
    <t>深圳市航世科技有限公司</t>
  </si>
  <si>
    <t>何梦霖</t>
  </si>
  <si>
    <t>176****2540</t>
  </si>
  <si>
    <t>湖南省长沙市新环境公司</t>
  </si>
  <si>
    <t>盘先运</t>
  </si>
  <si>
    <t>133****7326</t>
  </si>
  <si>
    <t>广州靓银塑料制品有限公司</t>
  </si>
  <si>
    <t>盘  璋</t>
  </si>
  <si>
    <t>177****4446</t>
  </si>
  <si>
    <t>唐小冬</t>
  </si>
  <si>
    <t>183****8112</t>
  </si>
  <si>
    <t>海南万宁市务工</t>
  </si>
  <si>
    <t>万宁市三更罗镇新中居南营居民组21队</t>
  </si>
  <si>
    <t>刘日翠</t>
  </si>
  <si>
    <t>186****7563</t>
  </si>
  <si>
    <t>唐  俊</t>
  </si>
  <si>
    <t>186****1726</t>
  </si>
  <si>
    <t>唐青山</t>
  </si>
  <si>
    <t>173****8296</t>
  </si>
  <si>
    <t>深圳市公明县全祺科技有限公司</t>
  </si>
  <si>
    <t>吴楚良</t>
  </si>
  <si>
    <t>广东省广州市从化市</t>
  </si>
  <si>
    <t>圆梦有限公司</t>
  </si>
  <si>
    <t>白水岭村</t>
  </si>
  <si>
    <t>432929********2541</t>
  </si>
  <si>
    <t>191****4952</t>
  </si>
  <si>
    <t>湖南省永州市双牌县麻江镇</t>
  </si>
  <si>
    <t>齐悦</t>
  </si>
  <si>
    <t>431123********2527</t>
  </si>
  <si>
    <t>153****4513</t>
  </si>
  <si>
    <t>江苏省南京市浦口区</t>
  </si>
  <si>
    <t>环坪商城</t>
  </si>
  <si>
    <t>黄勇军</t>
  </si>
  <si>
    <t>432929********2517</t>
  </si>
  <si>
    <t>136****4476</t>
  </si>
  <si>
    <t>徐福记食品厂</t>
  </si>
  <si>
    <t>黄媛</t>
  </si>
  <si>
    <t>133****2872</t>
  </si>
  <si>
    <t>黄光军</t>
  </si>
  <si>
    <t>432929********253X</t>
  </si>
  <si>
    <t>158****4797</t>
  </si>
  <si>
    <t>张飞青</t>
  </si>
  <si>
    <t>432902********3623</t>
  </si>
  <si>
    <t>双牌一中副食店</t>
  </si>
  <si>
    <t>刘平玉</t>
  </si>
  <si>
    <t>432929********254X</t>
  </si>
  <si>
    <t>158****5490</t>
  </si>
  <si>
    <t>南朗通家鞋厂</t>
  </si>
  <si>
    <t>黄国迎</t>
  </si>
  <si>
    <t>431123********2533</t>
  </si>
  <si>
    <t>小榄镇淋浴器材</t>
  </si>
  <si>
    <t>黄建花</t>
  </si>
  <si>
    <t>431123********2524</t>
  </si>
  <si>
    <t>137****5018</t>
  </si>
  <si>
    <t>黄益博</t>
  </si>
  <si>
    <t>431123********2536</t>
  </si>
  <si>
    <t>132****6206</t>
  </si>
  <si>
    <t>港伟创先电厂</t>
  </si>
  <si>
    <t>黄一定</t>
  </si>
  <si>
    <t>431123********2519</t>
  </si>
  <si>
    <t>188****0637</t>
  </si>
  <si>
    <t>众捷公司</t>
  </si>
  <si>
    <t>黄一文</t>
  </si>
  <si>
    <t>431123********2514</t>
  </si>
  <si>
    <t>186****1442</t>
  </si>
  <si>
    <t>卡士莫有限公司</t>
  </si>
  <si>
    <t>黄坚</t>
  </si>
  <si>
    <t>158****1916</t>
  </si>
  <si>
    <t>黄国湘</t>
  </si>
  <si>
    <t>432929********2515</t>
  </si>
  <si>
    <t>139****6502</t>
  </si>
  <si>
    <t>155****1568</t>
  </si>
  <si>
    <t>金品步行街服装店</t>
  </si>
  <si>
    <t>廖翠花</t>
  </si>
  <si>
    <t>黄梅花</t>
  </si>
  <si>
    <t>431123********2525</t>
  </si>
  <si>
    <t>183****5308</t>
  </si>
  <si>
    <t>海南省海口市市轄区</t>
  </si>
  <si>
    <t>三亚佳美超市</t>
  </si>
  <si>
    <t>黄路芳</t>
  </si>
  <si>
    <t>431123********2529</t>
  </si>
  <si>
    <t>131****1442</t>
  </si>
  <si>
    <t>松山湖伊惠美美容院</t>
  </si>
  <si>
    <t>全新娣</t>
  </si>
  <si>
    <t>432929********2529</t>
  </si>
  <si>
    <t>152****6465</t>
  </si>
  <si>
    <t>黄一发</t>
  </si>
  <si>
    <t>431123********4056</t>
  </si>
  <si>
    <t>186****7626</t>
  </si>
  <si>
    <t>长沙众捷公司</t>
  </si>
  <si>
    <t>黄南云</t>
  </si>
  <si>
    <t>432929********2516</t>
  </si>
  <si>
    <t>152****5592</t>
  </si>
  <si>
    <t>黄艳姑</t>
  </si>
  <si>
    <t>431123********2528</t>
  </si>
  <si>
    <t>150****6041</t>
  </si>
  <si>
    <t>潇水扶贫商城</t>
  </si>
  <si>
    <t>黄玉</t>
  </si>
  <si>
    <t>135****5476</t>
  </si>
  <si>
    <t>浙江省金华市永康市东城街道</t>
  </si>
  <si>
    <t>天净管业</t>
  </si>
  <si>
    <t>黄国绿</t>
  </si>
  <si>
    <t>432929********2518</t>
  </si>
  <si>
    <t>136****2049</t>
  </si>
  <si>
    <t>齐军</t>
  </si>
  <si>
    <t>181****9605</t>
  </si>
  <si>
    <t>黄福祯</t>
  </si>
  <si>
    <t>432929********2511</t>
  </si>
  <si>
    <t>137****9613</t>
  </si>
  <si>
    <t>浙江省台州市椒江区</t>
  </si>
  <si>
    <t>云台纺织厂</t>
  </si>
  <si>
    <t>432929********2046</t>
  </si>
  <si>
    <t>荷叶塘村</t>
  </si>
  <si>
    <t>龚良</t>
  </si>
  <si>
    <t>176****5984</t>
  </si>
  <si>
    <t>安徽芜湖市</t>
  </si>
  <si>
    <t>蚌埠电子厂</t>
  </si>
  <si>
    <t>蒋石明</t>
  </si>
  <si>
    <t>432929********2519</t>
  </si>
  <si>
    <t>136****4179</t>
  </si>
  <si>
    <t>广东省阳江市江城县</t>
  </si>
  <si>
    <t>蒋崇林</t>
  </si>
  <si>
    <t>173****0575</t>
  </si>
  <si>
    <t>广东省东莞市望沙路</t>
  </si>
  <si>
    <t>融都幕墙生产项目</t>
  </si>
  <si>
    <t>罗翠华</t>
  </si>
  <si>
    <t>432901********6388</t>
  </si>
  <si>
    <t>173****2565</t>
  </si>
  <si>
    <t>联创电路有限公司</t>
  </si>
  <si>
    <t>蒋军</t>
  </si>
  <si>
    <t>432929********251X</t>
  </si>
  <si>
    <t>155****2198</t>
  </si>
  <si>
    <t>尙有照明有限公司</t>
  </si>
  <si>
    <t>欧阳江平</t>
  </si>
  <si>
    <t>432924********6261</t>
  </si>
  <si>
    <t>蒋海石</t>
  </si>
  <si>
    <t>185****9088</t>
  </si>
  <si>
    <t>广东省深圳市观兰县</t>
  </si>
  <si>
    <t>观兰大水坑1号东鹏瓷砖</t>
  </si>
  <si>
    <t>李爱军</t>
  </si>
  <si>
    <t>432924********0188</t>
  </si>
  <si>
    <t>185****6608</t>
  </si>
  <si>
    <t>蒋争桂</t>
  </si>
  <si>
    <t>135****8717</t>
  </si>
  <si>
    <t>益安运动用品有限公司</t>
  </si>
  <si>
    <t>龚镇</t>
  </si>
  <si>
    <t>183****4676</t>
  </si>
  <si>
    <t>普联技术有限公司</t>
  </si>
  <si>
    <t>龚晨</t>
  </si>
  <si>
    <t>195****4203</t>
  </si>
  <si>
    <t>蒋崇国</t>
  </si>
  <si>
    <t>432929********2538</t>
  </si>
  <si>
    <t>151****0079</t>
  </si>
  <si>
    <t>广东省东莞市大朗镇松木山</t>
  </si>
  <si>
    <t>明勖精机械</t>
  </si>
  <si>
    <t>龚瑛</t>
  </si>
  <si>
    <t>150****7594</t>
  </si>
  <si>
    <t>铭智机电自动化有限公司</t>
  </si>
  <si>
    <t>龚艳苏</t>
  </si>
  <si>
    <t>159****9268</t>
  </si>
  <si>
    <t>普联电子有限公司</t>
  </si>
  <si>
    <t>龚艳萍</t>
  </si>
  <si>
    <t>通达集团</t>
  </si>
  <si>
    <t>张冬锋</t>
  </si>
  <si>
    <t>139****0152</t>
  </si>
  <si>
    <t>华高王氏科技有限公司</t>
  </si>
  <si>
    <t>张贵军</t>
  </si>
  <si>
    <t>137****5055</t>
  </si>
  <si>
    <t>狮山厂区二期厂房</t>
  </si>
  <si>
    <t>邓亚利</t>
  </si>
  <si>
    <t>432821********3222</t>
  </si>
  <si>
    <t>180****9065</t>
  </si>
  <si>
    <t>早点时间早餐店</t>
  </si>
  <si>
    <t>张芬</t>
  </si>
  <si>
    <t>431123********252X</t>
  </si>
  <si>
    <t>181****7564</t>
  </si>
  <si>
    <t>烟火人家烧烤店</t>
  </si>
  <si>
    <t>刘吉善</t>
  </si>
  <si>
    <t>158****2736</t>
  </si>
  <si>
    <t>王立强</t>
  </si>
  <si>
    <t>420983********8133</t>
  </si>
  <si>
    <t>176****6198</t>
  </si>
  <si>
    <t>盈特金属制造有限公司</t>
  </si>
  <si>
    <t>蒋小燕</t>
  </si>
  <si>
    <t>431123********2521</t>
  </si>
  <si>
    <t>130****0732</t>
  </si>
  <si>
    <t>美的生活电器制造有限公司</t>
  </si>
  <si>
    <t>鲁桂娥</t>
  </si>
  <si>
    <t>189****2526</t>
  </si>
  <si>
    <t>沙井鑫鑫田公业区新宜康</t>
  </si>
  <si>
    <t>蒋月玲</t>
  </si>
  <si>
    <t>158****2537</t>
  </si>
  <si>
    <t>沙井镇共和社区杰</t>
  </si>
  <si>
    <t>蒋尊华</t>
  </si>
  <si>
    <t>151****4609</t>
  </si>
  <si>
    <t>通达电子有限公司</t>
  </si>
  <si>
    <t>全宝艳</t>
  </si>
  <si>
    <t>173****2515</t>
  </si>
  <si>
    <t>沙井街道捷和电机</t>
  </si>
  <si>
    <t>蒋宏</t>
  </si>
  <si>
    <t>158****8498</t>
  </si>
  <si>
    <t>宏曜建设公司</t>
  </si>
  <si>
    <t>龚子伟</t>
  </si>
  <si>
    <t>欧菲光股份有限公司</t>
  </si>
  <si>
    <t>龚震</t>
  </si>
  <si>
    <t>432929********2537</t>
  </si>
  <si>
    <t>134****5037</t>
  </si>
  <si>
    <t>嘉豪建材公司</t>
  </si>
  <si>
    <t>蒋金秀</t>
  </si>
  <si>
    <t>431123********2547</t>
  </si>
  <si>
    <t>133****8109</t>
  </si>
  <si>
    <t>广东省韶关市新丰县</t>
  </si>
  <si>
    <t>皇天悦酒店</t>
  </si>
  <si>
    <t>蒋云秀</t>
  </si>
  <si>
    <t>180****5535</t>
  </si>
  <si>
    <t>蒋国彪</t>
  </si>
  <si>
    <t>432929********2530</t>
  </si>
  <si>
    <t>文化艺术中心项目部</t>
  </si>
  <si>
    <t>龚明</t>
  </si>
  <si>
    <t>184****4510</t>
  </si>
  <si>
    <t>珞色电子科技有限公司</t>
  </si>
  <si>
    <t>蒋振中</t>
  </si>
  <si>
    <t>432929********2512</t>
  </si>
  <si>
    <t>龚淇淇</t>
  </si>
  <si>
    <t>159****0369</t>
  </si>
  <si>
    <t>蒋柏生</t>
  </si>
  <si>
    <t>173****3520</t>
  </si>
  <si>
    <t>江西宜春宜丰新庄</t>
  </si>
  <si>
    <t>万国矿业有限公司</t>
  </si>
  <si>
    <t>横江源村</t>
  </si>
  <si>
    <t>廖玉姣</t>
  </si>
  <si>
    <t>198****3858</t>
  </si>
  <si>
    <t>在县内打零工</t>
  </si>
  <si>
    <t>廖仁元</t>
  </si>
  <si>
    <t>151****7847</t>
  </si>
  <si>
    <t>广东省肇庆市鼎湖区海伦堡和公司</t>
  </si>
  <si>
    <t>肇庆市鼎湖区海伦堡和公司</t>
  </si>
  <si>
    <t>蒋中波</t>
  </si>
  <si>
    <t>150****1052</t>
  </si>
  <si>
    <t>在县内收废品打零工</t>
  </si>
  <si>
    <t>廖国民</t>
  </si>
  <si>
    <t>432929********2539</t>
  </si>
  <si>
    <t>150****2699</t>
  </si>
  <si>
    <t>康民精神院</t>
  </si>
  <si>
    <t>431123********2520</t>
  </si>
  <si>
    <t>环保局环卫员</t>
  </si>
  <si>
    <t>432929********2534</t>
  </si>
  <si>
    <t>183****0252</t>
  </si>
  <si>
    <t>蒋国民</t>
  </si>
  <si>
    <t>431123********2517</t>
  </si>
  <si>
    <t>187****9752</t>
  </si>
  <si>
    <t>国春副食批发店</t>
  </si>
  <si>
    <t>蒋元生</t>
  </si>
  <si>
    <t>135****3439</t>
  </si>
  <si>
    <t>众城包装科技有限公司</t>
  </si>
  <si>
    <t>180****6504</t>
  </si>
  <si>
    <t>蒋小妹</t>
  </si>
  <si>
    <t>177****3515</t>
  </si>
  <si>
    <t>深圳市八度财务公司</t>
  </si>
  <si>
    <t>蒋善君</t>
  </si>
  <si>
    <t>431123********2515</t>
  </si>
  <si>
    <t>131****0446</t>
  </si>
  <si>
    <t>长沙三仓美团优选</t>
  </si>
  <si>
    <t>谢顺军</t>
  </si>
  <si>
    <t>159****9761</t>
  </si>
  <si>
    <t>永年工程技术有限公司</t>
  </si>
  <si>
    <t>唐冬花</t>
  </si>
  <si>
    <t>159****0381</t>
  </si>
  <si>
    <t>郑仁贵</t>
  </si>
  <si>
    <t>431123********2539</t>
  </si>
  <si>
    <t>152****1250</t>
  </si>
  <si>
    <t>香山衡器有限公司</t>
  </si>
  <si>
    <t>高小花</t>
  </si>
  <si>
    <t>431125********2063</t>
  </si>
  <si>
    <t>189****0554</t>
  </si>
  <si>
    <t>龚大众</t>
  </si>
  <si>
    <t>150****3690</t>
  </si>
  <si>
    <t>龚喜</t>
  </si>
  <si>
    <t>186****0556</t>
  </si>
  <si>
    <t>统一集团</t>
  </si>
  <si>
    <t>龚纯兴</t>
  </si>
  <si>
    <t>432929********2533</t>
  </si>
  <si>
    <t>137****8102</t>
  </si>
  <si>
    <t>新宝电气公司</t>
  </si>
  <si>
    <t>龚纯德</t>
  </si>
  <si>
    <t>186****5397</t>
  </si>
  <si>
    <t>张洪芬</t>
  </si>
  <si>
    <t>522226********3643</t>
  </si>
  <si>
    <t>世报电子厂</t>
  </si>
  <si>
    <t>龚大进</t>
  </si>
  <si>
    <t>187****5879</t>
  </si>
  <si>
    <t>龚敏</t>
  </si>
  <si>
    <t>151****5717</t>
  </si>
  <si>
    <t>美卡曼模具科技有限公司</t>
  </si>
  <si>
    <t>蒋红艳</t>
  </si>
  <si>
    <t>173****3097</t>
  </si>
  <si>
    <t>蒋尊斌</t>
  </si>
  <si>
    <t>136****1782</t>
  </si>
  <si>
    <t>嘉盛塑胶制品有限公司</t>
  </si>
  <si>
    <t>易明丽</t>
  </si>
  <si>
    <t>430482********686X</t>
  </si>
  <si>
    <t>150****7182</t>
  </si>
  <si>
    <t>廖娟</t>
  </si>
  <si>
    <t>188****0903</t>
  </si>
  <si>
    <t>美洁物业管理公司</t>
  </si>
  <si>
    <t>廖高能</t>
  </si>
  <si>
    <t>136****7713</t>
  </si>
  <si>
    <t>南沙工业区汉深科技</t>
  </si>
  <si>
    <t>罗国顺</t>
  </si>
  <si>
    <t>180****2703</t>
  </si>
  <si>
    <t>晧景工贸公司</t>
  </si>
  <si>
    <t>廖念君</t>
  </si>
  <si>
    <t>431123********251X</t>
  </si>
  <si>
    <t>188****3572</t>
  </si>
  <si>
    <t>万彩宏科技有限公司</t>
  </si>
  <si>
    <t>廖念志</t>
  </si>
  <si>
    <t>189****9978</t>
  </si>
  <si>
    <t>中基教育科技有限公司</t>
  </si>
  <si>
    <t>廖顺良</t>
  </si>
  <si>
    <t>177****6520</t>
  </si>
  <si>
    <t>鑫鑫五金厂</t>
  </si>
  <si>
    <t>田冬花</t>
  </si>
  <si>
    <t>433130********8728</t>
  </si>
  <si>
    <t>177****5190</t>
  </si>
  <si>
    <t>虎门湘满人间</t>
  </si>
  <si>
    <t>夏井祥</t>
  </si>
  <si>
    <t>522427********2217</t>
  </si>
  <si>
    <t>136****5983</t>
  </si>
  <si>
    <t>新塘广州九顺汽车配件公司</t>
  </si>
  <si>
    <t>廖云</t>
  </si>
  <si>
    <t>173****6163</t>
  </si>
  <si>
    <t>新塘广州铭祥汽车配件公司</t>
  </si>
  <si>
    <t>廖伍军</t>
  </si>
  <si>
    <t>513030********8418</t>
  </si>
  <si>
    <t>136****4475</t>
  </si>
  <si>
    <t>广东省潮州市潮安区</t>
  </si>
  <si>
    <t>锦峰彩印厂</t>
  </si>
  <si>
    <t>蒋先召</t>
  </si>
  <si>
    <t>432929********2577</t>
  </si>
  <si>
    <t>187****0718</t>
  </si>
  <si>
    <t>四海家具厂</t>
  </si>
  <si>
    <t>杨爱君</t>
  </si>
  <si>
    <t>432902********6929</t>
  </si>
  <si>
    <t>153****5090</t>
  </si>
  <si>
    <t>兄弟玩具厂</t>
  </si>
  <si>
    <t>廖友文</t>
  </si>
  <si>
    <t>187****1378</t>
  </si>
  <si>
    <t>忠建五金厂</t>
  </si>
  <si>
    <t>廖国彪</t>
  </si>
  <si>
    <t>132****2512</t>
  </si>
  <si>
    <t>外卖员</t>
  </si>
  <si>
    <t>刘事明</t>
  </si>
  <si>
    <t>181****7532</t>
  </si>
  <si>
    <t>洗衣店</t>
  </si>
  <si>
    <t>蒋威宏</t>
  </si>
  <si>
    <t>176****2858</t>
  </si>
  <si>
    <t>昆明匹诺曹科技有限责任公司</t>
  </si>
  <si>
    <t>廖正午</t>
  </si>
  <si>
    <t>191****2104</t>
  </si>
  <si>
    <t>喜之郎公司</t>
  </si>
  <si>
    <t>廖丽宾</t>
  </si>
  <si>
    <t>431123********2522</t>
  </si>
  <si>
    <t>138****8331</t>
  </si>
  <si>
    <t>丽枫酒店</t>
  </si>
  <si>
    <t>廖红云</t>
  </si>
  <si>
    <t>广东省东莞市顺德区</t>
  </si>
  <si>
    <t>顺德勒流德伟五金厂</t>
  </si>
  <si>
    <t>廖国云</t>
  </si>
  <si>
    <t>186****0162</t>
  </si>
  <si>
    <t>蒋柳春</t>
  </si>
  <si>
    <t>181****0372</t>
  </si>
  <si>
    <t>蒋崇高</t>
  </si>
  <si>
    <t>153****2553</t>
  </si>
  <si>
    <t>江华县建筑工</t>
  </si>
  <si>
    <t>蒋艳飞</t>
  </si>
  <si>
    <t>139****1305</t>
  </si>
  <si>
    <t>虎门林军卷边厂</t>
  </si>
  <si>
    <t>廖伍件</t>
  </si>
  <si>
    <t>431123********2518</t>
  </si>
  <si>
    <t>173****4608</t>
  </si>
  <si>
    <t>双牌县艳云工艺品厂</t>
  </si>
  <si>
    <t>钟爱云</t>
  </si>
  <si>
    <t>199****3975</t>
  </si>
  <si>
    <t>馋虫壹号酒店</t>
  </si>
  <si>
    <t>龚如鹏</t>
  </si>
  <si>
    <t>199****9381</t>
  </si>
  <si>
    <t>新生泰皮具有限公司</t>
  </si>
  <si>
    <t>廖小元</t>
  </si>
  <si>
    <t>158****8473</t>
  </si>
  <si>
    <t>188****7529</t>
  </si>
  <si>
    <t>横江虾铺</t>
  </si>
  <si>
    <t>蒋远红</t>
  </si>
  <si>
    <t>431123********2516</t>
  </si>
  <si>
    <t>189****3914</t>
  </si>
  <si>
    <t>深圳市耐克店</t>
  </si>
  <si>
    <t>蒋灵敏</t>
  </si>
  <si>
    <t>137****4467</t>
  </si>
  <si>
    <t>顺德祥豪床网厂</t>
  </si>
  <si>
    <t>邓建仕</t>
  </si>
  <si>
    <t>183****2372</t>
  </si>
  <si>
    <t>罗吉君</t>
  </si>
  <si>
    <t>139****9109</t>
  </si>
  <si>
    <t>诺茂信科技五金厂</t>
  </si>
  <si>
    <t>蒋石军</t>
  </si>
  <si>
    <t>158****1352</t>
  </si>
  <si>
    <t>官窑黎岗豸厦工业</t>
  </si>
  <si>
    <t>杨秀芳</t>
  </si>
  <si>
    <t>452624********1583</t>
  </si>
  <si>
    <t>187****6227</t>
  </si>
  <si>
    <t>蜂巢电子厂</t>
  </si>
  <si>
    <t>罗国仁</t>
  </si>
  <si>
    <t>137****3427</t>
  </si>
  <si>
    <t>晶熙玻璃厂</t>
  </si>
  <si>
    <t>欧阳梅</t>
  </si>
  <si>
    <t>177****4776</t>
  </si>
  <si>
    <t>郑伟</t>
  </si>
  <si>
    <t>177****4756</t>
  </si>
  <si>
    <t>浙江省宁波市奉化市</t>
  </si>
  <si>
    <t>五金精密制造有限公司</t>
  </si>
  <si>
    <t>龚纯建</t>
  </si>
  <si>
    <t>158****3076</t>
  </si>
  <si>
    <t>意特莱液压汽动设备公司</t>
  </si>
  <si>
    <t>谢 群</t>
  </si>
  <si>
    <t>191****3036</t>
  </si>
  <si>
    <t>祥联五金</t>
  </si>
  <si>
    <t>谢春林</t>
  </si>
  <si>
    <t>137****6420</t>
  </si>
  <si>
    <t>柏英特电子有限公司</t>
  </si>
  <si>
    <t>刘汉英</t>
  </si>
  <si>
    <t>432924********7645</t>
  </si>
  <si>
    <t>182****3881</t>
  </si>
  <si>
    <t>教师新村61号养生馆</t>
  </si>
  <si>
    <t>黄江源村</t>
  </si>
  <si>
    <t>蒋瑞青</t>
  </si>
  <si>
    <t>432929********2510</t>
  </si>
  <si>
    <t>159****1336</t>
  </si>
  <si>
    <t>龙华神州线缆有限公司</t>
  </si>
  <si>
    <t>蒋石旺</t>
  </si>
  <si>
    <t>182****8122</t>
  </si>
  <si>
    <t>江苏省南通市启东县</t>
  </si>
  <si>
    <t>胜狮贷柜集团</t>
  </si>
  <si>
    <t>蒋顺超</t>
  </si>
  <si>
    <t>134****5588</t>
  </si>
  <si>
    <t>广东深圳市龙华</t>
  </si>
  <si>
    <t>何柏春</t>
  </si>
  <si>
    <t>181****9286</t>
  </si>
  <si>
    <t>冷水滩星源装饰</t>
  </si>
  <si>
    <t>邓昌武</t>
  </si>
  <si>
    <t>191****1419</t>
  </si>
  <si>
    <t>福建省福州市长乐区</t>
  </si>
  <si>
    <t>福建省长乐区漳港镇工业路</t>
  </si>
  <si>
    <t>龚小春</t>
  </si>
  <si>
    <t>159****0325</t>
  </si>
  <si>
    <t>阳东利冒工贸有限公司</t>
  </si>
  <si>
    <t>刘汉兴</t>
  </si>
  <si>
    <t>151****9513</t>
  </si>
  <si>
    <t>深圳奕采方元科技公司</t>
  </si>
  <si>
    <t>邓凯勇</t>
  </si>
  <si>
    <t>杰武（厦门）实业有限公司</t>
  </si>
  <si>
    <t>何军妹</t>
  </si>
  <si>
    <t>180****7022</t>
  </si>
  <si>
    <t>浏阳湘菜馆</t>
  </si>
  <si>
    <t>邓亮军</t>
  </si>
  <si>
    <t>150****1700</t>
  </si>
  <si>
    <t>福建省福州市连江县</t>
  </si>
  <si>
    <t>福建华电可门发电</t>
  </si>
  <si>
    <t>刘超林</t>
  </si>
  <si>
    <t>186****8796</t>
  </si>
  <si>
    <t>塘厦镇平山村鑫程电子厂</t>
  </si>
  <si>
    <t>唐浩</t>
  </si>
  <si>
    <t>176****9104</t>
  </si>
  <si>
    <t>美达电子有限公司</t>
  </si>
  <si>
    <t>蒋智华</t>
  </si>
  <si>
    <t>151****3617</t>
  </si>
  <si>
    <t>相遇商行</t>
  </si>
  <si>
    <t>何明之</t>
  </si>
  <si>
    <t>181****5488</t>
  </si>
  <si>
    <t>逸哲房地产经纪有限公司</t>
  </si>
  <si>
    <t>邓晓</t>
  </si>
  <si>
    <t>183****0232</t>
  </si>
  <si>
    <t>慧欧信息科技有限公司</t>
  </si>
  <si>
    <t>邓圆贤</t>
  </si>
  <si>
    <t>175****7872</t>
  </si>
  <si>
    <t>金地物业有限公司</t>
  </si>
  <si>
    <t>邓圆桂</t>
  </si>
  <si>
    <t>131****9719</t>
  </si>
  <si>
    <t>萌婴早教中心</t>
  </si>
  <si>
    <t>唐灵文</t>
  </si>
  <si>
    <t>189****3218</t>
  </si>
  <si>
    <t>广东省 深圳市保安区</t>
  </si>
  <si>
    <t>深圳市宝安机场</t>
  </si>
  <si>
    <t>138****1749</t>
  </si>
  <si>
    <t xml:space="preserve">湖南省衡阳市石鼓区  </t>
  </si>
  <si>
    <t>嘉励运动器材有限公司</t>
  </si>
  <si>
    <t>唐灵斌</t>
  </si>
  <si>
    <t>151****5308</t>
  </si>
  <si>
    <t xml:space="preserve">福建省福州市仓山县  </t>
  </si>
  <si>
    <t>福建威腾环保科技有限公司</t>
  </si>
  <si>
    <t>邓石国</t>
  </si>
  <si>
    <t>138****6510</t>
  </si>
  <si>
    <t xml:space="preserve">广东省 深圳市光明新区 </t>
  </si>
  <si>
    <t>飞安瑞科技股份有限公司</t>
  </si>
  <si>
    <t>邓春红</t>
  </si>
  <si>
    <t>159****4421</t>
  </si>
  <si>
    <t>广东省深圳市 光明区</t>
  </si>
  <si>
    <t>胡胖子湘菜馆</t>
  </si>
  <si>
    <t>龚秋月</t>
  </si>
  <si>
    <t>182****3677</t>
  </si>
  <si>
    <t>中铁二局三分局</t>
  </si>
  <si>
    <t>龚孝群</t>
  </si>
  <si>
    <t>156****9311</t>
  </si>
  <si>
    <t>昊阳天宇有限公司</t>
  </si>
  <si>
    <t>189****0053</t>
  </si>
  <si>
    <t>鼎植永博口腔门诊</t>
  </si>
  <si>
    <t>喻朱国</t>
  </si>
  <si>
    <t>193****5502</t>
  </si>
  <si>
    <t>二期物流基地</t>
  </si>
  <si>
    <t>蒋尊国</t>
  </si>
  <si>
    <t>185****6963</t>
  </si>
  <si>
    <t>龚强</t>
  </si>
  <si>
    <t>183****8823</t>
  </si>
  <si>
    <t>永谊三路满金餐饮店</t>
  </si>
  <si>
    <t>唐满金</t>
  </si>
  <si>
    <t>432929********252x</t>
  </si>
  <si>
    <t>181****3852</t>
  </si>
  <si>
    <t>龚祖德</t>
  </si>
  <si>
    <t>181****3851</t>
  </si>
  <si>
    <t>邓林红</t>
  </si>
  <si>
    <t>158****5943</t>
  </si>
  <si>
    <t>聚升科技有限公司</t>
  </si>
  <si>
    <t>邓铁生</t>
  </si>
  <si>
    <t>186****4916</t>
  </si>
  <si>
    <t>前程车行雅迪电动车</t>
  </si>
  <si>
    <t>唐琳</t>
  </si>
  <si>
    <t>155****7742</t>
  </si>
  <si>
    <t>广东省广州市番禹镇</t>
  </si>
  <si>
    <t>三雄极光照明</t>
  </si>
  <si>
    <t>唐柏青</t>
  </si>
  <si>
    <t>158****3281</t>
  </si>
  <si>
    <t>福建省南安市仑苍县</t>
  </si>
  <si>
    <t>九牧卫浴工业园</t>
  </si>
  <si>
    <t>唐宁</t>
  </si>
  <si>
    <t>178****0191</t>
  </si>
  <si>
    <t>广东省湛江市赤坎县</t>
  </si>
  <si>
    <t>湛江中心人民医院</t>
  </si>
  <si>
    <t>刘政权</t>
  </si>
  <si>
    <t>150****6695</t>
  </si>
  <si>
    <t>光梦文化传媒有限公司</t>
  </si>
  <si>
    <t>130****2163</t>
  </si>
  <si>
    <t>三菱电机压缩机有限公司</t>
  </si>
  <si>
    <t>何晖</t>
  </si>
  <si>
    <t>158****8398</t>
  </si>
  <si>
    <t>何刚</t>
  </si>
  <si>
    <t>156****0966</t>
  </si>
  <si>
    <t>蒋盛安</t>
  </si>
  <si>
    <t>150****1730</t>
  </si>
  <si>
    <t>嘉顿保安服务有限公司</t>
  </si>
  <si>
    <t>177****2028</t>
  </si>
  <si>
    <t>金税商行</t>
  </si>
  <si>
    <t>刘玲</t>
  </si>
  <si>
    <t>180****7630</t>
  </si>
  <si>
    <t>浙江省芜湖市长兴县</t>
  </si>
  <si>
    <t>红梅房地产经纪有限公司</t>
  </si>
  <si>
    <t>邓德文</t>
  </si>
  <si>
    <t>177****4691</t>
  </si>
  <si>
    <t>蒋金林</t>
  </si>
  <si>
    <t>159****3887</t>
  </si>
  <si>
    <t>锝品建筑材料有限公司</t>
  </si>
  <si>
    <t>邓爱妹</t>
  </si>
  <si>
    <t>177****8728</t>
  </si>
  <si>
    <t>麻江镇中心学校</t>
  </si>
  <si>
    <t>蒋国妹</t>
  </si>
  <si>
    <t>182****4173</t>
  </si>
  <si>
    <t>麻江镇零工</t>
  </si>
  <si>
    <t>刘秋梅</t>
  </si>
  <si>
    <t>136****4684</t>
  </si>
  <si>
    <t>鑫深达科技有限公司</t>
  </si>
  <si>
    <t>刘奇凤</t>
  </si>
  <si>
    <t>153****4061</t>
  </si>
  <si>
    <t>135****2123</t>
  </si>
  <si>
    <t>汇景丰纺织</t>
  </si>
  <si>
    <t>刘玉娣</t>
  </si>
  <si>
    <t>181****2253</t>
  </si>
  <si>
    <t>富家桥木材加工厂</t>
  </si>
  <si>
    <t>龚坚</t>
  </si>
  <si>
    <t>173****1472</t>
  </si>
  <si>
    <t>广告安装</t>
  </si>
  <si>
    <t>431123********2513</t>
  </si>
  <si>
    <t>134****2513</t>
  </si>
  <si>
    <t xml:space="preserve">广东省 深圳市光明区 </t>
  </si>
  <si>
    <t>勤诚达胡胖子店</t>
  </si>
  <si>
    <t>刘汉猛</t>
  </si>
  <si>
    <t>181****3057</t>
  </si>
  <si>
    <t>广东省东莞市寮步县</t>
  </si>
  <si>
    <t>特电子科技股份有限公司</t>
  </si>
  <si>
    <t>蒋博周</t>
  </si>
  <si>
    <t>181****8750</t>
  </si>
  <si>
    <t>星网网络系统研究所</t>
  </si>
  <si>
    <t>159****3822</t>
  </si>
  <si>
    <t>永茂服装厂</t>
  </si>
  <si>
    <t>郑冬英</t>
  </si>
  <si>
    <t>360722********0626</t>
  </si>
  <si>
    <t>蒋瑞</t>
  </si>
  <si>
    <t>132****5785</t>
  </si>
  <si>
    <t>爱仕达电子厂</t>
  </si>
  <si>
    <t>刘树明</t>
  </si>
  <si>
    <t>431123********6057</t>
  </si>
  <si>
    <t>151****5622</t>
  </si>
  <si>
    <t>库柏电子厂</t>
  </si>
  <si>
    <t>刘勇军</t>
  </si>
  <si>
    <t>137****2404</t>
  </si>
  <si>
    <t>恒安卫士保安服务有限公司</t>
  </si>
  <si>
    <t>郑卫国</t>
  </si>
  <si>
    <t>431123********4070</t>
  </si>
  <si>
    <t>195****7446</t>
  </si>
  <si>
    <t>新渠域科技有限公司</t>
  </si>
  <si>
    <t>何细荣</t>
  </si>
  <si>
    <t>139****9341</t>
  </si>
  <si>
    <t>衡五建设公司</t>
  </si>
  <si>
    <t>刘清梅</t>
  </si>
  <si>
    <t>158****4503</t>
  </si>
  <si>
    <t>美惠子家政服务中心</t>
  </si>
  <si>
    <t>刘江岸</t>
  </si>
  <si>
    <t>138****0196</t>
  </si>
  <si>
    <t>景丰空股有限公司</t>
  </si>
  <si>
    <t>刘绍文</t>
  </si>
  <si>
    <t>150****4967</t>
  </si>
  <si>
    <t>有色金属加工基地</t>
  </si>
  <si>
    <t>蒋生松</t>
  </si>
  <si>
    <t>159****0916</t>
  </si>
  <si>
    <t>陈小娟</t>
  </si>
  <si>
    <t>138****8249</t>
  </si>
  <si>
    <t>何吉善</t>
  </si>
  <si>
    <t>189****2996</t>
  </si>
  <si>
    <t>志高空调五金有限公司</t>
  </si>
  <si>
    <t>何林英</t>
  </si>
  <si>
    <t>132****1841</t>
  </si>
  <si>
    <t>湖南财税无忧财务管理有限公司</t>
  </si>
  <si>
    <t>何明</t>
  </si>
  <si>
    <t>137****0350</t>
  </si>
  <si>
    <t>湖南省岳阳市湘阴县</t>
  </si>
  <si>
    <t>岳阳市知源学校</t>
  </si>
  <si>
    <t>蒋崇兵</t>
  </si>
  <si>
    <t>177****2128</t>
  </si>
  <si>
    <t>晶荣建筑工程有限公司</t>
  </si>
  <si>
    <t>蒋满娟</t>
  </si>
  <si>
    <t>133****7677</t>
  </si>
  <si>
    <t>江村镇镇中心幼儿园</t>
  </si>
  <si>
    <t>何东波</t>
  </si>
  <si>
    <t>152****9849</t>
  </si>
  <si>
    <t>广东省中山市古镇镇</t>
  </si>
  <si>
    <t>富满微电子集团有限公司</t>
  </si>
  <si>
    <t>张木青</t>
  </si>
  <si>
    <t>432929********2514</t>
  </si>
  <si>
    <t>198****9816</t>
  </si>
  <si>
    <t>广东省中山市三水县</t>
  </si>
  <si>
    <t>佛山市立图包装有限公司</t>
  </si>
  <si>
    <t>蒋超男</t>
  </si>
  <si>
    <t>187****7661</t>
  </si>
  <si>
    <t>迈凯思电子厂</t>
  </si>
  <si>
    <t>蒋银宇</t>
  </si>
  <si>
    <t>159****8382</t>
  </si>
  <si>
    <t>优质电子有限公司</t>
  </si>
  <si>
    <t>刘政</t>
  </si>
  <si>
    <t>152****6294</t>
  </si>
  <si>
    <t>广西省桂林市临桂区</t>
  </si>
  <si>
    <t>临桂区永盛建材物资</t>
  </si>
  <si>
    <t>蒋解文</t>
  </si>
  <si>
    <t>131****9557</t>
  </si>
  <si>
    <t>旭丰纸托有限公司</t>
  </si>
  <si>
    <t>刘柱宏</t>
  </si>
  <si>
    <t>185****0405</t>
  </si>
  <si>
    <t>中兴新云服务有限公司</t>
  </si>
  <si>
    <t>南漯村</t>
  </si>
  <si>
    <t>蒋善娣</t>
  </si>
  <si>
    <t>182****3861</t>
  </si>
  <si>
    <t>大瑶镇华元村下门组卫生室</t>
  </si>
  <si>
    <t>蒋崇荣</t>
  </si>
  <si>
    <t>432929********2535</t>
  </si>
  <si>
    <t>182****6908</t>
  </si>
  <si>
    <t>本地务工</t>
  </si>
  <si>
    <t>夏顺凤</t>
  </si>
  <si>
    <t>432929********2543</t>
  </si>
  <si>
    <t>138****7010</t>
  </si>
  <si>
    <t>蒋 志</t>
  </si>
  <si>
    <t>158****3573</t>
  </si>
  <si>
    <t>媛魁美容五金制品有限公司</t>
  </si>
  <si>
    <t>刘小飞</t>
  </si>
  <si>
    <t>199****2999</t>
  </si>
  <si>
    <t>刘善玉</t>
  </si>
  <si>
    <t>176****8979</t>
  </si>
  <si>
    <t>江城区东风二路南方雅园新甲连锁佳城店</t>
  </si>
  <si>
    <t>刘善林</t>
  </si>
  <si>
    <t>152****4623</t>
  </si>
  <si>
    <t>东宝区东宝工业园荆东大道99号</t>
  </si>
  <si>
    <t>158****2957</t>
  </si>
  <si>
    <t>刘铸桥</t>
  </si>
  <si>
    <t>陈六荣</t>
  </si>
  <si>
    <t>刘  贵</t>
  </si>
  <si>
    <t>零陵南津渡诸葛庙二组小燕门业</t>
  </si>
  <si>
    <t>刘铸宏</t>
  </si>
  <si>
    <t>182****6947</t>
  </si>
  <si>
    <t>刘汉良</t>
  </si>
  <si>
    <t>182****7637</t>
  </si>
  <si>
    <t>刘铸安</t>
  </si>
  <si>
    <t>150****4351</t>
  </si>
  <si>
    <t>南朗镇电子厂</t>
  </si>
  <si>
    <t>刘铸忠</t>
  </si>
  <si>
    <t>199****4936</t>
  </si>
  <si>
    <t>刘小伶</t>
  </si>
  <si>
    <t>137****5261</t>
  </si>
  <si>
    <t>刘小忠</t>
  </si>
  <si>
    <t>138****6477</t>
  </si>
  <si>
    <t>正隆机械有限公司</t>
  </si>
  <si>
    <t>刘铸宙</t>
  </si>
  <si>
    <t>135****1329</t>
  </si>
  <si>
    <t>德普公司化学工厂</t>
  </si>
  <si>
    <t>刘少波</t>
  </si>
  <si>
    <t>136****9072</t>
  </si>
  <si>
    <t>润信弹性织物有限公司</t>
  </si>
  <si>
    <t>刘新方</t>
  </si>
  <si>
    <t>183****1229</t>
  </si>
  <si>
    <t>诺尔检测技术有限公司</t>
  </si>
  <si>
    <t>唐存旺</t>
  </si>
  <si>
    <t>139****5771</t>
  </si>
  <si>
    <t>建筑装修工</t>
  </si>
  <si>
    <t>唐慧纯</t>
  </si>
  <si>
    <t>431102********4569</t>
  </si>
  <si>
    <t>刘冬善</t>
  </si>
  <si>
    <t>431123********2540</t>
  </si>
  <si>
    <t>151****2092</t>
  </si>
  <si>
    <t>邓吉英</t>
  </si>
  <si>
    <t>189****1643</t>
  </si>
  <si>
    <t>永州市新辉开科技有限公司</t>
  </si>
  <si>
    <t>刘五平</t>
  </si>
  <si>
    <t>432929********2540</t>
  </si>
  <si>
    <t>134****2008</t>
  </si>
  <si>
    <t>蒋湘斌</t>
  </si>
  <si>
    <t>湖北省武汉</t>
  </si>
  <si>
    <t>廖梅香</t>
  </si>
  <si>
    <t>180****2930</t>
  </si>
  <si>
    <t>袁瑞双</t>
  </si>
  <si>
    <t>158****2515</t>
  </si>
  <si>
    <t>刘秀花</t>
  </si>
  <si>
    <t>652122********0045</t>
  </si>
  <si>
    <t>龚述善</t>
  </si>
  <si>
    <t>198****4768</t>
  </si>
  <si>
    <t>阳东北惯镇龙头山工业区同星美容工具厂</t>
  </si>
  <si>
    <t>唐瑞华</t>
  </si>
  <si>
    <t>邓秋燕</t>
  </si>
  <si>
    <t>153****4858</t>
  </si>
  <si>
    <t>顺德区勒流镇宏杰模具厂</t>
  </si>
  <si>
    <t>龚述林</t>
  </si>
  <si>
    <t>刘智芳</t>
  </si>
  <si>
    <t>432901********5124</t>
  </si>
  <si>
    <t>187****9445</t>
  </si>
  <si>
    <t>煌旗家政</t>
  </si>
  <si>
    <t>陈善生</t>
  </si>
  <si>
    <t>天霖木业</t>
  </si>
  <si>
    <t>陈尚华</t>
  </si>
  <si>
    <t>151****3043</t>
  </si>
  <si>
    <t>垃圾处理站</t>
  </si>
  <si>
    <t>陈 君</t>
  </si>
  <si>
    <t>186****4844</t>
  </si>
  <si>
    <t>陈 辉</t>
  </si>
  <si>
    <t>176****0815</t>
  </si>
  <si>
    <t>李莉娟</t>
  </si>
  <si>
    <t>412724********0983</t>
  </si>
  <si>
    <t>176****0201</t>
  </si>
  <si>
    <t>陈尚辉</t>
  </si>
  <si>
    <t>陈 祺</t>
  </si>
  <si>
    <t>185****3394</t>
  </si>
  <si>
    <t>环保公司</t>
  </si>
  <si>
    <t>杨淑玉</t>
  </si>
  <si>
    <t>134****1802</t>
  </si>
  <si>
    <t>江城区城西镇和平工业区</t>
  </si>
  <si>
    <t>龚大群</t>
  </si>
  <si>
    <t>186****1217</t>
  </si>
  <si>
    <t>城西镇大兴厂</t>
  </si>
  <si>
    <t>龚  亮</t>
  </si>
  <si>
    <t>中集集团</t>
  </si>
  <si>
    <t>唐朝华</t>
  </si>
  <si>
    <t>432929********2556</t>
  </si>
  <si>
    <t>183****2799</t>
  </si>
  <si>
    <t>正鸿金属制品有限公司</t>
  </si>
  <si>
    <t>蒋卫忠</t>
  </si>
  <si>
    <t>133****1188</t>
  </si>
  <si>
    <t>龚银利</t>
  </si>
  <si>
    <t>132****8988</t>
  </si>
  <si>
    <t>黄埔区实地常春藤5期</t>
  </si>
  <si>
    <t>蒋尊义</t>
  </si>
  <si>
    <t>155****6087</t>
  </si>
  <si>
    <t>蒋爱云</t>
  </si>
  <si>
    <t>158****8366</t>
  </si>
  <si>
    <t>尚道生物科技</t>
  </si>
  <si>
    <t>唐安文</t>
  </si>
  <si>
    <t>136****9782</t>
  </si>
  <si>
    <t>顺德区勒流镇富华工程机械制造有限公司</t>
  </si>
  <si>
    <t>袁红梅</t>
  </si>
  <si>
    <t>431123********4023</t>
  </si>
  <si>
    <t>136****7269</t>
  </si>
  <si>
    <t>唐石元</t>
  </si>
  <si>
    <t>156****1376</t>
  </si>
  <si>
    <t>厚街镇河田村河田中学</t>
  </si>
  <si>
    <t>唐海洪</t>
  </si>
  <si>
    <t>130****8772</t>
  </si>
  <si>
    <t>佳辉工艺品有限公司</t>
  </si>
  <si>
    <t>唐海涌</t>
  </si>
  <si>
    <t>187****6401</t>
  </si>
  <si>
    <t>蒋爱君</t>
  </si>
  <si>
    <t>156****0706</t>
  </si>
  <si>
    <t>唐玉云</t>
  </si>
  <si>
    <t>432929********2544</t>
  </si>
  <si>
    <t>景宏五金电器有限公司</t>
  </si>
  <si>
    <t>蒋尊辉</t>
  </si>
  <si>
    <t>137****2854</t>
  </si>
  <si>
    <t>黄小君</t>
  </si>
  <si>
    <t>139****7306</t>
  </si>
  <si>
    <t>顺德市勒流镇光大管理区晖扬五金家具厂</t>
  </si>
  <si>
    <t>136****7041</t>
  </si>
  <si>
    <t>新能德有限公司</t>
  </si>
  <si>
    <t>盘华凤</t>
  </si>
  <si>
    <t>158****1447</t>
  </si>
  <si>
    <t>野人服装公司</t>
  </si>
  <si>
    <t>黄春妹</t>
  </si>
  <si>
    <t>136****3455</t>
  </si>
  <si>
    <t>金多多制衣厂</t>
  </si>
  <si>
    <t>138****2067</t>
  </si>
  <si>
    <t>邓光辉</t>
  </si>
  <si>
    <t>邓冬英</t>
  </si>
  <si>
    <t>199****3626</t>
  </si>
  <si>
    <t>邓佰军</t>
  </si>
  <si>
    <t>137****8691</t>
  </si>
  <si>
    <t>顺德区勒流镇建筑工地</t>
  </si>
  <si>
    <t>唐国英</t>
  </si>
  <si>
    <t>151****8033</t>
  </si>
  <si>
    <t>东方星运电器厂</t>
  </si>
  <si>
    <t>136****6859</t>
  </si>
  <si>
    <t>番禺区沙湾艳艺服装厂</t>
  </si>
  <si>
    <t>邓世军</t>
  </si>
  <si>
    <t>135****3115</t>
  </si>
  <si>
    <t>强鑫金属制品有限公司</t>
  </si>
  <si>
    <t>邓和平</t>
  </si>
  <si>
    <t>185****9115</t>
  </si>
  <si>
    <t>番禺区沙湾镇珠宝产业园柏丽德首饰厂</t>
  </si>
  <si>
    <t>陈红吉</t>
  </si>
  <si>
    <t>135****9515</t>
  </si>
  <si>
    <t>番禺区大岗建筑有限公司</t>
  </si>
  <si>
    <t>廖文龙</t>
  </si>
  <si>
    <t>187****9389</t>
  </si>
  <si>
    <t>廖良桥</t>
  </si>
  <si>
    <t>139****1175</t>
  </si>
  <si>
    <t>盛翔精密金属有限公司</t>
  </si>
  <si>
    <t>廖 辉</t>
  </si>
  <si>
    <t>187****7499</t>
  </si>
  <si>
    <t>逢源物流有限公司</t>
  </si>
  <si>
    <t>廖美姣</t>
  </si>
  <si>
    <t>136****9482</t>
  </si>
  <si>
    <t>邓德松</t>
  </si>
  <si>
    <t>182****2805</t>
  </si>
  <si>
    <t>高益利</t>
  </si>
  <si>
    <t>432929********0087</t>
  </si>
  <si>
    <t>130****1269</t>
  </si>
  <si>
    <t>廖艳芳</t>
  </si>
  <si>
    <t>TCL通力电子厂</t>
  </si>
  <si>
    <t>廖义军</t>
  </si>
  <si>
    <t>199****5791</t>
  </si>
  <si>
    <t>廖零芳</t>
  </si>
  <si>
    <t>181****2988</t>
  </si>
  <si>
    <t>南山区艾德尔公司</t>
  </si>
  <si>
    <t>廖爱国</t>
  </si>
  <si>
    <t>432929********2531</t>
  </si>
  <si>
    <t>134****9457</t>
  </si>
  <si>
    <t>澳源塑料制品有限公司</t>
  </si>
  <si>
    <t>郑秋玉</t>
  </si>
  <si>
    <t>432929********2527</t>
  </si>
  <si>
    <t>130****1506</t>
  </si>
  <si>
    <t>廖继善</t>
  </si>
  <si>
    <t>189****2469</t>
  </si>
  <si>
    <t>市信昌公司</t>
  </si>
  <si>
    <t>廖继良</t>
  </si>
  <si>
    <t>135****9981</t>
  </si>
  <si>
    <t>杜家塘小学聘请教师</t>
  </si>
  <si>
    <t>蒋 萍</t>
  </si>
  <si>
    <t>邓有清</t>
  </si>
  <si>
    <t>152****5088</t>
  </si>
  <si>
    <t>刘石强</t>
  </si>
  <si>
    <t>159****9067</t>
  </si>
  <si>
    <t>刘吉凤</t>
  </si>
  <si>
    <t>恒锋物业</t>
  </si>
  <si>
    <t>龚大海</t>
  </si>
  <si>
    <t>153****4993</t>
  </si>
  <si>
    <t>番禺区国药医药</t>
  </si>
  <si>
    <t>龚雪梅</t>
  </si>
  <si>
    <t>133****1054</t>
  </si>
  <si>
    <t>天河区宝家康药业公司上街分店</t>
  </si>
  <si>
    <t>刘海波</t>
  </si>
  <si>
    <t>182****4296</t>
  </si>
  <si>
    <t>刘  彬</t>
  </si>
  <si>
    <t>182****2972</t>
  </si>
  <si>
    <t>市内务工</t>
  </si>
  <si>
    <t>刘列松</t>
  </si>
  <si>
    <t>188****7828</t>
  </si>
  <si>
    <t>卡特信昌有限公司</t>
  </si>
  <si>
    <t>龙保民</t>
  </si>
  <si>
    <t>158****5185</t>
  </si>
  <si>
    <t>阳东工业园泽浩五金厂</t>
  </si>
  <si>
    <t>龙兆富</t>
  </si>
  <si>
    <t>134****1670</t>
  </si>
  <si>
    <t>潭塘工业区和鑫五金厂</t>
  </si>
  <si>
    <t>龙  丽</t>
  </si>
  <si>
    <t>康德农餐饮管理有限公司</t>
  </si>
  <si>
    <t>唐春姣</t>
  </si>
  <si>
    <t>151****2817</t>
  </si>
  <si>
    <t>龙键</t>
  </si>
  <si>
    <t>431123********6034</t>
  </si>
  <si>
    <t>寅源餐饮有限公司</t>
  </si>
  <si>
    <t>龙铸波</t>
  </si>
  <si>
    <t>138****5782</t>
  </si>
  <si>
    <t>广州市广州市</t>
  </si>
  <si>
    <t>平安普惠投资咨询有限公司</t>
  </si>
  <si>
    <t>龙建军</t>
  </si>
  <si>
    <t>432929********2555</t>
  </si>
  <si>
    <t>182****0324</t>
  </si>
  <si>
    <t>蓉桂街道华天北路36号</t>
  </si>
  <si>
    <t>蓉桂街道华天北路37号</t>
  </si>
  <si>
    <t>廖勇军</t>
  </si>
  <si>
    <t>180****7571</t>
  </si>
  <si>
    <t>龙善生</t>
  </si>
  <si>
    <t>159****8329</t>
  </si>
  <si>
    <t>廖家村</t>
  </si>
  <si>
    <t>廖吉尚</t>
  </si>
  <si>
    <t>139****3854</t>
  </si>
  <si>
    <t>弘达环保科技有限公司</t>
  </si>
  <si>
    <t>黄花香</t>
  </si>
  <si>
    <t>廖卫辉</t>
  </si>
  <si>
    <t>177****5438</t>
  </si>
  <si>
    <t>污水处理</t>
  </si>
  <si>
    <t>蒋永燕</t>
  </si>
  <si>
    <t>177****5915</t>
  </si>
  <si>
    <t>水务投</t>
  </si>
  <si>
    <t>蒋运梅</t>
  </si>
  <si>
    <t>151****2203</t>
  </si>
  <si>
    <t>麻江</t>
  </si>
  <si>
    <t>唐善花</t>
  </si>
  <si>
    <t>151****2317</t>
  </si>
  <si>
    <t>福豪皮革制品有限公司</t>
  </si>
  <si>
    <t>廖石顺</t>
  </si>
  <si>
    <t>137****0563</t>
  </si>
  <si>
    <t>腾信照明有限公司</t>
  </si>
  <si>
    <t>廖高伦</t>
  </si>
  <si>
    <t>133****9204</t>
  </si>
  <si>
    <t>金郁包装制品有限公司</t>
  </si>
  <si>
    <t>乐小花</t>
  </si>
  <si>
    <t>431128********4620</t>
  </si>
  <si>
    <t>178****1378</t>
  </si>
  <si>
    <t>蒋银生</t>
  </si>
  <si>
    <t>177****3986</t>
  </si>
  <si>
    <t>蒋海鹰</t>
  </si>
  <si>
    <t>173****9111</t>
  </si>
  <si>
    <t>唐桂姣</t>
  </si>
  <si>
    <t>432922********6128</t>
  </si>
  <si>
    <t>173****5170</t>
  </si>
  <si>
    <t>永州</t>
  </si>
  <si>
    <t>唐存文</t>
  </si>
  <si>
    <t>131****1998</t>
  </si>
  <si>
    <t>廖顺香</t>
  </si>
  <si>
    <t>唐存元</t>
  </si>
  <si>
    <t>130****1115</t>
  </si>
  <si>
    <t>福佐装饰工艺有限公司</t>
  </si>
  <si>
    <t>廖文国</t>
  </si>
  <si>
    <t>431123********2558</t>
  </si>
  <si>
    <t>156****4656</t>
  </si>
  <si>
    <t>邵阳市新邵县</t>
  </si>
  <si>
    <t>桥梁建设有限责任公司</t>
  </si>
  <si>
    <t>廖中华</t>
  </si>
  <si>
    <t>151****9665</t>
  </si>
  <si>
    <t>唐铮</t>
  </si>
  <si>
    <t>158****9037</t>
  </si>
  <si>
    <t>唐存刚</t>
  </si>
  <si>
    <t>183****3637</t>
  </si>
  <si>
    <t>阳东合利昌工贸有限公司</t>
  </si>
  <si>
    <t>唐思龙</t>
  </si>
  <si>
    <t>199****3122</t>
  </si>
  <si>
    <t>唐伙林</t>
  </si>
  <si>
    <t>132****7049</t>
  </si>
  <si>
    <t>盛辉包装制品有限公司</t>
  </si>
  <si>
    <t>唐翠莲</t>
  </si>
  <si>
    <t>181****0271</t>
  </si>
  <si>
    <t>茗隆茶叶店</t>
  </si>
  <si>
    <t>唐思右</t>
  </si>
  <si>
    <t>134****5477</t>
  </si>
  <si>
    <t>网约车</t>
  </si>
  <si>
    <t>唐建军</t>
  </si>
  <si>
    <t>198****8787</t>
  </si>
  <si>
    <t>相聚皮革制品有限公司</t>
  </si>
  <si>
    <t>全先武</t>
  </si>
  <si>
    <t>136****9228</t>
  </si>
  <si>
    <t>新诚五金厂</t>
  </si>
  <si>
    <t>黎雪花</t>
  </si>
  <si>
    <t>441224********6061</t>
  </si>
  <si>
    <t>136****1647</t>
  </si>
  <si>
    <t>廖林依</t>
  </si>
  <si>
    <t>431123********2545</t>
  </si>
  <si>
    <t>155****0843</t>
  </si>
  <si>
    <t>高铁站</t>
  </si>
  <si>
    <t>吴扬军</t>
  </si>
  <si>
    <t>131****4350</t>
  </si>
  <si>
    <t>贵州省贵阳市云岩区</t>
  </si>
  <si>
    <t>众调食品有限公司</t>
  </si>
  <si>
    <t>尹玲</t>
  </si>
  <si>
    <t>432929********3023</t>
  </si>
  <si>
    <t>182****4615</t>
  </si>
  <si>
    <t>冠驱电机科技有限公司</t>
  </si>
  <si>
    <t>廖亚洲</t>
  </si>
  <si>
    <t>188****7817</t>
  </si>
  <si>
    <t>永杰鞋模加工店</t>
  </si>
  <si>
    <t>廖江虎</t>
  </si>
  <si>
    <t>136****9181</t>
  </si>
  <si>
    <t>顺德</t>
  </si>
  <si>
    <t>顺德金太茂</t>
  </si>
  <si>
    <t>刘满荣</t>
  </si>
  <si>
    <t>134****9148</t>
  </si>
  <si>
    <t>宏力实业有限公司</t>
  </si>
  <si>
    <t>廖艳红</t>
  </si>
  <si>
    <t>188****7237</t>
  </si>
  <si>
    <t>嘉禾创意产业园</t>
  </si>
  <si>
    <t>唐仕劲</t>
  </si>
  <si>
    <t>157****2937</t>
  </si>
  <si>
    <t>科美利金属制品有限公司</t>
  </si>
  <si>
    <t>廖粮</t>
  </si>
  <si>
    <t>176****1871</t>
  </si>
  <si>
    <t>赢时胜信息技术股份有限公司</t>
  </si>
  <si>
    <t>廖吉飞</t>
  </si>
  <si>
    <t>135****1733</t>
  </si>
  <si>
    <t>实骏五金厂</t>
  </si>
  <si>
    <t>蒋贵</t>
  </si>
  <si>
    <t>431123********0130</t>
  </si>
  <si>
    <t>177****5906</t>
  </si>
  <si>
    <t>廖忠平</t>
  </si>
  <si>
    <t>135****7255</t>
  </si>
  <si>
    <t>杨秋艳</t>
  </si>
  <si>
    <t>432929********1527</t>
  </si>
  <si>
    <t>廖伍茂</t>
  </si>
  <si>
    <t>151****6865</t>
  </si>
  <si>
    <t>麻江镇</t>
  </si>
  <si>
    <t>唐金娥</t>
  </si>
  <si>
    <t>432901********626X</t>
  </si>
  <si>
    <t>廖五军</t>
  </si>
  <si>
    <t>159****6056</t>
  </si>
  <si>
    <t>利生科技有限公司</t>
  </si>
  <si>
    <t>廖顺重</t>
  </si>
  <si>
    <t>188****2430</t>
  </si>
  <si>
    <t>化纤公司</t>
  </si>
  <si>
    <t>林保秀</t>
  </si>
  <si>
    <t>450981********4527</t>
  </si>
  <si>
    <t>187****6820</t>
  </si>
  <si>
    <t>广西省北流市</t>
  </si>
  <si>
    <t>南大时装针织有限公司</t>
  </si>
  <si>
    <t>廖伍礼</t>
  </si>
  <si>
    <t>180****5780</t>
  </si>
  <si>
    <t>福建省南安市石井镇</t>
  </si>
  <si>
    <t>达泰石业有限公司</t>
  </si>
  <si>
    <t>廖红英</t>
  </si>
  <si>
    <t>187****5282</t>
  </si>
  <si>
    <t>蒋昌大</t>
  </si>
  <si>
    <t>139****0154</t>
  </si>
  <si>
    <t>福建省南安市</t>
  </si>
  <si>
    <t>腾祥五金加工厂</t>
  </si>
  <si>
    <t>刘月娥</t>
  </si>
  <si>
    <t>黄飞宏</t>
  </si>
  <si>
    <t>187****1782</t>
  </si>
  <si>
    <t>打工</t>
  </si>
  <si>
    <t>廖小军</t>
  </si>
  <si>
    <t>157****0411</t>
  </si>
  <si>
    <t>蒋云智</t>
  </si>
  <si>
    <t>众鑫和模具有限公司</t>
  </si>
  <si>
    <t>廖石明</t>
  </si>
  <si>
    <t>137****8220</t>
  </si>
  <si>
    <t>量子光电有限公司</t>
  </si>
  <si>
    <t>廖火明</t>
  </si>
  <si>
    <t>工地做事</t>
  </si>
  <si>
    <t>廖文斌</t>
  </si>
  <si>
    <t>184****6002</t>
  </si>
  <si>
    <t>广东省顺德市</t>
  </si>
  <si>
    <t>顺马印刷有限公司</t>
  </si>
  <si>
    <t>邓青云</t>
  </si>
  <si>
    <t>187****5127</t>
  </si>
  <si>
    <t>明德塑料板有限公司</t>
  </si>
  <si>
    <t>廖利辉</t>
  </si>
  <si>
    <t>廖桂英</t>
  </si>
  <si>
    <t>431123********4546</t>
  </si>
  <si>
    <t>131****1934</t>
  </si>
  <si>
    <t>波斯顿幼儿园</t>
  </si>
  <si>
    <t>蒋云仁</t>
  </si>
  <si>
    <t>138****2718</t>
  </si>
  <si>
    <t>廖海君</t>
  </si>
  <si>
    <t>173****3870</t>
  </si>
  <si>
    <t>蒋芝</t>
  </si>
  <si>
    <t>176****5502</t>
  </si>
  <si>
    <t>典恩汽车设计有限公司</t>
  </si>
  <si>
    <t>180****1304</t>
  </si>
  <si>
    <t>顺志程塑胶制品有限公司</t>
  </si>
  <si>
    <t>廖水明</t>
  </si>
  <si>
    <t>137****8803</t>
  </si>
  <si>
    <t>廖鹏羽</t>
  </si>
  <si>
    <t>广州</t>
  </si>
  <si>
    <t>老长沙家常菜陈江店</t>
  </si>
  <si>
    <t>唐艳妹</t>
  </si>
  <si>
    <t>廖建平</t>
  </si>
  <si>
    <t>187****2135</t>
  </si>
  <si>
    <t>利拓复合钢刀具有限公司</t>
  </si>
  <si>
    <t>刘金香</t>
  </si>
  <si>
    <t>173****5215</t>
  </si>
  <si>
    <t>廖红权</t>
  </si>
  <si>
    <t>156****9892</t>
  </si>
  <si>
    <t>皇玛服饰有限公司</t>
  </si>
  <si>
    <t>周玉芝</t>
  </si>
  <si>
    <t>522625********4749</t>
  </si>
  <si>
    <t>180****5143</t>
  </si>
  <si>
    <t>廖春兰</t>
  </si>
  <si>
    <t>132****6232</t>
  </si>
  <si>
    <t>增城甜丝丝芯懿蛋糕店</t>
  </si>
  <si>
    <t>蒋兆铃</t>
  </si>
  <si>
    <t>187****6588</t>
  </si>
  <si>
    <t>致臻电子商务有限公司</t>
  </si>
  <si>
    <t>唐友娣</t>
  </si>
  <si>
    <t>158****6505</t>
  </si>
  <si>
    <t>个体鞋厂</t>
  </si>
  <si>
    <t>黄月奇</t>
  </si>
  <si>
    <t>158****5838</t>
  </si>
  <si>
    <t>富盛矿业有限公司</t>
  </si>
  <si>
    <t>廖锦荣</t>
  </si>
  <si>
    <t>139****1147</t>
  </si>
  <si>
    <t>黄建文</t>
  </si>
  <si>
    <t>137****3189</t>
  </si>
  <si>
    <t>华清伟业机械厂</t>
  </si>
  <si>
    <t>蒋桂梅</t>
  </si>
  <si>
    <t>麻江红水岭加油站</t>
  </si>
  <si>
    <t>黄泽宇</t>
  </si>
  <si>
    <t>431123********5052</t>
  </si>
  <si>
    <t>上梧江供电所</t>
  </si>
  <si>
    <t>廖靖红</t>
  </si>
  <si>
    <t>187****8102</t>
  </si>
  <si>
    <t>云南卓一食品有限公司贵州分公司</t>
  </si>
  <si>
    <t>全新松</t>
  </si>
  <si>
    <t>139****3579</t>
  </si>
  <si>
    <t>廖海滨</t>
  </si>
  <si>
    <t>183****0960</t>
  </si>
  <si>
    <t>开三轮车</t>
  </si>
  <si>
    <t>唐桂花</t>
  </si>
  <si>
    <t>135****9531</t>
  </si>
  <si>
    <t>农业银行</t>
  </si>
  <si>
    <t>廖丽华</t>
  </si>
  <si>
    <t>151****9340</t>
  </si>
  <si>
    <t>周克生诊所</t>
  </si>
  <si>
    <t>廖小文</t>
  </si>
  <si>
    <t>132****8831</t>
  </si>
  <si>
    <t>宝安中医院</t>
  </si>
  <si>
    <t>唐得云</t>
  </si>
  <si>
    <t>134****5071</t>
  </si>
  <si>
    <t>唐红星</t>
  </si>
  <si>
    <t>182****9448</t>
  </si>
  <si>
    <t>铭褀智能家居科技有限公司</t>
  </si>
  <si>
    <t>邹老四</t>
  </si>
  <si>
    <t>173****4718</t>
  </si>
  <si>
    <t>创江木业</t>
  </si>
  <si>
    <t>唐楚云</t>
  </si>
  <si>
    <t>173****7299</t>
  </si>
  <si>
    <t>水星家具公司</t>
  </si>
  <si>
    <t>廖治安</t>
  </si>
  <si>
    <t>131****2829</t>
  </si>
  <si>
    <t>全春娣</t>
  </si>
  <si>
    <t>180****9253</t>
  </si>
  <si>
    <t>廖飞强</t>
  </si>
  <si>
    <t>185****9871</t>
  </si>
  <si>
    <t>长沙农业银行</t>
  </si>
  <si>
    <t>廖五凤</t>
  </si>
  <si>
    <t>137****9839</t>
  </si>
  <si>
    <t>廖高文</t>
  </si>
  <si>
    <t>432929********2532</t>
  </si>
  <si>
    <t>151****2006</t>
  </si>
  <si>
    <t>钜宁科技有限公司</t>
  </si>
  <si>
    <t>廖凌涛</t>
  </si>
  <si>
    <t>189****9020</t>
  </si>
  <si>
    <t>金盛精密机械有限公司</t>
  </si>
  <si>
    <t>全小伍</t>
  </si>
  <si>
    <t>153****3328</t>
  </si>
  <si>
    <t>江钨股份有限公司</t>
  </si>
  <si>
    <t>全满元</t>
  </si>
  <si>
    <t>152****6299</t>
  </si>
  <si>
    <t>海腾混泥土有限公司</t>
  </si>
  <si>
    <t>廖高寿</t>
  </si>
  <si>
    <t>183****0131</t>
  </si>
  <si>
    <t>蒋云国</t>
  </si>
  <si>
    <t>183****4397</t>
  </si>
  <si>
    <t>廖黎彬</t>
  </si>
  <si>
    <t>139****1076</t>
  </si>
  <si>
    <t>海南森鹏装饰有限公司</t>
  </si>
  <si>
    <t>全勇</t>
  </si>
  <si>
    <t>152****4418</t>
  </si>
  <si>
    <t>江诚发五金模具</t>
  </si>
  <si>
    <t>蒋云权</t>
  </si>
  <si>
    <t>137****8056</t>
  </si>
  <si>
    <t>双牌县麻江镇</t>
  </si>
  <si>
    <t>蒋兆建</t>
  </si>
  <si>
    <t>177****7989</t>
  </si>
  <si>
    <t>村农家乐</t>
  </si>
  <si>
    <t>蒋兆帅</t>
  </si>
  <si>
    <t>150****1318</t>
  </si>
  <si>
    <t>江苏省苏州市太仓市</t>
  </si>
  <si>
    <t>东亦盛科技材料有限公司</t>
  </si>
  <si>
    <t>蒋路</t>
  </si>
  <si>
    <t>159****7781</t>
  </si>
  <si>
    <t>麻江移动维护员</t>
  </si>
  <si>
    <t>邓利君</t>
  </si>
  <si>
    <t>184****5908</t>
  </si>
  <si>
    <t>廖一鹏</t>
  </si>
  <si>
    <t>186****7508</t>
  </si>
  <si>
    <t>君成包装机械有限公司</t>
  </si>
  <si>
    <t>廖吕金</t>
  </si>
  <si>
    <t>135****2512</t>
  </si>
  <si>
    <t>新华人寿保险公司</t>
  </si>
  <si>
    <t>廖代文</t>
  </si>
  <si>
    <t>431123********2530</t>
  </si>
  <si>
    <t>139****3797</t>
  </si>
  <si>
    <t>宏达环保科技有限公司</t>
  </si>
  <si>
    <t>廖代贤</t>
  </si>
  <si>
    <t>138****9799</t>
  </si>
  <si>
    <t>成龙特种化纤有限公司</t>
  </si>
  <si>
    <t>廖代武</t>
  </si>
  <si>
    <t>180****4442</t>
  </si>
  <si>
    <t>立新化纤科技有限公司</t>
  </si>
  <si>
    <t>185****1137</t>
  </si>
  <si>
    <t>信利电子厂</t>
  </si>
  <si>
    <t>陈庚荣</t>
  </si>
  <si>
    <t>151****5980</t>
  </si>
  <si>
    <t>廖林恒</t>
  </si>
  <si>
    <t>152****4689</t>
  </si>
  <si>
    <t>浙江省东阳市</t>
  </si>
  <si>
    <t>白云曼针织服装厂</t>
  </si>
  <si>
    <t>全新云</t>
  </si>
  <si>
    <t>130****3810</t>
  </si>
  <si>
    <t>福建泉州南安</t>
  </si>
  <si>
    <t>同兴五金制品厂</t>
  </si>
  <si>
    <t>廖芳</t>
  </si>
  <si>
    <t>151****2515</t>
  </si>
  <si>
    <t>园州人民医院</t>
  </si>
  <si>
    <t>唐祖位</t>
  </si>
  <si>
    <t>150****7549</t>
  </si>
  <si>
    <t>日东光学有限公司</t>
  </si>
  <si>
    <t>肖安元</t>
  </si>
  <si>
    <t>432923********1213</t>
  </si>
  <si>
    <t>188****7802</t>
  </si>
  <si>
    <t>福佐装饰工程有限公司</t>
  </si>
  <si>
    <t>廖凌红</t>
  </si>
  <si>
    <t>廖土松</t>
  </si>
  <si>
    <t>199****1262</t>
  </si>
  <si>
    <t>廖仁利</t>
  </si>
  <si>
    <t>138****4302</t>
  </si>
  <si>
    <t>湖北年达建设工程有限公司</t>
  </si>
  <si>
    <t>全新国</t>
  </si>
  <si>
    <t>138****2042</t>
  </si>
  <si>
    <t>江城区新华源五金厂</t>
  </si>
  <si>
    <t>谢平花</t>
  </si>
  <si>
    <t>廖兰春</t>
  </si>
  <si>
    <t>431123********2544</t>
  </si>
  <si>
    <t>135****5650</t>
  </si>
  <si>
    <t>埃普洛空调科技有限公司</t>
  </si>
  <si>
    <t>全云</t>
  </si>
  <si>
    <t>166****7165</t>
  </si>
  <si>
    <t>桥头佳剪理发店</t>
  </si>
  <si>
    <t>吴念彩</t>
  </si>
  <si>
    <t>522722********0227</t>
  </si>
  <si>
    <t>139****2977</t>
  </si>
  <si>
    <t>廖厚良</t>
  </si>
  <si>
    <t>137****9895</t>
  </si>
  <si>
    <t>隆里模具有限公司</t>
  </si>
  <si>
    <t>廖艳辉</t>
  </si>
  <si>
    <t>134****9407</t>
  </si>
  <si>
    <t>亚峰灯饰有限公司</t>
  </si>
  <si>
    <t>廖志军</t>
  </si>
  <si>
    <t>138****5570</t>
  </si>
  <si>
    <t>顺志塑胶制品有限公司</t>
  </si>
  <si>
    <t>韦倩愉</t>
  </si>
  <si>
    <t>450881********5047</t>
  </si>
  <si>
    <t>135****0031</t>
  </si>
  <si>
    <t>德尔玛股份科技有限公司</t>
  </si>
  <si>
    <t>廖五盛</t>
  </si>
  <si>
    <t>139****3027</t>
  </si>
  <si>
    <t>江上机械厂</t>
  </si>
  <si>
    <t>廖拥平</t>
  </si>
  <si>
    <t>132****5328</t>
  </si>
  <si>
    <t>广东省深圳市龙华</t>
  </si>
  <si>
    <t>蒋精华</t>
  </si>
  <si>
    <t>155****3718</t>
  </si>
  <si>
    <t>廖亮</t>
  </si>
  <si>
    <t>185****6175</t>
  </si>
  <si>
    <t>山西省阳泉市</t>
  </si>
  <si>
    <t>火车站</t>
  </si>
  <si>
    <t>廖丽春</t>
  </si>
  <si>
    <t>185****4510</t>
  </si>
  <si>
    <t>妇幼保健院</t>
  </si>
  <si>
    <t>全柏生</t>
  </si>
  <si>
    <t>431123********507x</t>
  </si>
  <si>
    <t>132****9549</t>
  </si>
  <si>
    <t>新诚塑料五金厂</t>
  </si>
  <si>
    <t>新湾福村</t>
  </si>
  <si>
    <t>郭国涛</t>
  </si>
  <si>
    <t>132****6228</t>
  </si>
  <si>
    <t>湖南省长沙市雨花区芙蓉中路</t>
  </si>
  <si>
    <t>万豪酒店</t>
  </si>
  <si>
    <t>廖宋龄</t>
  </si>
  <si>
    <t>199****1179</t>
  </si>
  <si>
    <t>广西省南宁市兴宁县</t>
  </si>
  <si>
    <t>东沟岭金都大酒店</t>
  </si>
  <si>
    <t>马湘婷</t>
  </si>
  <si>
    <t>150****5293</t>
  </si>
  <si>
    <t>广东广州市番禺区</t>
  </si>
  <si>
    <t>以恒电子厂</t>
  </si>
  <si>
    <t>邹健武</t>
  </si>
  <si>
    <t>136****9489</t>
  </si>
  <si>
    <t>江苏省苏州市相城区</t>
  </si>
  <si>
    <t>黄秋月</t>
  </si>
  <si>
    <t>137****4729</t>
  </si>
  <si>
    <t>文员</t>
  </si>
  <si>
    <t>蒋港</t>
  </si>
  <si>
    <t>431123********2598</t>
  </si>
  <si>
    <t>178****0938</t>
  </si>
  <si>
    <t>蒋满英</t>
  </si>
  <si>
    <t>134****5317</t>
  </si>
  <si>
    <t>广东省阳江市阳东裕园一路23号</t>
  </si>
  <si>
    <t>阳江市仙子琪美容工具制品有限公司</t>
  </si>
  <si>
    <t>廖义</t>
  </si>
  <si>
    <t>139****9364</t>
  </si>
  <si>
    <t>广西省钦州市</t>
  </si>
  <si>
    <t>经济技术开发区</t>
  </si>
  <si>
    <t>刘吉祥</t>
  </si>
  <si>
    <t>180****6076</t>
  </si>
  <si>
    <t>刘淑华</t>
  </si>
  <si>
    <t>134****7312</t>
  </si>
  <si>
    <t>广东省广州市番禺区厂</t>
  </si>
  <si>
    <t>刘德花</t>
  </si>
  <si>
    <t>152****0889</t>
  </si>
  <si>
    <t>湖南省永州市零陵区徐家井步步高超市</t>
  </si>
  <si>
    <t>郭宏</t>
  </si>
  <si>
    <t>360429********0622</t>
  </si>
  <si>
    <t>180****8366</t>
  </si>
  <si>
    <t>蒋崇健</t>
  </si>
  <si>
    <t>152****3106</t>
  </si>
  <si>
    <t>湖南省永州市祁阳县桂氏眼科医院</t>
  </si>
  <si>
    <t>何紫英</t>
  </si>
  <si>
    <t>432925********6969</t>
  </si>
  <si>
    <t>189****6850</t>
  </si>
  <si>
    <t>玻璃厂</t>
  </si>
  <si>
    <t>唐林</t>
  </si>
  <si>
    <t>广东省东莞市虎门镇虎门五金厂</t>
  </si>
  <si>
    <t>廖勇超</t>
  </si>
  <si>
    <t>130****1371</t>
  </si>
  <si>
    <t>东风日产</t>
  </si>
  <si>
    <t>廖迎春</t>
  </si>
  <si>
    <t>136****9467</t>
  </si>
  <si>
    <t>白云区广元房地产有限公司</t>
  </si>
  <si>
    <t>廖海林</t>
  </si>
  <si>
    <t>135****8785</t>
  </si>
  <si>
    <t>广东省中山市阜沙镇诺顺五金厂锦绣路10号</t>
  </si>
  <si>
    <t>广东省中山市阜沙镇诺顺五金厂</t>
  </si>
  <si>
    <t>唐四妹</t>
  </si>
  <si>
    <t>136****1326</t>
  </si>
  <si>
    <t>广东省阳江市江城区金铄工贸</t>
  </si>
  <si>
    <t>邹凌云</t>
  </si>
  <si>
    <t>178****9867</t>
  </si>
  <si>
    <t>唐治军</t>
  </si>
  <si>
    <t>156****5822</t>
  </si>
  <si>
    <t>广东省佛山市顺德区优固五金厂</t>
  </si>
  <si>
    <t>唐治国</t>
  </si>
  <si>
    <t>175****5307</t>
  </si>
  <si>
    <t>广东省深圳市宝安区五金厂</t>
  </si>
  <si>
    <t>日东精密回路技术有限公司</t>
  </si>
  <si>
    <t>唐连娣</t>
  </si>
  <si>
    <t>139****6463</t>
  </si>
  <si>
    <t>广东省阳江市阳东区伟艺抛磨材料公司</t>
  </si>
  <si>
    <t>袁瑞斌</t>
  </si>
  <si>
    <t>广东阳江市阳东区</t>
  </si>
  <si>
    <t>广东省伟艺抛磨材料公司</t>
  </si>
  <si>
    <t>卢素珍</t>
  </si>
  <si>
    <t>522327********1422</t>
  </si>
  <si>
    <t>袁升机</t>
  </si>
  <si>
    <t>187****6686</t>
  </si>
  <si>
    <t>广东省阳江市阳江县工业区</t>
  </si>
  <si>
    <t>广东省阳江市江城区和平工业区前进刀业厂</t>
  </si>
  <si>
    <t>蒋佐国</t>
  </si>
  <si>
    <t>152****0072</t>
  </si>
  <si>
    <t>上海市浦东新区</t>
  </si>
  <si>
    <t>友众信业金融信息服务有限公司</t>
  </si>
  <si>
    <t>全岑</t>
  </si>
  <si>
    <t>135****5718</t>
  </si>
  <si>
    <t>巨锐精密模具有限公司</t>
  </si>
  <si>
    <t>唐淑玲</t>
  </si>
  <si>
    <t>176****5834</t>
  </si>
  <si>
    <t>广州市白云区京溪麦地中街16号</t>
  </si>
  <si>
    <t>廖凌江</t>
  </si>
  <si>
    <t>131****1797</t>
  </si>
  <si>
    <t>三力制琨有限公司</t>
  </si>
  <si>
    <t>黄英</t>
  </si>
  <si>
    <t>130****1797</t>
  </si>
  <si>
    <t>杨德弟</t>
  </si>
  <si>
    <t>137****1257</t>
  </si>
  <si>
    <t>广东阳江市阳东县浩强家庭用品有限公司</t>
  </si>
  <si>
    <t>蒋老三</t>
  </si>
  <si>
    <t>134****3847</t>
  </si>
  <si>
    <t>福建省厦门市海沧区新垵西片321号中稳电器</t>
  </si>
  <si>
    <t>蒋重军</t>
  </si>
  <si>
    <t>137****6371</t>
  </si>
  <si>
    <t>广东省阳江市志域五金加工厂</t>
  </si>
  <si>
    <t>刘春花</t>
  </si>
  <si>
    <t>138****5857</t>
  </si>
  <si>
    <t>浩强五金厂</t>
  </si>
  <si>
    <t>袁瑞庆</t>
  </si>
  <si>
    <t>136****2878</t>
  </si>
  <si>
    <t>广东省中山市远洋亿家物业有限公司</t>
  </si>
  <si>
    <t>蒋先耀</t>
  </si>
  <si>
    <t>432929********2550</t>
  </si>
  <si>
    <t>134****1681</t>
  </si>
  <si>
    <t>广东省中山市阜沙镇上南工业区诺顺五金电器有限公司</t>
  </si>
  <si>
    <t>广东省中山市阜沙镇上南工业区诺顺五金电器制品有限公司</t>
  </si>
  <si>
    <t>仙子琪美有限公司</t>
  </si>
  <si>
    <t>麻江村</t>
  </si>
  <si>
    <t>廖朝刚</t>
  </si>
  <si>
    <t>134****7745</t>
  </si>
  <si>
    <t>广东省中山市中山市雅乐斯电器有限公司</t>
  </si>
  <si>
    <t>廖朝能</t>
  </si>
  <si>
    <t>180****9946</t>
  </si>
  <si>
    <t>广东省惠州市惠阳区古瑞互特能源公司</t>
  </si>
  <si>
    <t>黄继荣</t>
  </si>
  <si>
    <t>185****9912</t>
  </si>
  <si>
    <t>广东省深圳市龙华区保安分公司</t>
  </si>
  <si>
    <t>廖朝阳</t>
  </si>
  <si>
    <t>191****4707</t>
  </si>
  <si>
    <t>全智兵</t>
  </si>
  <si>
    <t>150****9627</t>
  </si>
  <si>
    <t>湖南省永州市冷水滩区凤凰路婚庆公司</t>
  </si>
  <si>
    <t>全金玉</t>
  </si>
  <si>
    <t>178****0299</t>
  </si>
  <si>
    <t>四川省成都市</t>
  </si>
  <si>
    <t>四川省成都市锦江县妇幼保健院</t>
  </si>
  <si>
    <t>廖朝斌</t>
  </si>
  <si>
    <t>431123********6538</t>
  </si>
  <si>
    <t>195****4814</t>
  </si>
  <si>
    <t>广东省东莞市寮步镇百业二路金龙机电公司</t>
  </si>
  <si>
    <t>全武斌</t>
  </si>
  <si>
    <t>189****0526</t>
  </si>
  <si>
    <t>广东省佛山市禅城区张榕大富市场二楼卓云制衣厂</t>
  </si>
  <si>
    <t>黎二娥</t>
  </si>
  <si>
    <t>432926********3822</t>
  </si>
  <si>
    <t>189****4626</t>
  </si>
  <si>
    <t>全建文</t>
  </si>
  <si>
    <t>137****7394</t>
  </si>
  <si>
    <t>广东省东莞市福祥门窗</t>
  </si>
  <si>
    <t>唐运军</t>
  </si>
  <si>
    <t>136****9679</t>
  </si>
  <si>
    <t>广东省广州市天河区环卫二所五山班</t>
  </si>
  <si>
    <t>李友明</t>
  </si>
  <si>
    <t>185****1166</t>
  </si>
  <si>
    <t>广东省佛山市南海区里水镇南水路九号</t>
  </si>
  <si>
    <t>全青松</t>
  </si>
  <si>
    <t>173****6036</t>
  </si>
  <si>
    <t>廖伍林</t>
  </si>
  <si>
    <t>151****2825</t>
  </si>
  <si>
    <t>全爱忠</t>
  </si>
  <si>
    <t>136****0107</t>
  </si>
  <si>
    <t>广东东莞石排镇</t>
  </si>
  <si>
    <t>广东东莞石排镇森宏新材料科技有限公司</t>
  </si>
  <si>
    <t>全健庭</t>
  </si>
  <si>
    <t>186****2431</t>
  </si>
  <si>
    <t>阳艳萍</t>
  </si>
  <si>
    <t>430524********3224</t>
  </si>
  <si>
    <t>135****0396</t>
  </si>
  <si>
    <t>朱秋姑</t>
  </si>
  <si>
    <t>153****7150</t>
  </si>
  <si>
    <t>龚拥军</t>
  </si>
  <si>
    <t>135****6963</t>
  </si>
  <si>
    <t>广东省东莞市横沥镇天桥路56号楼304房</t>
  </si>
  <si>
    <t>龚响林</t>
  </si>
  <si>
    <t>157****2466</t>
  </si>
  <si>
    <t>广东省东莞市横沥镇高美光电子厂</t>
  </si>
  <si>
    <t>龚纯伶</t>
  </si>
  <si>
    <t>183****1479</t>
  </si>
  <si>
    <t>广东省东莞市横沥镇天桥路56号楼304房环卫</t>
  </si>
  <si>
    <t>全仕文</t>
  </si>
  <si>
    <t>159****7258</t>
  </si>
  <si>
    <t>全云燕</t>
  </si>
  <si>
    <t>183****1283</t>
  </si>
  <si>
    <t>全石国</t>
  </si>
  <si>
    <t>136****7715</t>
  </si>
  <si>
    <t>广东省东莞市大朗镇松柏朗村美光达光学科技公司</t>
  </si>
  <si>
    <t>蒋花</t>
  </si>
  <si>
    <t>191****7257</t>
  </si>
  <si>
    <t>广东省东莞市大朗镇佳斯特有限公司</t>
  </si>
  <si>
    <t>全远荣</t>
  </si>
  <si>
    <t>151****0895</t>
  </si>
  <si>
    <t>湖南省长沙市开福区捞刀河镇金六谷医药有限公司</t>
  </si>
  <si>
    <t>龚木林</t>
  </si>
  <si>
    <t>158****8509</t>
  </si>
  <si>
    <t>龚新文</t>
  </si>
  <si>
    <t>135****2122</t>
  </si>
  <si>
    <t>龚新武</t>
  </si>
  <si>
    <t>广东省深圳市龙华区富士康</t>
  </si>
  <si>
    <t>唐运前</t>
  </si>
  <si>
    <t>183****2984</t>
  </si>
  <si>
    <t>蒋玉妹</t>
  </si>
  <si>
    <t>432929********2566</t>
  </si>
  <si>
    <t>130****1346</t>
  </si>
  <si>
    <t>唐荣华</t>
  </si>
  <si>
    <t>431123********5554</t>
  </si>
  <si>
    <t>152****4908</t>
  </si>
  <si>
    <t>浙江省湖州市八里店三一装备有限公司</t>
  </si>
  <si>
    <t>陈小牛</t>
  </si>
  <si>
    <t>136****7929</t>
  </si>
  <si>
    <t>广东省佛山市顺德区勒流镇星辉电器有限公司</t>
  </si>
  <si>
    <t>全黎英</t>
  </si>
  <si>
    <t>182****0649</t>
  </si>
  <si>
    <t>全春风</t>
  </si>
  <si>
    <t>182****4807</t>
  </si>
  <si>
    <t>广东省广州市中建六局广州大学黄埔研究院建筑工</t>
  </si>
  <si>
    <t>欧阳小艳</t>
  </si>
  <si>
    <t>432924********6263</t>
  </si>
  <si>
    <t>183****2471</t>
  </si>
  <si>
    <t>全高善</t>
  </si>
  <si>
    <t>159****2909</t>
  </si>
  <si>
    <t>广东中山市众盟光电有限公司</t>
  </si>
  <si>
    <t>全杰</t>
  </si>
  <si>
    <t>131****8252</t>
  </si>
  <si>
    <t>广东省广州市白云区欧派集团</t>
  </si>
  <si>
    <t>133****0393</t>
  </si>
  <si>
    <t>全姿</t>
  </si>
  <si>
    <t>431123********6541</t>
  </si>
  <si>
    <t>198****0406</t>
  </si>
  <si>
    <t>东方红大厦15楼新希望生物科技有限公司</t>
  </si>
  <si>
    <t>全生宇</t>
  </si>
  <si>
    <t>431123********2532</t>
  </si>
  <si>
    <t>186****8931</t>
  </si>
  <si>
    <t>湖南省永州市零陵区水电工</t>
  </si>
  <si>
    <t>全和林</t>
  </si>
  <si>
    <t>189****0598</t>
  </si>
  <si>
    <t>广东省惠州</t>
  </si>
  <si>
    <t>广东省惠州惠城数码工业园</t>
  </si>
  <si>
    <t>全化龙</t>
  </si>
  <si>
    <t>139****7765</t>
  </si>
  <si>
    <t>广西省惠州</t>
  </si>
  <si>
    <t>广西省惠州惠城区数码城工地</t>
  </si>
  <si>
    <t>全化石</t>
  </si>
  <si>
    <t>183****4129</t>
  </si>
  <si>
    <t>罗吉英</t>
  </si>
  <si>
    <t>431123********3020</t>
  </si>
  <si>
    <t>152****0713</t>
  </si>
  <si>
    <t>广东省中山市南朗镇侨光工业园区</t>
  </si>
  <si>
    <t>全贵重</t>
  </si>
  <si>
    <t>137****9955</t>
  </si>
  <si>
    <t>广东省惠州市老畲村河边21号</t>
  </si>
  <si>
    <t>龚芝香</t>
  </si>
  <si>
    <t>166****9479</t>
  </si>
  <si>
    <t>全照坤</t>
  </si>
  <si>
    <t>183****9259</t>
  </si>
  <si>
    <t>湖南省永州市九嶷工业学校</t>
  </si>
  <si>
    <t>全洪亮</t>
  </si>
  <si>
    <t>134****6795</t>
  </si>
  <si>
    <t>广东省惠州市惠城区环卫所</t>
  </si>
  <si>
    <t>全高云</t>
  </si>
  <si>
    <t>139****8307</t>
  </si>
  <si>
    <t>全琼琳</t>
  </si>
  <si>
    <t>182****5250</t>
  </si>
  <si>
    <t>广东省广州市白云区广州索菲亚</t>
  </si>
  <si>
    <t>全琼瑛</t>
  </si>
  <si>
    <t>136****5853</t>
  </si>
  <si>
    <t>广东省深圳市罗湖区罗沙路4099号兰亭国际名园</t>
  </si>
  <si>
    <t>全高波</t>
  </si>
  <si>
    <t>135****9971</t>
  </si>
  <si>
    <t>广东省东莞市新威科技电子有限公司</t>
  </si>
  <si>
    <t>全艳波</t>
  </si>
  <si>
    <t>135****6798</t>
  </si>
  <si>
    <t>广东省东莞市黄江镇上裕元工业区广东国泰达鸣精密机件公司</t>
  </si>
  <si>
    <t>全艳春</t>
  </si>
  <si>
    <t>159****0686</t>
  </si>
  <si>
    <t>广东省阳江市阳东县北惯镇拓必拓科技公司</t>
  </si>
  <si>
    <t>沈建丽</t>
  </si>
  <si>
    <t>全顺国</t>
  </si>
  <si>
    <t>150****1092</t>
  </si>
  <si>
    <t>广东省东莞市莞城区莞城科技院</t>
  </si>
  <si>
    <t>全火林</t>
  </si>
  <si>
    <t>136****9699</t>
  </si>
  <si>
    <t>广东省阳江市阳东区东城镇裕东8路毅兴五金厂</t>
  </si>
  <si>
    <t>唐荣跃</t>
  </si>
  <si>
    <t>158****4039</t>
  </si>
  <si>
    <t>黄竹艳</t>
  </si>
  <si>
    <t>187****3016</t>
  </si>
  <si>
    <t>唐亚林</t>
  </si>
  <si>
    <t>177****5229</t>
  </si>
  <si>
    <t>湖北省武汉市江汉区黄坡街43号慢生活菜馆</t>
  </si>
  <si>
    <t>全海波</t>
  </si>
  <si>
    <t>138****3138</t>
  </si>
  <si>
    <t>廖春芳</t>
  </si>
  <si>
    <t>135****0722</t>
  </si>
  <si>
    <t>夏洪文</t>
  </si>
  <si>
    <t>180****4557</t>
  </si>
  <si>
    <t>江苏省苏州市吴中区用直镇苏州好特斯模具有限公司</t>
  </si>
  <si>
    <t>卢晶晶</t>
  </si>
  <si>
    <t>182****1181</t>
  </si>
  <si>
    <t>江苏省苏州市吴中区用直镇安鼎五金厂</t>
  </si>
  <si>
    <t>廖朝春</t>
  </si>
  <si>
    <t>173****9336</t>
  </si>
  <si>
    <t>江苏省苏州市吴中区街道香溢花园17栋</t>
  </si>
  <si>
    <t>龚孝梅</t>
  </si>
  <si>
    <t>134****9059</t>
  </si>
  <si>
    <t>安徽省芜湖市</t>
  </si>
  <si>
    <t>安徽省芜湖市鸠江区美的厨房和热水部</t>
  </si>
  <si>
    <t>全生国</t>
  </si>
  <si>
    <t>137****2122</t>
  </si>
  <si>
    <t>全伟</t>
  </si>
  <si>
    <t>186****0886</t>
  </si>
  <si>
    <t>湖南省衡阳市湖南交通工程学院</t>
  </si>
  <si>
    <t>袁小淑</t>
  </si>
  <si>
    <t>全高超</t>
  </si>
  <si>
    <t>158****7852</t>
  </si>
  <si>
    <t>浙江省嘉兴市桐乡市广运北路11号观华纺织厂</t>
  </si>
  <si>
    <t>全高鹏</t>
  </si>
  <si>
    <t>159****3595</t>
  </si>
  <si>
    <t>浙江省嘉兴市桐乡市濮院镇濮院毛衫创新园82号五楼</t>
  </si>
  <si>
    <t>159****6425</t>
  </si>
  <si>
    <t>广西梧州市</t>
  </si>
  <si>
    <t>广西梧州市万秀区蚌扶典村</t>
  </si>
  <si>
    <t>廖朝云</t>
  </si>
  <si>
    <t>432929********2558</t>
  </si>
  <si>
    <t>173****9236</t>
  </si>
  <si>
    <t>全红云</t>
  </si>
  <si>
    <t>137****2035</t>
  </si>
  <si>
    <t>全高兴</t>
  </si>
  <si>
    <t>156****9887</t>
  </si>
  <si>
    <t>湖南省永州市冷水滩区保安公司</t>
  </si>
  <si>
    <t>全高建</t>
  </si>
  <si>
    <t>156****8715</t>
  </si>
  <si>
    <t>全贵孝</t>
  </si>
  <si>
    <t>137****0165</t>
  </si>
  <si>
    <t>广东省汕尾</t>
  </si>
  <si>
    <t>广东省汕尾市陆丰市星都开发区合兴公司</t>
  </si>
  <si>
    <t>廖先凤</t>
  </si>
  <si>
    <t>199****7379</t>
  </si>
  <si>
    <t>广东省佛山市南海区狮山镇凯骏达建材有限公司</t>
  </si>
  <si>
    <t>全忠文</t>
  </si>
  <si>
    <t>152****9818</t>
  </si>
  <si>
    <t>西藏拉萨市</t>
  </si>
  <si>
    <t>西藏拉萨市城光区加荣社区</t>
  </si>
  <si>
    <t>全建秋</t>
  </si>
  <si>
    <t>189****5322</t>
  </si>
  <si>
    <t>广东省东莞市塘厦劲军电子厂</t>
  </si>
  <si>
    <t>全善林</t>
  </si>
  <si>
    <t>132****7613</t>
  </si>
  <si>
    <t>全艳花</t>
  </si>
  <si>
    <t>173****9039</t>
  </si>
  <si>
    <t>湖南省永州市冷水滩区书香名邸波士顿幼儿园</t>
  </si>
  <si>
    <t>袁鹏</t>
  </si>
  <si>
    <t>186****1531</t>
  </si>
  <si>
    <t>凯茵新城淘金街25号</t>
  </si>
  <si>
    <t>邓明艳</t>
  </si>
  <si>
    <t>134****4959</t>
  </si>
  <si>
    <t>广东省佛山市南海区桂城平洲洪利装饰材料加工厂</t>
  </si>
  <si>
    <t>全衡星</t>
  </si>
  <si>
    <t>132****4388</t>
  </si>
  <si>
    <t>广东省广州市从化区高新技术开发有限公司</t>
  </si>
  <si>
    <t>全松清</t>
  </si>
  <si>
    <t>136****2415</t>
  </si>
  <si>
    <t>浙江省杭州市萧山区鸿达路桥通用电气公司</t>
  </si>
  <si>
    <t>廖秋花</t>
  </si>
  <si>
    <t>138****2767</t>
  </si>
  <si>
    <t>湖南省益阳市</t>
  </si>
  <si>
    <t>湖南省益阳市赫山区众立光电有限公司</t>
  </si>
  <si>
    <t>全平海</t>
  </si>
  <si>
    <t>151****5418</t>
  </si>
  <si>
    <t>广东省东莞市东莞市诺普信农化股份有限公司喷漆工</t>
  </si>
  <si>
    <t>全荣旺</t>
  </si>
  <si>
    <t>135****1355</t>
  </si>
  <si>
    <t>四川省自贡市</t>
  </si>
  <si>
    <t>四川省自贡市卫坪镇燊触光电有限公司</t>
  </si>
  <si>
    <t>全生明</t>
  </si>
  <si>
    <t>139****2477</t>
  </si>
  <si>
    <t>全进兵</t>
  </si>
  <si>
    <t>135****6711</t>
  </si>
  <si>
    <t>广东省阳江市阳东区利和吸塑包装厂</t>
  </si>
  <si>
    <t>136****5216</t>
  </si>
  <si>
    <t>全周</t>
  </si>
  <si>
    <t>182****1196</t>
  </si>
  <si>
    <t>上海市浦东区</t>
  </si>
  <si>
    <t>上海市浦东区源深路158号海员</t>
  </si>
  <si>
    <t>袁武</t>
  </si>
  <si>
    <t>137****8405</t>
  </si>
  <si>
    <t>全高谋</t>
  </si>
  <si>
    <t>181****5756</t>
  </si>
  <si>
    <t>湖南省永州市冷水滩区国创建筑公司</t>
  </si>
  <si>
    <t>全照前</t>
  </si>
  <si>
    <t>188****1716</t>
  </si>
  <si>
    <t>湖南省祁阳市益安运动器材有限公司</t>
  </si>
  <si>
    <t>唐优艳</t>
  </si>
  <si>
    <t>138****5104</t>
  </si>
  <si>
    <t>全雪萍</t>
  </si>
  <si>
    <t>157****8298</t>
  </si>
  <si>
    <t>湖南省永州市冷水滩区智力电子厂</t>
  </si>
  <si>
    <t>刘老九</t>
  </si>
  <si>
    <t>182****9791</t>
  </si>
  <si>
    <t>全相中</t>
  </si>
  <si>
    <t>177****4019</t>
  </si>
  <si>
    <t>全琤</t>
  </si>
  <si>
    <t>191****7840</t>
  </si>
  <si>
    <t>湖南省长沙市雨花区比亚迪动力有限公司</t>
  </si>
  <si>
    <t>全红兵</t>
  </si>
  <si>
    <t>137****3758</t>
  </si>
  <si>
    <t>广西省桂林市全州市桥头采石场</t>
  </si>
  <si>
    <t>182****3845</t>
  </si>
  <si>
    <t>红星社区</t>
  </si>
  <si>
    <t>全高文</t>
  </si>
  <si>
    <t>150****3406</t>
  </si>
  <si>
    <t>福建省泉州市南安县九牧高端挂件事业部</t>
  </si>
  <si>
    <t>全高武</t>
  </si>
  <si>
    <t>广东省清远市太平镇石元汽配有限公司</t>
  </si>
  <si>
    <t>廖晋</t>
  </si>
  <si>
    <t>135****9740</t>
  </si>
  <si>
    <t>广东省东莞市长安镇安集利安科技有限公司</t>
  </si>
  <si>
    <t>刘争花</t>
  </si>
  <si>
    <t>431123********6047</t>
  </si>
  <si>
    <t>195****4086</t>
  </si>
  <si>
    <t>湖南省红鼎家具有限公司</t>
  </si>
  <si>
    <t>进宝村</t>
  </si>
  <si>
    <t>王章兴</t>
  </si>
  <si>
    <t>431123********4513</t>
  </si>
  <si>
    <t>188****9144</t>
  </si>
  <si>
    <t>天龙国际</t>
  </si>
  <si>
    <t>林珍艳</t>
  </si>
  <si>
    <t>153****0571</t>
  </si>
  <si>
    <t>刘烈俊</t>
  </si>
  <si>
    <t>431123********4510</t>
  </si>
  <si>
    <t>137****0492</t>
  </si>
  <si>
    <t>永旭科技有限公司</t>
  </si>
  <si>
    <t>432929********4512</t>
  </si>
  <si>
    <t>158****7830</t>
  </si>
  <si>
    <t>袁冬姣</t>
  </si>
  <si>
    <t>431123********4523</t>
  </si>
  <si>
    <t>138****2614</t>
  </si>
  <si>
    <t>王建学</t>
  </si>
  <si>
    <t>432929********4516</t>
  </si>
  <si>
    <t>198****6695</t>
  </si>
  <si>
    <t>广西省宾阳县</t>
  </si>
  <si>
    <t>李荣妹</t>
  </si>
  <si>
    <t>432924********7022</t>
  </si>
  <si>
    <t>188****6829</t>
  </si>
  <si>
    <t>刘柱梅</t>
  </si>
  <si>
    <t>188****2446</t>
  </si>
  <si>
    <t>上海静安区</t>
  </si>
  <si>
    <t>赛诺菲制药公司</t>
  </si>
  <si>
    <t>袁美丽</t>
  </si>
  <si>
    <t>432929********4543</t>
  </si>
  <si>
    <t>王森</t>
  </si>
  <si>
    <t>431123********4519</t>
  </si>
  <si>
    <t>134****3711</t>
  </si>
  <si>
    <t>宝鹰集团</t>
  </si>
  <si>
    <t>袁土顺</t>
  </si>
  <si>
    <t>432929********4519</t>
  </si>
  <si>
    <t>182****2107</t>
  </si>
  <si>
    <t>袁土军</t>
  </si>
  <si>
    <t>431123********4518</t>
  </si>
  <si>
    <t>131****2518</t>
  </si>
  <si>
    <t>匠能科技</t>
  </si>
  <si>
    <t>陈雪梅</t>
  </si>
  <si>
    <t>136****7775</t>
  </si>
  <si>
    <t>广东省花都市</t>
  </si>
  <si>
    <t>鸿翔手袋厂</t>
  </si>
  <si>
    <t>陈国新</t>
  </si>
  <si>
    <t>432929********451X</t>
  </si>
  <si>
    <t>137****2057</t>
  </si>
  <si>
    <t>信科高分子材料公司</t>
  </si>
  <si>
    <t>奉春华</t>
  </si>
  <si>
    <t>432929********4529</t>
  </si>
  <si>
    <t>133****6640</t>
  </si>
  <si>
    <t>工商银行</t>
  </si>
  <si>
    <t>崔仕礼</t>
  </si>
  <si>
    <t>182****0586</t>
  </si>
  <si>
    <t>王艳君</t>
  </si>
  <si>
    <t>431123********4521</t>
  </si>
  <si>
    <t>186****8708</t>
  </si>
  <si>
    <t>米娅国际物流有限盎司</t>
  </si>
  <si>
    <t>王艳明</t>
  </si>
  <si>
    <t>134****3431</t>
  </si>
  <si>
    <t>优信电子科技有限公司</t>
  </si>
  <si>
    <t>袁涛</t>
  </si>
  <si>
    <t>431123********4516</t>
  </si>
  <si>
    <t>131****1431</t>
  </si>
  <si>
    <t>浙江省余姚市</t>
  </si>
  <si>
    <t>乐富电器公司</t>
  </si>
  <si>
    <t>151****2987</t>
  </si>
  <si>
    <t>唐能军</t>
  </si>
  <si>
    <t>432929********4556</t>
  </si>
  <si>
    <t>137****8322</t>
  </si>
  <si>
    <t>王知妹</t>
  </si>
  <si>
    <t>431123********4528</t>
  </si>
  <si>
    <t>151****7371</t>
  </si>
  <si>
    <t>130****6680</t>
  </si>
  <si>
    <t>厚业建筑公司</t>
  </si>
  <si>
    <t>林宏连</t>
  </si>
  <si>
    <t>432929********4514</t>
  </si>
  <si>
    <t>134****3705</t>
  </si>
  <si>
    <t>隆丰电路板厂</t>
  </si>
  <si>
    <t>潘建辉</t>
  </si>
  <si>
    <t>151****0306</t>
  </si>
  <si>
    <t>伟创电子有限公司</t>
  </si>
  <si>
    <t>林明文</t>
  </si>
  <si>
    <t>431123********4514</t>
  </si>
  <si>
    <t>152****4410</t>
  </si>
  <si>
    <t>江苏省南京市六合区</t>
  </si>
  <si>
    <t>六合科创中心</t>
  </si>
  <si>
    <t>崔仕秀</t>
  </si>
  <si>
    <t>432929********4521</t>
  </si>
  <si>
    <t>消毒公司</t>
  </si>
  <si>
    <t>林又香</t>
  </si>
  <si>
    <t>188****8126</t>
  </si>
  <si>
    <t>聂石华</t>
  </si>
  <si>
    <t>431123********451X</t>
  </si>
  <si>
    <t>173****1072</t>
  </si>
  <si>
    <t>新丰电子厂</t>
  </si>
  <si>
    <t>聂书文</t>
  </si>
  <si>
    <t>173****4994</t>
  </si>
  <si>
    <t>袁丽</t>
  </si>
  <si>
    <t>177****7116</t>
  </si>
  <si>
    <t>畅通驾校</t>
  </si>
  <si>
    <t>林江村</t>
  </si>
  <si>
    <t>罗阳春</t>
  </si>
  <si>
    <t>183****4894</t>
  </si>
  <si>
    <t>王虎正电子科技有限公司</t>
  </si>
  <si>
    <t>罗勋国</t>
  </si>
  <si>
    <t>191****7291</t>
  </si>
  <si>
    <t>广东省广州市增城市</t>
  </si>
  <si>
    <t>罗明勇</t>
  </si>
  <si>
    <t>135****8687</t>
  </si>
  <si>
    <t>杜文明</t>
  </si>
  <si>
    <t>432929********4515</t>
  </si>
  <si>
    <t>131****7068</t>
  </si>
  <si>
    <t>樟木头镇石新区建筑</t>
  </si>
  <si>
    <t>杜中杰</t>
  </si>
  <si>
    <t>133****0805</t>
  </si>
  <si>
    <t>深圳物流</t>
  </si>
  <si>
    <t>罗晓勇</t>
  </si>
  <si>
    <t>135****0498</t>
  </si>
  <si>
    <t>林智高</t>
  </si>
  <si>
    <t>187****5360</t>
  </si>
  <si>
    <t>汽车用品有限公司</t>
  </si>
  <si>
    <t>罗运辉</t>
  </si>
  <si>
    <t>159****6388</t>
  </si>
  <si>
    <t>李成</t>
  </si>
  <si>
    <t>183****3018</t>
  </si>
  <si>
    <t>李名</t>
  </si>
  <si>
    <t>199****1992</t>
  </si>
  <si>
    <t>比亚迪厂</t>
  </si>
  <si>
    <t>林莲花</t>
  </si>
  <si>
    <t>199****2981</t>
  </si>
  <si>
    <t>罗平勇</t>
  </si>
  <si>
    <t>138****4568</t>
  </si>
  <si>
    <t>罗勋文</t>
  </si>
  <si>
    <t>432929********4511</t>
  </si>
  <si>
    <t>135****9487</t>
  </si>
  <si>
    <t>石谭布进泰电子厂</t>
  </si>
  <si>
    <t>159****5675</t>
  </si>
  <si>
    <t>兆丰有限公司</t>
  </si>
  <si>
    <t>王达群</t>
  </si>
  <si>
    <t>510223********6922</t>
  </si>
  <si>
    <t>136****0126</t>
  </si>
  <si>
    <t>何先解</t>
  </si>
  <si>
    <t>136****7656</t>
  </si>
  <si>
    <t>消防</t>
  </si>
  <si>
    <t>何德义</t>
  </si>
  <si>
    <t>183****7553</t>
  </si>
  <si>
    <t>广西梧州</t>
  </si>
  <si>
    <t>地质勘探</t>
  </si>
  <si>
    <t>罗辉友</t>
  </si>
  <si>
    <t>431123********4515</t>
  </si>
  <si>
    <t>188****7905</t>
  </si>
  <si>
    <t>何祥</t>
  </si>
  <si>
    <t>137****7819</t>
  </si>
  <si>
    <t>永兴电子厂</t>
  </si>
  <si>
    <t>邓怀生</t>
  </si>
  <si>
    <t>151****7336</t>
  </si>
  <si>
    <t>同富创科技有限公司</t>
  </si>
  <si>
    <t>邓毅</t>
  </si>
  <si>
    <t>177****0690</t>
  </si>
  <si>
    <t>新疆温宿县</t>
  </si>
  <si>
    <t>辅警</t>
  </si>
  <si>
    <t>罗国利</t>
  </si>
  <si>
    <t>158****1830</t>
  </si>
  <si>
    <t>罗城</t>
  </si>
  <si>
    <t>431123********4517</t>
  </si>
  <si>
    <t>159****2820</t>
  </si>
  <si>
    <t>兴旺堂电子厂</t>
  </si>
  <si>
    <t>邓秋顺</t>
  </si>
  <si>
    <t>432929********4518</t>
  </si>
  <si>
    <t>151****3192</t>
  </si>
  <si>
    <t xml:space="preserve">防水 </t>
  </si>
  <si>
    <t>185****7542</t>
  </si>
  <si>
    <t>顺丰物流公司</t>
  </si>
  <si>
    <t>罗辉</t>
  </si>
  <si>
    <t>158****4554</t>
  </si>
  <si>
    <t>上海万古配送公司</t>
  </si>
  <si>
    <t>罗国良</t>
  </si>
  <si>
    <t>132****7901</t>
  </si>
  <si>
    <t>广州狮岭焊工</t>
  </si>
  <si>
    <t>罗刚</t>
  </si>
  <si>
    <t>431123********4511</t>
  </si>
  <si>
    <t>173****4511</t>
  </si>
  <si>
    <t>广州狮岭务零工</t>
  </si>
  <si>
    <t>唐满花</t>
  </si>
  <si>
    <t>432929********454X</t>
  </si>
  <si>
    <t>173****8477</t>
  </si>
  <si>
    <t>鹰宝公司</t>
  </si>
  <si>
    <t>罗国平</t>
  </si>
  <si>
    <t>135****2635</t>
  </si>
  <si>
    <t>光觉家私厂</t>
  </si>
  <si>
    <t>杨柳</t>
  </si>
  <si>
    <t>431124********1245</t>
  </si>
  <si>
    <t>刘明媚</t>
  </si>
  <si>
    <t>452124********0926</t>
  </si>
  <si>
    <t>何松纪</t>
  </si>
  <si>
    <t>432929********4517</t>
  </si>
  <si>
    <t>191****9205</t>
  </si>
  <si>
    <t>何松林</t>
  </si>
  <si>
    <t>132****3664</t>
  </si>
  <si>
    <t>邓意芳</t>
  </si>
  <si>
    <t>431126********624X</t>
  </si>
  <si>
    <t>181****5559</t>
  </si>
  <si>
    <t>邓竹云</t>
  </si>
  <si>
    <t>431123********452X</t>
  </si>
  <si>
    <t>加工车间</t>
  </si>
  <si>
    <t>何志勇</t>
  </si>
  <si>
    <t>134****0068</t>
  </si>
  <si>
    <t>周顺香</t>
  </si>
  <si>
    <t>432929********402X</t>
  </si>
  <si>
    <t>余运军</t>
  </si>
  <si>
    <t>432929********4513</t>
  </si>
  <si>
    <t>199****5806</t>
  </si>
  <si>
    <t>黎素霞</t>
  </si>
  <si>
    <t>522228********0821</t>
  </si>
  <si>
    <t>177****8008</t>
  </si>
  <si>
    <t>浙江省义乌市寿山</t>
  </si>
  <si>
    <t>寿山饰品有限公司</t>
  </si>
  <si>
    <t>罗玉元</t>
  </si>
  <si>
    <t>182****3055</t>
  </si>
  <si>
    <t>刘永红</t>
  </si>
  <si>
    <t>188****6836</t>
  </si>
  <si>
    <t>罗国安</t>
  </si>
  <si>
    <t>182****7556</t>
  </si>
  <si>
    <t>林国富</t>
  </si>
  <si>
    <t>136****9119</t>
  </si>
  <si>
    <t>邓庚文</t>
  </si>
  <si>
    <t>150****3112</t>
  </si>
  <si>
    <t>加工车间　</t>
  </si>
  <si>
    <t>罗文英</t>
  </si>
  <si>
    <t>150****3193</t>
  </si>
  <si>
    <t>邓勇</t>
  </si>
  <si>
    <t>157****1598</t>
  </si>
  <si>
    <t>邓德明</t>
  </si>
  <si>
    <t>431123********4512</t>
  </si>
  <si>
    <t>187****4166</t>
  </si>
  <si>
    <t>油料厂</t>
  </si>
  <si>
    <t>罗杰</t>
  </si>
  <si>
    <t>138****9891</t>
  </si>
  <si>
    <t>罗强</t>
  </si>
  <si>
    <t>176****2965</t>
  </si>
  <si>
    <t>马家村</t>
  </si>
  <si>
    <t>王盼盼</t>
  </si>
  <si>
    <t>410423********3526</t>
  </si>
  <si>
    <t>188****9772</t>
  </si>
  <si>
    <t>广东江门市</t>
  </si>
  <si>
    <t>江海区安波尖汽配厂</t>
  </si>
  <si>
    <t>何定华</t>
  </si>
  <si>
    <t>135****9298</t>
  </si>
  <si>
    <t>常平镇铭冠昌科技有限公司</t>
  </si>
  <si>
    <t>马进权</t>
  </si>
  <si>
    <t>432929********4530</t>
  </si>
  <si>
    <t>182****7275</t>
  </si>
  <si>
    <t>江西赣头市</t>
  </si>
  <si>
    <t>全南县金龙镇众锐技能公司</t>
  </si>
  <si>
    <t>陈海利</t>
  </si>
  <si>
    <t>431126********6225</t>
  </si>
  <si>
    <t>189****7213</t>
  </si>
  <si>
    <t>捷力泰科技有限公司</t>
  </si>
  <si>
    <t>陈美丽</t>
  </si>
  <si>
    <t>452126********0662</t>
  </si>
  <si>
    <t>136****3396</t>
  </si>
  <si>
    <t>滨江鞋厂</t>
  </si>
  <si>
    <t>赖保国</t>
  </si>
  <si>
    <t>431123********4538</t>
  </si>
  <si>
    <t>135****3175</t>
  </si>
  <si>
    <t>湖街道晨光家具厂</t>
  </si>
  <si>
    <t>周立兵</t>
  </si>
  <si>
    <t>432503********6222</t>
  </si>
  <si>
    <t>189****0633</t>
  </si>
  <si>
    <t>城南制衣厂</t>
  </si>
  <si>
    <t>马继富</t>
  </si>
  <si>
    <t>134****4792</t>
  </si>
  <si>
    <t>顺德盈腾家具厂</t>
  </si>
  <si>
    <t>马继贵</t>
  </si>
  <si>
    <t>135****6468</t>
  </si>
  <si>
    <t>西乡码头务工</t>
  </si>
  <si>
    <t>唐辉平</t>
  </si>
  <si>
    <t>177****5726</t>
  </si>
  <si>
    <t>广东省三水市</t>
  </si>
  <si>
    <t>大塘镇兴隆有限公司</t>
  </si>
  <si>
    <t>罗冬云</t>
  </si>
  <si>
    <t>431121********8427</t>
  </si>
  <si>
    <t>134****4297</t>
  </si>
  <si>
    <t>康美时</t>
  </si>
  <si>
    <t>马忠健</t>
  </si>
  <si>
    <t>432929********4011</t>
  </si>
  <si>
    <t>158****2585</t>
  </si>
  <si>
    <t>湖南永州双牌</t>
  </si>
  <si>
    <t>白云山养生馆</t>
  </si>
  <si>
    <t>马忠权</t>
  </si>
  <si>
    <t>137****7935</t>
  </si>
  <si>
    <t>何书姣</t>
  </si>
  <si>
    <t>137****1381</t>
  </si>
  <si>
    <t>钟婷</t>
  </si>
  <si>
    <t>138****3156</t>
  </si>
  <si>
    <t>浙江绍兴市</t>
  </si>
  <si>
    <t>嵊州恒华数码印刷厂</t>
  </si>
  <si>
    <t>何春艳</t>
  </si>
  <si>
    <t>155****0035</t>
  </si>
  <si>
    <t>罗国红</t>
  </si>
  <si>
    <t>159****6225</t>
  </si>
  <si>
    <t>德高惠东总代理公司</t>
  </si>
  <si>
    <t>罗国兴</t>
  </si>
  <si>
    <t>138****0897</t>
  </si>
  <si>
    <t>宁远中和镇</t>
  </si>
  <si>
    <t>上街国兴摩托维修店</t>
  </si>
  <si>
    <t>何芸</t>
  </si>
  <si>
    <t>158****2370</t>
  </si>
  <si>
    <t>开奶茶店</t>
  </si>
  <si>
    <t>江有佳</t>
  </si>
  <si>
    <t>134****0081</t>
  </si>
  <si>
    <t>林智电器有限责任公司</t>
  </si>
  <si>
    <t>蒋文顺</t>
  </si>
  <si>
    <t>159****9131</t>
  </si>
  <si>
    <t>浙江嘉兴市</t>
  </si>
  <si>
    <t>兴昌印染有限公司</t>
  </si>
  <si>
    <t>周利姣</t>
  </si>
  <si>
    <t>182****7252</t>
  </si>
  <si>
    <t>蒋青军</t>
  </si>
  <si>
    <t>155****9917</t>
  </si>
  <si>
    <t>秀洲区高照瑜财服装加工厂</t>
  </si>
  <si>
    <t>马秀明</t>
  </si>
  <si>
    <t>432929********4546</t>
  </si>
  <si>
    <t>永州富家桥镇</t>
  </si>
  <si>
    <t>栗山铺村木材加工厂</t>
  </si>
  <si>
    <t>罗游峰</t>
  </si>
  <si>
    <t>199****3085</t>
  </si>
  <si>
    <t>湖南郴州市</t>
  </si>
  <si>
    <t>国庆北路原宿烫染店</t>
  </si>
  <si>
    <t>马惠敏</t>
  </si>
  <si>
    <t>131****8381</t>
  </si>
  <si>
    <t>悦昇企业服务外包有限公司</t>
  </si>
  <si>
    <t>马继国</t>
  </si>
  <si>
    <t>186****2486</t>
  </si>
  <si>
    <t>贵州铜仁</t>
  </si>
  <si>
    <t>金滩服装批发有限公司</t>
  </si>
  <si>
    <t>罗哲国</t>
  </si>
  <si>
    <t>138****9041</t>
  </si>
  <si>
    <t>黄辅沙场</t>
  </si>
  <si>
    <t>马秋艳</t>
  </si>
  <si>
    <t>138****8714</t>
  </si>
  <si>
    <t>紫金医院</t>
  </si>
  <si>
    <t>马忠计</t>
  </si>
  <si>
    <t>431123********0553</t>
  </si>
  <si>
    <t>159****9140</t>
  </si>
  <si>
    <t>七号湘餐饮管理有限公司</t>
  </si>
  <si>
    <t>杨吉英</t>
  </si>
  <si>
    <t>151****9556</t>
  </si>
  <si>
    <t>马月甫</t>
  </si>
  <si>
    <t>432929********4539</t>
  </si>
  <si>
    <t>138****8660</t>
  </si>
  <si>
    <t>马国政</t>
  </si>
  <si>
    <t>188****5735</t>
  </si>
  <si>
    <t>东莞虎门</t>
  </si>
  <si>
    <t>汇森物流有限公司</t>
  </si>
  <si>
    <t>王丽</t>
  </si>
  <si>
    <t>220323********6620</t>
  </si>
  <si>
    <t>193****7163</t>
  </si>
  <si>
    <t>辉镀五金电镀厂</t>
  </si>
  <si>
    <t>马香玲</t>
  </si>
  <si>
    <t>152****4188</t>
  </si>
  <si>
    <t>华通电脑有限公司</t>
  </si>
  <si>
    <t>钟宏贵</t>
  </si>
  <si>
    <t>138****5850</t>
  </si>
  <si>
    <t>广东汕尾</t>
  </si>
  <si>
    <t>海丰县打零工</t>
  </si>
  <si>
    <t>钟宏武</t>
  </si>
  <si>
    <t>135****1742</t>
  </si>
  <si>
    <t>开发区务工</t>
  </si>
  <si>
    <t>钟宏富</t>
  </si>
  <si>
    <t>158****6033</t>
  </si>
  <si>
    <t>马继尚</t>
  </si>
  <si>
    <t>135****0817</t>
  </si>
  <si>
    <t>广州增城</t>
  </si>
  <si>
    <t>瑞日升服装有限公司</t>
  </si>
  <si>
    <t>何艳华</t>
  </si>
  <si>
    <t>176****4285</t>
  </si>
  <si>
    <t>增城</t>
  </si>
  <si>
    <t>欧小平</t>
  </si>
  <si>
    <t>157****8070</t>
  </si>
  <si>
    <t>罗哲民</t>
  </si>
  <si>
    <t>186****9005</t>
  </si>
  <si>
    <t>广州新塘</t>
  </si>
  <si>
    <t>富福服装有限公司</t>
  </si>
  <si>
    <t>钟红文</t>
  </si>
  <si>
    <t>广东广州番禺</t>
  </si>
  <si>
    <t>沙头明琴贝类</t>
  </si>
  <si>
    <t>罗勋贵</t>
  </si>
  <si>
    <t>183****4959</t>
  </si>
  <si>
    <t>博罗县务零工</t>
  </si>
  <si>
    <t>马继文</t>
  </si>
  <si>
    <t>136****5165</t>
  </si>
  <si>
    <t>联友办公家具厂</t>
  </si>
  <si>
    <t>罗原富</t>
  </si>
  <si>
    <t>137****0248</t>
  </si>
  <si>
    <t>广东深圳罗湖</t>
  </si>
  <si>
    <t>海平苑强仙阁</t>
  </si>
  <si>
    <t>陈秀艳</t>
  </si>
  <si>
    <t>137****9170</t>
  </si>
  <si>
    <t>湖南双牌江村</t>
  </si>
  <si>
    <t>钟红友</t>
  </si>
  <si>
    <t>131****4565</t>
  </si>
  <si>
    <t>江苏省场中市</t>
  </si>
  <si>
    <t>通灵股份有限公司</t>
  </si>
  <si>
    <t>马红英</t>
  </si>
  <si>
    <t>432929********452X</t>
  </si>
  <si>
    <t>151****3945</t>
  </si>
  <si>
    <t>桦辉电子厂</t>
  </si>
  <si>
    <t>罗晓忠</t>
  </si>
  <si>
    <t>153****2252</t>
  </si>
  <si>
    <t>钟红军</t>
  </si>
  <si>
    <t>139****8901</t>
  </si>
  <si>
    <t>嵊州市城北开发区家具厂</t>
  </si>
  <si>
    <t>郑银</t>
  </si>
  <si>
    <t>532130********1945</t>
  </si>
  <si>
    <t>132****1682</t>
  </si>
  <si>
    <t>彩腾智能家居科技有限公司</t>
  </si>
  <si>
    <t>马继海</t>
  </si>
  <si>
    <t>188****5035</t>
  </si>
  <si>
    <t>广东广州白云区</t>
  </si>
  <si>
    <t>区湘菜馆</t>
  </si>
  <si>
    <t>杨友斌</t>
  </si>
  <si>
    <t>139****0237</t>
  </si>
  <si>
    <t>南城嘉荣超市</t>
  </si>
  <si>
    <t>马能文</t>
  </si>
  <si>
    <t>159****7505</t>
  </si>
  <si>
    <t>东莞市清溪镇</t>
  </si>
  <si>
    <t>三中村金凤凰家具(国际)集团</t>
  </si>
  <si>
    <t>马忠波</t>
  </si>
  <si>
    <t>180****3697</t>
  </si>
  <si>
    <t>好莱客创意家居股份有限公司</t>
  </si>
  <si>
    <t>赖忠国</t>
  </si>
  <si>
    <t>432929********4535</t>
  </si>
  <si>
    <t>138****7617</t>
  </si>
  <si>
    <t>赖忠能</t>
  </si>
  <si>
    <t>183****2169</t>
  </si>
  <si>
    <t>绿之缘生态茶业有限公司</t>
  </si>
  <si>
    <t>赖忠华</t>
  </si>
  <si>
    <t>188****8812</t>
  </si>
  <si>
    <t>罗易</t>
  </si>
  <si>
    <t>185****1464</t>
  </si>
  <si>
    <t>广东深圳大鹏新区</t>
  </si>
  <si>
    <t>大鹏新区</t>
  </si>
  <si>
    <t>钟志鹏</t>
  </si>
  <si>
    <t>150****0919</t>
  </si>
  <si>
    <t>广东广州增城区</t>
  </si>
  <si>
    <t>新塘宝顺纺织有限公司</t>
  </si>
  <si>
    <t>马忠都</t>
  </si>
  <si>
    <t>191****9778</t>
  </si>
  <si>
    <t>长城开发科技有限公司</t>
  </si>
  <si>
    <t>马继艳</t>
  </si>
  <si>
    <t>431123********0040</t>
  </si>
  <si>
    <t>134****4767</t>
  </si>
  <si>
    <t>合十动画有限公司</t>
  </si>
  <si>
    <t>何玲燕</t>
  </si>
  <si>
    <t>431123********5589</t>
  </si>
  <si>
    <t>152****9565</t>
  </si>
  <si>
    <t>展霆科技有限公司</t>
  </si>
  <si>
    <t>马能付</t>
  </si>
  <si>
    <t>155****2284</t>
  </si>
  <si>
    <t>电线厂</t>
  </si>
  <si>
    <t>潘家漯村</t>
  </si>
  <si>
    <t>潘祖斌</t>
  </si>
  <si>
    <t>431123********4012</t>
  </si>
  <si>
    <t>152****9950</t>
  </si>
  <si>
    <t>武汉坤和封管直营厂</t>
  </si>
  <si>
    <t>潘祖祥</t>
  </si>
  <si>
    <t>431123********4013</t>
  </si>
  <si>
    <t>158****7650</t>
  </si>
  <si>
    <t>王彩锋</t>
  </si>
  <si>
    <t>410482********5941</t>
  </si>
  <si>
    <t>137****2734</t>
  </si>
  <si>
    <t>潘新华</t>
  </si>
  <si>
    <t>432929********4015</t>
  </si>
  <si>
    <t>158****2909</t>
  </si>
  <si>
    <t>佛山康新装饰材料经营部</t>
  </si>
  <si>
    <t>谢雪姣</t>
  </si>
  <si>
    <t>189****1382</t>
  </si>
  <si>
    <t>潘光永</t>
  </si>
  <si>
    <t>432929********401X</t>
  </si>
  <si>
    <t>138****8632</t>
  </si>
  <si>
    <t>双牌县中通快递公司</t>
  </si>
  <si>
    <t>182****6707</t>
  </si>
  <si>
    <t>潘钦</t>
  </si>
  <si>
    <t>188****8590</t>
  </si>
  <si>
    <t>上海慱之萃企业管理</t>
  </si>
  <si>
    <t>潘伟月</t>
  </si>
  <si>
    <t>189****6343</t>
  </si>
  <si>
    <t>广州羽技科技有限公司</t>
  </si>
  <si>
    <t>潘科仲</t>
  </si>
  <si>
    <t>432929********4030</t>
  </si>
  <si>
    <t>135****8861</t>
  </si>
  <si>
    <t>中山海通电气设备公司</t>
  </si>
  <si>
    <t>431281********5626</t>
  </si>
  <si>
    <t>186****6962</t>
  </si>
  <si>
    <t>潘政</t>
  </si>
  <si>
    <t>183****3178</t>
  </si>
  <si>
    <t>钰锦物业管理有限公司</t>
  </si>
  <si>
    <t>吴雪娥</t>
  </si>
  <si>
    <t>431227********3327</t>
  </si>
  <si>
    <t>134****1720</t>
  </si>
  <si>
    <t>邓胜利</t>
  </si>
  <si>
    <t>432929********4017</t>
  </si>
  <si>
    <t>137****9047</t>
  </si>
  <si>
    <t>锦浩大底鞋厂</t>
  </si>
  <si>
    <t>潘春善</t>
  </si>
  <si>
    <t>431123********4062</t>
  </si>
  <si>
    <t>136****9019</t>
  </si>
  <si>
    <t>飞业刺锈有限公司</t>
  </si>
  <si>
    <t>喻永枫</t>
  </si>
  <si>
    <t>431123********403X</t>
  </si>
  <si>
    <t>183****1129</t>
  </si>
  <si>
    <t>愽美斯五金厂</t>
  </si>
  <si>
    <t>喻三美</t>
  </si>
  <si>
    <t>432929********4026</t>
  </si>
  <si>
    <t>135****9723</t>
  </si>
  <si>
    <t>紫琳服装厂</t>
  </si>
  <si>
    <t>喻臻</t>
  </si>
  <si>
    <t>431123********4024</t>
  </si>
  <si>
    <t>151****7630</t>
  </si>
  <si>
    <t>天虹商城</t>
  </si>
  <si>
    <t>盘维</t>
  </si>
  <si>
    <t>188****9028</t>
  </si>
  <si>
    <t>湖南郴州</t>
  </si>
  <si>
    <t>中信旅行社</t>
  </si>
  <si>
    <t>唐解元</t>
  </si>
  <si>
    <t>432929********4010</t>
  </si>
  <si>
    <t>188****3902</t>
  </si>
  <si>
    <t>浙江嵊州</t>
  </si>
  <si>
    <t>圆盛喷涂有限公司</t>
  </si>
  <si>
    <t>潘洪</t>
  </si>
  <si>
    <t>431123********4019</t>
  </si>
  <si>
    <t>139****1016</t>
  </si>
  <si>
    <t>喻定华</t>
  </si>
  <si>
    <t>432929********4053</t>
  </si>
  <si>
    <t>139****6059</t>
  </si>
  <si>
    <t>双牌竹木加工厂</t>
  </si>
  <si>
    <t>喻伶芝</t>
  </si>
  <si>
    <t>153****62533</t>
  </si>
  <si>
    <t>钟知祥</t>
  </si>
  <si>
    <t>182****8639</t>
  </si>
  <si>
    <t>卷烟物流配送中心</t>
  </si>
  <si>
    <t>陈秀华</t>
  </si>
  <si>
    <t>137****8521</t>
  </si>
  <si>
    <t>江苏常州</t>
  </si>
  <si>
    <t>卡卡科技智能有限公司</t>
  </si>
  <si>
    <t>钟维</t>
  </si>
  <si>
    <t>431123********401X</t>
  </si>
  <si>
    <t>175****5527</t>
  </si>
  <si>
    <t>北京鲸鹳科技有限公司</t>
  </si>
  <si>
    <t>钟吉善</t>
  </si>
  <si>
    <t>137****2319</t>
  </si>
  <si>
    <t>何用花</t>
  </si>
  <si>
    <t>138****6161</t>
  </si>
  <si>
    <t>潘祖波</t>
  </si>
  <si>
    <t>432929********4013</t>
  </si>
  <si>
    <t>177****4565</t>
  </si>
  <si>
    <t>科电电子有限公司</t>
  </si>
  <si>
    <t>唐远斌</t>
  </si>
  <si>
    <t>432929********4037</t>
  </si>
  <si>
    <t>159****9653</t>
  </si>
  <si>
    <t>双牌大市场</t>
  </si>
  <si>
    <t>刘春姣</t>
  </si>
  <si>
    <t>135****3089</t>
  </si>
  <si>
    <t>喜德盛</t>
  </si>
  <si>
    <t>蒋大茂</t>
  </si>
  <si>
    <t>189****3272</t>
  </si>
  <si>
    <t>泓宇藤茶基地</t>
  </si>
  <si>
    <t>赵春连</t>
  </si>
  <si>
    <t>153****5650</t>
  </si>
  <si>
    <t>田金玉</t>
  </si>
  <si>
    <t>452332********0924</t>
  </si>
  <si>
    <t>147****5505</t>
  </si>
  <si>
    <t>顺兴服装厂</t>
  </si>
  <si>
    <t>潘昌高</t>
  </si>
  <si>
    <t>137****1011</t>
  </si>
  <si>
    <t>农家小炒店</t>
  </si>
  <si>
    <t>唐善姣</t>
  </si>
  <si>
    <t>432929********4069</t>
  </si>
  <si>
    <t>潘祖辉</t>
  </si>
  <si>
    <t>432929********403X</t>
  </si>
  <si>
    <t>双牌中通快递</t>
  </si>
  <si>
    <t>陈艳军</t>
  </si>
  <si>
    <t>431126********7642</t>
  </si>
  <si>
    <t>181****9500</t>
  </si>
  <si>
    <t>小小SPA养生会所</t>
  </si>
  <si>
    <t>唐易华</t>
  </si>
  <si>
    <t>431123********4010</t>
  </si>
  <si>
    <t>191****9902</t>
  </si>
  <si>
    <t>喻超群</t>
  </si>
  <si>
    <t>137****1509</t>
  </si>
  <si>
    <t>农业大学后勤部</t>
  </si>
  <si>
    <t>潘洋</t>
  </si>
  <si>
    <t>431123********6531</t>
  </si>
  <si>
    <t>176****2397</t>
  </si>
  <si>
    <t>南海科蒲尔电器</t>
  </si>
  <si>
    <t>王淑琳</t>
  </si>
  <si>
    <t>180****9367</t>
  </si>
  <si>
    <t>永优实业有限公司</t>
  </si>
  <si>
    <t>袁君辉</t>
  </si>
  <si>
    <t>431123********4015</t>
  </si>
  <si>
    <t>135****9062</t>
  </si>
  <si>
    <t>凯赫威园区</t>
  </si>
  <si>
    <t>周岁义</t>
  </si>
  <si>
    <t>135****4029</t>
  </si>
  <si>
    <t>利兴五金木制品厂</t>
  </si>
  <si>
    <t>潘婷</t>
  </si>
  <si>
    <t>187****3307</t>
  </si>
  <si>
    <t>双牌县第一完全小学</t>
  </si>
  <si>
    <t>戴小青</t>
  </si>
  <si>
    <t>147****8726</t>
  </si>
  <si>
    <t>潘姣娣</t>
  </si>
  <si>
    <t>431123********4028</t>
  </si>
  <si>
    <t>199****1209</t>
  </si>
  <si>
    <t>永佳灯钸有限公司</t>
  </si>
  <si>
    <t>唐凤</t>
  </si>
  <si>
    <t>159****7388</t>
  </si>
  <si>
    <t>泰宏工业</t>
  </si>
  <si>
    <t>152****6191</t>
  </si>
  <si>
    <t>深圳立美节能有限公司</t>
  </si>
  <si>
    <t>赵俊</t>
  </si>
  <si>
    <t>178****5587</t>
  </si>
  <si>
    <t>杉川锐创科技</t>
  </si>
  <si>
    <t>潘顺国</t>
  </si>
  <si>
    <t>432929********4072</t>
  </si>
  <si>
    <t>138****8476</t>
  </si>
  <si>
    <t>双牌永江</t>
  </si>
  <si>
    <t>盘新云</t>
  </si>
  <si>
    <t>432929********4022</t>
  </si>
  <si>
    <t>151****2837</t>
  </si>
  <si>
    <t>聂爱民</t>
  </si>
  <si>
    <t>188****7147</t>
  </si>
  <si>
    <t>双牌法院</t>
  </si>
  <si>
    <t>全艳艳</t>
  </si>
  <si>
    <t>431102********3444</t>
  </si>
  <si>
    <t>183****2873</t>
  </si>
  <si>
    <t>431123********4018</t>
  </si>
  <si>
    <t>186****5056</t>
  </si>
  <si>
    <t>火山文化传播有限公司</t>
  </si>
  <si>
    <t>聂躲军</t>
  </si>
  <si>
    <t>江西丰城</t>
  </si>
  <si>
    <t>江南会国际娱乐会所</t>
  </si>
  <si>
    <t>袁湘妹</t>
  </si>
  <si>
    <t>134****4425</t>
  </si>
  <si>
    <t>盘家村</t>
  </si>
  <si>
    <t>邓巧云</t>
  </si>
  <si>
    <t>184****4458</t>
  </si>
  <si>
    <t>城南市场旁电子厂</t>
  </si>
  <si>
    <t>崔赛春</t>
  </si>
  <si>
    <t>177****8449</t>
  </si>
  <si>
    <t>邓柳青</t>
  </si>
  <si>
    <t>432929********0107</t>
  </si>
  <si>
    <t>136****1543</t>
  </si>
  <si>
    <t>厦门市鑫永达贸易有限公司</t>
  </si>
  <si>
    <t>奉曾毅</t>
  </si>
  <si>
    <t>431123********4030</t>
  </si>
  <si>
    <t>135****5363</t>
  </si>
  <si>
    <t>永州市中旗房地产开发有限公司</t>
  </si>
  <si>
    <t>曾小意</t>
  </si>
  <si>
    <t>152****8302</t>
  </si>
  <si>
    <t>永州市安华装饰设计工程有限公司</t>
  </si>
  <si>
    <t>李小英</t>
  </si>
  <si>
    <t>180****6918</t>
  </si>
  <si>
    <t>盘立强</t>
  </si>
  <si>
    <t>431123********4011</t>
  </si>
  <si>
    <t>157****7502</t>
  </si>
  <si>
    <t>世达五金制品有限公司</t>
  </si>
  <si>
    <t>崔仕高</t>
  </si>
  <si>
    <t>135****0376</t>
  </si>
  <si>
    <t>崔成</t>
  </si>
  <si>
    <t>431123********4014</t>
  </si>
  <si>
    <t>134****0436</t>
  </si>
  <si>
    <t>宝龙浱公司</t>
  </si>
  <si>
    <t>欧志玲</t>
  </si>
  <si>
    <t>奉春艳</t>
  </si>
  <si>
    <t>431103********8425</t>
  </si>
  <si>
    <t>131****5413</t>
  </si>
  <si>
    <t>幼师</t>
  </si>
  <si>
    <t>廖文中</t>
  </si>
  <si>
    <t>158****2194</t>
  </si>
  <si>
    <t>何红花</t>
  </si>
  <si>
    <t>139****8143</t>
  </si>
  <si>
    <t>廖培远</t>
  </si>
  <si>
    <t>199****1847</t>
  </si>
  <si>
    <t>廖吉园</t>
  </si>
  <si>
    <t>133****7885</t>
  </si>
  <si>
    <t>廖根富</t>
  </si>
  <si>
    <t>186****3119</t>
  </si>
  <si>
    <t>乌沙海特精密塑胶制品厂</t>
  </si>
  <si>
    <t>崔朝晖</t>
  </si>
  <si>
    <t>432929********4036</t>
  </si>
  <si>
    <t>176****4838</t>
  </si>
  <si>
    <t>廖文华</t>
  </si>
  <si>
    <t>432929********4019</t>
  </si>
  <si>
    <t>155****2418</t>
  </si>
  <si>
    <t>广东省东莞市樟木头</t>
  </si>
  <si>
    <t>进荣中川五金厂</t>
  </si>
  <si>
    <t>崔冰</t>
  </si>
  <si>
    <t>431123********4025</t>
  </si>
  <si>
    <t>132****1069</t>
  </si>
  <si>
    <t>优厨电器公司</t>
  </si>
  <si>
    <t>崔园园</t>
  </si>
  <si>
    <t>184****2510</t>
  </si>
  <si>
    <t>诺盟科技</t>
  </si>
  <si>
    <t>盘海英</t>
  </si>
  <si>
    <t>190****3265</t>
  </si>
  <si>
    <t>刘美娣</t>
  </si>
  <si>
    <t>180****3265</t>
  </si>
  <si>
    <t>盘纯</t>
  </si>
  <si>
    <t>185****1187</t>
  </si>
  <si>
    <t>淘件网络（深圳）有限公司</t>
  </si>
  <si>
    <t>177****2293</t>
  </si>
  <si>
    <t>崔大友</t>
  </si>
  <si>
    <t>181****8835</t>
  </si>
  <si>
    <t>盘先拥</t>
  </si>
  <si>
    <t>431123********4037</t>
  </si>
  <si>
    <t>135****5218</t>
  </si>
  <si>
    <t>盘先来</t>
  </si>
  <si>
    <t>157****5382</t>
  </si>
  <si>
    <t>浙江省台州市玉环县</t>
  </si>
  <si>
    <t>广源木业</t>
  </si>
  <si>
    <t>王利民</t>
  </si>
  <si>
    <t>183****3269</t>
  </si>
  <si>
    <t>盘秋华</t>
  </si>
  <si>
    <t>182****2812</t>
  </si>
  <si>
    <t>林德祚</t>
  </si>
  <si>
    <t>177****9016</t>
  </si>
  <si>
    <t>联盈素金有限公司</t>
  </si>
  <si>
    <t>喻红姣</t>
  </si>
  <si>
    <t>177****3533</t>
  </si>
  <si>
    <t>手书服装店销售</t>
  </si>
  <si>
    <t>盘海兵</t>
  </si>
  <si>
    <t>432929********4038</t>
  </si>
  <si>
    <t>153****7705</t>
  </si>
  <si>
    <t>天顺猪场养殖员</t>
  </si>
  <si>
    <t>147****0407</t>
  </si>
  <si>
    <t>坎德拉（深圳）科技创新有限公司普工</t>
  </si>
  <si>
    <t>盘群良</t>
  </si>
  <si>
    <t>155****6833</t>
  </si>
  <si>
    <t>182****2827</t>
  </si>
  <si>
    <t>万达普工</t>
  </si>
  <si>
    <t>董怀影</t>
  </si>
  <si>
    <t>136****9692</t>
  </si>
  <si>
    <t>盘俐玲</t>
  </si>
  <si>
    <t>137****9172</t>
  </si>
  <si>
    <t>聪慧幼儿园幼师</t>
  </si>
  <si>
    <t>盘丙武</t>
  </si>
  <si>
    <t>187****3118</t>
  </si>
  <si>
    <t>李银</t>
  </si>
  <si>
    <t>452129********1825</t>
  </si>
  <si>
    <t>159****9979</t>
  </si>
  <si>
    <t>腾辉超市收营员</t>
  </si>
  <si>
    <t>盘继兵</t>
  </si>
  <si>
    <t>130****2774</t>
  </si>
  <si>
    <t>盘建波</t>
  </si>
  <si>
    <t>153****5201</t>
  </si>
  <si>
    <t>周俊华</t>
  </si>
  <si>
    <t>412702********5582</t>
  </si>
  <si>
    <t>177****4255</t>
  </si>
  <si>
    <t>永州市旗胜工程咨询服务有限公司</t>
  </si>
  <si>
    <t>盘雪峰</t>
  </si>
  <si>
    <t>134****3792</t>
  </si>
  <si>
    <t>美团公司送餐员</t>
  </si>
  <si>
    <t>盘锦焕</t>
  </si>
  <si>
    <t>177****4991</t>
  </si>
  <si>
    <t>腾邦旅游集体有限公司湖南分公司导游</t>
  </si>
  <si>
    <t>盘丽珍</t>
  </si>
  <si>
    <t>186****4131</t>
  </si>
  <si>
    <t>长沙阳光一家家庭综合保险销售股份有限公司销售员</t>
  </si>
  <si>
    <t>林峻峰</t>
  </si>
  <si>
    <t>432929********4031</t>
  </si>
  <si>
    <t>185****5200</t>
  </si>
  <si>
    <t>货运出租</t>
  </si>
  <si>
    <t>盘小青</t>
  </si>
  <si>
    <t>189****4996</t>
  </si>
  <si>
    <t>开发区工业园建溢鞋厂普工</t>
  </si>
  <si>
    <t>吴春华</t>
  </si>
  <si>
    <t>432929********4028</t>
  </si>
  <si>
    <t>139****6139</t>
  </si>
  <si>
    <t>工业园麦克斯新能源普工</t>
  </si>
  <si>
    <t>盘继东</t>
  </si>
  <si>
    <t>432929********4034</t>
  </si>
  <si>
    <t>136****1687</t>
  </si>
  <si>
    <t>江苏省苏州市太仓县</t>
  </si>
  <si>
    <t>鸿泰科技电源普工</t>
  </si>
  <si>
    <t>盘秋婷</t>
  </si>
  <si>
    <t>130****8647</t>
  </si>
  <si>
    <t>周国旗</t>
  </si>
  <si>
    <t>155****1189</t>
  </si>
  <si>
    <t>广东省东莞市石牌区</t>
  </si>
  <si>
    <t>悠悠美居家居公司普工</t>
  </si>
  <si>
    <t>欧阳新平</t>
  </si>
  <si>
    <t>431126********8440</t>
  </si>
  <si>
    <t>186****7176</t>
  </si>
  <si>
    <t>宝星塑料厂普工</t>
  </si>
  <si>
    <t>蒋春香</t>
  </si>
  <si>
    <t>432929********4061</t>
  </si>
  <si>
    <t>134****6163</t>
  </si>
  <si>
    <t>步步高超市销售员</t>
  </si>
  <si>
    <t>林杰</t>
  </si>
  <si>
    <t>深圳市光明县</t>
  </si>
  <si>
    <t>英威腾公司工程师</t>
  </si>
  <si>
    <t>林雯</t>
  </si>
  <si>
    <t>173****2530</t>
  </si>
  <si>
    <t>绝味食品股份有限公司</t>
  </si>
  <si>
    <t>盘丽春</t>
  </si>
  <si>
    <t>431123********4043</t>
  </si>
  <si>
    <t>131****7004</t>
  </si>
  <si>
    <t>青春村</t>
  </si>
  <si>
    <t>卢作义</t>
  </si>
  <si>
    <t>137****8697</t>
  </si>
  <si>
    <t>福永镇香远国际物流有限公司</t>
  </si>
  <si>
    <t>冯良英</t>
  </si>
  <si>
    <t>452528********3044</t>
  </si>
  <si>
    <t>135****9970</t>
  </si>
  <si>
    <t>福永镇和平福发工业园</t>
  </si>
  <si>
    <t>崔建家</t>
  </si>
  <si>
    <t>199****0257</t>
  </si>
  <si>
    <t>湖北孝感</t>
  </si>
  <si>
    <t>英辉光电</t>
  </si>
  <si>
    <t>蒋露露</t>
  </si>
  <si>
    <t>157****9428</t>
  </si>
  <si>
    <t>广东，惠州</t>
  </si>
  <si>
    <t>永笙模具公司</t>
  </si>
  <si>
    <t>蒋仕凤</t>
  </si>
  <si>
    <t>137****9765</t>
  </si>
  <si>
    <t>吴荣辉</t>
  </si>
  <si>
    <t>138****9789</t>
  </si>
  <si>
    <t>典立工艺厂</t>
  </si>
  <si>
    <t>吴荣明</t>
  </si>
  <si>
    <t>155****3311</t>
  </si>
  <si>
    <t>江门市蓬江区</t>
  </si>
  <si>
    <t>荷塘镇霞村霞阳路55号聚格五金</t>
  </si>
  <si>
    <t>唐天松</t>
  </si>
  <si>
    <t>158****3969</t>
  </si>
  <si>
    <t>浙江台州黄岩区</t>
  </si>
  <si>
    <t>青松模椇厂</t>
  </si>
  <si>
    <t>李祖勇</t>
  </si>
  <si>
    <t>运输服务部</t>
  </si>
  <si>
    <t>杜桂冬</t>
  </si>
  <si>
    <t>185****2917</t>
  </si>
  <si>
    <t>奥莱女装</t>
  </si>
  <si>
    <t>唐珠花</t>
  </si>
  <si>
    <t>183****2717</t>
  </si>
  <si>
    <t>奉婷</t>
  </si>
  <si>
    <t>135****5047</t>
  </si>
  <si>
    <t>唐天辉</t>
  </si>
  <si>
    <t>151****9868</t>
  </si>
  <si>
    <t>武汉市</t>
  </si>
  <si>
    <t>武钢厂</t>
  </si>
  <si>
    <t>袁效孟</t>
  </si>
  <si>
    <t>151****6806</t>
  </si>
  <si>
    <t>泰乐潮玩有限公司</t>
  </si>
  <si>
    <t>盘继文</t>
  </si>
  <si>
    <t>139****5327</t>
  </si>
  <si>
    <t>卖肉</t>
  </si>
  <si>
    <t>盘意</t>
  </si>
  <si>
    <t>183****3355</t>
  </si>
  <si>
    <t>郴州市苏仙区</t>
  </si>
  <si>
    <t>许家洞镇天泰十畝泉生活馆</t>
  </si>
  <si>
    <t>唐喜云</t>
  </si>
  <si>
    <t>155****3257</t>
  </si>
  <si>
    <t>保姆</t>
  </si>
  <si>
    <t>周善美</t>
  </si>
  <si>
    <t>188****6012</t>
  </si>
  <si>
    <t>奉文奇</t>
  </si>
  <si>
    <t>135****7972</t>
  </si>
  <si>
    <t xml:space="preserve">里水镇华鑫林冲孔厂 </t>
  </si>
  <si>
    <t>双威鞋业有限公司</t>
  </si>
  <si>
    <t>蒋仕彪</t>
  </si>
  <si>
    <t>173****5280</t>
  </si>
  <si>
    <t>锯木厂</t>
  </si>
  <si>
    <t>173****9980</t>
  </si>
  <si>
    <t>公路建设养护中心</t>
  </si>
  <si>
    <t>黄红涛</t>
  </si>
  <si>
    <t>199****0823</t>
  </si>
  <si>
    <t>超前创意设计公司</t>
  </si>
  <si>
    <t>奉元军</t>
  </si>
  <si>
    <t>135****5189</t>
  </si>
  <si>
    <t>彩桦塑胶制品有限公司</t>
  </si>
  <si>
    <t>周端玉</t>
  </si>
  <si>
    <t>135****5283</t>
  </si>
  <si>
    <t>盘继伟</t>
  </si>
  <si>
    <t>山峰村</t>
  </si>
  <si>
    <t>432929********4035</t>
  </si>
  <si>
    <t>158****2308</t>
  </si>
  <si>
    <t>番禺沙场</t>
  </si>
  <si>
    <t>屈建华</t>
  </si>
  <si>
    <t>138****9713</t>
  </si>
  <si>
    <t>六点半超市</t>
  </si>
  <si>
    <t>龚玉玲</t>
  </si>
  <si>
    <t>139****1708</t>
  </si>
  <si>
    <t>福永福霖疤痕修复师</t>
  </si>
  <si>
    <t>冯水清</t>
  </si>
  <si>
    <t>186****3007</t>
  </si>
  <si>
    <t>赵国英</t>
  </si>
  <si>
    <t>432929********4040</t>
  </si>
  <si>
    <t>193****0595</t>
  </si>
  <si>
    <t>晶华电子有限公司</t>
  </si>
  <si>
    <t>盘秋妹</t>
  </si>
  <si>
    <t>150****9718</t>
  </si>
  <si>
    <t>湖南冷水滩</t>
  </si>
  <si>
    <t>乐丰电子厂</t>
  </si>
  <si>
    <t>盘建玲</t>
  </si>
  <si>
    <t>177****7927</t>
  </si>
  <si>
    <t>盘昌华</t>
  </si>
  <si>
    <t>432929********4055</t>
  </si>
  <si>
    <t>152****3552</t>
  </si>
  <si>
    <t>保洁员</t>
  </si>
  <si>
    <t>崔艺娟</t>
  </si>
  <si>
    <t>138****9983</t>
  </si>
  <si>
    <t>美容店</t>
  </si>
  <si>
    <t>冯博</t>
  </si>
  <si>
    <t>431123********4016</t>
  </si>
  <si>
    <t>152****8526</t>
  </si>
  <si>
    <t>主角美发沙龙</t>
  </si>
  <si>
    <t>冯军玲</t>
  </si>
  <si>
    <t>长沙晨辉广告公司</t>
  </si>
  <si>
    <t>盘平</t>
  </si>
  <si>
    <t>134****8921</t>
  </si>
  <si>
    <t>河南平顶山市鲁山县</t>
  </si>
  <si>
    <t>崔刚</t>
  </si>
  <si>
    <t>158****0858</t>
  </si>
  <si>
    <t>东莞市横沥镇石涌村</t>
  </si>
  <si>
    <t>崔春艳</t>
  </si>
  <si>
    <t>181****9152</t>
  </si>
  <si>
    <t>桥头镇</t>
  </si>
  <si>
    <t>赵春凤</t>
  </si>
  <si>
    <t>159****0513</t>
  </si>
  <si>
    <t>深圳市福田区客服</t>
  </si>
  <si>
    <t>冯子利</t>
  </si>
  <si>
    <t>432929********4012</t>
  </si>
  <si>
    <t>189****1211</t>
  </si>
  <si>
    <t>刘水清</t>
  </si>
  <si>
    <t>199****3050</t>
  </si>
  <si>
    <t>盘双凤</t>
  </si>
  <si>
    <t>双牌副食店</t>
  </si>
  <si>
    <t>盘登高</t>
  </si>
  <si>
    <t>151****2580</t>
  </si>
  <si>
    <t>冯正府</t>
  </si>
  <si>
    <t>189****5507</t>
  </si>
  <si>
    <t>冯丽婷</t>
  </si>
  <si>
    <t>153****5195</t>
  </si>
  <si>
    <t>民众镇格力电器</t>
  </si>
  <si>
    <t>冯子能</t>
  </si>
  <si>
    <t>冯子亮</t>
  </si>
  <si>
    <t>153****6530</t>
  </si>
  <si>
    <t>金海马刀厂</t>
  </si>
  <si>
    <t>137****1221</t>
  </si>
  <si>
    <t>运大连销超市</t>
  </si>
  <si>
    <t>龚振林</t>
  </si>
  <si>
    <t>137****8109</t>
  </si>
  <si>
    <t>138****9198</t>
  </si>
  <si>
    <t>永丽塑料原料厂</t>
  </si>
  <si>
    <t>蒋小兵</t>
  </si>
  <si>
    <t>137****696</t>
  </si>
  <si>
    <t>环窖服装厂</t>
  </si>
  <si>
    <t>张水艳</t>
  </si>
  <si>
    <t>189****0836</t>
  </si>
  <si>
    <t>恒创服装厂</t>
  </si>
  <si>
    <t>罗超</t>
  </si>
  <si>
    <t>177****0550</t>
  </si>
  <si>
    <t>虎门五金厂</t>
  </si>
  <si>
    <t>张超</t>
  </si>
  <si>
    <t>136****2465</t>
  </si>
  <si>
    <t>邦交材料</t>
  </si>
  <si>
    <t>蒋荣秀</t>
  </si>
  <si>
    <t>431123********5088</t>
  </si>
  <si>
    <t>不干胶材料</t>
  </si>
  <si>
    <t>盘连芳</t>
  </si>
  <si>
    <t>155****3588</t>
  </si>
  <si>
    <t>广州东鑫广告公司</t>
  </si>
  <si>
    <t>张媛媛</t>
  </si>
  <si>
    <t>431123********7045</t>
  </si>
  <si>
    <t>189****1569</t>
  </si>
  <si>
    <t>四川成都</t>
  </si>
  <si>
    <t>柱基信息处理有限公司</t>
  </si>
  <si>
    <t>盘登凤</t>
  </si>
  <si>
    <t>151****4899</t>
  </si>
  <si>
    <t>建筑第二工程局</t>
  </si>
  <si>
    <t>盘登明</t>
  </si>
  <si>
    <t>183****8808</t>
  </si>
  <si>
    <t>屈石建</t>
  </si>
  <si>
    <t>432929********4016</t>
  </si>
  <si>
    <t>186****8227</t>
  </si>
  <si>
    <t>良庆区总部基地</t>
  </si>
  <si>
    <t>张平善</t>
  </si>
  <si>
    <t>432929********4039</t>
  </si>
  <si>
    <t>182****4119</t>
  </si>
  <si>
    <t>建溢鞋业</t>
  </si>
  <si>
    <t>何芝英</t>
  </si>
  <si>
    <t>155****8217</t>
  </si>
  <si>
    <t>陶少和</t>
  </si>
  <si>
    <t>181****0433</t>
  </si>
  <si>
    <t>力恒仓储</t>
  </si>
  <si>
    <t>屈灵</t>
  </si>
  <si>
    <t>130****7713</t>
  </si>
  <si>
    <t>运输外卖</t>
  </si>
  <si>
    <t>屈美灵</t>
  </si>
  <si>
    <t>181****6088</t>
  </si>
  <si>
    <t>双牌二小</t>
  </si>
  <si>
    <t>屈德高</t>
  </si>
  <si>
    <t>137****8669</t>
  </si>
  <si>
    <t>朱慧文</t>
  </si>
  <si>
    <t>432901********3867</t>
  </si>
  <si>
    <t>乔时兵</t>
  </si>
  <si>
    <t>187****5549</t>
  </si>
  <si>
    <t>中韩惠州产业园</t>
  </si>
  <si>
    <t>屈伟艳</t>
  </si>
  <si>
    <t>187****0490</t>
  </si>
  <si>
    <t>第二幼儿园</t>
  </si>
  <si>
    <t>陈桂英</t>
  </si>
  <si>
    <t>432929********4021</t>
  </si>
  <si>
    <t>138****3893</t>
  </si>
  <si>
    <t>泰伟公司</t>
  </si>
  <si>
    <t>袁俊军</t>
  </si>
  <si>
    <t>153****3256</t>
  </si>
  <si>
    <t>货运</t>
  </si>
  <si>
    <t>蒋青梅</t>
  </si>
  <si>
    <t>432929********4525</t>
  </si>
  <si>
    <t>189****8142</t>
  </si>
  <si>
    <t>银豪塑料制品厂</t>
  </si>
  <si>
    <t>431123********4035</t>
  </si>
  <si>
    <t>177****2872</t>
  </si>
  <si>
    <t>家电安装</t>
  </si>
  <si>
    <t>奉满姑</t>
  </si>
  <si>
    <t>幼儿园老师</t>
  </si>
  <si>
    <t>邓波</t>
  </si>
  <si>
    <t>177****9236</t>
  </si>
  <si>
    <t>河北保定</t>
  </si>
  <si>
    <t>易现区项目管理</t>
  </si>
  <si>
    <t>432929********4042</t>
  </si>
  <si>
    <t>180****9243</t>
  </si>
  <si>
    <t>龚振尚</t>
  </si>
  <si>
    <t>137****9637</t>
  </si>
  <si>
    <t>顺昕物流公司</t>
  </si>
  <si>
    <t>何平凤</t>
  </si>
  <si>
    <t>周伟波</t>
  </si>
  <si>
    <t>431123********4017</t>
  </si>
  <si>
    <t>173****8383</t>
  </si>
  <si>
    <t>湖南株洲</t>
  </si>
  <si>
    <t>周伟军</t>
  </si>
  <si>
    <t>133****0741</t>
  </si>
  <si>
    <t>广西柳州</t>
  </si>
  <si>
    <t>废品回收公司</t>
  </si>
  <si>
    <t>龚景武</t>
  </si>
  <si>
    <t>173****5968</t>
  </si>
  <si>
    <t>江西新余</t>
  </si>
  <si>
    <t>铁路面信车间</t>
  </si>
  <si>
    <t>潘满艳</t>
  </si>
  <si>
    <t>139****8409</t>
  </si>
  <si>
    <t>乔顺志</t>
  </si>
  <si>
    <t>139****8249</t>
  </si>
  <si>
    <t>展鸿食品公司</t>
  </si>
  <si>
    <t>刘超丽</t>
  </si>
  <si>
    <t>431123********4029</t>
  </si>
  <si>
    <t>137****0652</t>
  </si>
  <si>
    <t>华运公司人力资源</t>
  </si>
  <si>
    <t>刘贵善</t>
  </si>
  <si>
    <t>158****3037</t>
  </si>
  <si>
    <t>王田英</t>
  </si>
  <si>
    <t>刘艳君</t>
  </si>
  <si>
    <t>湖南常德</t>
  </si>
  <si>
    <t>沧浪小学任教</t>
  </si>
  <si>
    <t>张理建</t>
  </si>
  <si>
    <t>182****8448</t>
  </si>
  <si>
    <t>宏业基建</t>
  </si>
  <si>
    <t>罗艳春</t>
  </si>
  <si>
    <t>432929********4549</t>
  </si>
  <si>
    <t>130****0082</t>
  </si>
  <si>
    <t>张秋善</t>
  </si>
  <si>
    <t>188****4981</t>
  </si>
  <si>
    <t>海南海口</t>
  </si>
  <si>
    <t>蒋振锋</t>
  </si>
  <si>
    <t>137****8774</t>
  </si>
  <si>
    <t>普耐科技园电测</t>
  </si>
  <si>
    <t>蒋振志</t>
  </si>
  <si>
    <t>188****8127</t>
  </si>
  <si>
    <t>顺德高建收费站</t>
  </si>
  <si>
    <t>181****2777</t>
  </si>
  <si>
    <t>服装商场</t>
  </si>
  <si>
    <t>龚斌</t>
  </si>
  <si>
    <t>186****3572</t>
  </si>
  <si>
    <t>宝安区当保安</t>
  </si>
  <si>
    <t>龚宏建</t>
  </si>
  <si>
    <t>155****6361</t>
  </si>
  <si>
    <t>如东县进海材养虾</t>
  </si>
  <si>
    <t>刘湘章</t>
  </si>
  <si>
    <t>155****4167</t>
  </si>
  <si>
    <t>乔时万</t>
  </si>
  <si>
    <t>166****1789</t>
  </si>
  <si>
    <t>聂运辉</t>
  </si>
  <si>
    <t>139****8279</t>
  </si>
  <si>
    <t>综合大市场</t>
  </si>
  <si>
    <t>聂绍勇</t>
  </si>
  <si>
    <t>185****1212</t>
  </si>
  <si>
    <t>韶华区开酒店</t>
  </si>
  <si>
    <t>乔顺前</t>
  </si>
  <si>
    <t>199****0456</t>
  </si>
  <si>
    <t>冯正高</t>
  </si>
  <si>
    <t>136****2268</t>
  </si>
  <si>
    <t>内蒙古</t>
  </si>
  <si>
    <t>蒋友君</t>
  </si>
  <si>
    <t>139****5689</t>
  </si>
  <si>
    <t>刘型民</t>
  </si>
  <si>
    <t>181****1053</t>
  </si>
  <si>
    <t>送外卖</t>
  </si>
  <si>
    <t>蒋燕春</t>
  </si>
  <si>
    <t>181****7072</t>
  </si>
  <si>
    <t>大润发汉堡店</t>
  </si>
  <si>
    <t>乔陈能</t>
  </si>
  <si>
    <t>180****0999</t>
  </si>
  <si>
    <t>浩宇广告公司</t>
  </si>
  <si>
    <t>431123********4033</t>
  </si>
  <si>
    <t>189****8117</t>
  </si>
  <si>
    <t>贴纸公司</t>
  </si>
  <si>
    <t>蒋清平</t>
  </si>
  <si>
    <t>182****3979</t>
  </si>
  <si>
    <t>文汝梦</t>
  </si>
  <si>
    <t>360311********204X</t>
  </si>
  <si>
    <t>177****9992</t>
  </si>
  <si>
    <t>屈立松</t>
  </si>
  <si>
    <t>139****0853</t>
  </si>
  <si>
    <t>西丽万科云城</t>
  </si>
  <si>
    <t>龚振军</t>
  </si>
  <si>
    <t>151****5377</t>
  </si>
  <si>
    <t>造纸厂</t>
  </si>
  <si>
    <t>吕建元</t>
  </si>
  <si>
    <t>432901********4560</t>
  </si>
  <si>
    <t>135****9397</t>
  </si>
  <si>
    <t>屈高旺</t>
  </si>
  <si>
    <t>186****5905</t>
  </si>
  <si>
    <t>海珠区赤岗西路司机</t>
  </si>
  <si>
    <t>杨永宏</t>
  </si>
  <si>
    <t>152****1739</t>
  </si>
  <si>
    <t>普世工业园介力实业公司</t>
  </si>
  <si>
    <t>杨永忠</t>
  </si>
  <si>
    <t>191****7897</t>
  </si>
  <si>
    <t>家具</t>
  </si>
  <si>
    <t>盘祚民</t>
  </si>
  <si>
    <t>189****6875</t>
  </si>
  <si>
    <t>三雨电子厂</t>
  </si>
  <si>
    <t>蒋彩丽</t>
  </si>
  <si>
    <t>138****4988</t>
  </si>
  <si>
    <t>饮食店</t>
  </si>
  <si>
    <t>廖发国</t>
  </si>
  <si>
    <t>533523********1210</t>
  </si>
  <si>
    <t>177****5543</t>
  </si>
  <si>
    <t>冯春凤</t>
  </si>
  <si>
    <t>136****0983</t>
  </si>
  <si>
    <t>塘头金流明充电</t>
  </si>
  <si>
    <t>冯春芳</t>
  </si>
  <si>
    <t>155****0993</t>
  </si>
  <si>
    <t>吉利达电子有限公司</t>
  </si>
  <si>
    <t>158****8138</t>
  </si>
  <si>
    <t>广雅实验学校</t>
  </si>
  <si>
    <t>刘军</t>
  </si>
  <si>
    <t>瑞翔绕丰厂</t>
  </si>
  <si>
    <t>张赛宇</t>
  </si>
  <si>
    <t>158****0552</t>
  </si>
  <si>
    <t>云南文山</t>
  </si>
  <si>
    <t>北农母猪厂</t>
  </si>
  <si>
    <t>155****6146</t>
  </si>
  <si>
    <t>上梧江村</t>
  </si>
  <si>
    <t>夏智嵩</t>
  </si>
  <si>
    <t>138****2728</t>
  </si>
  <si>
    <t>云南省昆明市群贤工程建设</t>
  </si>
  <si>
    <t>钟友玉</t>
  </si>
  <si>
    <t>152****0125</t>
  </si>
  <si>
    <t>双牌开发区盘利国竹木加工厂</t>
  </si>
  <si>
    <t>张海</t>
  </si>
  <si>
    <t>166****0902</t>
  </si>
  <si>
    <t>深圳富士康科技园</t>
  </si>
  <si>
    <t>唐小丹</t>
  </si>
  <si>
    <t>130****6740</t>
  </si>
  <si>
    <t>深圳市宝安松岗镇讯荣达实业有限公司</t>
  </si>
  <si>
    <t>杜纯</t>
  </si>
  <si>
    <t>深圳市光明区日东光学有限公司</t>
  </si>
  <si>
    <t>杜兴理</t>
  </si>
  <si>
    <t>156****3750</t>
  </si>
  <si>
    <t>深圳市宝安区燕训社区</t>
  </si>
  <si>
    <t>杨邦乾</t>
  </si>
  <si>
    <t>152****6366</t>
  </si>
  <si>
    <t>广西桂林市桂升源涂料有限公司</t>
  </si>
  <si>
    <t>唐智君</t>
  </si>
  <si>
    <t>432929********4033</t>
  </si>
  <si>
    <t>137****3358</t>
  </si>
  <si>
    <t>广东省深圳市龙岗区诚顺鑫电子有限公司</t>
  </si>
  <si>
    <t>唐宏刚</t>
  </si>
  <si>
    <t>158****4155</t>
  </si>
  <si>
    <t>广东省惠州市惠阳亿豪家具有限公司</t>
  </si>
  <si>
    <t>唐亚非</t>
  </si>
  <si>
    <t>131****0420</t>
  </si>
  <si>
    <t>广东省江门市新会区科丰纸箱有限公司</t>
  </si>
  <si>
    <t>林兰艳</t>
  </si>
  <si>
    <t>182****3266</t>
  </si>
  <si>
    <t>福建省厦门市湖里区昊一安装工程有限公司</t>
  </si>
  <si>
    <t>何咏梅</t>
  </si>
  <si>
    <t>185****5006</t>
  </si>
  <si>
    <t>双牌劳动陪护</t>
  </si>
  <si>
    <t>何琼</t>
  </si>
  <si>
    <t>176****9645</t>
  </si>
  <si>
    <t>湖南省湘潭市住房和城乡建设局</t>
  </si>
  <si>
    <t>唐晓俊</t>
  </si>
  <si>
    <t>150****3169</t>
  </si>
  <si>
    <t>湖南省永州市冷水滩区义兆汽车有限公司</t>
  </si>
  <si>
    <t>李春菊</t>
  </si>
  <si>
    <t>432923********6128</t>
  </si>
  <si>
    <t>177****3810</t>
  </si>
  <si>
    <t>广东省东莞市荣通驾校</t>
  </si>
  <si>
    <t>林德高</t>
  </si>
  <si>
    <t>177****0932</t>
  </si>
  <si>
    <t>蒋芳英</t>
  </si>
  <si>
    <t>188****5032</t>
  </si>
  <si>
    <t>湖南省长沙市天心区妈仔母婴生活馆</t>
  </si>
  <si>
    <t>盘格姣</t>
  </si>
  <si>
    <t>湖南省永州市双牌县餐饮服务</t>
  </si>
  <si>
    <t>张运鸿</t>
  </si>
  <si>
    <t>182****2167</t>
  </si>
  <si>
    <t>广东省深圳市宝安区峻熙雨婷科技有限公司</t>
  </si>
  <si>
    <t>张志勇</t>
  </si>
  <si>
    <t>152****8740</t>
  </si>
  <si>
    <t>湖南省永州市双牌县三雄电气</t>
  </si>
  <si>
    <t>郑美艳</t>
  </si>
  <si>
    <t>432929********4049</t>
  </si>
  <si>
    <t>139****9076</t>
  </si>
  <si>
    <t>广东省深圳市光明区中青家政公司</t>
  </si>
  <si>
    <t>张杰</t>
  </si>
  <si>
    <t>183****2970</t>
  </si>
  <si>
    <t>广东省惠州市惠阳区响水河工业区宝明科技园</t>
  </si>
  <si>
    <t>蒋君</t>
  </si>
  <si>
    <t>183****280</t>
  </si>
  <si>
    <t>广东省东莞市蓝博望自动化设备有限公司</t>
  </si>
  <si>
    <t>谢非兰</t>
  </si>
  <si>
    <t>432502********7627</t>
  </si>
  <si>
    <t>132****2289</t>
  </si>
  <si>
    <t>广东省东莞市东城区家湘晚事</t>
  </si>
  <si>
    <t>胡登旭</t>
  </si>
  <si>
    <t>156****2389</t>
  </si>
  <si>
    <t>屈芸蕾</t>
  </si>
  <si>
    <t>157****8679</t>
  </si>
  <si>
    <t>湖南省宁乡市</t>
  </si>
  <si>
    <t>湖南省宁乡市湖南普循环科技有限公司</t>
  </si>
  <si>
    <t>罗云妹</t>
  </si>
  <si>
    <t>432929********4045</t>
  </si>
  <si>
    <t>134****9078</t>
  </si>
  <si>
    <t>湖南省永州市双牌县农村商业银行</t>
  </si>
  <si>
    <t>陈晓蓉</t>
  </si>
  <si>
    <t>173****7993</t>
  </si>
  <si>
    <t>湖南省永州市双牌县小新星幼儿园</t>
  </si>
  <si>
    <t>夏俊</t>
  </si>
  <si>
    <t>187****0234</t>
  </si>
  <si>
    <t>浙江省丽水市青田县中天路桥有限公司</t>
  </si>
  <si>
    <t>夏飞萍</t>
  </si>
  <si>
    <t>135****6060</t>
  </si>
  <si>
    <t>湖南省常德市第一人民医院</t>
  </si>
  <si>
    <t>何昌宗</t>
  </si>
  <si>
    <t>137****9769</t>
  </si>
  <si>
    <t>广东省深圳市南山区秋时电子有限公司</t>
  </si>
  <si>
    <t>陈云芬</t>
  </si>
  <si>
    <t>153****9182</t>
  </si>
  <si>
    <t>湖南省永州市双牌县姜农合作社</t>
  </si>
  <si>
    <t>157****2195</t>
  </si>
  <si>
    <t>广西桂林七星区鸿飞广告有限公司</t>
  </si>
  <si>
    <t>盘乐</t>
  </si>
  <si>
    <t>屈艳萍</t>
  </si>
  <si>
    <t>189****6870</t>
  </si>
  <si>
    <t>贵州省贵阳市南明区合创科技有限公司</t>
  </si>
  <si>
    <t>盘先超</t>
  </si>
  <si>
    <t>431123********4032</t>
  </si>
  <si>
    <t>181****3792</t>
  </si>
  <si>
    <t>湖南省永州市双牌气站</t>
  </si>
  <si>
    <t>蒋云凤</t>
  </si>
  <si>
    <t>183****2286</t>
  </si>
  <si>
    <t>湖南省永州市双牌县金宝源电子厂</t>
  </si>
  <si>
    <t>彭华</t>
  </si>
  <si>
    <t>135****5887</t>
  </si>
  <si>
    <t>广东省肇庆市鼎湖区华润水泥物流有限公司</t>
  </si>
  <si>
    <t>彭权军</t>
  </si>
  <si>
    <t>182****9332</t>
  </si>
  <si>
    <t>广东省深圳市宝安区若磐包装制品有限公司</t>
  </si>
  <si>
    <t>屈全进</t>
  </si>
  <si>
    <t>183****4148</t>
  </si>
  <si>
    <t>广东省深圳市宝安区永为精密五金有限公司</t>
  </si>
  <si>
    <t>袁宏义</t>
  </si>
  <si>
    <t>432929********4054</t>
  </si>
  <si>
    <t>139****6078</t>
  </si>
  <si>
    <t>湖南省永州市双牌县市场牛肉店</t>
  </si>
  <si>
    <t>胡红艳</t>
  </si>
  <si>
    <t>湖南省永州市双牌县墙宝涂料店</t>
  </si>
  <si>
    <t>颜佳武</t>
  </si>
  <si>
    <t>431123********4036</t>
  </si>
  <si>
    <t>159****8927</t>
  </si>
  <si>
    <t>广东省深圳市宝安区镭射沃激光科技公司</t>
  </si>
  <si>
    <t>刘慧芳</t>
  </si>
  <si>
    <t>430482********1089</t>
  </si>
  <si>
    <t>182****1682</t>
  </si>
  <si>
    <t>夏超</t>
  </si>
  <si>
    <t>158****4553</t>
  </si>
  <si>
    <t>广东省东莞市石碣镇好方向机动车培训有限公司</t>
  </si>
  <si>
    <t>136****6709</t>
  </si>
  <si>
    <t>广东省东莞市石碣镇华怡食品有限公司</t>
  </si>
  <si>
    <t>陆春丽</t>
  </si>
  <si>
    <t>452627********2425</t>
  </si>
  <si>
    <t>158****8095</t>
  </si>
  <si>
    <t>广东省深圳市宝安区汉贤达电子有限公司</t>
  </si>
  <si>
    <t>叶源盛</t>
  </si>
  <si>
    <t>173****2488</t>
  </si>
  <si>
    <t>湖南省永州市双牌县若贝尔瓷砖店</t>
  </si>
  <si>
    <t>颜佳春</t>
  </si>
  <si>
    <t>151****9449</t>
  </si>
  <si>
    <t>湖南省长沙县星沙街道</t>
  </si>
  <si>
    <t>135****6795</t>
  </si>
  <si>
    <t>广东省深圳市宝安区电利佳五金制品有限公司</t>
  </si>
  <si>
    <t>134****5704</t>
  </si>
  <si>
    <t>蒋玉兰</t>
  </si>
  <si>
    <t>137****1521</t>
  </si>
  <si>
    <t>广东省东莞市卓翰光电科技有限公司</t>
  </si>
  <si>
    <t>杜兴勇</t>
  </si>
  <si>
    <t>177****4562</t>
  </si>
  <si>
    <t>广东省深圳市宝安区华兴餐具有限公司</t>
  </si>
  <si>
    <t>杜伟</t>
  </si>
  <si>
    <t>曾红明</t>
  </si>
  <si>
    <t>182****6160</t>
  </si>
  <si>
    <t>广东省深圳市中铁一局</t>
  </si>
  <si>
    <t>杨春梅</t>
  </si>
  <si>
    <t>150****1761</t>
  </si>
  <si>
    <t>湖南省永州市双牌县家禽养殖合作社</t>
  </si>
  <si>
    <t>曾侣佳</t>
  </si>
  <si>
    <t>181****1497</t>
  </si>
  <si>
    <t>广东省广州市经济技术开发区常富机械工业有限公司</t>
  </si>
  <si>
    <t>邓顺贵</t>
  </si>
  <si>
    <t>158****6883</t>
  </si>
  <si>
    <t>湖南省永州市双牌县开发区麦克思</t>
  </si>
  <si>
    <t>叶顺</t>
  </si>
  <si>
    <t>180****3777</t>
  </si>
  <si>
    <t>湖南省长沙市长沙县星沙华讯建设工程有限公司</t>
  </si>
  <si>
    <t>158****4928</t>
  </si>
  <si>
    <t>湖南省永州市双牌县永兴酒楼</t>
  </si>
  <si>
    <t>彭文志</t>
  </si>
  <si>
    <t>长沙瑞齿口腔医院</t>
  </si>
  <si>
    <t>袁兆刚</t>
  </si>
  <si>
    <t>188****6320</t>
  </si>
  <si>
    <t>湖南省永州市双牌县建溢鞋业有限公司</t>
  </si>
  <si>
    <t>522229********3247</t>
  </si>
  <si>
    <t>浙江省温州市龙湾区爱好笔业</t>
  </si>
  <si>
    <t>唐玉荣</t>
  </si>
  <si>
    <t>188****7417</t>
  </si>
  <si>
    <t>湖南省永州市双牌县工业园木业加工厂</t>
  </si>
  <si>
    <t>唐正文</t>
  </si>
  <si>
    <t>431123********4039</t>
  </si>
  <si>
    <t>139****4965</t>
  </si>
  <si>
    <t>广东省深圳市光明区中凯威五金设备有限公司</t>
  </si>
  <si>
    <t>颜佳秀</t>
  </si>
  <si>
    <t>135****8338</t>
  </si>
  <si>
    <t>湖南省永州市冷水滩区万达工程部</t>
  </si>
  <si>
    <t>潘长玉</t>
  </si>
  <si>
    <t>183****3734</t>
  </si>
  <si>
    <t>湖南省永州市零陵区个体土特产店</t>
  </si>
  <si>
    <t>颜燕萍</t>
  </si>
  <si>
    <t>181****2732</t>
  </si>
  <si>
    <t>江华供电所</t>
  </si>
  <si>
    <t>袁子香</t>
  </si>
  <si>
    <t>150****1071</t>
  </si>
  <si>
    <t>湖南省永州市双牌县工业园鞋厂</t>
  </si>
  <si>
    <t>唐水华</t>
  </si>
  <si>
    <t>袁兆东</t>
  </si>
  <si>
    <t>135****5809</t>
  </si>
  <si>
    <t>广东省东莞市寮步镇贝射电子厂</t>
  </si>
  <si>
    <t>刘团云</t>
  </si>
  <si>
    <t>452329********2026</t>
  </si>
  <si>
    <t>广东省深圳市宝安区崛起第六幼儿园</t>
  </si>
  <si>
    <t>颜佳文</t>
  </si>
  <si>
    <t>130****9001</t>
  </si>
  <si>
    <t>广东省深圳市宝安区湖心土石方工程有限公司</t>
  </si>
  <si>
    <t>蒋吉英</t>
  </si>
  <si>
    <t>152****6172</t>
  </si>
  <si>
    <t>湖南省永州市双牌县紫琳制衣厂</t>
  </si>
  <si>
    <t>罗治飞</t>
  </si>
  <si>
    <t>137****1971</t>
  </si>
  <si>
    <t>湖南省永州市双牌县郑会跃木材加工厂</t>
  </si>
  <si>
    <t>奉敏</t>
  </si>
  <si>
    <t>158****2921</t>
  </si>
  <si>
    <t>广东省韶关市武江区粤北人民医院</t>
  </si>
  <si>
    <t>蒋罗</t>
  </si>
  <si>
    <t>431123********7034</t>
  </si>
  <si>
    <t>广东省东莞市塘厦镇冠捷模具手板有限公司</t>
  </si>
  <si>
    <t>胡登海</t>
  </si>
  <si>
    <t>188****6811</t>
  </si>
  <si>
    <t>湖南省永州市双牌县个体生猪养殖</t>
  </si>
  <si>
    <t>社江源村</t>
  </si>
  <si>
    <t>袁俊明</t>
  </si>
  <si>
    <t>189****5194</t>
  </si>
  <si>
    <t>杨美花</t>
  </si>
  <si>
    <t>430528********6181</t>
  </si>
  <si>
    <t>琥楹塑胶制品有限公司</t>
  </si>
  <si>
    <t>唐小利</t>
  </si>
  <si>
    <t>432929********4520</t>
  </si>
  <si>
    <t>135****5238</t>
  </si>
  <si>
    <t>东莞市湘遇家常菜馆</t>
  </si>
  <si>
    <t>唐豪</t>
  </si>
  <si>
    <t>135****9457</t>
  </si>
  <si>
    <t>东莞市山和五金厂</t>
  </si>
  <si>
    <t>王彰忠</t>
  </si>
  <si>
    <t>151****2530</t>
  </si>
  <si>
    <t>东莞市石碣镇泰瑞塑胶电子厂</t>
  </si>
  <si>
    <t>周海平</t>
  </si>
  <si>
    <t>191****3335</t>
  </si>
  <si>
    <t>永盛电子有限公司</t>
  </si>
  <si>
    <t>132****0213</t>
  </si>
  <si>
    <t>罗水花</t>
  </si>
  <si>
    <t>431123********4527</t>
  </si>
  <si>
    <t>186****7256</t>
  </si>
  <si>
    <t>快联电子有限公司</t>
  </si>
  <si>
    <t>蒋云亮</t>
  </si>
  <si>
    <t>138****3575</t>
  </si>
  <si>
    <t>凌航达电子有限公司</t>
  </si>
  <si>
    <t>唐科建</t>
  </si>
  <si>
    <t>138****8541</t>
  </si>
  <si>
    <t>广州市珠江实业有限公司</t>
  </si>
  <si>
    <t>唐智丽</t>
  </si>
  <si>
    <t>431123********4525</t>
  </si>
  <si>
    <t>198****5552</t>
  </si>
  <si>
    <t>花都区天贵社区卫生服务中心</t>
  </si>
  <si>
    <t>陈文玉</t>
  </si>
  <si>
    <t>150****3848</t>
  </si>
  <si>
    <t>中建五局</t>
  </si>
  <si>
    <t>袁俊文</t>
  </si>
  <si>
    <t>432929********453X</t>
  </si>
  <si>
    <t>159****8586</t>
  </si>
  <si>
    <t>永州市江华县</t>
  </si>
  <si>
    <t>王成</t>
  </si>
  <si>
    <t>181****2134</t>
  </si>
  <si>
    <t>苏州市吴中区玖足堂足浴店</t>
  </si>
  <si>
    <t>袁俊华</t>
  </si>
  <si>
    <t>135****5188</t>
  </si>
  <si>
    <t>广西五建公司</t>
  </si>
  <si>
    <t>袁俊旺</t>
  </si>
  <si>
    <t>188****4387</t>
  </si>
  <si>
    <t>广州旭璟自动化设备有限公司</t>
  </si>
  <si>
    <t>186****0158</t>
  </si>
  <si>
    <t>深圳市罗湖区贝加美医疗整形医院</t>
  </si>
  <si>
    <t>199****4176</t>
  </si>
  <si>
    <t>永州市江永县</t>
  </si>
  <si>
    <t xml:space="preserve">江永回龙圩管理区马漯村柑桔园 </t>
  </si>
  <si>
    <t>蒋永</t>
  </si>
  <si>
    <t>139****7291</t>
  </si>
  <si>
    <t>广东省佛山市强虹电器</t>
  </si>
  <si>
    <t>蒋易</t>
  </si>
  <si>
    <t>139****5408</t>
  </si>
  <si>
    <t>佛山市顺德区新宝电器有限公司</t>
  </si>
  <si>
    <t>唐玉凤</t>
  </si>
  <si>
    <t>137****6991</t>
  </si>
  <si>
    <t>双牌县阳光酒店</t>
  </si>
  <si>
    <t>尹合琳</t>
  </si>
  <si>
    <t>530621********1424</t>
  </si>
  <si>
    <t>186****2684</t>
  </si>
  <si>
    <t>李珍</t>
  </si>
  <si>
    <t>150****2637</t>
  </si>
  <si>
    <t>澳美酒店</t>
  </si>
  <si>
    <t>杨德政</t>
  </si>
  <si>
    <t>137****8391</t>
  </si>
  <si>
    <t>安徽省合肥市</t>
  </si>
  <si>
    <t>安徽省合肥市佳海工业城</t>
  </si>
  <si>
    <t>郑国定</t>
  </si>
  <si>
    <t>158****9545</t>
  </si>
  <si>
    <t>宁波捷豹振动控制有限公司</t>
  </si>
  <si>
    <t>唐小丽</t>
  </si>
  <si>
    <t>唐田福</t>
  </si>
  <si>
    <t>147****2106</t>
  </si>
  <si>
    <t>广东省深圳市坪山区 超市</t>
  </si>
  <si>
    <t>袁六荣</t>
  </si>
  <si>
    <t>131****9925</t>
  </si>
  <si>
    <t>零陵区富家桥温氏集团</t>
  </si>
  <si>
    <t>徐冬梅</t>
  </si>
  <si>
    <t>452402********1222</t>
  </si>
  <si>
    <t>134****5539</t>
  </si>
  <si>
    <t>双牌县服装店卖衣服</t>
  </si>
  <si>
    <t>罗跃南</t>
  </si>
  <si>
    <t>131****8025</t>
  </si>
  <si>
    <t>广州市花都区熙和箱包有限公司</t>
  </si>
  <si>
    <t>蒋元军</t>
  </si>
  <si>
    <t>137****0436</t>
  </si>
  <si>
    <t>安堡装饰有限公司</t>
  </si>
  <si>
    <t>156****8846</t>
  </si>
  <si>
    <t>杭州麻瓜网络有限公司</t>
  </si>
  <si>
    <t>袁相林</t>
  </si>
  <si>
    <t>131****9867</t>
  </si>
  <si>
    <t>南沙区江灵餐具总厂</t>
  </si>
  <si>
    <t>林水明</t>
  </si>
  <si>
    <t>173****4579</t>
  </si>
  <si>
    <t>双牌县食善人家</t>
  </si>
  <si>
    <t>何生</t>
  </si>
  <si>
    <t>网络服务有限公司</t>
  </si>
  <si>
    <t>何志怀</t>
  </si>
  <si>
    <t>158****6215</t>
  </si>
  <si>
    <t>杭州市西湖区钱塘测绘有限公司</t>
  </si>
  <si>
    <t>151****9959</t>
  </si>
  <si>
    <t xml:space="preserve">  广东省东莞市高埗区兆昌漂洗厂</t>
  </si>
  <si>
    <t>赖淑平</t>
  </si>
  <si>
    <t>362427********4426</t>
  </si>
  <si>
    <t>188****2557</t>
  </si>
  <si>
    <t>双牌船王服饰</t>
  </si>
  <si>
    <t>蒋新华</t>
  </si>
  <si>
    <t>158****1904</t>
  </si>
  <si>
    <t>双牌县工业园火车站旁木材加工厂</t>
  </si>
  <si>
    <t>蒋云斌</t>
  </si>
  <si>
    <t>186****5976</t>
  </si>
  <si>
    <t>广东省肇庆市鼎湖区莲花镇依坑村协大鞋厂</t>
  </si>
  <si>
    <t>邓新国</t>
  </si>
  <si>
    <t>199****1110</t>
  </si>
  <si>
    <t>深圳市龙华区新克尔科技电子有限公司</t>
  </si>
  <si>
    <t>151****7585</t>
  </si>
  <si>
    <t xml:space="preserve">惠州市杰普特光电股份有限公司 </t>
  </si>
  <si>
    <t>罗善英</t>
  </si>
  <si>
    <t>182****9458</t>
  </si>
  <si>
    <t>惠州市炬威电子厂</t>
  </si>
  <si>
    <t>龚子国</t>
  </si>
  <si>
    <t>193****6697</t>
  </si>
  <si>
    <t>江苏省苏州市昆山区郝妮模具厂</t>
  </si>
  <si>
    <t>何民建</t>
  </si>
  <si>
    <t>152****6538</t>
  </si>
  <si>
    <t>双牌县理发店</t>
  </si>
  <si>
    <t>唐凌涛</t>
  </si>
  <si>
    <t>176****7971</t>
  </si>
  <si>
    <t>美嘉门窗厂</t>
  </si>
  <si>
    <t>蒋青辉</t>
  </si>
  <si>
    <t>134****2958</t>
  </si>
  <si>
    <t>广东省深圳市龙华新区博多电子有限公司</t>
  </si>
  <si>
    <t>龚纯辉</t>
  </si>
  <si>
    <t>177****6453</t>
  </si>
  <si>
    <t>零陵区富恒粮仓副食经营部</t>
  </si>
  <si>
    <t>罗春梅</t>
  </si>
  <si>
    <t>452231********2521</t>
  </si>
  <si>
    <t>191****5156</t>
  </si>
  <si>
    <t>唐元华</t>
  </si>
  <si>
    <t>139****9147</t>
  </si>
  <si>
    <t>双牌县木材加工厂</t>
  </si>
  <si>
    <t>廖飞燕</t>
  </si>
  <si>
    <t>450703********7549</t>
  </si>
  <si>
    <t>152****0435</t>
  </si>
  <si>
    <t>何志明</t>
  </si>
  <si>
    <t>432929********4534</t>
  </si>
  <si>
    <t>双牌县城打零工</t>
  </si>
  <si>
    <t>唐辉虹</t>
  </si>
  <si>
    <t>176****8027</t>
  </si>
  <si>
    <t>一家之主全屋定制</t>
  </si>
  <si>
    <t>新福禄村</t>
  </si>
  <si>
    <t>郑际华</t>
  </si>
  <si>
    <t>189****0127</t>
  </si>
  <si>
    <t>广东省阳江市阳东区北惯镇永兆餐具</t>
  </si>
  <si>
    <t>北惯镇永兆餐具</t>
  </si>
  <si>
    <t>永兆餐具</t>
  </si>
  <si>
    <t>赵勇军</t>
  </si>
  <si>
    <t>153****9757</t>
  </si>
  <si>
    <t>新疆维吾尔自治区乌鲁木齐米东芦草沟乡</t>
  </si>
  <si>
    <t>乌鲁木齐米东芦草沟乡</t>
  </si>
  <si>
    <t>杨柏林</t>
  </si>
  <si>
    <t>173****8716</t>
  </si>
  <si>
    <t>广东省深圳市寮步横中一路</t>
  </si>
  <si>
    <t>电子股份有限公司</t>
  </si>
  <si>
    <t>欧三妹</t>
  </si>
  <si>
    <t>432929********4565</t>
  </si>
  <si>
    <t>173****0278</t>
  </si>
  <si>
    <t>赵超红</t>
  </si>
  <si>
    <t>182****1930</t>
  </si>
  <si>
    <t>广东省佛山市高明区富湾镇</t>
  </si>
  <si>
    <t>高明区富湾</t>
  </si>
  <si>
    <t>聂运能</t>
  </si>
  <si>
    <t>151****7616</t>
  </si>
  <si>
    <t>上海市市辖区金山区</t>
  </si>
  <si>
    <t>上海韵创汽车零部件有限公司</t>
  </si>
  <si>
    <t>胡红花</t>
  </si>
  <si>
    <t>430425********2467</t>
  </si>
  <si>
    <t>134****5788</t>
  </si>
  <si>
    <t>秦桥梁</t>
  </si>
  <si>
    <t>131****9877</t>
  </si>
  <si>
    <t>广东省中山市沙溪国方大不同家具</t>
  </si>
  <si>
    <t>沙溪国方大不同家具</t>
  </si>
  <si>
    <t>何海燕</t>
  </si>
  <si>
    <t>151****3818</t>
  </si>
  <si>
    <t>永辉超市</t>
  </si>
  <si>
    <t>刘少安</t>
  </si>
  <si>
    <t>151****3857</t>
  </si>
  <si>
    <t>广东省阳江市阳东区北惯打石山工业区永兆厂</t>
  </si>
  <si>
    <t>打石山工业区永兆厂</t>
  </si>
  <si>
    <t>郑会军</t>
  </si>
  <si>
    <t>广东省佛山市顺德区广陌家居仓库</t>
  </si>
  <si>
    <t>顺德区广陌家居仓库</t>
  </si>
  <si>
    <t>盘上国</t>
  </si>
  <si>
    <t>131****7668</t>
  </si>
  <si>
    <t>广东省阳江市江城区华龙村干品</t>
  </si>
  <si>
    <t>华龙村干品</t>
  </si>
  <si>
    <t>黄朝杰</t>
  </si>
  <si>
    <t>182****0350</t>
  </si>
  <si>
    <t>惠州市市辖区</t>
  </si>
  <si>
    <t>郭建明</t>
  </si>
  <si>
    <t>177****6171</t>
  </si>
  <si>
    <t>河北省廊坊市霸州市胜芳镇</t>
  </si>
  <si>
    <t>廊坊市霸州市胜芳</t>
  </si>
  <si>
    <t>秦宏美</t>
  </si>
  <si>
    <t>137****9870</t>
  </si>
  <si>
    <t>何竹英</t>
  </si>
  <si>
    <t>广东省东莞市大朗镇木梁针织厂</t>
  </si>
  <si>
    <t>木梁针织厂</t>
  </si>
  <si>
    <t>万飞飞</t>
  </si>
  <si>
    <t>420822********3989</t>
  </si>
  <si>
    <t>133****9097</t>
  </si>
  <si>
    <t>湖北省武汉市黄陂区三里桥镇爱恋家具厂</t>
  </si>
  <si>
    <t>爱恋家具厂</t>
  </si>
  <si>
    <t>郑际群</t>
  </si>
  <si>
    <t>183****5310</t>
  </si>
  <si>
    <t>广东省阳江市市辖区</t>
  </si>
  <si>
    <t>阳江市市辖区</t>
  </si>
  <si>
    <t>蒋石璋</t>
  </si>
  <si>
    <t>188****4470</t>
  </si>
  <si>
    <t>广东省深圳市智科创电子有限公司</t>
  </si>
  <si>
    <t>智科创电子有限公司</t>
  </si>
  <si>
    <t>蒋双丽</t>
  </si>
  <si>
    <t>431123********7063</t>
  </si>
  <si>
    <t>153****9979</t>
  </si>
  <si>
    <t>南昌市红谷滩新区南龙蟠街</t>
  </si>
  <si>
    <t>新区南龙蟠街</t>
  </si>
  <si>
    <t>邓飞</t>
  </si>
  <si>
    <t>173****1118</t>
  </si>
  <si>
    <t>永州市祁阳市</t>
  </si>
  <si>
    <t>林明建</t>
  </si>
  <si>
    <t>135****0010</t>
  </si>
  <si>
    <t>上海市嘉定区菊园新区陈家山路与西官路交叉路口中国十七冶项目</t>
  </si>
  <si>
    <t>陈家山路与西官路交叉路口中国十七冶项目</t>
  </si>
  <si>
    <t>管三凤</t>
  </si>
  <si>
    <t>180****8262</t>
  </si>
  <si>
    <t>宏鹰集团</t>
  </si>
  <si>
    <t>刘慧慧</t>
  </si>
  <si>
    <t>151****2075</t>
  </si>
  <si>
    <t>广东省广州市天河区反蹦床公园</t>
  </si>
  <si>
    <t>蒋湘权</t>
  </si>
  <si>
    <t>173****8325</t>
  </si>
  <si>
    <t>广东省广州市黄铺区东路镇东桥129号</t>
  </si>
  <si>
    <t>廖俊梅</t>
  </si>
  <si>
    <t>137****0575</t>
  </si>
  <si>
    <t>广东省深圳市宝安区福永镇怀翠公业园易力声科技有限公司</t>
  </si>
  <si>
    <t>怀翠公业园易力声科技有限公司</t>
  </si>
  <si>
    <t>彭超辉</t>
  </si>
  <si>
    <t>152****1850</t>
  </si>
  <si>
    <t>永州灏瀚外包企业管理有限公司</t>
  </si>
  <si>
    <t>赵子海</t>
  </si>
  <si>
    <t>134****4735</t>
  </si>
  <si>
    <t>广东省东莞市塘中路伟盟五金厂</t>
  </si>
  <si>
    <t>伟盟五金厂</t>
  </si>
  <si>
    <t>刘少春</t>
  </si>
  <si>
    <t>153****9732</t>
  </si>
  <si>
    <t>广东省深圳市宝安区沙井鑫昌电子经营部</t>
  </si>
  <si>
    <t>电子经营部</t>
  </si>
  <si>
    <t>曹丽红</t>
  </si>
  <si>
    <t>136****9695</t>
  </si>
  <si>
    <t>广东省深圳市宝安区沙井镇辛养时西环工业区</t>
  </si>
  <si>
    <t>辛养时西环工业区</t>
  </si>
  <si>
    <t>郑际训</t>
  </si>
  <si>
    <t>136****5640</t>
  </si>
  <si>
    <t>广东省阳江市阳东区北惯镇小师傅</t>
  </si>
  <si>
    <t>工贸有限公司</t>
  </si>
  <si>
    <t>陈升燕</t>
  </si>
  <si>
    <t>441723********3729</t>
  </si>
  <si>
    <t>150****4096</t>
  </si>
  <si>
    <t>广东省阳江市阳东区北惯镇盛达刀具</t>
  </si>
  <si>
    <t>盛达刀具</t>
  </si>
  <si>
    <t>郑杰</t>
  </si>
  <si>
    <t>176****6901</t>
  </si>
  <si>
    <t>广东省深圳市龙华富士康</t>
  </si>
  <si>
    <t>秦水秀</t>
  </si>
  <si>
    <t>173****6690</t>
  </si>
  <si>
    <t>广东省惠州市惠阳区秋长镇东升第二工业园</t>
  </si>
  <si>
    <t>东升第二工业园</t>
  </si>
  <si>
    <t>黄世斌</t>
  </si>
  <si>
    <t>139****0228</t>
  </si>
  <si>
    <t>广东省阳江市城西工业园区五制吕有限公司</t>
  </si>
  <si>
    <t>五制吕有限公司</t>
  </si>
  <si>
    <t>郑鸾凤</t>
  </si>
  <si>
    <t>432929********4046</t>
  </si>
  <si>
    <t>188****3865</t>
  </si>
  <si>
    <t>郑萍</t>
  </si>
  <si>
    <t>131****3540</t>
  </si>
  <si>
    <t>广东省广州市越秀区精濎医学研究开发有限公司</t>
  </si>
  <si>
    <t>精濎医学研究开发有限公司</t>
  </si>
  <si>
    <t>陈众友</t>
  </si>
  <si>
    <t>138****2746</t>
  </si>
  <si>
    <t>广东省东莞市安徽华典建筑装修公司</t>
  </si>
  <si>
    <t>华典建筑装修公司</t>
  </si>
  <si>
    <t>陈众权</t>
  </si>
  <si>
    <t>186****5682</t>
  </si>
  <si>
    <t>广东省韶关市乐昌市</t>
  </si>
  <si>
    <t>韶关市乐昌市</t>
  </si>
  <si>
    <t>肖媚</t>
  </si>
  <si>
    <t>430521********2648</t>
  </si>
  <si>
    <t>刘艳婷</t>
  </si>
  <si>
    <t>151****2562</t>
  </si>
  <si>
    <t>刘洋</t>
  </si>
  <si>
    <t>广东省深圳市宝安区安托山商科技工业园</t>
  </si>
  <si>
    <t>安托山商科技工业园</t>
  </si>
  <si>
    <t>郑庭</t>
  </si>
  <si>
    <t>188****6314</t>
  </si>
  <si>
    <t>湖南省永州市江华瑶族自治县沱江镇</t>
  </si>
  <si>
    <t>自治县沱江</t>
  </si>
  <si>
    <t>黄世军</t>
  </si>
  <si>
    <t>184****0051</t>
  </si>
  <si>
    <t>创意家</t>
  </si>
  <si>
    <t>何光辉</t>
  </si>
  <si>
    <t>138****3208</t>
  </si>
  <si>
    <t>汇腾工贸</t>
  </si>
  <si>
    <t>郑辉艳</t>
  </si>
  <si>
    <t>432929********4041</t>
  </si>
  <si>
    <t>何仁</t>
  </si>
  <si>
    <t>147****1896</t>
  </si>
  <si>
    <t>伯恩光学有限公司&gt;</t>
  </si>
  <si>
    <t>廖俊玲</t>
  </si>
  <si>
    <t>135****8907</t>
  </si>
  <si>
    <t>湖南省长沙市开福区双河路庄园心</t>
  </si>
  <si>
    <t>双河路庄园心</t>
  </si>
  <si>
    <t>黄梓烨</t>
  </si>
  <si>
    <t>176****8288</t>
  </si>
  <si>
    <t>广东省东莞市长安镇夏边社区</t>
  </si>
  <si>
    <t>夏边社区</t>
  </si>
  <si>
    <t>罗勋飞</t>
  </si>
  <si>
    <t>173****5570</t>
  </si>
  <si>
    <t>广东省广州市黄埔区永和经济开发区禾丰二路广州铭祥汽车零部件有限公司</t>
  </si>
  <si>
    <t>广州铭祥汽车零部件有限公司</t>
  </si>
  <si>
    <t>刘少国</t>
  </si>
  <si>
    <t>185****2868</t>
  </si>
  <si>
    <t>广东省，东莞市常平镇，豫鼎五金制品厂，操做技术工</t>
  </si>
  <si>
    <t>豫鼎五金制品厂</t>
  </si>
  <si>
    <t>173****7183</t>
  </si>
  <si>
    <t>江西省九江市濂溪区莲花镇新桥村贺家垅小区</t>
  </si>
  <si>
    <t>新桥村贺家垅小区</t>
  </si>
  <si>
    <t>郑际来</t>
  </si>
  <si>
    <t>158****5701</t>
  </si>
  <si>
    <t>广东省深圳市宝安区松岗镇，燕罗街道，塘下涌社区，松白工业园，再兴电子有限公司</t>
  </si>
  <si>
    <t>松白工业园，再兴电子有限公司</t>
  </si>
  <si>
    <t>廖红梅</t>
  </si>
  <si>
    <t>177****6310</t>
  </si>
  <si>
    <t>湖南永州市零陵区南津北路333号上海花园小区金宝贝幼儿园</t>
  </si>
  <si>
    <t>上海花园小区金宝贝幼儿园</t>
  </si>
  <si>
    <t>135****8159</t>
  </si>
  <si>
    <t>广西桂林秀峰区新奥燃气公司</t>
  </si>
  <si>
    <t>新奥燃气公司</t>
  </si>
  <si>
    <t>盘石军</t>
  </si>
  <si>
    <t>135****2538</t>
  </si>
  <si>
    <t>广东省东莞市常平镇环保西路56号</t>
  </si>
  <si>
    <t>平镇环保</t>
  </si>
  <si>
    <t>陈际善</t>
  </si>
  <si>
    <t>178****8151</t>
  </si>
  <si>
    <t>广东省东莞市长安镇 锦厦环村东路64号聚盛精密有限公司</t>
  </si>
  <si>
    <t>聚盛精密有限公司</t>
  </si>
  <si>
    <t>赵超芳</t>
  </si>
  <si>
    <t>158****5152</t>
  </si>
  <si>
    <t>东安县中医医院，护士</t>
  </si>
  <si>
    <t>中医医院</t>
  </si>
  <si>
    <t>何瑞华</t>
  </si>
  <si>
    <t>134****9835</t>
  </si>
  <si>
    <t>广州市，南沙区，纵三路</t>
  </si>
  <si>
    <t>南沙区，纵三路</t>
  </si>
  <si>
    <t>188****7809</t>
  </si>
  <si>
    <t>江苏苏州昆山</t>
  </si>
  <si>
    <t>湘巨电子科技（昆山）有限公司</t>
  </si>
  <si>
    <t>刘国善</t>
  </si>
  <si>
    <t>136****8308</t>
  </si>
  <si>
    <t>广东省阳江市东茑新村德刀具厂</t>
  </si>
  <si>
    <t>新村德刀具厂</t>
  </si>
  <si>
    <t>黄建忠</t>
  </si>
  <si>
    <t>131****0799</t>
  </si>
  <si>
    <t>庆隆工贸公司</t>
  </si>
  <si>
    <t>刘国秀</t>
  </si>
  <si>
    <t>廖先连</t>
  </si>
  <si>
    <t>133****0509</t>
  </si>
  <si>
    <t>深圳市龙岗区坪山镇泰兴</t>
  </si>
  <si>
    <t>一建建筑公司</t>
  </si>
  <si>
    <t>135****9557</t>
  </si>
  <si>
    <t>金桥镇金皖</t>
  </si>
  <si>
    <t>廖财辉</t>
  </si>
  <si>
    <t>199****2218</t>
  </si>
  <si>
    <t>廖记生尖包</t>
  </si>
  <si>
    <t>聂六英</t>
  </si>
  <si>
    <t>139****9286</t>
  </si>
  <si>
    <t>赵超辉</t>
  </si>
  <si>
    <t>199****3210</t>
  </si>
  <si>
    <t>永州招财猫财务咨询有限公司</t>
  </si>
  <si>
    <t>郑健楠</t>
  </si>
  <si>
    <t>173****2714</t>
  </si>
  <si>
    <t>江苏省杭州市</t>
  </si>
  <si>
    <t>文化传媒</t>
  </si>
  <si>
    <t>新立村</t>
  </si>
  <si>
    <t>安红亮</t>
  </si>
  <si>
    <t>180****2182</t>
  </si>
  <si>
    <t>五金电子厂</t>
  </si>
  <si>
    <t>刘红</t>
  </si>
  <si>
    <t>好吃好喝餐饮店</t>
  </si>
  <si>
    <t>安娟梅</t>
  </si>
  <si>
    <t>北京市房山区</t>
  </si>
  <si>
    <t>九度空间</t>
  </si>
  <si>
    <t>何亚萍</t>
  </si>
  <si>
    <t>199****1150</t>
  </si>
  <si>
    <t>红灯笼大饭店</t>
  </si>
  <si>
    <t>盘旭军</t>
  </si>
  <si>
    <t>173****9060</t>
  </si>
  <si>
    <t>广东省中山市阜沙</t>
  </si>
  <si>
    <t>兴达鸿业电子公司</t>
  </si>
  <si>
    <t>陈小丽</t>
  </si>
  <si>
    <t>430426********6021</t>
  </si>
  <si>
    <t>新田岭村</t>
  </si>
  <si>
    <t>赵木旺</t>
  </si>
  <si>
    <t>189****5611</t>
  </si>
  <si>
    <t>建龙机械有限公司</t>
  </si>
  <si>
    <t>盘万英</t>
  </si>
  <si>
    <t>173****4028</t>
  </si>
  <si>
    <t>健特科技有限公司</t>
  </si>
  <si>
    <t>杨小海</t>
  </si>
  <si>
    <t>182****0835</t>
  </si>
  <si>
    <t>乐富电器有限公司</t>
  </si>
  <si>
    <t>杨小波</t>
  </si>
  <si>
    <t>182****0699</t>
  </si>
  <si>
    <t>杨运国</t>
  </si>
  <si>
    <t>151****3263</t>
  </si>
  <si>
    <t>麻涌县玖龙纸业有限公司</t>
  </si>
  <si>
    <t>聂绍英</t>
  </si>
  <si>
    <t>151****3012</t>
  </si>
  <si>
    <t>杨志成</t>
  </si>
  <si>
    <t>156****8809</t>
  </si>
  <si>
    <t>上海市嘉定区马陆镇</t>
  </si>
  <si>
    <t>德邦物流股份有限公司</t>
  </si>
  <si>
    <t>黄礼平</t>
  </si>
  <si>
    <t>151****3827</t>
  </si>
  <si>
    <t>食在人家酒店</t>
  </si>
  <si>
    <t>周运来</t>
  </si>
  <si>
    <t>182****9503</t>
  </si>
  <si>
    <t>鼎泰包装厂</t>
  </si>
  <si>
    <t>冯中友</t>
  </si>
  <si>
    <t>177****7317</t>
  </si>
  <si>
    <t>永州市双牌县上梧江瑶族乡新田岭村</t>
  </si>
  <si>
    <t>盘昌玲</t>
  </si>
  <si>
    <t>182****6058</t>
  </si>
  <si>
    <t>恩理奇电子厂</t>
  </si>
  <si>
    <t>赖运英</t>
  </si>
  <si>
    <t>199****3337</t>
  </si>
  <si>
    <t>豪进摩托</t>
  </si>
  <si>
    <t>罗新华</t>
  </si>
  <si>
    <t>152****5800</t>
  </si>
  <si>
    <t>龙邦快递</t>
  </si>
  <si>
    <t>罗芳玉</t>
  </si>
  <si>
    <t>139****4248</t>
  </si>
  <si>
    <t>广东欧铂移动通信有限公司</t>
  </si>
  <si>
    <t>189****9693</t>
  </si>
  <si>
    <t>432929********4523</t>
  </si>
  <si>
    <t>185****2983</t>
  </si>
  <si>
    <t>常钰五金塑胶厂</t>
  </si>
  <si>
    <t>158****3212</t>
  </si>
  <si>
    <t>汽车修理厂</t>
  </si>
  <si>
    <t>赵超谊</t>
  </si>
  <si>
    <t>153****8869</t>
  </si>
  <si>
    <t>赵超富</t>
  </si>
  <si>
    <t>177****7677</t>
  </si>
  <si>
    <t>湖南省永州市双牌县上梧江瑶族乡新田岭村</t>
  </si>
  <si>
    <t>532128********4125</t>
  </si>
  <si>
    <t>131****1814</t>
  </si>
  <si>
    <t>长沙家常菜</t>
  </si>
  <si>
    <t>罗国槐</t>
  </si>
  <si>
    <t>138****2703</t>
  </si>
  <si>
    <t>京汉压铸有限公司</t>
  </si>
  <si>
    <t>何朝生</t>
  </si>
  <si>
    <t>137****7867</t>
  </si>
  <si>
    <t>胡娥</t>
  </si>
  <si>
    <t>422324********0047</t>
  </si>
  <si>
    <t>134****9853</t>
  </si>
  <si>
    <t>爱思德塑料厂</t>
  </si>
  <si>
    <t>黄放军</t>
  </si>
  <si>
    <t>137****2352</t>
  </si>
  <si>
    <t>华瑞科技有限公司</t>
  </si>
  <si>
    <t>蒋志娟</t>
  </si>
  <si>
    <t>431125********0921</t>
  </si>
  <si>
    <t>133****0995</t>
  </si>
  <si>
    <t>龙溪镇强华电子厂</t>
  </si>
  <si>
    <t>黄小林</t>
  </si>
  <si>
    <t>152****1629</t>
  </si>
  <si>
    <t>龙溪镇隆发鞋厂</t>
  </si>
  <si>
    <t>189****4555</t>
  </si>
  <si>
    <t>罗君平</t>
  </si>
  <si>
    <t>199****4597</t>
  </si>
  <si>
    <t>上梧江瑶族乡新田岭村</t>
  </si>
  <si>
    <t>盘昌伟</t>
  </si>
  <si>
    <t>158****6092</t>
  </si>
  <si>
    <t>广东省清远市龙塘镇</t>
  </si>
  <si>
    <t>烧烤店</t>
  </si>
  <si>
    <t>盘昌胜</t>
  </si>
  <si>
    <t>181****1712</t>
  </si>
  <si>
    <t>盘红兰</t>
  </si>
  <si>
    <t>181****2275</t>
  </si>
  <si>
    <t>周在军</t>
  </si>
  <si>
    <t>135****7059</t>
  </si>
  <si>
    <t>城关中心市场</t>
  </si>
  <si>
    <t>盘兰花</t>
  </si>
  <si>
    <t>199****7803</t>
  </si>
  <si>
    <t>综合市场</t>
  </si>
  <si>
    <t>盘万秀</t>
  </si>
  <si>
    <t>431126********0021</t>
  </si>
  <si>
    <t>199****9089</t>
  </si>
  <si>
    <t>消防大队</t>
  </si>
  <si>
    <t>盘永谊</t>
  </si>
  <si>
    <t>431123********4034</t>
  </si>
  <si>
    <t>188****7378</t>
  </si>
  <si>
    <t>盘清志</t>
  </si>
  <si>
    <t>185****5011</t>
  </si>
  <si>
    <t>奇萌娃服饰有限公司</t>
  </si>
  <si>
    <t>刘华丽</t>
  </si>
  <si>
    <t>430521********1421</t>
  </si>
  <si>
    <t>185****1199</t>
  </si>
  <si>
    <t>430523********1601</t>
  </si>
  <si>
    <t>155****5690</t>
  </si>
  <si>
    <t>大木山渣滩</t>
  </si>
  <si>
    <t>冯国平</t>
  </si>
  <si>
    <t>181****4297</t>
  </si>
  <si>
    <t>冯知平</t>
  </si>
  <si>
    <t>177****3662</t>
  </si>
  <si>
    <t>润诚信超市</t>
  </si>
  <si>
    <t>罗国辉</t>
  </si>
  <si>
    <t>136****7570</t>
  </si>
  <si>
    <t>广东省广州市白云区太和镇</t>
  </si>
  <si>
    <t>广州精诚汽车配件有限公司</t>
  </si>
  <si>
    <t>凌连红</t>
  </si>
  <si>
    <t>452626********3806</t>
  </si>
  <si>
    <t>151****0139</t>
  </si>
  <si>
    <t>华丰汽车部件有限公司</t>
  </si>
  <si>
    <t>罗国旗</t>
  </si>
  <si>
    <t>138****8687</t>
  </si>
  <si>
    <t>均禾街欣鑫皮具厂</t>
  </si>
  <si>
    <t>杨文杰</t>
  </si>
  <si>
    <t>159****5860</t>
  </si>
  <si>
    <t>狮岭镇益群村尚夸皮具厂</t>
  </si>
  <si>
    <t>梁碧锋</t>
  </si>
  <si>
    <t>440229********4223</t>
  </si>
  <si>
    <t>159****9453</t>
  </si>
  <si>
    <t>蒋曾湘</t>
  </si>
  <si>
    <t>134****7276</t>
  </si>
  <si>
    <t>惠东水口镇凯雅服饰有限公司</t>
  </si>
  <si>
    <t>蒋尊武</t>
  </si>
  <si>
    <t>158****3749</t>
  </si>
  <si>
    <t>坦洲镇碧安路号固百建筑</t>
  </si>
  <si>
    <t>蒋威</t>
  </si>
  <si>
    <t>133****3120</t>
  </si>
  <si>
    <t>计算机信息网络公司</t>
  </si>
  <si>
    <t>蒋清理</t>
  </si>
  <si>
    <t>152****8793</t>
  </si>
  <si>
    <t>湖南鑫淼盛人力资源有限公司</t>
  </si>
  <si>
    <t>蒋元兴</t>
  </si>
  <si>
    <t>150****5076</t>
  </si>
  <si>
    <t>151****7355</t>
  </si>
  <si>
    <t>罗绿秀</t>
  </si>
  <si>
    <t>153****1553</t>
  </si>
  <si>
    <t>周美艳</t>
  </si>
  <si>
    <t>182****3844</t>
  </si>
  <si>
    <t>黄江镇田美村</t>
  </si>
  <si>
    <t>153****1757</t>
  </si>
  <si>
    <t>丁屋村喜得灯饰</t>
  </si>
  <si>
    <t>周在旺</t>
  </si>
  <si>
    <t>186****2587</t>
  </si>
  <si>
    <t>嘉和兴公司</t>
  </si>
  <si>
    <t>罗前志</t>
  </si>
  <si>
    <t>180****7128</t>
  </si>
  <si>
    <t>珠海镇家和兴燃气有限公司</t>
  </si>
  <si>
    <t>罗前初</t>
  </si>
  <si>
    <t>133****2048</t>
  </si>
  <si>
    <t>周明</t>
  </si>
  <si>
    <t>195****5861</t>
  </si>
  <si>
    <t>182****6718</t>
  </si>
  <si>
    <t>盘新凤</t>
  </si>
  <si>
    <t>188****5732</t>
  </si>
  <si>
    <t>浙江省台州市卢蒲县</t>
  </si>
  <si>
    <t>东海发动机配件厂</t>
  </si>
  <si>
    <t>王爱丽</t>
  </si>
  <si>
    <t>431121********4422</t>
  </si>
  <si>
    <t>177****9126</t>
  </si>
  <si>
    <t>夏国华木材加工厂</t>
  </si>
  <si>
    <t>盘昌荣</t>
  </si>
  <si>
    <t>137****8428</t>
  </si>
  <si>
    <t>阳明路罗氏诊所</t>
  </si>
  <si>
    <t>龚彩艳</t>
  </si>
  <si>
    <t>137****8241</t>
  </si>
  <si>
    <t>431102********8387</t>
  </si>
  <si>
    <t>151****3783</t>
  </si>
  <si>
    <t>盘昌生</t>
  </si>
  <si>
    <t>134****4628</t>
  </si>
  <si>
    <t>蒋崇建</t>
  </si>
  <si>
    <t>173****6275</t>
  </si>
  <si>
    <t>158****7175</t>
  </si>
  <si>
    <t>艾礼富电子有限公司</t>
  </si>
  <si>
    <t>韦小贤</t>
  </si>
  <si>
    <t>452226********6623</t>
  </si>
  <si>
    <t>139****8815</t>
  </si>
  <si>
    <t>罗前友</t>
  </si>
  <si>
    <t>158****3307</t>
  </si>
  <si>
    <t>湖南省永州市冷水滩伊塘村</t>
  </si>
  <si>
    <t>盘永德</t>
  </si>
  <si>
    <t>173****0093</t>
  </si>
  <si>
    <t>林尾美</t>
  </si>
  <si>
    <t>431023********542X</t>
  </si>
  <si>
    <t>173****8375</t>
  </si>
  <si>
    <t>乔司镇佳美超市</t>
  </si>
  <si>
    <t>周双林</t>
  </si>
  <si>
    <t>182****0988</t>
  </si>
  <si>
    <t>广东省广州市白云县</t>
  </si>
  <si>
    <t>妞菲儿科技有限公司</t>
  </si>
  <si>
    <t>周顺忠</t>
  </si>
  <si>
    <t>新秀峰天然气安装公司</t>
  </si>
  <si>
    <t>杨运德</t>
  </si>
  <si>
    <t>181****3506</t>
  </si>
  <si>
    <t>沙田镇务工</t>
  </si>
  <si>
    <t>杨淑华</t>
  </si>
  <si>
    <t>431123********0084</t>
  </si>
  <si>
    <t>132****5156</t>
  </si>
  <si>
    <t>粤计量科技有限公司</t>
  </si>
  <si>
    <t>盘春古</t>
  </si>
  <si>
    <t>182****0734</t>
  </si>
  <si>
    <t>平福头燃花厂</t>
  </si>
  <si>
    <t>盘石青</t>
  </si>
  <si>
    <t>151****0971</t>
  </si>
  <si>
    <t>浙江省金华市金东经济开发区</t>
  </si>
  <si>
    <t>盘小妹</t>
  </si>
  <si>
    <t>151****5616</t>
  </si>
  <si>
    <t>李福远</t>
  </si>
  <si>
    <t>173****3563</t>
  </si>
  <si>
    <t>文化广场</t>
  </si>
  <si>
    <t>周吉红</t>
  </si>
  <si>
    <t>邓小波</t>
  </si>
  <si>
    <t>153****2561</t>
  </si>
  <si>
    <t>白云大道劳务工程部</t>
  </si>
  <si>
    <t>罗智育</t>
  </si>
  <si>
    <t>152****1667</t>
  </si>
  <si>
    <t>广东省阳江市阳江县</t>
  </si>
  <si>
    <t>金衡五金厂</t>
  </si>
  <si>
    <t>陈友富</t>
  </si>
  <si>
    <t>137****7231</t>
  </si>
  <si>
    <t>浙江省杭州市临门区</t>
  </si>
  <si>
    <t>佰思特门窗厂</t>
  </si>
  <si>
    <t>陈清惠</t>
  </si>
  <si>
    <t>452526********4728</t>
  </si>
  <si>
    <t>159****3909</t>
  </si>
  <si>
    <t>盘土英</t>
  </si>
  <si>
    <t>189****4651</t>
  </si>
  <si>
    <t>盘银胜</t>
  </si>
  <si>
    <t>150****1250</t>
  </si>
  <si>
    <t>158****0759</t>
  </si>
  <si>
    <t>盘双全</t>
  </si>
  <si>
    <t>185****1779</t>
  </si>
  <si>
    <t>栎美公司</t>
  </si>
  <si>
    <t>盘双润</t>
  </si>
  <si>
    <t>139****4732</t>
  </si>
  <si>
    <t>大疆百旺科技有限公司</t>
  </si>
  <si>
    <t>蒋先文</t>
  </si>
  <si>
    <t>133****0065</t>
  </si>
  <si>
    <t>周开林</t>
  </si>
  <si>
    <t>181****6006</t>
  </si>
  <si>
    <t>太和镇东平村中通快递</t>
  </si>
  <si>
    <t>173****7990</t>
  </si>
  <si>
    <t>木伦村速八驾驶员培训有限公司</t>
  </si>
  <si>
    <t>屈解秀</t>
  </si>
  <si>
    <t>133****8772</t>
  </si>
  <si>
    <t>林友军</t>
  </si>
  <si>
    <t>139****5809</t>
  </si>
  <si>
    <t>泷泊镇广西天然石材总工</t>
  </si>
  <si>
    <t>周吉峦</t>
  </si>
  <si>
    <t>泷泊镇广西天然石材总汇</t>
  </si>
  <si>
    <t>张苏飞</t>
  </si>
  <si>
    <t>432929********4044</t>
  </si>
  <si>
    <t>173****4469</t>
  </si>
  <si>
    <t>431123********4040</t>
  </si>
  <si>
    <t>158****4682</t>
  </si>
  <si>
    <t>泷泊镇临时务工</t>
  </si>
  <si>
    <t>盘永财</t>
  </si>
  <si>
    <t>152****8819</t>
  </si>
  <si>
    <t>辅仁学校项目部</t>
  </si>
  <si>
    <t>盘海波</t>
  </si>
  <si>
    <t>199****3949</t>
  </si>
  <si>
    <t>植上餐饮</t>
  </si>
  <si>
    <t>周春秀</t>
  </si>
  <si>
    <t>191****5680</t>
  </si>
  <si>
    <t>绿湘缘</t>
  </si>
  <si>
    <t>盘燕美</t>
  </si>
  <si>
    <t>182****9932</t>
  </si>
  <si>
    <t>中邦欧阳公司</t>
  </si>
  <si>
    <t>盘昌勇</t>
  </si>
  <si>
    <t>133****6612</t>
  </si>
  <si>
    <t>盘美云</t>
  </si>
  <si>
    <t>蒋清明</t>
  </si>
  <si>
    <t>173****5629</t>
  </si>
  <si>
    <t>周在亮</t>
  </si>
  <si>
    <t>139****8263</t>
  </si>
  <si>
    <t>单志平</t>
  </si>
  <si>
    <t>158****4252</t>
  </si>
  <si>
    <t>赵明明</t>
  </si>
  <si>
    <t>156****9926</t>
  </si>
  <si>
    <t>东莞市技师学院</t>
  </si>
  <si>
    <t>盘永军</t>
  </si>
  <si>
    <t>191****1265</t>
  </si>
  <si>
    <t>林丰源生物科技有限公司</t>
  </si>
  <si>
    <t>唐香</t>
  </si>
  <si>
    <t>173****1336</t>
  </si>
  <si>
    <t>智成托管服务公司</t>
  </si>
  <si>
    <t>林思宏</t>
  </si>
  <si>
    <t>183****9960</t>
  </si>
  <si>
    <t>育英二小分校</t>
  </si>
  <si>
    <t>杨婷婷</t>
  </si>
  <si>
    <t>130****5228</t>
  </si>
  <si>
    <t>加美幼儿园</t>
  </si>
  <si>
    <t>新田铺村</t>
  </si>
  <si>
    <t>罗建军</t>
  </si>
  <si>
    <t>139****0456</t>
  </si>
  <si>
    <t>浙江省清乐市</t>
  </si>
  <si>
    <t>浙江省乐清市索特有限公司</t>
  </si>
  <si>
    <t>肖顺雄</t>
  </si>
  <si>
    <t>181****8798</t>
  </si>
  <si>
    <t>广东广州融信再生资源有限公司</t>
  </si>
  <si>
    <t>肖峰</t>
  </si>
  <si>
    <t>高春妹</t>
  </si>
  <si>
    <t>153****4320</t>
  </si>
  <si>
    <t>广东省，深圳市</t>
  </si>
  <si>
    <t>广东深圳观澜富士康</t>
  </si>
  <si>
    <t>肖和文</t>
  </si>
  <si>
    <t>187****7167</t>
  </si>
  <si>
    <t>肖和胜</t>
  </si>
  <si>
    <t>137****4217</t>
  </si>
  <si>
    <t>广东东莞清溪五金电子</t>
  </si>
  <si>
    <t>罗美云</t>
  </si>
  <si>
    <t>135****3756</t>
  </si>
  <si>
    <t>广东省深圳市圳市</t>
  </si>
  <si>
    <t>广东深圳市昕翊公司</t>
  </si>
  <si>
    <t>138****3963</t>
  </si>
  <si>
    <t>广东融信再生资源</t>
  </si>
  <si>
    <t>崔有军</t>
  </si>
  <si>
    <t>186****2601</t>
  </si>
  <si>
    <t>广东东莞乐嘉电子厂</t>
  </si>
  <si>
    <t>崔小华</t>
  </si>
  <si>
    <t>132****6986</t>
  </si>
  <si>
    <t>双牌县城内</t>
  </si>
  <si>
    <t>双牌城南</t>
  </si>
  <si>
    <t>邓绍平</t>
  </si>
  <si>
    <t>182****0085</t>
  </si>
  <si>
    <t>双牌县内铝合金</t>
  </si>
  <si>
    <t>崔满红</t>
  </si>
  <si>
    <t>155****9719</t>
  </si>
  <si>
    <t>江苏常州晨风集团</t>
  </si>
  <si>
    <t>崔朝富</t>
  </si>
  <si>
    <t>183****5797</t>
  </si>
  <si>
    <t>江苏江阴南工锻造</t>
  </si>
  <si>
    <t>吕彩红</t>
  </si>
  <si>
    <t>137****7919</t>
  </si>
  <si>
    <t>广州务零工</t>
  </si>
  <si>
    <t>崔水平</t>
  </si>
  <si>
    <t>173****2418</t>
  </si>
  <si>
    <t>广东从化市建筑装模</t>
  </si>
  <si>
    <t>崔红平</t>
  </si>
  <si>
    <t>155****0976</t>
  </si>
  <si>
    <t>广东东莞五金厂</t>
  </si>
  <si>
    <t>崔海平</t>
  </si>
  <si>
    <t>135****1673</t>
  </si>
  <si>
    <t>广东惠州东威电子厂</t>
  </si>
  <si>
    <t>崔元武</t>
  </si>
  <si>
    <t>134****2069</t>
  </si>
  <si>
    <t>清远市白沙镇新潭鸽场</t>
  </si>
  <si>
    <t>罗艳</t>
  </si>
  <si>
    <t>158****2521</t>
  </si>
  <si>
    <t>136****4922</t>
  </si>
  <si>
    <t>恒兴电子厂</t>
  </si>
  <si>
    <t>杨以轩</t>
  </si>
  <si>
    <t>181****7071</t>
  </si>
  <si>
    <t>翔越物流</t>
  </si>
  <si>
    <t>崔大伟</t>
  </si>
  <si>
    <t>157****9912</t>
  </si>
  <si>
    <t>春风动力</t>
  </si>
  <si>
    <t>崔宏智</t>
  </si>
  <si>
    <t>133****7712</t>
  </si>
  <si>
    <t>紫萱皮具</t>
  </si>
  <si>
    <t>罗哲文</t>
  </si>
  <si>
    <t>134****7302</t>
  </si>
  <si>
    <t>惠炫电子</t>
  </si>
  <si>
    <t>万丽华</t>
  </si>
  <si>
    <t>532524********2021</t>
  </si>
  <si>
    <t>199****6700</t>
  </si>
  <si>
    <t>黄明亮</t>
  </si>
  <si>
    <t>155****1606</t>
  </si>
  <si>
    <t>双牌建溢</t>
  </si>
  <si>
    <t>罗田生</t>
  </si>
  <si>
    <t>199****3679</t>
  </si>
  <si>
    <t>崔国海</t>
  </si>
  <si>
    <t>432929********4032</t>
  </si>
  <si>
    <t>151****3028</t>
  </si>
  <si>
    <t>大发电线</t>
  </si>
  <si>
    <t>李小兵</t>
  </si>
  <si>
    <t>151****7738</t>
  </si>
  <si>
    <t>东莞市祥富实业有限公司</t>
  </si>
  <si>
    <t>申晓艳</t>
  </si>
  <si>
    <t>430521********7304</t>
  </si>
  <si>
    <t>182****5538</t>
  </si>
  <si>
    <t>双牌县食膳人家酒店</t>
  </si>
  <si>
    <t>137****7923</t>
  </si>
  <si>
    <t>东莞市领益智公司</t>
  </si>
  <si>
    <t>李昌龙</t>
  </si>
  <si>
    <t>135****0918</t>
  </si>
  <si>
    <t>东莞市景强塑胶科技公司</t>
  </si>
  <si>
    <t>李军飞</t>
  </si>
  <si>
    <t>176****5156</t>
  </si>
  <si>
    <t>深圳永信劳务有限公司</t>
  </si>
  <si>
    <t>杨小宇</t>
  </si>
  <si>
    <t>152****9793</t>
  </si>
  <si>
    <t>蜂王科技</t>
  </si>
  <si>
    <t>155****2555</t>
  </si>
  <si>
    <t>广电燃气</t>
  </si>
  <si>
    <t>崔国龙</t>
  </si>
  <si>
    <t>135****2252</t>
  </si>
  <si>
    <t>三雄极光</t>
  </si>
  <si>
    <t>李树平</t>
  </si>
  <si>
    <t>450330********1943</t>
  </si>
  <si>
    <t>134****9221</t>
  </si>
  <si>
    <t>新联兴</t>
  </si>
  <si>
    <t>崔树焱</t>
  </si>
  <si>
    <t>155****8381</t>
  </si>
  <si>
    <t>天祺商务</t>
  </si>
  <si>
    <t>杨吉田</t>
  </si>
  <si>
    <t>432929********4056</t>
  </si>
  <si>
    <t>173****2925</t>
  </si>
  <si>
    <t>广东广州市黄埔区</t>
  </si>
  <si>
    <t>南洋电缆</t>
  </si>
  <si>
    <t>石九德</t>
  </si>
  <si>
    <t>188****7307</t>
  </si>
  <si>
    <t>杨明善</t>
  </si>
  <si>
    <t>187****0161</t>
  </si>
  <si>
    <t>惠州市</t>
  </si>
  <si>
    <t>欧腾科技公司</t>
  </si>
  <si>
    <t>黄秀凤</t>
  </si>
  <si>
    <t>450603********3945</t>
  </si>
  <si>
    <t>188****9044</t>
  </si>
  <si>
    <t>恒胜科技</t>
  </si>
  <si>
    <t>曾杰</t>
  </si>
  <si>
    <t>177****5226</t>
  </si>
  <si>
    <t>双牌鸿福修理厂</t>
  </si>
  <si>
    <t>赖华国</t>
  </si>
  <si>
    <t>134****8616</t>
  </si>
  <si>
    <t>赖华建</t>
  </si>
  <si>
    <t>189****5730</t>
  </si>
  <si>
    <t>湘韵味酒店</t>
  </si>
  <si>
    <t>赖生太</t>
  </si>
  <si>
    <t>153****9052</t>
  </si>
  <si>
    <t>康占川</t>
  </si>
  <si>
    <t>410726********0463</t>
  </si>
  <si>
    <t>唐燕君</t>
  </si>
  <si>
    <t>199****7929</t>
  </si>
  <si>
    <t>肖家亮</t>
  </si>
  <si>
    <t>191****4097</t>
  </si>
  <si>
    <t>湖南泽昊双牌开发区</t>
  </si>
  <si>
    <t>肖家友</t>
  </si>
  <si>
    <t>138****3610</t>
  </si>
  <si>
    <t>广州生物</t>
  </si>
  <si>
    <t>李然</t>
  </si>
  <si>
    <t>151****9405</t>
  </si>
  <si>
    <t>柏梧塘村</t>
  </si>
  <si>
    <t>祝重明</t>
  </si>
  <si>
    <t>134****8732</t>
  </si>
  <si>
    <t>湖南永州双牌县</t>
  </si>
  <si>
    <t>县内务零工</t>
  </si>
  <si>
    <t>胡善姬</t>
  </si>
  <si>
    <t>祝珍雄</t>
  </si>
  <si>
    <t>151****2191</t>
  </si>
  <si>
    <t>长沙驰海网络科技有限公司</t>
  </si>
  <si>
    <t>袁归</t>
  </si>
  <si>
    <t>152****5758</t>
  </si>
  <si>
    <t>湖南鑫和医药有限责任公司</t>
  </si>
  <si>
    <t>袁晖段</t>
  </si>
  <si>
    <t>159****8746</t>
  </si>
  <si>
    <t>浙江嘉兴市嘉兴</t>
  </si>
  <si>
    <t>琳燕加工厂</t>
  </si>
  <si>
    <t>毛黎民</t>
  </si>
  <si>
    <t>林宏艳</t>
  </si>
  <si>
    <t>180****9562</t>
  </si>
  <si>
    <t>永州键特科技有限公司</t>
  </si>
  <si>
    <t>毛学忠</t>
  </si>
  <si>
    <t>432929********0516</t>
  </si>
  <si>
    <t>159****5596</t>
  </si>
  <si>
    <t>广西南宁润产投资建设有限公司</t>
  </si>
  <si>
    <t>毛奕</t>
  </si>
  <si>
    <t>177****5561</t>
  </si>
  <si>
    <t>苏州市鑫禾达自动化科技有限公司</t>
  </si>
  <si>
    <t>毛小文</t>
  </si>
  <si>
    <t>137****1295</t>
  </si>
  <si>
    <t>贺小红</t>
  </si>
  <si>
    <t>432925********3127</t>
  </si>
  <si>
    <t>177****5590</t>
  </si>
  <si>
    <t>毛智学</t>
  </si>
  <si>
    <t>137****9302</t>
  </si>
  <si>
    <t>蒋燕南</t>
  </si>
  <si>
    <t>432929********2546</t>
  </si>
  <si>
    <t>173****7501</t>
  </si>
  <si>
    <t>张传宇</t>
  </si>
  <si>
    <t>183****4246</t>
  </si>
  <si>
    <t>顺发木业加工厂</t>
  </si>
  <si>
    <t>奉银姑</t>
  </si>
  <si>
    <t>432929********0541</t>
  </si>
  <si>
    <t>152****2017</t>
  </si>
  <si>
    <t>张茵瑶</t>
  </si>
  <si>
    <t>152****9814</t>
  </si>
  <si>
    <t>广东广州海珠区</t>
  </si>
  <si>
    <t>珠海会展中心酒店</t>
  </si>
  <si>
    <t>毛伍</t>
  </si>
  <si>
    <t>181****5213</t>
  </si>
  <si>
    <t>广西百色市</t>
  </si>
  <si>
    <t>十一冶有限责任公司</t>
  </si>
  <si>
    <t>毛学斌</t>
  </si>
  <si>
    <t>135****6267</t>
  </si>
  <si>
    <t>电力公司</t>
  </si>
  <si>
    <t>432929********5045</t>
  </si>
  <si>
    <t>180****2512</t>
  </si>
  <si>
    <t>毛正</t>
  </si>
  <si>
    <t>180****2502</t>
  </si>
  <si>
    <t>鼎茂电子厂</t>
  </si>
  <si>
    <t>毛勇军</t>
  </si>
  <si>
    <t>182****2680</t>
  </si>
  <si>
    <t>冷水滩区长丰集团</t>
  </si>
  <si>
    <t>毛修军</t>
  </si>
  <si>
    <t>431123********4530</t>
  </si>
  <si>
    <t>151****4378</t>
  </si>
  <si>
    <t>广东深圳宝安</t>
  </si>
  <si>
    <t>天禹电子厂</t>
  </si>
  <si>
    <t>邓建香</t>
  </si>
  <si>
    <t>151****9378</t>
  </si>
  <si>
    <t>广东东莞石蝎</t>
  </si>
  <si>
    <t>石蝎镇永强五金公司</t>
  </si>
  <si>
    <t>邓君艳</t>
  </si>
  <si>
    <t>432901********834X</t>
  </si>
  <si>
    <t>158****1036</t>
  </si>
  <si>
    <t>湖南永州零陵</t>
  </si>
  <si>
    <t>蘋洲小学食堂</t>
  </si>
  <si>
    <t>毛衡亮</t>
  </si>
  <si>
    <t>毛腾学</t>
  </si>
  <si>
    <t>130****9206</t>
  </si>
  <si>
    <t>宝安区佳健门富公司</t>
  </si>
  <si>
    <t>毛月华</t>
  </si>
  <si>
    <t>138****8765</t>
  </si>
  <si>
    <t>冷水滩区永泰商贸城音响街</t>
  </si>
  <si>
    <t>周红艳</t>
  </si>
  <si>
    <t>432901********8389</t>
  </si>
  <si>
    <t>176****2897</t>
  </si>
  <si>
    <t>龙岗区新生街道办天基公司</t>
  </si>
  <si>
    <t>毛润</t>
  </si>
  <si>
    <t>152****1738</t>
  </si>
  <si>
    <t>云南省</t>
  </si>
  <si>
    <t>玉溪市华宁县</t>
  </si>
  <si>
    <t>毛学佳</t>
  </si>
  <si>
    <t>150****9909</t>
  </si>
  <si>
    <t>九州富桥足浴城</t>
  </si>
  <si>
    <t>张丽华</t>
  </si>
  <si>
    <t>431102********3862</t>
  </si>
  <si>
    <t>183****3755</t>
  </si>
  <si>
    <t>袁玉辉</t>
  </si>
  <si>
    <t>130****9326</t>
  </si>
  <si>
    <t>湖南长沙宁乡</t>
  </si>
  <si>
    <t>鑫孟电梯</t>
  </si>
  <si>
    <t>毛湘学</t>
  </si>
  <si>
    <t>187****3991</t>
  </si>
  <si>
    <t>双牌开店</t>
  </si>
  <si>
    <t>毛哲学</t>
  </si>
  <si>
    <t>199****8622</t>
  </si>
  <si>
    <t>开发区做零工</t>
  </si>
  <si>
    <t>毛炳玉</t>
  </si>
  <si>
    <t>432925********3123</t>
  </si>
  <si>
    <t>180****3111</t>
  </si>
  <si>
    <t>广州市番禺区中铁二十五局</t>
  </si>
  <si>
    <t>袁辉</t>
  </si>
  <si>
    <t>望城经济开发区</t>
  </si>
  <si>
    <t>唐丽芳</t>
  </si>
  <si>
    <t>431122********292X</t>
  </si>
  <si>
    <t>137****0057</t>
  </si>
  <si>
    <t>广东深圳市罗湖区</t>
  </si>
  <si>
    <t>金钻有限公司</t>
  </si>
  <si>
    <t>黄美姣</t>
  </si>
  <si>
    <t>130****7879</t>
  </si>
  <si>
    <t>毛志学</t>
  </si>
  <si>
    <t>136****4508</t>
  </si>
  <si>
    <t>广东东莞沙田</t>
  </si>
  <si>
    <t>沙田镇尚都家具有限公司</t>
  </si>
  <si>
    <t>张斌</t>
  </si>
  <si>
    <t>173****5272</t>
  </si>
  <si>
    <t>中南林业科技大学</t>
  </si>
  <si>
    <t>欧丽国</t>
  </si>
  <si>
    <t>137****7457</t>
  </si>
  <si>
    <t>中山市佳盼油封</t>
  </si>
  <si>
    <t>袁四善</t>
  </si>
  <si>
    <t>134****2119</t>
  </si>
  <si>
    <t>毛巍巍</t>
  </si>
  <si>
    <t>187****0372</t>
  </si>
  <si>
    <t>雅大酒业公司</t>
  </si>
  <si>
    <t>李云香</t>
  </si>
  <si>
    <t>533522********1220</t>
  </si>
  <si>
    <t>毛亮明</t>
  </si>
  <si>
    <t>132****2781</t>
  </si>
  <si>
    <t>伟宏达科技有限公司</t>
  </si>
  <si>
    <t>毛亮辉</t>
  </si>
  <si>
    <t>176****7792</t>
  </si>
  <si>
    <t>电多多新能源科技有限公司</t>
  </si>
  <si>
    <t>毛中平</t>
  </si>
  <si>
    <t>152****2049</t>
  </si>
  <si>
    <t>广东东莞桥头</t>
  </si>
  <si>
    <t>中业新材料</t>
  </si>
  <si>
    <t>谢辉辉</t>
  </si>
  <si>
    <t>湖南株洲云田</t>
  </si>
  <si>
    <t>云田镇政府打工</t>
  </si>
  <si>
    <t>138****1862</t>
  </si>
  <si>
    <t>湖南株洲荷塘</t>
  </si>
  <si>
    <t>430医院打工</t>
  </si>
  <si>
    <t>谢交善</t>
  </si>
  <si>
    <t>180****80171</t>
  </si>
  <si>
    <t>毛美波</t>
  </si>
  <si>
    <t>155****5912</t>
  </si>
  <si>
    <t>欧力科技有限公司</t>
  </si>
  <si>
    <t>毛美云</t>
  </si>
  <si>
    <t>188****6871</t>
  </si>
  <si>
    <t>浩晟达科技有限公司</t>
  </si>
  <si>
    <t>张芳</t>
  </si>
  <si>
    <t>177****3865</t>
  </si>
  <si>
    <t>医保中心打工</t>
  </si>
  <si>
    <t>毛五星</t>
  </si>
  <si>
    <t>谢交军</t>
  </si>
  <si>
    <t>137****8040</t>
  </si>
  <si>
    <t>瑞祥混凝土公司</t>
  </si>
  <si>
    <t>罗巧群</t>
  </si>
  <si>
    <t>452226********4564</t>
  </si>
  <si>
    <t>183****8058</t>
  </si>
  <si>
    <t>毛纯</t>
  </si>
  <si>
    <t>183****6276</t>
  </si>
  <si>
    <t>新疆和田于田</t>
  </si>
  <si>
    <t>吉音建管局打工</t>
  </si>
  <si>
    <t>毛运林</t>
  </si>
  <si>
    <t>150****4841</t>
  </si>
  <si>
    <t>湖南永州宁远</t>
  </si>
  <si>
    <t>二中</t>
  </si>
  <si>
    <t>毛善革</t>
  </si>
  <si>
    <t>199****8647</t>
  </si>
  <si>
    <t>毛修华</t>
  </si>
  <si>
    <t>183****9160</t>
  </si>
  <si>
    <t>湖南零陵东湘桥猛业公司</t>
  </si>
  <si>
    <t>奉满玉</t>
  </si>
  <si>
    <t>432925********3121</t>
  </si>
  <si>
    <t>133****3252</t>
  </si>
  <si>
    <t>毛学智</t>
  </si>
  <si>
    <t>133****6598</t>
  </si>
  <si>
    <t>广东广州新塘</t>
  </si>
  <si>
    <t>汽车城</t>
  </si>
  <si>
    <t>胡宝生</t>
  </si>
  <si>
    <t>199****5140</t>
  </si>
  <si>
    <t>金森木业</t>
  </si>
  <si>
    <t>胡福生</t>
  </si>
  <si>
    <t>187****6715</t>
  </si>
  <si>
    <t>广东惠州市新圩县</t>
  </si>
  <si>
    <t>华捷顺五金厂</t>
  </si>
  <si>
    <t>蒋归</t>
  </si>
  <si>
    <t>138****9097</t>
  </si>
  <si>
    <t>蒋会新</t>
  </si>
  <si>
    <t>毛宁海</t>
  </si>
  <si>
    <t>173****3631</t>
  </si>
  <si>
    <t>广东深圳市南山县</t>
  </si>
  <si>
    <t>雷赛智能控制打工</t>
  </si>
  <si>
    <t>袁跃</t>
  </si>
  <si>
    <t>199****6978</t>
  </si>
  <si>
    <t>广东江门蓬江区</t>
  </si>
  <si>
    <t>荷塘比特福厂</t>
  </si>
  <si>
    <t>周兰英</t>
  </si>
  <si>
    <t>157****1577</t>
  </si>
  <si>
    <t>荷塘万洋纵创城</t>
  </si>
  <si>
    <t>袁圆</t>
  </si>
  <si>
    <t>199****7968</t>
  </si>
  <si>
    <t>荷塘艾美斯</t>
  </si>
  <si>
    <t>谢交家</t>
  </si>
  <si>
    <t>432929********0539</t>
  </si>
  <si>
    <t>132****4875</t>
  </si>
  <si>
    <t>湖南永州市零陵</t>
  </si>
  <si>
    <t>恒洁卫浴店</t>
  </si>
  <si>
    <t>袁玉根</t>
  </si>
  <si>
    <t>蒋金金</t>
  </si>
  <si>
    <t>177****2628</t>
  </si>
  <si>
    <t>广东深圳市福永</t>
  </si>
  <si>
    <t>永盛五金厂</t>
  </si>
  <si>
    <t>蒋会源</t>
  </si>
  <si>
    <t>166****0223</t>
  </si>
  <si>
    <t>李杨</t>
  </si>
  <si>
    <t>430603********2021</t>
  </si>
  <si>
    <t>183****5035</t>
  </si>
  <si>
    <t>宏筑装饰</t>
  </si>
  <si>
    <t>毛飞勇</t>
  </si>
  <si>
    <t>431123********055X</t>
  </si>
  <si>
    <t>185****3317</t>
  </si>
  <si>
    <t>广东深圳市龙岗</t>
  </si>
  <si>
    <t>银宽酒业</t>
  </si>
  <si>
    <t>毛利华</t>
  </si>
  <si>
    <t>199****9618</t>
  </si>
  <si>
    <t>广东深圳市坪山区</t>
  </si>
  <si>
    <t>君兰电子有限公司</t>
  </si>
  <si>
    <t>袁美娟</t>
  </si>
  <si>
    <t>139****2101</t>
  </si>
  <si>
    <t>创业园</t>
  </si>
  <si>
    <t>谢  勇</t>
  </si>
  <si>
    <t>186****0841</t>
  </si>
  <si>
    <t>湖南长沙市雨花区</t>
  </si>
  <si>
    <t>运达园林</t>
  </si>
  <si>
    <t>袁维珍</t>
  </si>
  <si>
    <t>136****9767</t>
  </si>
  <si>
    <t>广东深圳福永</t>
  </si>
  <si>
    <t>黄铺雅苑</t>
  </si>
  <si>
    <t>毛顺平</t>
  </si>
  <si>
    <t>135****9346</t>
  </si>
  <si>
    <t>开发区务零工</t>
  </si>
  <si>
    <t>邓玉华</t>
  </si>
  <si>
    <t>432901********8921</t>
  </si>
  <si>
    <t>180****5580</t>
  </si>
  <si>
    <t>大棚新区</t>
  </si>
  <si>
    <t>毛 丽</t>
  </si>
  <si>
    <t>132****8740</t>
  </si>
  <si>
    <t>大叶江村</t>
  </si>
  <si>
    <t>刘志勇</t>
  </si>
  <si>
    <t>158****4361</t>
  </si>
  <si>
    <t>石岐区街道办事处</t>
  </si>
  <si>
    <t>胡春娟</t>
  </si>
  <si>
    <t>152****2875</t>
  </si>
  <si>
    <t>五里牌镇</t>
  </si>
  <si>
    <t>五里牌壹加壹超市</t>
  </si>
  <si>
    <t>赵小顺</t>
  </si>
  <si>
    <t>130****9838</t>
  </si>
  <si>
    <t>竹木加工厂</t>
  </si>
  <si>
    <t>毛菊玉</t>
  </si>
  <si>
    <t>432922********2969</t>
  </si>
  <si>
    <t>盘有义</t>
  </si>
  <si>
    <t>431123********5555</t>
  </si>
  <si>
    <t>151****9950</t>
  </si>
  <si>
    <t>惠州区桥东街道办事处</t>
  </si>
  <si>
    <t>胡宗然</t>
  </si>
  <si>
    <t>181****0353</t>
  </si>
  <si>
    <t>龙岗区平湖街道办事处</t>
  </si>
  <si>
    <t>胡宗新</t>
  </si>
  <si>
    <t>莞城区街道办事处</t>
  </si>
  <si>
    <t>郭能高</t>
  </si>
  <si>
    <t>180****3137</t>
  </si>
  <si>
    <t>吉州区白塘街道</t>
  </si>
  <si>
    <t>郭经庆</t>
  </si>
  <si>
    <t>182****9352</t>
  </si>
  <si>
    <t>盘大岭村零工</t>
  </si>
  <si>
    <t>郭飞艳</t>
  </si>
  <si>
    <t>431123********0566</t>
  </si>
  <si>
    <t>139****6385</t>
  </si>
  <si>
    <t>郭德艳</t>
  </si>
  <si>
    <t>133****1532</t>
  </si>
  <si>
    <t>深圳市辖区</t>
  </si>
  <si>
    <t>郭选议</t>
  </si>
  <si>
    <t>432929********0552</t>
  </si>
  <si>
    <t>137****9367</t>
  </si>
  <si>
    <t>东莞市（县级）清溪镇</t>
  </si>
  <si>
    <t>蒋艳娟</t>
  </si>
  <si>
    <t>432901********8487</t>
  </si>
  <si>
    <t>东莞市（县级）常平镇</t>
  </si>
  <si>
    <t>郭盈</t>
  </si>
  <si>
    <t>严先进</t>
  </si>
  <si>
    <t>187****3812</t>
  </si>
  <si>
    <t>龙华区超市</t>
  </si>
  <si>
    <t>严尚义</t>
  </si>
  <si>
    <t>131****4569</t>
  </si>
  <si>
    <t>龙华区铝翔金立有限公司</t>
  </si>
  <si>
    <t>吴小琴</t>
  </si>
  <si>
    <t>522226********4029</t>
  </si>
  <si>
    <t>131****5402</t>
  </si>
  <si>
    <t>龙华区富士康</t>
  </si>
  <si>
    <t>蒋雪云</t>
  </si>
  <si>
    <t>异蛇酒有限公司</t>
  </si>
  <si>
    <t>郭选翔</t>
  </si>
  <si>
    <t>199****9762</t>
  </si>
  <si>
    <t>江西赣州</t>
  </si>
  <si>
    <t>崇义县长龙镇</t>
  </si>
  <si>
    <t>郭秋桥</t>
  </si>
  <si>
    <t>137****1287</t>
  </si>
  <si>
    <t>东城街道办事处</t>
  </si>
  <si>
    <t>孙蓝</t>
  </si>
  <si>
    <t>432901********8427</t>
  </si>
  <si>
    <t>宏云制衣厂</t>
  </si>
  <si>
    <t>黄海红</t>
  </si>
  <si>
    <t>153****6602</t>
  </si>
  <si>
    <t>郭选林</t>
  </si>
  <si>
    <t>139****6452</t>
  </si>
  <si>
    <t>荔湾区沙面街道</t>
  </si>
  <si>
    <t>181****0293</t>
  </si>
  <si>
    <t>江西抚州</t>
  </si>
  <si>
    <t>南城县</t>
  </si>
  <si>
    <t>王柏森</t>
  </si>
  <si>
    <t>158****0287</t>
  </si>
  <si>
    <t>黄田铺镇</t>
  </si>
  <si>
    <t>郭石桥</t>
  </si>
  <si>
    <t>138****3678</t>
  </si>
  <si>
    <t>瑞金市沙洲坝镇胡岭背村</t>
  </si>
  <si>
    <t>赵新旺</t>
  </si>
  <si>
    <t>173****8806</t>
  </si>
  <si>
    <t>富家桥镇木材加工厂</t>
  </si>
  <si>
    <t>赵新云</t>
  </si>
  <si>
    <t>159****3118</t>
  </si>
  <si>
    <t>郭议</t>
  </si>
  <si>
    <t>152****3321</t>
  </si>
  <si>
    <t>惠州市博罗县石坝镇</t>
  </si>
  <si>
    <t>盘秋德</t>
  </si>
  <si>
    <t>173****9886</t>
  </si>
  <si>
    <t>赣州市打零工</t>
  </si>
  <si>
    <t>单周辉</t>
  </si>
  <si>
    <t>153****6607</t>
  </si>
  <si>
    <t>长沙快递公司</t>
  </si>
  <si>
    <t>177****9157</t>
  </si>
  <si>
    <t>广东梅州</t>
  </si>
  <si>
    <t>梅州区梅县区新城办事处</t>
  </si>
  <si>
    <t>袁彬彬</t>
  </si>
  <si>
    <t>153****9919</t>
  </si>
  <si>
    <t>深圳市达福鑫集团</t>
  </si>
  <si>
    <t>莫春玲</t>
  </si>
  <si>
    <t>153****0816</t>
  </si>
  <si>
    <t>艾显君</t>
  </si>
  <si>
    <t>173****2392</t>
  </si>
  <si>
    <t>崇义木材加工厂</t>
  </si>
  <si>
    <t>郭美华</t>
  </si>
  <si>
    <t>152****0543</t>
  </si>
  <si>
    <t>艾旭海</t>
  </si>
  <si>
    <t>186****9139</t>
  </si>
  <si>
    <t>代驾</t>
  </si>
  <si>
    <t>姜丹丹</t>
  </si>
  <si>
    <t>411521********1544</t>
  </si>
  <si>
    <t>艾旭耀</t>
  </si>
  <si>
    <t>431123********0532</t>
  </si>
  <si>
    <t>177****3179</t>
  </si>
  <si>
    <t>赵花吉</t>
  </si>
  <si>
    <t>188****2821</t>
  </si>
  <si>
    <t>马修青</t>
  </si>
  <si>
    <t>199****7176</t>
  </si>
  <si>
    <t>马超</t>
  </si>
  <si>
    <t>139****8038</t>
  </si>
  <si>
    <t>长沙县星沙街道</t>
  </si>
  <si>
    <t>杨九元</t>
  </si>
  <si>
    <t>431123********0537</t>
  </si>
  <si>
    <t>137****8621</t>
  </si>
  <si>
    <t>零陵区富家桥镇木材加工厂</t>
  </si>
  <si>
    <t>杨贤友</t>
  </si>
  <si>
    <t>199****6686</t>
  </si>
  <si>
    <t>邓艳芳</t>
  </si>
  <si>
    <t>432901********3987</t>
  </si>
  <si>
    <t>181****0600</t>
  </si>
  <si>
    <t>零陵区南津渡荣恒木业</t>
  </si>
  <si>
    <t>全淑花</t>
  </si>
  <si>
    <t>138****3126</t>
  </si>
  <si>
    <t>胡明珠</t>
  </si>
  <si>
    <t>432929********0522</t>
  </si>
  <si>
    <t>187****6680</t>
  </si>
  <si>
    <t>卜小艳</t>
  </si>
  <si>
    <t>181****6775</t>
  </si>
  <si>
    <t>郭阳</t>
  </si>
  <si>
    <t>郭明</t>
  </si>
  <si>
    <t>181****8810</t>
  </si>
  <si>
    <t>郭柱柏</t>
  </si>
  <si>
    <t>173****8367</t>
  </si>
  <si>
    <t>遂川县碧洲镇</t>
  </si>
  <si>
    <t>郭能兴</t>
  </si>
  <si>
    <t>173****0806</t>
  </si>
  <si>
    <t>增城市荔城街道</t>
  </si>
  <si>
    <t>陈培科</t>
  </si>
  <si>
    <t>151****3670</t>
  </si>
  <si>
    <t>佛山市辖区</t>
  </si>
  <si>
    <t>陈雨荣</t>
  </si>
  <si>
    <t>432929********0551</t>
  </si>
  <si>
    <t>173****6790</t>
  </si>
  <si>
    <t>盘淑云</t>
  </si>
  <si>
    <t>兰茂生</t>
  </si>
  <si>
    <t>181****9733</t>
  </si>
  <si>
    <t>人民洞竹木厂</t>
  </si>
  <si>
    <t>赵腊玉</t>
  </si>
  <si>
    <t>189****9733</t>
  </si>
  <si>
    <t>艾淑华</t>
  </si>
  <si>
    <t>135****5402</t>
  </si>
  <si>
    <t>东莞市（县级）谢岗镇</t>
  </si>
  <si>
    <t>陈锦四</t>
  </si>
  <si>
    <t>181****0738</t>
  </si>
  <si>
    <t>零陵区朝阳街道</t>
  </si>
  <si>
    <t>陈俊华</t>
  </si>
  <si>
    <t>181****9178</t>
  </si>
  <si>
    <t>赵新宝</t>
  </si>
  <si>
    <t>159****3066</t>
  </si>
  <si>
    <t>人民桥木材加工厂</t>
  </si>
  <si>
    <t>陈次平</t>
  </si>
  <si>
    <t>137****0341</t>
  </si>
  <si>
    <t>叶文萍</t>
  </si>
  <si>
    <t>522227********4021</t>
  </si>
  <si>
    <t>139****1214</t>
  </si>
  <si>
    <t>工业园伍子醉</t>
  </si>
  <si>
    <t>红福田村</t>
  </si>
  <si>
    <t>唐承华</t>
  </si>
  <si>
    <t>173****9838</t>
  </si>
  <si>
    <t>浙江省嘉兴市桐乡县</t>
  </si>
  <si>
    <t>胡尚柏</t>
  </si>
  <si>
    <t>431123********0531</t>
  </si>
  <si>
    <t>137****1106</t>
  </si>
  <si>
    <t>万科工地</t>
  </si>
  <si>
    <t>蒋崇贵</t>
  </si>
  <si>
    <t>432929********0558</t>
  </si>
  <si>
    <t>134****8692</t>
  </si>
  <si>
    <t>广东省广州市黄埔区东肇庆四会市大旺高新区</t>
  </si>
  <si>
    <t>思通机械</t>
  </si>
  <si>
    <t>陶姿霖</t>
  </si>
  <si>
    <t>176****1002</t>
  </si>
  <si>
    <t>广东省广州市增城荔城</t>
  </si>
  <si>
    <t>蒋增军</t>
  </si>
  <si>
    <t>151****9091</t>
  </si>
  <si>
    <t>广东省江门市湛江</t>
  </si>
  <si>
    <t>邓增艳</t>
  </si>
  <si>
    <t>158****4483</t>
  </si>
  <si>
    <t>得刚板子厂</t>
  </si>
  <si>
    <t>邓洁</t>
  </si>
  <si>
    <t>187****9569</t>
  </si>
  <si>
    <t>联投科技有限公司</t>
  </si>
  <si>
    <t>胡美艳</t>
  </si>
  <si>
    <t>137****9029</t>
  </si>
  <si>
    <t>何善妹</t>
  </si>
  <si>
    <t>151****9785</t>
  </si>
  <si>
    <t>顺发板子厂</t>
  </si>
  <si>
    <t>蒋乾坤</t>
  </si>
  <si>
    <t>199****0807</t>
  </si>
  <si>
    <t>蒋乾文</t>
  </si>
  <si>
    <t>180****5002</t>
  </si>
  <si>
    <t>湖南省永州市双牌县五里牌镇</t>
  </si>
  <si>
    <t>红福木业加工厂</t>
  </si>
  <si>
    <t>蒋任国</t>
  </si>
  <si>
    <t>176****5003</t>
  </si>
  <si>
    <t>蒋东晖</t>
  </si>
  <si>
    <t>432929********0557</t>
  </si>
  <si>
    <t>139****5820</t>
  </si>
  <si>
    <t>唐亚娜</t>
  </si>
  <si>
    <t>432929********0540</t>
  </si>
  <si>
    <t>顾顺辉</t>
  </si>
  <si>
    <t>181****8851</t>
  </si>
  <si>
    <t>周艳姣</t>
  </si>
  <si>
    <t>顾为民</t>
  </si>
  <si>
    <t>136****5704</t>
  </si>
  <si>
    <t>广东省东莞市东莞市(县级)东城街道办事处</t>
  </si>
  <si>
    <t>蒋正方</t>
  </si>
  <si>
    <t>186****6951</t>
  </si>
  <si>
    <t>东莞市东坑镇塔岗村塔新路100号</t>
  </si>
  <si>
    <t>联茂包装材料
有限公司</t>
  </si>
  <si>
    <t>蒋正佳</t>
  </si>
  <si>
    <t>178****1863</t>
  </si>
  <si>
    <t>蒋政武</t>
  </si>
  <si>
    <t>137****0251</t>
  </si>
  <si>
    <t>冷水滩工业园</t>
  </si>
  <si>
    <t>胡苏梅</t>
  </si>
  <si>
    <t>135****3971</t>
  </si>
  <si>
    <t>432929********0554</t>
  </si>
  <si>
    <t>151****3572</t>
  </si>
  <si>
    <t>广东省东莞市宏伟六路3号鹏瑞天玥</t>
  </si>
  <si>
    <t>顾德文</t>
  </si>
  <si>
    <t>138****7790</t>
  </si>
  <si>
    <t>浙江省嘉兴市大桥镇</t>
  </si>
  <si>
    <t>斯大微电子公司</t>
  </si>
  <si>
    <t>顾小林</t>
  </si>
  <si>
    <t>181****5866</t>
  </si>
  <si>
    <t>广东省深圳市宝安区新安街道办事处</t>
  </si>
  <si>
    <t>蒋冬军</t>
  </si>
  <si>
    <t>137****5471</t>
  </si>
  <si>
    <t>广东省东莞市厚街镇环冈村金沙路1号</t>
  </si>
  <si>
    <t>黄燕春</t>
  </si>
  <si>
    <t>450721********4422</t>
  </si>
  <si>
    <t>唐松建</t>
  </si>
  <si>
    <t>432929********0544</t>
  </si>
  <si>
    <t>157****0617</t>
  </si>
  <si>
    <t xml:space="preserve">湖南省 永州市零陵区 阳明大道 </t>
  </si>
  <si>
    <t>胜悦养护服务中心</t>
  </si>
  <si>
    <t>159****9266</t>
  </si>
  <si>
    <t>广东省东莞市大朗镇洋乌村</t>
  </si>
  <si>
    <t>明欣汽车美容养护中心  工种：财务</t>
  </si>
  <si>
    <t>蒋峥国</t>
  </si>
  <si>
    <t>137****9983</t>
  </si>
  <si>
    <t>陶能永</t>
  </si>
  <si>
    <t>182****3438</t>
  </si>
  <si>
    <t>广州市增城区新塘镇沙埔</t>
  </si>
  <si>
    <t>长运混凝土有限公司</t>
  </si>
  <si>
    <t>唐海英</t>
  </si>
  <si>
    <t>187****7288</t>
  </si>
  <si>
    <t>陈爱民</t>
  </si>
  <si>
    <t>432901********8948</t>
  </si>
  <si>
    <t>177****2881</t>
  </si>
  <si>
    <t>蒋燕明</t>
  </si>
  <si>
    <t>177****7855</t>
  </si>
  <si>
    <t>蒋崇响</t>
  </si>
  <si>
    <t>134****4134</t>
  </si>
  <si>
    <t>广东省东莞市东莞市长安镇长中路</t>
  </si>
  <si>
    <t>美泰玩具厂</t>
  </si>
  <si>
    <t>邓辉华</t>
  </si>
  <si>
    <t>431123********0558</t>
  </si>
  <si>
    <t>185****0224</t>
  </si>
  <si>
    <t>比亚迪工业
有限公司</t>
  </si>
  <si>
    <t>蒋君权</t>
  </si>
  <si>
    <t>432929********0591</t>
  </si>
  <si>
    <t>187****5079</t>
  </si>
  <si>
    <t>詹莹莹</t>
  </si>
  <si>
    <t>320323********3844</t>
  </si>
  <si>
    <t>188****6920</t>
  </si>
  <si>
    <t>蒋美娟</t>
  </si>
  <si>
    <t>138****9341</t>
  </si>
  <si>
    <t>卢彩金</t>
  </si>
  <si>
    <t>151****3497</t>
  </si>
  <si>
    <t>蒋崇顺</t>
  </si>
  <si>
    <t>137****1550</t>
  </si>
  <si>
    <t>蒋泽拥</t>
  </si>
  <si>
    <t>131****7937</t>
  </si>
  <si>
    <t>凌小波</t>
  </si>
  <si>
    <t>151****6132</t>
  </si>
  <si>
    <t>广东省东莞市东莞市(县级)高埗镇</t>
  </si>
  <si>
    <t>蒋海龙</t>
  </si>
  <si>
    <t>182****6937</t>
  </si>
  <si>
    <t>广东省深圳市宝安区松岗镇</t>
  </si>
  <si>
    <t>鹏鼎控股有限公司</t>
  </si>
  <si>
    <t>何香花</t>
  </si>
  <si>
    <t>152****2163</t>
  </si>
  <si>
    <t>132****9010</t>
  </si>
  <si>
    <t>广东省东莞市东莞市(县级)凤岗镇</t>
  </si>
  <si>
    <t>深圳市摩普科技
有限公司</t>
  </si>
  <si>
    <t>陶然敏</t>
  </si>
  <si>
    <t>177****3996</t>
  </si>
  <si>
    <t>福建省福州市长乐市</t>
  </si>
  <si>
    <t>松下镇</t>
  </si>
  <si>
    <t>蒋尚国</t>
  </si>
  <si>
    <t>431123********8136</t>
  </si>
  <si>
    <t>广东省深圳市宝安区燕罗街道</t>
  </si>
  <si>
    <t>深圳宝利树脂
有限公司</t>
  </si>
  <si>
    <t>蒋拥仙</t>
  </si>
  <si>
    <t>134****2439</t>
  </si>
  <si>
    <t>蒋春武</t>
  </si>
  <si>
    <t>185****6756</t>
  </si>
  <si>
    <t>广州市猎德街道临江大道5号</t>
  </si>
  <si>
    <t>保利中心物业
服务中心</t>
  </si>
  <si>
    <t>蒋长辉</t>
  </si>
  <si>
    <t>137****1969</t>
  </si>
  <si>
    <t>广东省珠海市横琴新区</t>
  </si>
  <si>
    <t>蒋政辉</t>
  </si>
  <si>
    <t>蒋发明</t>
  </si>
  <si>
    <t>187****0878</t>
  </si>
  <si>
    <t>金学妹</t>
  </si>
  <si>
    <t>432901********8902</t>
  </si>
  <si>
    <t>187****6706</t>
  </si>
  <si>
    <t>板子厂</t>
  </si>
  <si>
    <t>183****1848</t>
  </si>
  <si>
    <t>广州市天河区燕岭路89号燕侨大厦28楼北</t>
  </si>
  <si>
    <t>广州科茂有限公司</t>
  </si>
  <si>
    <t>顾拥军</t>
  </si>
  <si>
    <t>138****3480</t>
  </si>
  <si>
    <t>陶然亮</t>
  </si>
  <si>
    <t>183****0876</t>
  </si>
  <si>
    <t>张新发槟榔</t>
  </si>
  <si>
    <t>汤满华</t>
  </si>
  <si>
    <t>150****6733</t>
  </si>
  <si>
    <t>上海市市辖区青浦区</t>
  </si>
  <si>
    <t>上海力派有限公司</t>
  </si>
  <si>
    <t>蒋华山</t>
  </si>
  <si>
    <t>152****6168</t>
  </si>
  <si>
    <t xml:space="preserve">浙江省杭州市西湖区五洲国际2栋716室 </t>
  </si>
  <si>
    <t>启真湖生物有限公司</t>
  </si>
  <si>
    <t>蒋建云</t>
  </si>
  <si>
    <t>151****9290</t>
  </si>
  <si>
    <t>187****6090</t>
  </si>
  <si>
    <t>唐红云</t>
  </si>
  <si>
    <t>159****9060</t>
  </si>
  <si>
    <t>138****9666</t>
  </si>
  <si>
    <t>蒋秋贵</t>
  </si>
  <si>
    <t>蒋崇芳</t>
  </si>
  <si>
    <t>180****5153</t>
  </si>
  <si>
    <t>199****3225</t>
  </si>
  <si>
    <t>湖南省永州市冷水滩区育才路帝王广场5栋</t>
  </si>
  <si>
    <t>舜艺琴行</t>
  </si>
  <si>
    <t>蒋增友</t>
  </si>
  <si>
    <t>181****3009</t>
  </si>
  <si>
    <t>谢春兰</t>
  </si>
  <si>
    <t>452330********1325</t>
  </si>
  <si>
    <t>181****2520</t>
  </si>
  <si>
    <t>广东省东莞市黄江镇板湖路17号</t>
  </si>
  <si>
    <t>欣意医疗保健制品厂</t>
  </si>
  <si>
    <t>顾炳阳</t>
  </si>
  <si>
    <t>136****9269</t>
  </si>
  <si>
    <t>新泰明压铸五金厂</t>
  </si>
  <si>
    <t>雷阳年</t>
  </si>
  <si>
    <t>130****6202</t>
  </si>
  <si>
    <t>顾林森</t>
  </si>
  <si>
    <t>181****1982</t>
  </si>
  <si>
    <t>邓福玉</t>
  </si>
  <si>
    <t>199****9600</t>
  </si>
  <si>
    <t>广东省广州市增城市增城新塘镇</t>
  </si>
  <si>
    <t>宏箭制衣厂</t>
  </si>
  <si>
    <t>顾金莲</t>
  </si>
  <si>
    <t>156****4515</t>
  </si>
  <si>
    <t>玩美艺家
教育培训机构</t>
  </si>
  <si>
    <t>胡雪斌</t>
  </si>
  <si>
    <t>153****5103</t>
  </si>
  <si>
    <t>广州乐经显示有限公司</t>
  </si>
  <si>
    <t>蒋和</t>
  </si>
  <si>
    <t>155****2675</t>
  </si>
  <si>
    <t>海南省三亚市市辖区</t>
  </si>
  <si>
    <t>胡旭明</t>
  </si>
  <si>
    <t>139****2878</t>
  </si>
  <si>
    <t>广东省广州市番禺区大龙街茶东村南阳大街17号</t>
  </si>
  <si>
    <t>广东红盛科技
有限公司</t>
  </si>
  <si>
    <t>蒋艾明</t>
  </si>
  <si>
    <t>152****6138</t>
  </si>
  <si>
    <t>湖南省 邵阳市 大祥区</t>
  </si>
  <si>
    <t>湖南水总有限公司</t>
  </si>
  <si>
    <t>蒋龙龙</t>
  </si>
  <si>
    <t>198****9560</t>
  </si>
  <si>
    <t>盛悦修理厂</t>
  </si>
  <si>
    <t>邓小军</t>
  </si>
  <si>
    <t>177****2927</t>
  </si>
  <si>
    <t>唐满弟</t>
  </si>
  <si>
    <t>431102********3442</t>
  </si>
  <si>
    <t>188****2617</t>
  </si>
  <si>
    <t>黄田铺镇社区</t>
  </si>
  <si>
    <t>李在球</t>
  </si>
  <si>
    <t>139****7580</t>
  </si>
  <si>
    <t>李在仕</t>
  </si>
  <si>
    <t>137****1968</t>
  </si>
  <si>
    <t>广东省东莞市东莞市寮步镇</t>
  </si>
  <si>
    <t>易龙电子科技有限公司</t>
  </si>
  <si>
    <t>蒋辉军</t>
  </si>
  <si>
    <t>177****0071</t>
  </si>
  <si>
    <t>湖南省永州市富家桥镇栗山铺村</t>
  </si>
  <si>
    <t>江林木业有限公司</t>
  </si>
  <si>
    <t>蒋亚斌</t>
  </si>
  <si>
    <t>185****6819</t>
  </si>
  <si>
    <t>广东省深圳市光明新区马田街道星皇大厦3栋</t>
  </si>
  <si>
    <t>蒋宗龙</t>
  </si>
  <si>
    <t>185****7151</t>
  </si>
  <si>
    <t>长沙市开福区万家丽北路威尔士春天7栋</t>
  </si>
  <si>
    <t>瑞居空间贸易
有限公司</t>
  </si>
  <si>
    <t>蒋政权</t>
  </si>
  <si>
    <t>158****7608</t>
  </si>
  <si>
    <t>浙江省桐乡市文华小区</t>
  </si>
  <si>
    <t>服装厂</t>
  </si>
  <si>
    <t>邓飞英</t>
  </si>
  <si>
    <t>152****3135</t>
  </si>
  <si>
    <t>罗马新豪大酒店</t>
  </si>
  <si>
    <t>蒋保回</t>
  </si>
  <si>
    <t>顾端生</t>
  </si>
  <si>
    <t>431123********0538</t>
  </si>
  <si>
    <t>155****2430</t>
  </si>
  <si>
    <t>建筑泥工</t>
  </si>
  <si>
    <t>顾建林</t>
  </si>
  <si>
    <t>151****3499</t>
  </si>
  <si>
    <t>顾新兰</t>
  </si>
  <si>
    <t>150****6930</t>
  </si>
  <si>
    <t>陶能远</t>
  </si>
  <si>
    <t>181****4207</t>
  </si>
  <si>
    <t>贵州省贵阳市修文县长征路23号</t>
  </si>
  <si>
    <t>新都旅馆</t>
  </si>
  <si>
    <t>199****2818</t>
  </si>
  <si>
    <t>深圳市光明区马田街道合水口社区恒寿科技园B栋</t>
  </si>
  <si>
    <t>深圳市莫科连
电子有限公司</t>
  </si>
  <si>
    <t>151****7717</t>
  </si>
  <si>
    <t>广东省东莞市横沥镇六甲村</t>
  </si>
  <si>
    <t>兴康机电有限公司</t>
  </si>
  <si>
    <t>188****3739</t>
  </si>
  <si>
    <t>胡建国</t>
  </si>
  <si>
    <t>181****8862</t>
  </si>
  <si>
    <t>蒋长明</t>
  </si>
  <si>
    <t>181****8801</t>
  </si>
  <si>
    <t>胡小玲</t>
  </si>
  <si>
    <t>420983********4049</t>
  </si>
  <si>
    <t>135****0912</t>
  </si>
  <si>
    <t>湖南省双牌县五里牌镇</t>
  </si>
  <si>
    <t>蒋淼</t>
  </si>
  <si>
    <t>173****2964</t>
  </si>
  <si>
    <t>广东省广州市番禹区石楼镇嵩山路20号</t>
  </si>
  <si>
    <t>旭匠精密科技有限公司</t>
  </si>
  <si>
    <t>张红艳</t>
  </si>
  <si>
    <t>431102********8925</t>
  </si>
  <si>
    <t>157****1614</t>
  </si>
  <si>
    <t>浙江省嘉兴市桐乡市梧桐街道</t>
  </si>
  <si>
    <t>胡尚志</t>
  </si>
  <si>
    <t>151****0083</t>
  </si>
  <si>
    <t>盘大岭村</t>
  </si>
  <si>
    <t>胡艳君</t>
  </si>
  <si>
    <t>173****2635</t>
  </si>
  <si>
    <t>广东省深圳市市</t>
  </si>
  <si>
    <t>胡新忠</t>
  </si>
  <si>
    <t>188****7762</t>
  </si>
  <si>
    <t>云南省文山州马关县</t>
  </si>
  <si>
    <t>蒸油加工厂</t>
  </si>
  <si>
    <t>胡冬冬</t>
  </si>
  <si>
    <t>139****2049</t>
  </si>
  <si>
    <t>上海市市辖区松江区亨托实业有限公司</t>
  </si>
  <si>
    <t>亨托实业
有限公司</t>
  </si>
  <si>
    <t>胡洋青</t>
  </si>
  <si>
    <t>158****4932</t>
  </si>
  <si>
    <t>赵代义</t>
  </si>
  <si>
    <t>137****9570</t>
  </si>
  <si>
    <t>湖南省永州市双牌县艺术漆装修</t>
  </si>
  <si>
    <t>艺术漆装修</t>
  </si>
  <si>
    <t>赵代辉</t>
  </si>
  <si>
    <t>188****0115</t>
  </si>
  <si>
    <t>蒋海玲</t>
  </si>
  <si>
    <t>唐交林</t>
  </si>
  <si>
    <t>432929********0596</t>
  </si>
  <si>
    <t>158****1976</t>
  </si>
  <si>
    <t>盘顺玲</t>
  </si>
  <si>
    <t>432929********0549</t>
  </si>
  <si>
    <t>135****5070</t>
  </si>
  <si>
    <t>赵国民</t>
  </si>
  <si>
    <t>138****9593</t>
  </si>
  <si>
    <t>浙江省温州市瑞安市安阳街道建筑公司</t>
  </si>
  <si>
    <t>中瑞建设建筑公司</t>
  </si>
  <si>
    <t>夏燕</t>
  </si>
  <si>
    <t>522128********6521</t>
  </si>
  <si>
    <t>158****5046</t>
  </si>
  <si>
    <t>湖南省永州市双牌县超市</t>
  </si>
  <si>
    <t>江西省赣州市章贡区经济工业园</t>
  </si>
  <si>
    <t>经济工业园</t>
  </si>
  <si>
    <t>蒋利平</t>
  </si>
  <si>
    <t>182****7666</t>
  </si>
  <si>
    <t>重庆市万盛经济技术开发区</t>
  </si>
  <si>
    <t>邓海艳</t>
  </si>
  <si>
    <t>158****3787</t>
  </si>
  <si>
    <t>湖南省永州市双牌县开发区工业园</t>
  </si>
  <si>
    <t>唐纯启</t>
  </si>
  <si>
    <t>158****5583</t>
  </si>
  <si>
    <t>广东省珠海市金湾区三灶镇</t>
  </si>
  <si>
    <t>199****5208</t>
  </si>
  <si>
    <t>广东省东莞市东莞市(县级)清溪镇</t>
  </si>
  <si>
    <t>赵小善</t>
  </si>
  <si>
    <t>182****2450</t>
  </si>
  <si>
    <t>汤建民</t>
  </si>
  <si>
    <t>138****7778</t>
  </si>
  <si>
    <t>广东省深圳电子厂</t>
  </si>
  <si>
    <t>锐奇辉能源有限公司</t>
  </si>
  <si>
    <t>唐文娟</t>
  </si>
  <si>
    <t>432901********8946</t>
  </si>
  <si>
    <t>173****9925</t>
  </si>
  <si>
    <t>胡尚汉</t>
  </si>
  <si>
    <t>181****7027</t>
  </si>
  <si>
    <t>四川省成都市万盛经济技术开发区</t>
  </si>
  <si>
    <t>胡志斌</t>
  </si>
  <si>
    <t>赵文祥</t>
  </si>
  <si>
    <t>186****3198</t>
  </si>
  <si>
    <t>湖南省长沙市长沙县星沙街道五金厂</t>
  </si>
  <si>
    <t>刘小青</t>
  </si>
  <si>
    <t>432929********056X</t>
  </si>
  <si>
    <t>187****6120</t>
  </si>
  <si>
    <t>湖南省永州市双牌县竹木加工园</t>
  </si>
  <si>
    <t>赵升宝</t>
  </si>
  <si>
    <t>173****1075</t>
  </si>
  <si>
    <t>黄艳春</t>
  </si>
  <si>
    <t>183****3683</t>
  </si>
  <si>
    <t>湖南省永州市双牌县紫林制衣厂</t>
  </si>
  <si>
    <t>紫林制衣厂</t>
  </si>
  <si>
    <t>赵荣军</t>
  </si>
  <si>
    <t>177****8038</t>
  </si>
  <si>
    <t>广东省东莞市东莞市(县级)清溪镇电子科技厂</t>
  </si>
  <si>
    <t>电子科技厂</t>
  </si>
  <si>
    <t>赵荣华</t>
  </si>
  <si>
    <t>137****9415</t>
  </si>
  <si>
    <t>赵钢</t>
  </si>
  <si>
    <t>137****8150</t>
  </si>
  <si>
    <t>李谋艳</t>
  </si>
  <si>
    <t>432901********8360</t>
  </si>
  <si>
    <t>183****1709</t>
  </si>
  <si>
    <t>173****6868</t>
  </si>
  <si>
    <t>广东省惠州市惠城区三栋镇赢合科技有限公司</t>
  </si>
  <si>
    <t>赢合科技
有限公司</t>
  </si>
  <si>
    <t>胡尚勇</t>
  </si>
  <si>
    <t>158****6342</t>
  </si>
  <si>
    <t>富家桥竹子厂</t>
  </si>
  <si>
    <t>黄永香</t>
  </si>
  <si>
    <t>138****8290</t>
  </si>
  <si>
    <t>广东省深圳市朗特智能控制股份有限公司</t>
  </si>
  <si>
    <t>朗特智能控制
股份有限公司</t>
  </si>
  <si>
    <t>胡文武</t>
  </si>
  <si>
    <t>151****2902</t>
  </si>
  <si>
    <t>胡利君</t>
  </si>
  <si>
    <t>173****3272</t>
  </si>
  <si>
    <t>胡艳雨</t>
  </si>
  <si>
    <t>135****0451</t>
  </si>
  <si>
    <t>广西壮族自治区桂林市秀峰区电子厂</t>
  </si>
  <si>
    <t>胡尚贵</t>
  </si>
  <si>
    <t>158****4297</t>
  </si>
  <si>
    <t>432902********6940</t>
  </si>
  <si>
    <t>胡志伟</t>
  </si>
  <si>
    <t>182****7131</t>
  </si>
  <si>
    <t>安品达精密工业有限公司</t>
  </si>
  <si>
    <t>邓成民</t>
  </si>
  <si>
    <t>139****96953</t>
  </si>
  <si>
    <t>邓  勇</t>
  </si>
  <si>
    <t>185****7004</t>
  </si>
  <si>
    <t>江苏省苏州市虎丘区模具厂</t>
  </si>
  <si>
    <t>模具厂</t>
  </si>
  <si>
    <t>胡尚辉</t>
  </si>
  <si>
    <t>152****0059</t>
  </si>
  <si>
    <t>159****9796</t>
  </si>
  <si>
    <t>广东省东莞市黄江镇黄江电子公司</t>
  </si>
  <si>
    <t>李连山</t>
  </si>
  <si>
    <t>187****7670</t>
  </si>
  <si>
    <t>广东省中山市中山市(县级)石岐区五金厂</t>
  </si>
  <si>
    <t>秦江艳</t>
  </si>
  <si>
    <t>134****2748</t>
  </si>
  <si>
    <t>胡阳</t>
  </si>
  <si>
    <t>155****0922</t>
  </si>
  <si>
    <t>广东省东莞市新会五金公司</t>
  </si>
  <si>
    <t>新会五金公司</t>
  </si>
  <si>
    <t>胡小娟</t>
  </si>
  <si>
    <t>湖南省永州市双牌县足浴中心</t>
  </si>
  <si>
    <t>足浴中心</t>
  </si>
  <si>
    <t>邓安仁</t>
  </si>
  <si>
    <t>152****1803</t>
  </si>
  <si>
    <t>赵小妹</t>
  </si>
  <si>
    <t>胡尚军</t>
  </si>
  <si>
    <t>187****6181</t>
  </si>
  <si>
    <t>胡尚波</t>
  </si>
  <si>
    <t>431123********0554</t>
  </si>
  <si>
    <t>赵友明</t>
  </si>
  <si>
    <t>177****5138</t>
  </si>
  <si>
    <t>158****5976</t>
  </si>
  <si>
    <t>赵美玲</t>
  </si>
  <si>
    <t>187****1055</t>
  </si>
  <si>
    <t>赵  杰</t>
  </si>
  <si>
    <t>130****1427</t>
  </si>
  <si>
    <t>广东省惠州市博罗县石坝镇五金公司</t>
  </si>
  <si>
    <t>五金公司</t>
  </si>
  <si>
    <t>舒红梅</t>
  </si>
  <si>
    <t>511324********2069</t>
  </si>
  <si>
    <t>181****3767</t>
  </si>
  <si>
    <t>广东省惠州市惠州市</t>
  </si>
  <si>
    <t>富士精工</t>
  </si>
  <si>
    <t>赵代保</t>
  </si>
  <si>
    <t>182****5660</t>
  </si>
  <si>
    <t>赵鲜艳</t>
  </si>
  <si>
    <t>158****1813</t>
  </si>
  <si>
    <t>赵玲玲</t>
  </si>
  <si>
    <t>431123********6046</t>
  </si>
  <si>
    <t>光明电子厂</t>
  </si>
  <si>
    <t>盘柳青</t>
  </si>
  <si>
    <t>138****3245</t>
  </si>
  <si>
    <t>冯全武</t>
  </si>
  <si>
    <t>152****3513</t>
  </si>
  <si>
    <t>广东省广州市白云区三元里街道模具厂</t>
  </si>
  <si>
    <t>158****6010</t>
  </si>
  <si>
    <t>黄  雯</t>
  </si>
  <si>
    <t>187****3661</t>
  </si>
  <si>
    <t>湖南幼儿师范高等专科学校附属小学</t>
  </si>
  <si>
    <t>胡君云</t>
  </si>
  <si>
    <t>152****9664</t>
  </si>
  <si>
    <t>徐开义</t>
  </si>
  <si>
    <t>152****2033</t>
  </si>
  <si>
    <t>183****3090</t>
  </si>
  <si>
    <t>湖南省永州市双牌县建筑公司</t>
  </si>
  <si>
    <t>胡志勇</t>
  </si>
  <si>
    <t>136****8157</t>
  </si>
  <si>
    <t>福建省厦门市思明区</t>
  </si>
  <si>
    <t>大连中天工程设计有限公司</t>
  </si>
  <si>
    <t>盘善兵</t>
  </si>
  <si>
    <t>152****4938</t>
  </si>
  <si>
    <t>湖南省永州市永州零陵区</t>
  </si>
  <si>
    <t>赵小辉</t>
  </si>
  <si>
    <t>188****6861</t>
  </si>
  <si>
    <t>赵荣辉</t>
  </si>
  <si>
    <t>182****7663</t>
  </si>
  <si>
    <t>张选斌</t>
  </si>
  <si>
    <t>191****5168</t>
  </si>
  <si>
    <t>汤建国</t>
  </si>
  <si>
    <t>150****6912</t>
  </si>
  <si>
    <t>汤满姣</t>
  </si>
  <si>
    <t>173****2569</t>
  </si>
  <si>
    <t>万世豪服饰有限公司</t>
  </si>
  <si>
    <t>汤兰兰</t>
  </si>
  <si>
    <t>罗顺生</t>
  </si>
  <si>
    <t>152****2836</t>
  </si>
  <si>
    <t>卖猪肉</t>
  </si>
  <si>
    <t>胡尚英</t>
  </si>
  <si>
    <t>罗明</t>
  </si>
  <si>
    <t>152****2250</t>
  </si>
  <si>
    <t>工厂</t>
  </si>
  <si>
    <t>黄朝雪</t>
  </si>
  <si>
    <t>452122********3648</t>
  </si>
  <si>
    <t>150****9210</t>
  </si>
  <si>
    <t>邓安旭</t>
  </si>
  <si>
    <t>173****7868</t>
  </si>
  <si>
    <t>养猪场</t>
  </si>
  <si>
    <t>邓全球</t>
  </si>
  <si>
    <t>152****1715</t>
  </si>
  <si>
    <t>修车厂</t>
  </si>
  <si>
    <t>徐良</t>
  </si>
  <si>
    <t>152****8010</t>
  </si>
  <si>
    <t>广东省深圳市龙岗区电子厂</t>
  </si>
  <si>
    <t>秦勇光</t>
  </si>
  <si>
    <t>185****3175</t>
  </si>
  <si>
    <t>广东省东莞市东莞市(县级)清溪镇玩具厂</t>
  </si>
  <si>
    <t>格瑞飞导热材料有限公司</t>
  </si>
  <si>
    <t>彭阳艳</t>
  </si>
  <si>
    <t>188****6020</t>
  </si>
  <si>
    <t>赵强</t>
  </si>
  <si>
    <t>137****7786</t>
  </si>
  <si>
    <t>谭安清</t>
  </si>
  <si>
    <t>137****9526</t>
  </si>
  <si>
    <t>邓善民</t>
  </si>
  <si>
    <t>158****9818</t>
  </si>
  <si>
    <t>江苏省无锡市锡山区东亭街道</t>
  </si>
  <si>
    <t>钢丝厂</t>
  </si>
  <si>
    <t>王书贵</t>
  </si>
  <si>
    <t>137****2786</t>
  </si>
  <si>
    <t>赵六英</t>
  </si>
  <si>
    <t>178****1975</t>
  </si>
  <si>
    <t>锦瑞生物科技股份有限公司</t>
  </si>
  <si>
    <t>邓名生</t>
  </si>
  <si>
    <t>187****5727</t>
  </si>
  <si>
    <t>邓顺生</t>
  </si>
  <si>
    <t>187****1462</t>
  </si>
  <si>
    <t>盘玲艳</t>
  </si>
  <si>
    <t>431102********9400</t>
  </si>
  <si>
    <t>邓启生</t>
  </si>
  <si>
    <t>138****8815</t>
  </si>
  <si>
    <t>滕林娥</t>
  </si>
  <si>
    <t>432922********4724</t>
  </si>
  <si>
    <t>173****2263</t>
  </si>
  <si>
    <t>顶贸纸品印刷厂</t>
  </si>
  <si>
    <t>唐旭婷</t>
  </si>
  <si>
    <t>173****5305</t>
  </si>
  <si>
    <t>158****9027</t>
  </si>
  <si>
    <t>广东省深圳市宝安区西乡街道办事处</t>
  </si>
  <si>
    <t>申通物流公司</t>
  </si>
  <si>
    <t>蒋春华</t>
  </si>
  <si>
    <t>173****7597</t>
  </si>
  <si>
    <t>胡金雨</t>
  </si>
  <si>
    <t>431123********3553</t>
  </si>
  <si>
    <t>173****9897</t>
  </si>
  <si>
    <t>胡满军</t>
  </si>
  <si>
    <t>173****5568</t>
  </si>
  <si>
    <t>胡  楠</t>
  </si>
  <si>
    <t>186****6078</t>
  </si>
  <si>
    <t>福建省莆田市城厢区亨利鞋厂</t>
  </si>
  <si>
    <t>亨利鞋厂</t>
  </si>
  <si>
    <t>汤文超</t>
  </si>
  <si>
    <t>139****9346</t>
  </si>
  <si>
    <t>天虹大厦总部</t>
  </si>
  <si>
    <t>胡尚群</t>
  </si>
  <si>
    <t>158****6497</t>
  </si>
  <si>
    <t>五谷王工业园</t>
  </si>
  <si>
    <t>张翠萍</t>
  </si>
  <si>
    <t>食美乐有限公司</t>
  </si>
  <si>
    <t>胡晓庆</t>
  </si>
  <si>
    <t>157****6802</t>
  </si>
  <si>
    <t>湖南第一师范星沙实验学校</t>
  </si>
  <si>
    <t>胡志亮</t>
  </si>
  <si>
    <t>171****6991</t>
  </si>
  <si>
    <t>微创慧眼医疗科技有限公司</t>
  </si>
  <si>
    <t>姜学军</t>
  </si>
  <si>
    <t>159****1830</t>
  </si>
  <si>
    <t>广东省深圳市宝安区利云模具厂</t>
  </si>
  <si>
    <t>利云模具厂</t>
  </si>
  <si>
    <t>盘国能</t>
  </si>
  <si>
    <t>181****5926</t>
  </si>
  <si>
    <t>田桂艳</t>
  </si>
  <si>
    <t>432922********3842</t>
  </si>
  <si>
    <t>133****8288</t>
  </si>
  <si>
    <t>胡小伶</t>
  </si>
  <si>
    <t>432929********0589</t>
  </si>
  <si>
    <t>188****6989</t>
  </si>
  <si>
    <t>胡尚芳</t>
  </si>
  <si>
    <t>183****3583</t>
  </si>
  <si>
    <t>刀郎村镁镐灯布厂</t>
  </si>
  <si>
    <t>尹建华</t>
  </si>
  <si>
    <t>胡满忠</t>
  </si>
  <si>
    <t>181****2526</t>
  </si>
  <si>
    <t>杨祝玉</t>
  </si>
  <si>
    <t>赵代伍</t>
  </si>
  <si>
    <t>130****2835</t>
  </si>
  <si>
    <t>赵代云</t>
  </si>
  <si>
    <t>198****2476</t>
  </si>
  <si>
    <t>432901********8362</t>
  </si>
  <si>
    <t>137****1329</t>
  </si>
  <si>
    <t>冬冬电子厂</t>
  </si>
  <si>
    <t>胡开权</t>
  </si>
  <si>
    <t>青山里村</t>
  </si>
  <si>
    <t>胡志文</t>
  </si>
  <si>
    <t>136****6228</t>
  </si>
  <si>
    <t>高尔夫球会有限公司</t>
  </si>
  <si>
    <t>黄春娜</t>
  </si>
  <si>
    <t>412928********3146</t>
  </si>
  <si>
    <t>136****7568</t>
  </si>
  <si>
    <t>开区区电子厂</t>
  </si>
  <si>
    <t>胡尚多</t>
  </si>
  <si>
    <t>158****6994</t>
  </si>
  <si>
    <t>八方运通跨境物流</t>
  </si>
  <si>
    <t>胡红妹</t>
  </si>
  <si>
    <t>136****2400</t>
  </si>
  <si>
    <t>南岭饭店</t>
  </si>
  <si>
    <t>胡明波</t>
  </si>
  <si>
    <t>134****9051</t>
  </si>
  <si>
    <t>中豪科技园万诺科技有限公司</t>
  </si>
  <si>
    <t>胡宗恒</t>
  </si>
  <si>
    <t>152****8077</t>
  </si>
  <si>
    <t>锯木零工</t>
  </si>
  <si>
    <t>王艳军</t>
  </si>
  <si>
    <t>432901********6825</t>
  </si>
  <si>
    <t>186****3745</t>
  </si>
  <si>
    <t>深圳市松岗立纶电子厂</t>
  </si>
  <si>
    <t>胡惠荣</t>
  </si>
  <si>
    <t>176****1610</t>
  </si>
  <si>
    <t>胡尚续</t>
  </si>
  <si>
    <t>158****4257</t>
  </si>
  <si>
    <t>建筑工匠</t>
  </si>
  <si>
    <t>胡芝伶</t>
  </si>
  <si>
    <t>177****0658</t>
  </si>
  <si>
    <t>胡娅芬</t>
  </si>
  <si>
    <t>比诺国际贸易有限公司</t>
  </si>
  <si>
    <t>胡尚结</t>
  </si>
  <si>
    <t>151****8721</t>
  </si>
  <si>
    <t>甫田市新度双宇鞋厂</t>
  </si>
  <si>
    <t>唐建娥</t>
  </si>
  <si>
    <t>431102********7801</t>
  </si>
  <si>
    <t>187****9439</t>
  </si>
  <si>
    <t>胡尚桂</t>
  </si>
  <si>
    <t>187****6601</t>
  </si>
  <si>
    <t>胡三兰</t>
  </si>
  <si>
    <t>137****6142</t>
  </si>
  <si>
    <t>东莞市凤岗镇理光创想制造有限公司</t>
  </si>
  <si>
    <t xml:space="preserve">王玲荣 </t>
  </si>
  <si>
    <t>432929********0543</t>
  </si>
  <si>
    <t>173****6783</t>
  </si>
  <si>
    <t>湖南省</t>
  </si>
  <si>
    <t>双牌县木板加工厂</t>
  </si>
  <si>
    <t>胡勇飞</t>
  </si>
  <si>
    <t>187****9888</t>
  </si>
  <si>
    <t>徐汇区银都路388号保安</t>
  </si>
  <si>
    <t>董秋香</t>
  </si>
  <si>
    <t>412728********2525</t>
  </si>
  <si>
    <t>166****5926</t>
  </si>
  <si>
    <t>金山区安化生物技术有限公司</t>
  </si>
  <si>
    <t>胡跃文</t>
  </si>
  <si>
    <t>432929********0578</t>
  </si>
  <si>
    <t>185****7278</t>
  </si>
  <si>
    <t>胡朝辉</t>
  </si>
  <si>
    <t>138****8318</t>
  </si>
  <si>
    <t>零陵区电子厂</t>
  </si>
  <si>
    <t>胡桂玲</t>
  </si>
  <si>
    <t>152****6736</t>
  </si>
  <si>
    <t>蒋荷仙</t>
  </si>
  <si>
    <t>177****3181</t>
  </si>
  <si>
    <t>惠州市博罗县四角楼大得工艺品厂</t>
  </si>
  <si>
    <t>133****4345</t>
  </si>
  <si>
    <t>胡文苑</t>
  </si>
  <si>
    <t>181****0932</t>
  </si>
  <si>
    <t>珠海市三灶县阳春1路安和园</t>
  </si>
  <si>
    <t>胡满开</t>
  </si>
  <si>
    <t>152****0343</t>
  </si>
  <si>
    <t>双牌县电子厂</t>
  </si>
  <si>
    <t>胡登付</t>
  </si>
  <si>
    <t>159****8057</t>
  </si>
  <si>
    <t>嘉兴市海许市村镇新益村店头桥60号货拉拉运输</t>
  </si>
  <si>
    <t>159****6107</t>
  </si>
  <si>
    <t>苏州市常熟市沙家滨镇荣升路八号中翼汽车新材料科技有限公司</t>
  </si>
  <si>
    <t>胡国良</t>
  </si>
  <si>
    <t>136****7573</t>
  </si>
  <si>
    <t>东莞市常平镇思全动漫饰品有限公司</t>
  </si>
  <si>
    <t>张春华</t>
  </si>
  <si>
    <t>156****0887</t>
  </si>
  <si>
    <t>双牌县骏飞制衣厂</t>
  </si>
  <si>
    <t>胡月亮</t>
  </si>
  <si>
    <t>150****3208</t>
  </si>
  <si>
    <t>惠州市博罗县义和卫理厂</t>
  </si>
  <si>
    <t>谢善明</t>
  </si>
  <si>
    <t>432901********8908</t>
  </si>
  <si>
    <t>130****2803</t>
  </si>
  <si>
    <t>惠州市博罗县义和立信电子厂</t>
  </si>
  <si>
    <t>胡艳岚</t>
  </si>
  <si>
    <t>139****1613</t>
  </si>
  <si>
    <t>杭州市滨江区六和路中控大夏工程管理资料员</t>
  </si>
  <si>
    <t>蒋三云</t>
  </si>
  <si>
    <t>173****3990</t>
  </si>
  <si>
    <t>五里牌镇电子厂</t>
  </si>
  <si>
    <t>胡慧清</t>
  </si>
  <si>
    <t>189****1276</t>
  </si>
  <si>
    <t>惠州市惠澳大道惠南高新科技产业园</t>
  </si>
  <si>
    <t>王耀军</t>
  </si>
  <si>
    <t>432929********0575</t>
  </si>
  <si>
    <t>191****7158</t>
  </si>
  <si>
    <t>深圳市宝安区西乡街道铁仔路华丰共乐工业园Ｂ栋7楼</t>
  </si>
  <si>
    <t>石小梅</t>
  </si>
  <si>
    <t>510722********3282</t>
  </si>
  <si>
    <t>151****1003</t>
  </si>
  <si>
    <t>莆田市荔城区黄石镇新渡镇顺安鞋厂</t>
  </si>
  <si>
    <t>胡开天</t>
  </si>
  <si>
    <t>177****0269</t>
  </si>
  <si>
    <t>胡宣萍</t>
  </si>
  <si>
    <t>139****9050</t>
  </si>
  <si>
    <t>深圳和合医学检验实验室</t>
  </si>
  <si>
    <t>胡吉仙</t>
  </si>
  <si>
    <t>152****1138</t>
  </si>
  <si>
    <t>零陵区富家桥镇何家坪板子厂</t>
  </si>
  <si>
    <t>卿善国</t>
  </si>
  <si>
    <t>137****7725</t>
  </si>
  <si>
    <t>嘉兴市桐乡市濮皖镇恒业路379号中通公司</t>
  </si>
  <si>
    <t>胡善斌</t>
  </si>
  <si>
    <t>183****3631</t>
  </si>
  <si>
    <t>TCL电子有限公司</t>
  </si>
  <si>
    <t>胡芷聆</t>
  </si>
  <si>
    <t>152****9925</t>
  </si>
  <si>
    <t>万家丽建材有限公司</t>
  </si>
  <si>
    <t>胡明辉</t>
  </si>
  <si>
    <t>186****3451</t>
  </si>
  <si>
    <t>保力电子有限公司</t>
  </si>
  <si>
    <t>胡谷雨</t>
  </si>
  <si>
    <t>132****3285</t>
  </si>
  <si>
    <t>大汉控股集团有限公司</t>
  </si>
  <si>
    <t>高顺祥</t>
  </si>
  <si>
    <t>150****3239</t>
  </si>
  <si>
    <t>双牌工业园晶华电子厂</t>
  </si>
  <si>
    <t>胡凡</t>
  </si>
  <si>
    <t>185****2091</t>
  </si>
  <si>
    <t>融智博金融信息服务有限公司</t>
  </si>
  <si>
    <t>汤振华</t>
  </si>
  <si>
    <t>130****4706</t>
  </si>
  <si>
    <t>株洲市医药有限公司</t>
  </si>
  <si>
    <t>胡少群</t>
  </si>
  <si>
    <t>177****0756</t>
  </si>
  <si>
    <t>湖南厚生医疗器械有限公司</t>
  </si>
  <si>
    <t>胡尚芬</t>
  </si>
  <si>
    <t>152****0685</t>
  </si>
  <si>
    <t>胡尚民</t>
  </si>
  <si>
    <t>177****9280</t>
  </si>
  <si>
    <t>县外务零工</t>
  </si>
  <si>
    <t>胡宁伟</t>
  </si>
  <si>
    <t>159****7980</t>
  </si>
  <si>
    <t>胡亚军</t>
  </si>
  <si>
    <t>135****0315</t>
  </si>
  <si>
    <t>众为精密技术有限公司</t>
  </si>
  <si>
    <t>胡亚如</t>
  </si>
  <si>
    <t>186****8530</t>
  </si>
  <si>
    <t>莆田市星昌鞋业</t>
  </si>
  <si>
    <t>叶红勇</t>
  </si>
  <si>
    <t>422325********322X</t>
  </si>
  <si>
    <t>私人小工厂</t>
  </si>
  <si>
    <t>鑫都装饰工程公司</t>
  </si>
  <si>
    <t>胡勇军</t>
  </si>
  <si>
    <t>155****9899</t>
  </si>
  <si>
    <t>拾里江湾房地产</t>
  </si>
  <si>
    <t>胡义明</t>
  </si>
  <si>
    <t>158****8566</t>
  </si>
  <si>
    <t>广东建华管桩厂</t>
  </si>
  <si>
    <t>胡拥斌</t>
  </si>
  <si>
    <t>159****5168</t>
  </si>
  <si>
    <t>悦欣思忆家居有限公司</t>
  </si>
  <si>
    <t>胡远花</t>
  </si>
  <si>
    <t>158****2809</t>
  </si>
  <si>
    <t>胡建波</t>
  </si>
  <si>
    <t>177****6167</t>
  </si>
  <si>
    <t>昌宏玩具厂</t>
  </si>
  <si>
    <t>胡彩燕</t>
  </si>
  <si>
    <t>184****4986</t>
  </si>
  <si>
    <t>胡小斌</t>
  </si>
  <si>
    <t>136****2251</t>
  </si>
  <si>
    <t>福兴客家楼</t>
  </si>
  <si>
    <t>胡展</t>
  </si>
  <si>
    <t>139****1141</t>
  </si>
  <si>
    <t>小食候湘</t>
  </si>
  <si>
    <t>秦朝妹</t>
  </si>
  <si>
    <t>132****9934</t>
  </si>
  <si>
    <t>南沙塘坑利民电器厂</t>
  </si>
  <si>
    <t>胡文强</t>
  </si>
  <si>
    <t>173****5388</t>
  </si>
  <si>
    <t>搞烧烤</t>
  </si>
  <si>
    <t>胡志宁</t>
  </si>
  <si>
    <t>137****7449</t>
  </si>
  <si>
    <t>陈妹</t>
  </si>
  <si>
    <t>431128********6329</t>
  </si>
  <si>
    <t>159****3519</t>
  </si>
  <si>
    <t>胡善林</t>
  </si>
  <si>
    <t>151****0920</t>
  </si>
  <si>
    <t>深业中城物业公司</t>
  </si>
  <si>
    <t>李秀姑</t>
  </si>
  <si>
    <t>191****5955</t>
  </si>
  <si>
    <t>开发区双威鞋厂</t>
  </si>
  <si>
    <t>胡润洪</t>
  </si>
  <si>
    <t>137****8021</t>
  </si>
  <si>
    <t>力冠新材料有限公司</t>
  </si>
  <si>
    <t>胡慧</t>
  </si>
  <si>
    <t>135****7406</t>
  </si>
  <si>
    <t>弥尚科技美容店</t>
  </si>
  <si>
    <t>胡焕春</t>
  </si>
  <si>
    <t>153****5207</t>
  </si>
  <si>
    <t>吉利研究院</t>
  </si>
  <si>
    <t>韩玉姣</t>
  </si>
  <si>
    <t>147****3015</t>
  </si>
  <si>
    <t>开发区麦克斯电子厂</t>
  </si>
  <si>
    <t>胡萍</t>
  </si>
  <si>
    <t>139****2796</t>
  </si>
  <si>
    <t>本心甜品店</t>
  </si>
  <si>
    <t>胡 婷</t>
  </si>
  <si>
    <t>184****0119</t>
  </si>
  <si>
    <t>胡良晖</t>
  </si>
  <si>
    <t>185****1772</t>
  </si>
  <si>
    <t>工地上班</t>
  </si>
  <si>
    <t>胡湘第</t>
  </si>
  <si>
    <t>150****5199</t>
  </si>
  <si>
    <t>全喜空调店</t>
  </si>
  <si>
    <t>胡宗净</t>
  </si>
  <si>
    <t>159****7522</t>
  </si>
  <si>
    <t>本地打零工</t>
  </si>
  <si>
    <t>蒋月花</t>
  </si>
  <si>
    <t>胡洁</t>
  </si>
  <si>
    <t>180****0897</t>
  </si>
  <si>
    <t>坪山模具厂</t>
  </si>
  <si>
    <t>李云姣</t>
  </si>
  <si>
    <t>432901********3441</t>
  </si>
  <si>
    <t>139****0720</t>
  </si>
  <si>
    <t>肯德基有限公司</t>
  </si>
  <si>
    <t>胡武林</t>
  </si>
  <si>
    <t>139****8925</t>
  </si>
  <si>
    <t>胡尚奇</t>
  </si>
  <si>
    <t>187****6211</t>
  </si>
  <si>
    <t>胡艮君</t>
  </si>
  <si>
    <t>139****5389</t>
  </si>
  <si>
    <t>深圳鑫曜塑胶有限公司</t>
  </si>
  <si>
    <t>蒋凤仙</t>
  </si>
  <si>
    <t>139****6682</t>
  </si>
  <si>
    <t>胡周君</t>
  </si>
  <si>
    <t>173****9698</t>
  </si>
  <si>
    <t>万奎智能科技有限公司</t>
  </si>
  <si>
    <t>胡宗军</t>
  </si>
  <si>
    <t>177****1175</t>
  </si>
  <si>
    <t>胡圆锥</t>
  </si>
  <si>
    <t>177****8975</t>
  </si>
  <si>
    <t>风向标拓展上海公司</t>
  </si>
  <si>
    <t>陈建良</t>
  </si>
  <si>
    <t>132****0253</t>
  </si>
  <si>
    <t>胡鸣凤</t>
  </si>
  <si>
    <t>深圳市宝安区
深技电子有限公司</t>
  </si>
  <si>
    <t>熊孝兴</t>
  </si>
  <si>
    <t>132****6461</t>
  </si>
  <si>
    <t>惠州市博罗县
园洲镇正伟印花厂</t>
  </si>
  <si>
    <t>胡宗望</t>
  </si>
  <si>
    <t>183****0708</t>
  </si>
  <si>
    <t>湖南省永州市零陵区朝阳街道</t>
  </si>
  <si>
    <t>赛菱头盔有限公司</t>
  </si>
  <si>
    <t>沈顺花</t>
  </si>
  <si>
    <t>158****1869</t>
  </si>
  <si>
    <t>浙江省绍兴市新昌县</t>
  </si>
  <si>
    <t>荣祥喷织厂</t>
  </si>
  <si>
    <t>胡杜娟</t>
  </si>
  <si>
    <t>187****5251</t>
  </si>
  <si>
    <t>陕西省西安市灞桥区陕建古建园林公司</t>
  </si>
  <si>
    <t>陕建古建园林公司</t>
  </si>
  <si>
    <t>胡智勇</t>
  </si>
  <si>
    <t>135****3666</t>
  </si>
  <si>
    <t>铁塔公司</t>
  </si>
  <si>
    <t>袁新英</t>
  </si>
  <si>
    <t>159****9069</t>
  </si>
  <si>
    <t>开发区普工</t>
  </si>
  <si>
    <t>135****3606</t>
  </si>
  <si>
    <t>广东省广州越秀区</t>
  </si>
  <si>
    <t>方正证券广州环市东路营业部</t>
  </si>
  <si>
    <t>胡怀德</t>
  </si>
  <si>
    <t>137****4516</t>
  </si>
  <si>
    <t>模楷</t>
  </si>
  <si>
    <t>覃春玉</t>
  </si>
  <si>
    <t>452730********0547</t>
  </si>
  <si>
    <t>胡文超</t>
  </si>
  <si>
    <t>191****2582</t>
  </si>
  <si>
    <t>邓华珍</t>
  </si>
  <si>
    <t>432901********8409</t>
  </si>
  <si>
    <t>151****5921</t>
  </si>
  <si>
    <t>双牌县开发区有竹有限公司</t>
  </si>
  <si>
    <t>胡兰艳</t>
  </si>
  <si>
    <t>胡宗林</t>
  </si>
  <si>
    <t>137****9576</t>
  </si>
  <si>
    <t>胡义军</t>
  </si>
  <si>
    <t>137****9068</t>
  </si>
  <si>
    <t>广西壮族自治区桂林市秀峰区</t>
  </si>
  <si>
    <t>胡腾飞</t>
  </si>
  <si>
    <t>189****5218</t>
  </si>
  <si>
    <t>张娟</t>
  </si>
  <si>
    <t>189****4361</t>
  </si>
  <si>
    <t>胡尚科</t>
  </si>
  <si>
    <t>155****1483</t>
  </si>
  <si>
    <t>贺斌</t>
  </si>
  <si>
    <t>139****9535</t>
  </si>
  <si>
    <t>胡尚争</t>
  </si>
  <si>
    <t>158****4581</t>
  </si>
  <si>
    <t>胡平</t>
  </si>
  <si>
    <t>153****8007</t>
  </si>
  <si>
    <t>广东省佛山市三水区西南街道</t>
  </si>
  <si>
    <t>卿少珍</t>
  </si>
  <si>
    <t>432929********0547</t>
  </si>
  <si>
    <t>153****8582</t>
  </si>
  <si>
    <t>胡尚艮</t>
  </si>
  <si>
    <t>153****3938</t>
  </si>
  <si>
    <t>湖南省衡阳市打零工</t>
  </si>
  <si>
    <t xml:space="preserve"> 胡尚新</t>
  </si>
  <si>
    <t>189****4052</t>
  </si>
  <si>
    <t>杭州市西湖区三礅镇西湖大学</t>
  </si>
  <si>
    <t>胡玉娟</t>
  </si>
  <si>
    <t>186****9790</t>
  </si>
  <si>
    <t>长沙市芙蓉区八一路壹号座品三楼</t>
  </si>
  <si>
    <t>王满荣</t>
  </si>
  <si>
    <t>183****3392</t>
  </si>
  <si>
    <t>泷泊镇开发区麦克思电子厂</t>
  </si>
  <si>
    <t>刘玉文</t>
  </si>
  <si>
    <t>177****7783</t>
  </si>
  <si>
    <t>长沙市芙蓉路商贸路164号</t>
  </si>
  <si>
    <t>胡宏武</t>
  </si>
  <si>
    <t>150****2321</t>
  </si>
  <si>
    <t>佛山市三水区乐平镇丽江椅业有限公司</t>
  </si>
  <si>
    <t>欧阳青梅</t>
  </si>
  <si>
    <t>432930********6467</t>
  </si>
  <si>
    <t>159****0955</t>
  </si>
  <si>
    <t>佛山市三水区乐平镇澳美铝业有限公司</t>
  </si>
  <si>
    <t>陈祖普</t>
  </si>
  <si>
    <t>139****6708</t>
  </si>
  <si>
    <t>东莞市同源建设工程有限公司</t>
  </si>
  <si>
    <t>周小云</t>
  </si>
  <si>
    <t>137****8117</t>
  </si>
  <si>
    <t>永州市双牌县泷泊镇颐和嘉园</t>
  </si>
  <si>
    <t>刘海风</t>
  </si>
  <si>
    <t>158****8641</t>
  </si>
  <si>
    <t>浙江省嘉兴市桐乡市濮院镇佳兔服饰、挡车工</t>
  </si>
  <si>
    <t>155****0359</t>
  </si>
  <si>
    <t>海南省海口市市轄区核工业南京建设集团</t>
  </si>
  <si>
    <t>151****3046</t>
  </si>
  <si>
    <t>湖南省永州市双牌县务零工</t>
  </si>
  <si>
    <t>王崇辉</t>
  </si>
  <si>
    <t>181****1646</t>
  </si>
  <si>
    <t>广东省东莞市东莞市(县级)塘厦镇同鑫开料厂</t>
  </si>
  <si>
    <t>邓冬云</t>
  </si>
  <si>
    <t>133****6548</t>
  </si>
  <si>
    <t>奉海军</t>
  </si>
  <si>
    <t>135****6562</t>
  </si>
  <si>
    <t>湖南省永州市双牌县五里牌镇拼板厂</t>
  </si>
  <si>
    <t>173****6419</t>
  </si>
  <si>
    <t>胡建军</t>
  </si>
  <si>
    <t>173****7419</t>
  </si>
  <si>
    <t>奉宏</t>
  </si>
  <si>
    <t>176****4325</t>
  </si>
  <si>
    <t>广东省深圳市龙华区惠明眼镜厂</t>
  </si>
  <si>
    <t>胡灿开</t>
  </si>
  <si>
    <t>135****8711</t>
  </si>
  <si>
    <t>凤岗镇都市丽人有公司</t>
  </si>
  <si>
    <t>张淑琴</t>
  </si>
  <si>
    <t>532128********0945</t>
  </si>
  <si>
    <t>158****7069</t>
  </si>
  <si>
    <t>胡高军</t>
  </si>
  <si>
    <t>191****3618</t>
  </si>
  <si>
    <t>富家桥镇木板厂</t>
  </si>
  <si>
    <t>王红花</t>
  </si>
  <si>
    <t>胡秋开</t>
  </si>
  <si>
    <t>县外务工</t>
  </si>
  <si>
    <t>唐元禧</t>
  </si>
  <si>
    <t>136****9548</t>
  </si>
  <si>
    <t>全家洲村</t>
  </si>
  <si>
    <t>邓传振</t>
  </si>
  <si>
    <t>152****2433</t>
  </si>
  <si>
    <t>广州市番禹区兴旺科技有限公司</t>
  </si>
  <si>
    <t>邓辉军</t>
  </si>
  <si>
    <t>150****6331</t>
  </si>
  <si>
    <t>零陵区朝阳街道装修</t>
  </si>
  <si>
    <t>邓贤君</t>
  </si>
  <si>
    <t>138****4768</t>
  </si>
  <si>
    <t>江苏省常州市春江区装饰公司</t>
  </si>
  <si>
    <t>180****7628</t>
  </si>
  <si>
    <t>祁阳</t>
  </si>
  <si>
    <t>冷水滩弘电电子有限公司</t>
  </si>
  <si>
    <t>孙智君</t>
  </si>
  <si>
    <t>431102********8901</t>
  </si>
  <si>
    <t>180****762</t>
  </si>
  <si>
    <t>陈添兵</t>
  </si>
  <si>
    <t>159****3528</t>
  </si>
  <si>
    <t>东莞市麻涌镇奇声光电有限公司</t>
  </si>
  <si>
    <t>张美</t>
  </si>
  <si>
    <t>431103********5145</t>
  </si>
  <si>
    <t>义跃雨</t>
  </si>
  <si>
    <t>134****3169</t>
  </si>
  <si>
    <t>广东省佛山市顺德区远景涛汇电机有限公司</t>
  </si>
  <si>
    <t>135****7490</t>
  </si>
  <si>
    <t>双顺木业</t>
  </si>
  <si>
    <t>133****3690</t>
  </si>
  <si>
    <t>湖南融泰源商务咨询有限公司</t>
  </si>
  <si>
    <t>义咸英</t>
  </si>
  <si>
    <t>136****0457</t>
  </si>
  <si>
    <t>翰锋金属制品公司</t>
  </si>
  <si>
    <t>梁飞英</t>
  </si>
  <si>
    <t>432901********8387</t>
  </si>
  <si>
    <t>全明军</t>
  </si>
  <si>
    <t>福建莆田艾力鞋业有限公司</t>
  </si>
  <si>
    <t>邓林俊</t>
  </si>
  <si>
    <t>180****1273</t>
  </si>
  <si>
    <t>广东市黄埔区文冲街道万科时代花园工地</t>
  </si>
  <si>
    <t>邓林文</t>
  </si>
  <si>
    <t>181****9326</t>
  </si>
  <si>
    <t>陈小红</t>
  </si>
  <si>
    <t>137****9297</t>
  </si>
  <si>
    <t>广东省江门市鹤山市沙坪街道</t>
  </si>
  <si>
    <t>邓兰军</t>
  </si>
  <si>
    <t>432930********8747</t>
  </si>
  <si>
    <t>185****9949</t>
  </si>
  <si>
    <t>冷水滩老北京布鞋店</t>
  </si>
  <si>
    <t>蒋争令</t>
  </si>
  <si>
    <t>130****7558</t>
  </si>
  <si>
    <t>冷水滩烧烤</t>
  </si>
  <si>
    <t>180****7061</t>
  </si>
  <si>
    <t>晴世界美肤荟美容院</t>
  </si>
  <si>
    <t>郑水英</t>
  </si>
  <si>
    <t>431121********780X</t>
  </si>
  <si>
    <t>蒋庚午</t>
  </si>
  <si>
    <t>166****5073</t>
  </si>
  <si>
    <t>深圳市群仁光电有限公司</t>
  </si>
  <si>
    <t>肖婷</t>
  </si>
  <si>
    <t>441426********1180</t>
  </si>
  <si>
    <t>蒋争权</t>
  </si>
  <si>
    <t>130****1553</t>
  </si>
  <si>
    <t>黄田铺远达新材料有限公司</t>
  </si>
  <si>
    <t>蒋孝斌</t>
  </si>
  <si>
    <t>139****7810</t>
  </si>
  <si>
    <t>珠海市</t>
  </si>
  <si>
    <t>珠海市斗门区坚士制锁有限公司</t>
  </si>
  <si>
    <t>蒋宗禄</t>
  </si>
  <si>
    <t>158****9643</t>
  </si>
  <si>
    <t>蒋先国</t>
  </si>
  <si>
    <t>152****1343</t>
  </si>
  <si>
    <t>长沙维胜科技公司</t>
  </si>
  <si>
    <t>秦嘉玲</t>
  </si>
  <si>
    <t>431103********3344</t>
  </si>
  <si>
    <t>187****4374</t>
  </si>
  <si>
    <t>浙江省温州</t>
  </si>
  <si>
    <t>中国核工业华兴建设有限公司</t>
  </si>
  <si>
    <t>全建民</t>
  </si>
  <si>
    <t>159****8270</t>
  </si>
  <si>
    <t>全伟达</t>
  </si>
  <si>
    <t>151****2984</t>
  </si>
  <si>
    <t>全辉军</t>
  </si>
  <si>
    <t>152****6231</t>
  </si>
  <si>
    <t>时代建筑工地</t>
  </si>
  <si>
    <t>李金芳</t>
  </si>
  <si>
    <t>450721********8128</t>
  </si>
  <si>
    <t>153****4586</t>
  </si>
  <si>
    <t>深圳市惠州淡水伯恩厂</t>
  </si>
  <si>
    <t>全康</t>
  </si>
  <si>
    <t>138****54782</t>
  </si>
  <si>
    <t>深圳市金地物业管理有限公司</t>
  </si>
  <si>
    <t>唐苏云</t>
  </si>
  <si>
    <t>137****9847</t>
  </si>
  <si>
    <t>东莞市常平镇电子厂</t>
  </si>
  <si>
    <t>全顺智</t>
  </si>
  <si>
    <t>全文珍</t>
  </si>
  <si>
    <t>159****7790</t>
  </si>
  <si>
    <t>湘潭市齐舞空间文化传媒有限公司</t>
  </si>
  <si>
    <t>全明球</t>
  </si>
  <si>
    <t>山东</t>
  </si>
  <si>
    <t>比亚迪电池有限公司</t>
  </si>
  <si>
    <t>柏满英</t>
  </si>
  <si>
    <t>432930********0047</t>
  </si>
  <si>
    <t>152****7286</t>
  </si>
  <si>
    <t>福建莆田市宝顺鑫鞋材有限公司</t>
  </si>
  <si>
    <t>张粤玲</t>
  </si>
  <si>
    <t>176****4046</t>
  </si>
  <si>
    <t>金穗幼儿园</t>
  </si>
  <si>
    <t>全顺文</t>
  </si>
  <si>
    <t>186****8019</t>
  </si>
  <si>
    <t>森大机械制造有限公司</t>
  </si>
  <si>
    <t>黄玉兰</t>
  </si>
  <si>
    <t>362334********7120</t>
  </si>
  <si>
    <t>130****2326</t>
  </si>
  <si>
    <t>湖州市德清县武康华丝纺织有限公司</t>
  </si>
  <si>
    <t>全慧芬</t>
  </si>
  <si>
    <t>132****3951</t>
  </si>
  <si>
    <t>成都南路美甲店</t>
  </si>
  <si>
    <t>全顺荣</t>
  </si>
  <si>
    <t>199****6163</t>
  </si>
  <si>
    <t>长沙电梯公司</t>
  </si>
  <si>
    <t>蒋争积</t>
  </si>
  <si>
    <t>199****4217</t>
  </si>
  <si>
    <t>431123********7056</t>
  </si>
  <si>
    <t>199****3797</t>
  </si>
  <si>
    <t>东莞市塘厦镇清湖头电子厂</t>
  </si>
  <si>
    <t>陈政开</t>
  </si>
  <si>
    <t>131****9887</t>
  </si>
  <si>
    <t>深圳市坪山区建筑工地</t>
  </si>
  <si>
    <t>全顺辉</t>
  </si>
  <si>
    <t>136****2633</t>
  </si>
  <si>
    <t>曰昭智能股份有限公司</t>
  </si>
  <si>
    <t>陈明华</t>
  </si>
  <si>
    <t>182****7559</t>
  </si>
  <si>
    <t>冷水滩室内装修</t>
  </si>
  <si>
    <t>义风雷</t>
  </si>
  <si>
    <t>137****6998</t>
  </si>
  <si>
    <t>邓爱桂</t>
  </si>
  <si>
    <t>189****4488</t>
  </si>
  <si>
    <t>蒋岳</t>
  </si>
  <si>
    <t>奥都混凝土有限公司</t>
  </si>
  <si>
    <t>全良锋</t>
  </si>
  <si>
    <t>177****1113</t>
  </si>
  <si>
    <t>邓文豪</t>
  </si>
  <si>
    <t>133****2863</t>
  </si>
  <si>
    <t>生鲜超市</t>
  </si>
  <si>
    <t>唐艳红</t>
  </si>
  <si>
    <t>432901********890X</t>
  </si>
  <si>
    <t>139****0218</t>
  </si>
  <si>
    <t>五里牌村</t>
  </si>
  <si>
    <t>周辉艳</t>
  </si>
  <si>
    <t>431123********0540</t>
  </si>
  <si>
    <t>136****8020</t>
  </si>
  <si>
    <t>湖南省永州市冷水滩区金阔财务有限公司</t>
  </si>
  <si>
    <t>袁北兵</t>
  </si>
  <si>
    <t>182****1004</t>
  </si>
  <si>
    <t>在家开修理厂</t>
  </si>
  <si>
    <t>蒋巧艳</t>
  </si>
  <si>
    <t>158****8216</t>
  </si>
  <si>
    <t>五里牌镇打零工</t>
  </si>
  <si>
    <t>蒋新</t>
  </si>
  <si>
    <t>153****6615</t>
  </si>
  <si>
    <t>湖南省永州市双牌县打零工</t>
  </si>
  <si>
    <t>蒋  超</t>
  </si>
  <si>
    <t>166****9431</t>
  </si>
  <si>
    <t>广东省惠州市仲凯高新区广东省惠州市仲恺高新区</t>
  </si>
  <si>
    <t>蒋顺艳</t>
  </si>
  <si>
    <t>137****9399</t>
  </si>
  <si>
    <t>湖南省永州市双牌县人民医院临聘人员</t>
  </si>
  <si>
    <t>奉建朝</t>
  </si>
  <si>
    <t>135****9181</t>
  </si>
  <si>
    <t>陕西省</t>
  </si>
  <si>
    <t>西安市闰良区凤凰街西路102号</t>
  </si>
  <si>
    <t>胡方明</t>
  </si>
  <si>
    <t>182****2646</t>
  </si>
  <si>
    <t>135****1125</t>
  </si>
  <si>
    <t>湖南省永州市冷水滩区步步高超市</t>
  </si>
  <si>
    <t>阳金花</t>
  </si>
  <si>
    <t>199****2250</t>
  </si>
  <si>
    <t>广西壮族自治区钦州市浦北县安石镇</t>
  </si>
  <si>
    <t>蒋佳敏</t>
  </si>
  <si>
    <t>135****5539</t>
  </si>
  <si>
    <t>湖南省永州市祁阳县老庙黄金</t>
  </si>
  <si>
    <t>王松</t>
  </si>
  <si>
    <t>137****8427</t>
  </si>
  <si>
    <t>广东省东莞市松山湖园区</t>
  </si>
  <si>
    <t>陈怀民</t>
  </si>
  <si>
    <t>177****2192</t>
  </si>
  <si>
    <t>富家桥务零工</t>
  </si>
  <si>
    <t>胡文军</t>
  </si>
  <si>
    <t>186****8637</t>
  </si>
  <si>
    <t>广东省中山市南头镇才众人力资源有限公司</t>
  </si>
  <si>
    <t>刘红美</t>
  </si>
  <si>
    <t>431023********622X</t>
  </si>
  <si>
    <t>137****3602</t>
  </si>
  <si>
    <t>杨梅花</t>
  </si>
  <si>
    <t>431124********3664</t>
  </si>
  <si>
    <t>137****1627</t>
  </si>
  <si>
    <t>湖南省永州市零陵区开店</t>
  </si>
  <si>
    <t>张贻大</t>
  </si>
  <si>
    <t>138****2978</t>
  </si>
  <si>
    <t>五里牌镇务零工</t>
  </si>
  <si>
    <t>张湘</t>
  </si>
  <si>
    <t>156****9925</t>
  </si>
  <si>
    <t>湖南省永州市双牌县工业园区务工</t>
  </si>
  <si>
    <t>陈淑云</t>
  </si>
  <si>
    <t>奉光明</t>
  </si>
  <si>
    <t>151****0491</t>
  </si>
  <si>
    <t>湖南省永州市双牌县五里牌镇荣鑫木业</t>
  </si>
  <si>
    <t>奉永日</t>
  </si>
  <si>
    <t>186****4142</t>
  </si>
  <si>
    <t>奉永月</t>
  </si>
  <si>
    <t>186****1506</t>
  </si>
  <si>
    <t>广东省惠州市惠城区TCl公司</t>
  </si>
  <si>
    <t>张贻武</t>
  </si>
  <si>
    <t>158****7122</t>
  </si>
  <si>
    <t>深圳市宝安区西乡街道塘东光电大夏</t>
  </si>
  <si>
    <t>胡尚田</t>
  </si>
  <si>
    <t>173****0216</t>
  </si>
  <si>
    <t>广东省中山市古县古县辉煌灯饰加工厂</t>
  </si>
  <si>
    <t>陈晓君</t>
  </si>
  <si>
    <t>159****5192</t>
  </si>
  <si>
    <t>132****8804</t>
  </si>
  <si>
    <t>湖南省永州市双牌县五里牌润达服装厂</t>
  </si>
  <si>
    <t>蒋银芳</t>
  </si>
  <si>
    <t>432929********0553</t>
  </si>
  <si>
    <t>136****9949</t>
  </si>
  <si>
    <t>湖南省永州市双牌县零工</t>
  </si>
  <si>
    <t>张怡武</t>
  </si>
  <si>
    <t>137****0649</t>
  </si>
  <si>
    <t>432901********8348</t>
  </si>
  <si>
    <t>132****1458</t>
  </si>
  <si>
    <t>零陵区黄田铺</t>
  </si>
  <si>
    <t>张飞军</t>
  </si>
  <si>
    <t>152****1172</t>
  </si>
  <si>
    <t>广东省深圳市宝安区宝安区迈凯恩科技</t>
  </si>
  <si>
    <t>胡明权</t>
  </si>
  <si>
    <t>155****1258</t>
  </si>
  <si>
    <t>北京省</t>
  </si>
  <si>
    <t>北京市市辖区房山区</t>
  </si>
  <si>
    <t>蒋清辉</t>
  </si>
  <si>
    <t>178****5543</t>
  </si>
  <si>
    <t>广东省东莞市清溪镇清溪镇镇大鸿工业园306优力丰</t>
  </si>
  <si>
    <t>张军荣</t>
  </si>
  <si>
    <t>137****8903</t>
  </si>
  <si>
    <t>唐亚贤</t>
  </si>
  <si>
    <t>158****4423</t>
  </si>
  <si>
    <t>湖南省永州市零陵区打零工</t>
  </si>
  <si>
    <t>陈君</t>
  </si>
  <si>
    <t>183****1350</t>
  </si>
  <si>
    <t>187****0280</t>
  </si>
  <si>
    <t>广东省惠州市博罗县石坝镇九潭工业区</t>
  </si>
  <si>
    <t>唐华生</t>
  </si>
  <si>
    <t>135****1220</t>
  </si>
  <si>
    <t>邓原新</t>
  </si>
  <si>
    <t>153****5937</t>
  </si>
  <si>
    <t>唐亚香</t>
  </si>
  <si>
    <t>186****0478</t>
  </si>
  <si>
    <t>罗辉玲</t>
  </si>
  <si>
    <t>186****4996</t>
  </si>
  <si>
    <t>广东省东莞市樟木头镇滨河52号</t>
  </si>
  <si>
    <t>申华兵</t>
  </si>
  <si>
    <t>432929********0593</t>
  </si>
  <si>
    <t>134****8969</t>
  </si>
  <si>
    <t>广东省深圳市宝安区银宝山新科技股份有限公司</t>
  </si>
  <si>
    <t>199****9225</t>
  </si>
  <si>
    <t>五里牌镇幼儿园</t>
  </si>
  <si>
    <t>蒋湘粤</t>
  </si>
  <si>
    <t>159****7208</t>
  </si>
  <si>
    <t>广东省深圳市盐田区梅沙街道办事处</t>
  </si>
  <si>
    <t>139****5319</t>
  </si>
  <si>
    <t>胡建荣</t>
  </si>
  <si>
    <t>136****6060</t>
  </si>
  <si>
    <t>蒋星辉</t>
  </si>
  <si>
    <t>138****3103</t>
  </si>
  <si>
    <t>东莞市厚街</t>
  </si>
  <si>
    <t>陈归</t>
  </si>
  <si>
    <t>431123********0555</t>
  </si>
  <si>
    <t>135****9179</t>
  </si>
  <si>
    <t>广东省深圳市光明区光明区华拓精密技术公司</t>
  </si>
  <si>
    <t>陈回</t>
  </si>
  <si>
    <t>135****4521</t>
  </si>
  <si>
    <t>183****9625</t>
  </si>
  <si>
    <t>胡荣</t>
  </si>
  <si>
    <t>180****9280</t>
  </si>
  <si>
    <t>匡凤凤</t>
  </si>
  <si>
    <t>431102********344X</t>
  </si>
  <si>
    <t>180****1737</t>
  </si>
  <si>
    <t>陈熙茂</t>
  </si>
  <si>
    <t>陈朝财</t>
  </si>
  <si>
    <t>183****3601</t>
  </si>
  <si>
    <t>东莞市凤岗区</t>
  </si>
  <si>
    <t>徐顺福</t>
  </si>
  <si>
    <t>133****2033</t>
  </si>
  <si>
    <t>浙江省嘉兴市秀洲区新城街道</t>
  </si>
  <si>
    <t>蒋又争</t>
  </si>
  <si>
    <t>177****9098</t>
  </si>
  <si>
    <t>罗怀兵</t>
  </si>
  <si>
    <t>150****1913</t>
  </si>
  <si>
    <t>聂林艳</t>
  </si>
  <si>
    <t>432901********8347</t>
  </si>
  <si>
    <t>136****3731</t>
  </si>
  <si>
    <t>广东省佛山市南海区桂城街道办事处</t>
  </si>
  <si>
    <t>袁建华</t>
  </si>
  <si>
    <t>156****8767</t>
  </si>
  <si>
    <t>肖解娣</t>
  </si>
  <si>
    <t>蒋杰</t>
  </si>
  <si>
    <t>158****0803</t>
  </si>
  <si>
    <t>广东省东莞市东城街道办事处</t>
  </si>
  <si>
    <t>蒋松青</t>
  </si>
  <si>
    <t>183****5720</t>
  </si>
  <si>
    <t>蒋先禄</t>
  </si>
  <si>
    <t>157****0549</t>
  </si>
  <si>
    <t>唐国军</t>
  </si>
  <si>
    <t>177****4188</t>
  </si>
  <si>
    <t>张艳玲</t>
  </si>
  <si>
    <t>182****1316</t>
  </si>
  <si>
    <t>唐国政</t>
  </si>
  <si>
    <t>151****9125</t>
  </si>
  <si>
    <t>江苏省苏州市吴江区华源控股有限公司</t>
  </si>
  <si>
    <t>余琴霞</t>
  </si>
  <si>
    <t>137****1780</t>
  </si>
  <si>
    <t>蒋知禄</t>
  </si>
  <si>
    <t>137****5497</t>
  </si>
  <si>
    <t>湖南省永州市双牌县双牌县零工</t>
  </si>
  <si>
    <t>185****6325</t>
  </si>
  <si>
    <t>谢九军</t>
  </si>
  <si>
    <t>135****9670</t>
  </si>
  <si>
    <t>湖南省永州市冷水滩区装模工</t>
  </si>
  <si>
    <t>189****6031</t>
  </si>
  <si>
    <t>广西壮族自治区桂林市象山区</t>
  </si>
  <si>
    <t>刘妙丽</t>
  </si>
  <si>
    <t>445122********3525</t>
  </si>
  <si>
    <t>133****7507</t>
  </si>
  <si>
    <t>李二波</t>
  </si>
  <si>
    <t>199****4745</t>
  </si>
  <si>
    <t>广东省东莞市沙田镇宏佑玩具厂</t>
  </si>
  <si>
    <t>张志文</t>
  </si>
  <si>
    <t>158****2492</t>
  </si>
  <si>
    <t>袁海军</t>
  </si>
  <si>
    <t>189****4990</t>
  </si>
  <si>
    <t>张美凤</t>
  </si>
  <si>
    <t>173****2110</t>
  </si>
  <si>
    <t>陈佳良</t>
  </si>
  <si>
    <t>151****7082</t>
  </si>
  <si>
    <t>江苏省苏州市昆山市华致精密有限公司</t>
  </si>
  <si>
    <t>张志明</t>
  </si>
  <si>
    <t>137****1527</t>
  </si>
  <si>
    <t>广东省花都区狮岭镇芙蓉第一工业园</t>
  </si>
  <si>
    <t>张志成</t>
  </si>
  <si>
    <t>158****2923</t>
  </si>
  <si>
    <t>胡尚茂</t>
  </si>
  <si>
    <t>191****0687</t>
  </si>
  <si>
    <t>上海市闵行区慧高精密电子有限公司</t>
  </si>
  <si>
    <t>阳小林</t>
  </si>
  <si>
    <t>137****0689</t>
  </si>
  <si>
    <t>省内货车司机</t>
  </si>
  <si>
    <t>全玲英</t>
  </si>
  <si>
    <t>137****1310</t>
  </si>
  <si>
    <t>唐海君</t>
  </si>
  <si>
    <t>151****8007</t>
  </si>
  <si>
    <t>浙江省台州市椒江区海门街道</t>
  </si>
  <si>
    <t>陈熙虎</t>
  </si>
  <si>
    <t>159****8040</t>
  </si>
  <si>
    <t>浙江省温州市瓯海区连云港路百世快递</t>
  </si>
  <si>
    <t>陈国朝</t>
  </si>
  <si>
    <t>183****6220</t>
  </si>
  <si>
    <t>浙江省温州市瓯海区百世物流科技公司</t>
  </si>
  <si>
    <t>张小英</t>
  </si>
  <si>
    <t>152****6811</t>
  </si>
  <si>
    <t>徐焕标</t>
  </si>
  <si>
    <t>135****7022</t>
  </si>
  <si>
    <t>广东省惠州市博罗县矮岗路家政服务</t>
  </si>
  <si>
    <t>177****7330</t>
  </si>
  <si>
    <t>浙江省宁波市余姚市余姚市富佳电器</t>
  </si>
  <si>
    <t>胡锐</t>
  </si>
  <si>
    <t>420983********7234</t>
  </si>
  <si>
    <t>173****7660</t>
  </si>
  <si>
    <t>徐焕明</t>
  </si>
  <si>
    <t>150****1003</t>
  </si>
  <si>
    <t>徐莹</t>
  </si>
  <si>
    <t>431123********3161</t>
  </si>
  <si>
    <t>135****9499</t>
  </si>
  <si>
    <t>唐亚兰</t>
  </si>
  <si>
    <t>胡建云</t>
  </si>
  <si>
    <t>432929********0583</t>
  </si>
  <si>
    <t>131****9754</t>
  </si>
  <si>
    <t>湖南省永州市双牌县五里牌镇零工</t>
  </si>
  <si>
    <t>徐海辉</t>
  </si>
  <si>
    <t>137****6470</t>
  </si>
  <si>
    <t>徐亚辉</t>
  </si>
  <si>
    <t>183****1642</t>
  </si>
  <si>
    <t>张海军</t>
  </si>
  <si>
    <t>156****8171</t>
  </si>
  <si>
    <t>广东省东莞市莞城街道办事处</t>
  </si>
  <si>
    <t>李兵</t>
  </si>
  <si>
    <t>187****3339</t>
  </si>
  <si>
    <t>万牡</t>
  </si>
  <si>
    <t>181****6231</t>
  </si>
  <si>
    <t>双牌县开发区电子厂</t>
  </si>
  <si>
    <t>蒋双先</t>
  </si>
  <si>
    <t>153****3609</t>
  </si>
  <si>
    <t>奉建华</t>
  </si>
  <si>
    <t>158****5542</t>
  </si>
  <si>
    <t>浙江省宁海市丁家洋小区</t>
  </si>
  <si>
    <t>奉永龙</t>
  </si>
  <si>
    <t>158****2182</t>
  </si>
  <si>
    <t>湖南省永州市冷水滩区永丰汽车维修公司</t>
  </si>
  <si>
    <t>陈红艳</t>
  </si>
  <si>
    <t>151****9168</t>
  </si>
  <si>
    <t>广州市番禺区南村镇塘步东村36号</t>
  </si>
  <si>
    <t>卢作为</t>
  </si>
  <si>
    <t>173****0999</t>
  </si>
  <si>
    <t>蒋崇庆</t>
  </si>
  <si>
    <t>137****1646</t>
  </si>
  <si>
    <t>陈现妹</t>
  </si>
  <si>
    <t>199****2016</t>
  </si>
  <si>
    <t>唐娜</t>
  </si>
  <si>
    <t>株洲天元区神农城</t>
  </si>
  <si>
    <t>蒋协昌</t>
  </si>
  <si>
    <t>183****2838</t>
  </si>
  <si>
    <t>唐筱英</t>
  </si>
  <si>
    <t>187****5262</t>
  </si>
  <si>
    <t>陶能艳</t>
  </si>
  <si>
    <t>132****5263</t>
  </si>
  <si>
    <t>广东省东莞市伟易达集团</t>
  </si>
  <si>
    <t>431102********6461</t>
  </si>
  <si>
    <t>173****0010</t>
  </si>
  <si>
    <t>湖南省永州市双牌县鸿星尔克专卖店</t>
  </si>
  <si>
    <t>唐心涵</t>
  </si>
  <si>
    <t>133****0532</t>
  </si>
  <si>
    <t>惠州市惠阳区新圩镇</t>
  </si>
  <si>
    <t>唐科见</t>
  </si>
  <si>
    <t>137****9002</t>
  </si>
  <si>
    <t>双牌县内送外卖</t>
  </si>
  <si>
    <t>唐振文</t>
  </si>
  <si>
    <t>139****4581</t>
  </si>
  <si>
    <t>广东省潮州市市辖区</t>
  </si>
  <si>
    <t>周珍</t>
  </si>
  <si>
    <t>431124********5920</t>
  </si>
  <si>
    <t>136****4378</t>
  </si>
  <si>
    <t>唐振林</t>
  </si>
  <si>
    <t>申石桥</t>
  </si>
  <si>
    <t>132****7161</t>
  </si>
  <si>
    <t>申生丽</t>
  </si>
  <si>
    <t>135****0370</t>
  </si>
  <si>
    <t>150****1536</t>
  </si>
  <si>
    <t>广东省河源市工业区工业区务工</t>
  </si>
  <si>
    <t>蒋爱斌</t>
  </si>
  <si>
    <t>135****3557</t>
  </si>
  <si>
    <t>广东省深圳市龙岗区大利来酒店</t>
  </si>
  <si>
    <t>137****1356</t>
  </si>
  <si>
    <t>曹仙荣</t>
  </si>
  <si>
    <t>432822********4881</t>
  </si>
  <si>
    <t>唐婷婷</t>
  </si>
  <si>
    <t>广东省深圳市福田区南园街道办事处</t>
  </si>
  <si>
    <t>唐满华</t>
  </si>
  <si>
    <t>广东省惠州市工艺礼品有限公司</t>
  </si>
  <si>
    <t>奉光军</t>
  </si>
  <si>
    <t>183****3680</t>
  </si>
  <si>
    <t>罗辉善</t>
  </si>
  <si>
    <t>137****6518</t>
  </si>
  <si>
    <t>浙江省台州市大洋街道丁家洋小区</t>
  </si>
  <si>
    <t>杨庚娣</t>
  </si>
  <si>
    <t>431102********5729</t>
  </si>
  <si>
    <t>158****5585</t>
  </si>
  <si>
    <t>湖南省永州市双牌县双牌县日星电子厂</t>
  </si>
  <si>
    <t>135****2639</t>
  </si>
  <si>
    <t>浙江省杭州市东南纺织有限公司</t>
  </si>
  <si>
    <t>蒋文慧</t>
  </si>
  <si>
    <t>199****3603</t>
  </si>
  <si>
    <t>广东安逸制鞋厂</t>
  </si>
  <si>
    <t>陈细姣</t>
  </si>
  <si>
    <t>135****3198</t>
  </si>
  <si>
    <t>陈美玲</t>
  </si>
  <si>
    <t>158****8979</t>
  </si>
  <si>
    <t>湖南省永州市双牌县黄泥坡养老院煮饭</t>
  </si>
  <si>
    <t>张敏</t>
  </si>
  <si>
    <t>151****2847</t>
  </si>
  <si>
    <t>鲁小艳</t>
  </si>
  <si>
    <t>135****8151</t>
  </si>
  <si>
    <t>毛春华</t>
  </si>
  <si>
    <t>186****5606</t>
  </si>
  <si>
    <t>广东省东莞市蓝晨科技有限责任公司</t>
  </si>
  <si>
    <t>陈尤斌</t>
  </si>
  <si>
    <t>155****5666</t>
  </si>
  <si>
    <t>五里牌镇五里牌村</t>
  </si>
  <si>
    <t>138****9197</t>
  </si>
  <si>
    <t>蒋小红</t>
  </si>
  <si>
    <t>177****2875</t>
  </si>
  <si>
    <t>广东省深圳市宝安区宝安区河东来记餐厅</t>
  </si>
  <si>
    <t>何德娥</t>
  </si>
  <si>
    <t>151****9508</t>
  </si>
  <si>
    <t>双牌县开发区麦克斯电子厂</t>
  </si>
  <si>
    <t>陈明开</t>
  </si>
  <si>
    <t>何院明</t>
  </si>
  <si>
    <t>431125********3161</t>
  </si>
  <si>
    <t>138****8684</t>
  </si>
  <si>
    <t>广东省东莞市谢岗镇务工</t>
  </si>
  <si>
    <t>潇水湾村</t>
  </si>
  <si>
    <t>奉银光</t>
  </si>
  <si>
    <t>138****9095</t>
  </si>
  <si>
    <t>福建省福州市福清市</t>
  </si>
  <si>
    <t>祥和吊篮租赁有限公司</t>
  </si>
  <si>
    <t>陈晴</t>
  </si>
  <si>
    <t>155****7436</t>
  </si>
  <si>
    <t>鼎鑫钢管租赁公司</t>
  </si>
  <si>
    <t>陈艳姣</t>
  </si>
  <si>
    <t>432901********8769</t>
  </si>
  <si>
    <t>广东省江门市禾塘镇</t>
  </si>
  <si>
    <t>灯饰厂</t>
  </si>
  <si>
    <t>奉燕春</t>
  </si>
  <si>
    <t>150****8563</t>
  </si>
  <si>
    <t>广东省东莞市大朗县</t>
  </si>
  <si>
    <t>大朗镇极瑞公司</t>
  </si>
  <si>
    <t>陈辉林</t>
  </si>
  <si>
    <t>139****8761</t>
  </si>
  <si>
    <t>奉艳荣</t>
  </si>
  <si>
    <t>189****8037</t>
  </si>
  <si>
    <t>广东省揭阳市榕城区</t>
  </si>
  <si>
    <t>梦雅迪鞋厂</t>
  </si>
  <si>
    <t>奉三燕</t>
  </si>
  <si>
    <t>180****0127</t>
  </si>
  <si>
    <t>宇辉宏有限公司</t>
  </si>
  <si>
    <t>奉起荣</t>
  </si>
  <si>
    <t>181****2817</t>
  </si>
  <si>
    <t>奉鑫科技有限公司</t>
  </si>
  <si>
    <t>奉起金</t>
  </si>
  <si>
    <t>136****5567</t>
  </si>
  <si>
    <t>佛山灰墨白门窗科技有限公司</t>
  </si>
  <si>
    <t>陈美艳</t>
  </si>
  <si>
    <t>150****7755</t>
  </si>
  <si>
    <t>旭声电子有限公司</t>
  </si>
  <si>
    <t>奉永朋</t>
  </si>
  <si>
    <t>150****1732</t>
  </si>
  <si>
    <t>东方电子厂</t>
  </si>
  <si>
    <t>张发英</t>
  </si>
  <si>
    <t>奉继峰</t>
  </si>
  <si>
    <t>199****6556</t>
  </si>
  <si>
    <t>安徽省合肥市蜀山区</t>
  </si>
  <si>
    <t>酒馆服务员</t>
  </si>
  <si>
    <t>奉伟</t>
  </si>
  <si>
    <t>431102********8334</t>
  </si>
  <si>
    <t>奉春辉</t>
  </si>
  <si>
    <t>187****7998</t>
  </si>
  <si>
    <t>福建省福州市晋安县</t>
  </si>
  <si>
    <t>鲁能公馆</t>
  </si>
  <si>
    <t>王花仙</t>
  </si>
  <si>
    <t>邓朝顺</t>
  </si>
  <si>
    <t>187****5832</t>
  </si>
  <si>
    <t>中铁妈湾二标三区项目部</t>
  </si>
  <si>
    <t>奉顺清</t>
  </si>
  <si>
    <t>151****3796</t>
  </si>
  <si>
    <t>安力科技园</t>
  </si>
  <si>
    <t>奉永吟</t>
  </si>
  <si>
    <t>131****6230</t>
  </si>
  <si>
    <t>王向荣</t>
  </si>
  <si>
    <t>138****0579</t>
  </si>
  <si>
    <t>洛泽科技有限公司</t>
  </si>
  <si>
    <t>唐芳</t>
  </si>
  <si>
    <t>431124********4360</t>
  </si>
  <si>
    <t>广东省佛山市三水区芦苞镇</t>
  </si>
  <si>
    <t>佛山普芦物流园拼多多仓库</t>
  </si>
  <si>
    <t>陈四军</t>
  </si>
  <si>
    <t>173****6160</t>
  </si>
  <si>
    <t>广东省佛山市三水乐平镇</t>
  </si>
  <si>
    <t>北汽福田汽车股份有限公司佛山汽车厂</t>
  </si>
  <si>
    <t>陈荣军</t>
  </si>
  <si>
    <t>134****1855</t>
  </si>
  <si>
    <t>广东省东莞市大郎县</t>
  </si>
  <si>
    <t>广东迈拓新能源科技有限公司</t>
  </si>
  <si>
    <t>陈梦云</t>
  </si>
  <si>
    <t>177****0271</t>
  </si>
  <si>
    <t>广东清远市清城区碧桂园公司建设工地务工</t>
  </si>
  <si>
    <t>132****7852</t>
  </si>
  <si>
    <t>广东省肇庆市高桥区</t>
  </si>
  <si>
    <t>银泰模具厂</t>
  </si>
  <si>
    <t>陈明超</t>
  </si>
  <si>
    <t>158****5630</t>
  </si>
  <si>
    <t>陈洋民</t>
  </si>
  <si>
    <t>191****5079</t>
  </si>
  <si>
    <t>咏晟电子厂</t>
  </si>
  <si>
    <t>陈美红</t>
  </si>
  <si>
    <t>191****5279</t>
  </si>
  <si>
    <t>陈波</t>
  </si>
  <si>
    <t>191****2636</t>
  </si>
  <si>
    <t>袁五芳</t>
  </si>
  <si>
    <t>158****9765</t>
  </si>
  <si>
    <t>养生馆</t>
  </si>
  <si>
    <t>邓双抢</t>
  </si>
  <si>
    <t>158****5961</t>
  </si>
  <si>
    <t>奥博特地坪材公司</t>
  </si>
  <si>
    <t>邓礼华</t>
  </si>
  <si>
    <t>180****5946</t>
  </si>
  <si>
    <t>李文滔</t>
  </si>
  <si>
    <t>430426********886X</t>
  </si>
  <si>
    <t>龙辉体育用品长沙分公司</t>
  </si>
  <si>
    <t>周春林</t>
  </si>
  <si>
    <t>177****6608</t>
  </si>
  <si>
    <t>东南网架有限公司</t>
  </si>
  <si>
    <t>张芳火</t>
  </si>
  <si>
    <t>522631********2568</t>
  </si>
  <si>
    <t>135****5050</t>
  </si>
  <si>
    <t>周忠迪</t>
  </si>
  <si>
    <t>188****7142</t>
  </si>
  <si>
    <t>邓定松</t>
  </si>
  <si>
    <t>155****9258</t>
  </si>
  <si>
    <t>江西省九江市莲溪县</t>
  </si>
  <si>
    <t xml:space="preserve"> 唐美华</t>
  </si>
  <si>
    <t>177****7951</t>
  </si>
  <si>
    <t>邓显慧</t>
  </si>
  <si>
    <t>177****4772</t>
  </si>
  <si>
    <t>江西省南昌市西湖区</t>
  </si>
  <si>
    <t>宁波常兴工程管理有限公司</t>
  </si>
  <si>
    <t>周可重</t>
  </si>
  <si>
    <t>432929********0555</t>
  </si>
  <si>
    <t>153****2085</t>
  </si>
  <si>
    <t>宏博工业城灯饰有限公司</t>
  </si>
  <si>
    <t>153****1086</t>
  </si>
  <si>
    <t>力信电子有限公司</t>
  </si>
  <si>
    <t>奉永波</t>
  </si>
  <si>
    <t>185****0748</t>
  </si>
  <si>
    <t>耀俊照明科技有限公司</t>
  </si>
  <si>
    <t>吴娟</t>
  </si>
  <si>
    <t>420281********7624</t>
  </si>
  <si>
    <t>173****8851</t>
  </si>
  <si>
    <t>瑞之林电子有限公司</t>
  </si>
  <si>
    <t>奉永春</t>
  </si>
  <si>
    <t>191****5967</t>
  </si>
  <si>
    <t>双牌工业园</t>
  </si>
  <si>
    <t>韩鲜艳</t>
  </si>
  <si>
    <t>177****0763</t>
  </si>
  <si>
    <t>发财特科技园</t>
  </si>
  <si>
    <t>奉永建</t>
  </si>
  <si>
    <t>177****3761</t>
  </si>
  <si>
    <t>奉俊成</t>
  </si>
  <si>
    <t>181****9057</t>
  </si>
  <si>
    <t>王小荣</t>
  </si>
  <si>
    <t>181****8027</t>
  </si>
  <si>
    <t>尚道国际健康产业公司</t>
  </si>
  <si>
    <t>奉永军</t>
  </si>
  <si>
    <t>陈文学</t>
  </si>
  <si>
    <t>181****6507</t>
  </si>
  <si>
    <t>国泰柒染厂</t>
  </si>
  <si>
    <t>何满玉</t>
  </si>
  <si>
    <t>522124********092X</t>
  </si>
  <si>
    <t>181****5717</t>
  </si>
  <si>
    <t>永嘉玩具厂</t>
  </si>
  <si>
    <t>陈安民</t>
  </si>
  <si>
    <t>137****8492</t>
  </si>
  <si>
    <t>浙江省绍兴市柯桥区</t>
  </si>
  <si>
    <t>景花印染厂</t>
  </si>
  <si>
    <t>152****4042</t>
  </si>
  <si>
    <t>光弘电子科技有限公司</t>
  </si>
  <si>
    <t>陈兴华</t>
  </si>
  <si>
    <t>137****1865</t>
  </si>
  <si>
    <t>王利电气有限公司</t>
  </si>
  <si>
    <t>陈银华</t>
  </si>
  <si>
    <t>166****6129</t>
  </si>
  <si>
    <t>顶茂电子有限公司</t>
  </si>
  <si>
    <t>陈顺东</t>
  </si>
  <si>
    <t>199****7656</t>
  </si>
  <si>
    <t>跨境电商</t>
  </si>
  <si>
    <t xml:space="preserve"> 蒋正凤</t>
  </si>
  <si>
    <t>199****0906</t>
  </si>
  <si>
    <t>珠山镇养猪</t>
  </si>
  <si>
    <t>邓礼荣</t>
  </si>
  <si>
    <t>432929********0550</t>
  </si>
  <si>
    <t>183****3832</t>
  </si>
  <si>
    <t>山东省济宁市兖州区齐王庙村</t>
  </si>
  <si>
    <t>明坤建筑有限公司</t>
  </si>
  <si>
    <t>邓礼文</t>
  </si>
  <si>
    <t>137****5144</t>
  </si>
  <si>
    <t>潭头西部工业区</t>
  </si>
  <si>
    <t>邓理权</t>
  </si>
  <si>
    <t>185****8633</t>
  </si>
  <si>
    <t>长沙市公交公司</t>
  </si>
  <si>
    <t>鲁智玉</t>
  </si>
  <si>
    <t>432929********054X</t>
  </si>
  <si>
    <t>187****6543</t>
  </si>
  <si>
    <t>唐卫荣</t>
  </si>
  <si>
    <t>周胜高尔夫球袋有限公司</t>
  </si>
  <si>
    <t>邓朝华</t>
  </si>
  <si>
    <t>135****2318</t>
  </si>
  <si>
    <t>塑料模具厂</t>
  </si>
  <si>
    <t>邓朝林</t>
  </si>
  <si>
    <t>138****3890</t>
  </si>
  <si>
    <t>陈双富</t>
  </si>
  <si>
    <t>150****2359</t>
  </si>
  <si>
    <t>福建省晋江市陈埭镇宫口村</t>
  </si>
  <si>
    <t>九紫模具厂</t>
  </si>
  <si>
    <t>陈明武</t>
  </si>
  <si>
    <t>177****3236</t>
  </si>
  <si>
    <t>码头工人</t>
  </si>
  <si>
    <t>133****7375</t>
  </si>
  <si>
    <t>顺丰制衣厂</t>
  </si>
  <si>
    <t>陈婉玲</t>
  </si>
  <si>
    <t>193****5195</t>
  </si>
  <si>
    <t>国美电子厂</t>
  </si>
  <si>
    <t>陈端素</t>
  </si>
  <si>
    <t>132****15383</t>
  </si>
  <si>
    <t>陈龙龙</t>
  </si>
  <si>
    <t>153****3518</t>
  </si>
  <si>
    <t>陈明军</t>
  </si>
  <si>
    <t>177****6965</t>
  </si>
  <si>
    <t>陈军山</t>
  </si>
  <si>
    <t>177****6605</t>
  </si>
  <si>
    <t>陈香香</t>
  </si>
  <si>
    <t>173****2628</t>
  </si>
  <si>
    <t>奉光足</t>
  </si>
  <si>
    <t>177****1980</t>
  </si>
  <si>
    <t>湖南省永州市富家桥镇</t>
  </si>
  <si>
    <t>葡萄园</t>
  </si>
  <si>
    <t>奉永文</t>
  </si>
  <si>
    <t>176****6865</t>
  </si>
  <si>
    <t>坂田街道大族云峰</t>
  </si>
  <si>
    <t>奉超</t>
  </si>
  <si>
    <t>182****8340</t>
  </si>
  <si>
    <t>中国平安人寿湖南分公司</t>
  </si>
  <si>
    <t>奉光群</t>
  </si>
  <si>
    <t>138****6522</t>
  </si>
  <si>
    <t>浙江省上虞市小越街道</t>
  </si>
  <si>
    <t>恒佳消防有限公司</t>
  </si>
  <si>
    <t>夏玉屏</t>
  </si>
  <si>
    <t>432922********6426</t>
  </si>
  <si>
    <t>138****7742</t>
  </si>
  <si>
    <t>浙江省余姚市黄家埠镇</t>
  </si>
  <si>
    <t>欧伦泰防火设备有限公司</t>
  </si>
  <si>
    <t>奉聪</t>
  </si>
  <si>
    <t>431123********2534</t>
  </si>
  <si>
    <t>166****6773</t>
  </si>
  <si>
    <t>广东省东莞市东城街道</t>
  </si>
  <si>
    <t>先科大厦</t>
  </si>
  <si>
    <t>奉永勇</t>
  </si>
  <si>
    <t>158****9118</t>
  </si>
  <si>
    <t>深圳市农科物业集团</t>
  </si>
  <si>
    <t>195****8320</t>
  </si>
  <si>
    <t>广东省佛山市南海区平洲玉器街</t>
  </si>
  <si>
    <t>闲值翡翠</t>
  </si>
  <si>
    <t>陈治军</t>
  </si>
  <si>
    <t>173****7921</t>
  </si>
  <si>
    <t>华明灯具有限公司</t>
  </si>
  <si>
    <t>蒋丽辉</t>
  </si>
  <si>
    <t>136****1287</t>
  </si>
  <si>
    <t>陈立章</t>
  </si>
  <si>
    <t>177****7298</t>
  </si>
  <si>
    <t>人本轴承有限公司</t>
  </si>
  <si>
    <t>邓小艳</t>
  </si>
  <si>
    <t>432901********8962</t>
  </si>
  <si>
    <t>173****9798</t>
  </si>
  <si>
    <t>陈文民</t>
  </si>
  <si>
    <t>158****8361</t>
  </si>
  <si>
    <t>湘赣物流公司</t>
  </si>
  <si>
    <t>唐大勇</t>
  </si>
  <si>
    <t>151****3687</t>
  </si>
  <si>
    <t>益链拉链厂</t>
  </si>
  <si>
    <t>唐春德</t>
  </si>
  <si>
    <t>198****7097</t>
  </si>
  <si>
    <t>江苏省昆山市千灯镇</t>
  </si>
  <si>
    <t>江苏省昆山市恒凝机械厂</t>
  </si>
  <si>
    <t>唐大文</t>
  </si>
  <si>
    <t>137****5996</t>
  </si>
  <si>
    <t>零陵区区</t>
  </si>
  <si>
    <t>远达公司</t>
  </si>
  <si>
    <t>石秋娟</t>
  </si>
  <si>
    <t>441481********2486</t>
  </si>
  <si>
    <t>137****3771</t>
  </si>
  <si>
    <t>悦丰玩具厂</t>
  </si>
  <si>
    <t>林国平</t>
  </si>
  <si>
    <t>181****0592</t>
  </si>
  <si>
    <t>沃迪森汽车零部件有限公司</t>
  </si>
  <si>
    <t>陈顺凤</t>
  </si>
  <si>
    <t>432901********8363</t>
  </si>
  <si>
    <t>188****9206</t>
  </si>
  <si>
    <t>林婷</t>
  </si>
  <si>
    <t>133****9508</t>
  </si>
  <si>
    <t>思博亮电子厂</t>
  </si>
  <si>
    <t>奉光斌</t>
  </si>
  <si>
    <t>131****1182</t>
  </si>
  <si>
    <t>江苏省苏州市虎丘区</t>
  </si>
  <si>
    <t>莱克电气绿能科技有限公司</t>
  </si>
  <si>
    <t>奉艳花</t>
  </si>
  <si>
    <t>153****3623</t>
  </si>
  <si>
    <t>广东省珠海市香洲区</t>
  </si>
  <si>
    <t>饮食行业</t>
  </si>
  <si>
    <t>刘大攀</t>
  </si>
  <si>
    <t>420921********3893</t>
  </si>
  <si>
    <t>罗海燕</t>
  </si>
  <si>
    <t>432929********3027</t>
  </si>
  <si>
    <t>134****6005</t>
  </si>
  <si>
    <t>花木有限公司</t>
  </si>
  <si>
    <t>奉四军</t>
  </si>
  <si>
    <t>136****1865</t>
  </si>
  <si>
    <t>奉建国</t>
  </si>
  <si>
    <t>153****1736</t>
  </si>
  <si>
    <t>家家旺搬家公司</t>
  </si>
  <si>
    <t xml:space="preserve"> 唐新丰</t>
  </si>
  <si>
    <t>181****5633</t>
  </si>
  <si>
    <t>云南省昆明市寻甸回族彝族自治县</t>
  </si>
  <si>
    <t>浩磊蟾蜍养殖有限公司</t>
  </si>
  <si>
    <t>李妙英</t>
  </si>
  <si>
    <t>441224********2662</t>
  </si>
  <si>
    <t>187****2375</t>
  </si>
  <si>
    <t>海瑞琳服饰有限公司</t>
  </si>
  <si>
    <t>唐剑</t>
  </si>
  <si>
    <t>137****2096</t>
  </si>
  <si>
    <t>刘良红</t>
  </si>
  <si>
    <t>432901********8906</t>
  </si>
  <si>
    <t>183****2738</t>
  </si>
  <si>
    <t>煤气公司</t>
  </si>
  <si>
    <t>刘旭晖</t>
  </si>
  <si>
    <t>建材市场响当当不锈钢门店</t>
  </si>
  <si>
    <t>刘旭照</t>
  </si>
  <si>
    <t>133****8717</t>
  </si>
  <si>
    <t>浙江省杭州市上虞区</t>
  </si>
  <si>
    <t>王东燕</t>
  </si>
  <si>
    <t>431124********6340</t>
  </si>
  <si>
    <t>176****8319</t>
  </si>
  <si>
    <t>刘才学</t>
  </si>
  <si>
    <t>133****8319</t>
  </si>
  <si>
    <t>邓峰艳</t>
  </si>
  <si>
    <t>180****9905</t>
  </si>
  <si>
    <t>水泥厂</t>
  </si>
  <si>
    <t>唐孝勋</t>
  </si>
  <si>
    <t>153****3312</t>
  </si>
  <si>
    <t>恒信装饰有限公司</t>
  </si>
  <si>
    <t>唐孝猷</t>
  </si>
  <si>
    <t>邓丽燕</t>
  </si>
  <si>
    <t>431126********5020</t>
  </si>
  <si>
    <t>137****9603</t>
  </si>
  <si>
    <t>集锦印案厂</t>
  </si>
  <si>
    <t>奉德</t>
  </si>
  <si>
    <t>152****3693</t>
  </si>
  <si>
    <t>陈太平</t>
  </si>
  <si>
    <t>137****3599</t>
  </si>
  <si>
    <t>伯思光学有限公司</t>
  </si>
  <si>
    <t>奉永坤</t>
  </si>
  <si>
    <t>186****2765</t>
  </si>
  <si>
    <t>中泓孟晟五金制品厂</t>
  </si>
  <si>
    <t>奉春波</t>
  </si>
  <si>
    <t>135****6278</t>
  </si>
  <si>
    <t>滴滴出行有限公司</t>
  </si>
  <si>
    <t>罗君华</t>
  </si>
  <si>
    <t>177****1755</t>
  </si>
  <si>
    <t>内蒙古包头</t>
  </si>
  <si>
    <t>再生资源金属园区</t>
  </si>
  <si>
    <t>奉涛</t>
  </si>
  <si>
    <t>江苏省昆山市花桥镇</t>
  </si>
  <si>
    <t>路优拓模具有限公司</t>
  </si>
  <si>
    <t>奉桂军</t>
  </si>
  <si>
    <t>奉建春</t>
  </si>
  <si>
    <t>139****1598</t>
  </si>
  <si>
    <t>石基镇大龙工业区</t>
  </si>
  <si>
    <t>奉小美</t>
  </si>
  <si>
    <t>183****2819</t>
  </si>
  <si>
    <t>汉威泰电子厂</t>
  </si>
  <si>
    <t>奉佳苹</t>
  </si>
  <si>
    <t>奉斌</t>
  </si>
  <si>
    <t>137****9792</t>
  </si>
  <si>
    <t>福建省福州市永泰县</t>
  </si>
  <si>
    <t>城投建筑公司</t>
  </si>
  <si>
    <t>奉翠婷</t>
  </si>
  <si>
    <t>195****2809</t>
  </si>
  <si>
    <t>福建省福州市马尾县</t>
  </si>
  <si>
    <t>小麦房产中介公司</t>
  </si>
  <si>
    <t>432922********2925</t>
  </si>
  <si>
    <t>陈海兵</t>
  </si>
  <si>
    <t>173****7132</t>
  </si>
  <si>
    <t>诺科电子有限公司</t>
  </si>
  <si>
    <t>奉同国</t>
  </si>
  <si>
    <t>159****8806</t>
  </si>
  <si>
    <t>福建省长乐市金沙镇</t>
  </si>
  <si>
    <t>奉新华</t>
  </si>
  <si>
    <t>陈治华</t>
  </si>
  <si>
    <t>199****8995</t>
  </si>
  <si>
    <t>上海省闽行区华浦镇</t>
  </si>
  <si>
    <t>中建八局</t>
  </si>
  <si>
    <t>陈谭军</t>
  </si>
  <si>
    <t>新太阳城工业区电子厂</t>
  </si>
  <si>
    <t>王连义</t>
  </si>
  <si>
    <t>177****2815</t>
  </si>
  <si>
    <t>美耐斯光电有限公司</t>
  </si>
  <si>
    <t>奉启安</t>
  </si>
  <si>
    <t>173****3358</t>
  </si>
  <si>
    <t>普天达技能装备有限公司</t>
  </si>
  <si>
    <t>奉继波</t>
  </si>
  <si>
    <t>189****7687</t>
  </si>
  <si>
    <t>陈文勇</t>
  </si>
  <si>
    <t>151****7668</t>
  </si>
  <si>
    <t>福建省晋江市陈埭镇</t>
  </si>
  <si>
    <t>李荣莉</t>
  </si>
  <si>
    <t>431121********7789</t>
  </si>
  <si>
    <t>131****9489</t>
  </si>
  <si>
    <t>许晓龙</t>
  </si>
  <si>
    <t>440582********6940</t>
  </si>
  <si>
    <t>158****5181</t>
  </si>
  <si>
    <t>吴埠路外浩腾贴胶厂</t>
  </si>
  <si>
    <t>陈国华</t>
  </si>
  <si>
    <t>181****1821</t>
  </si>
  <si>
    <t>昇辉电子控股有限公司</t>
  </si>
  <si>
    <t>陈中华</t>
  </si>
  <si>
    <t>134****7824</t>
  </si>
  <si>
    <t>冯秀英</t>
  </si>
  <si>
    <t>432927********1921</t>
  </si>
  <si>
    <t>181****0652</t>
  </si>
  <si>
    <t>唐仁军</t>
  </si>
  <si>
    <t>188****5157</t>
  </si>
  <si>
    <t>罗素苗</t>
  </si>
  <si>
    <t>440233********4507</t>
  </si>
  <si>
    <t>137****8604</t>
  </si>
  <si>
    <t>美的电器厂</t>
  </si>
  <si>
    <t>奉光顺</t>
  </si>
  <si>
    <t>181****6336</t>
  </si>
  <si>
    <t>恒远建材</t>
  </si>
  <si>
    <t>奉永花</t>
  </si>
  <si>
    <t>恒美灯饰</t>
  </si>
  <si>
    <t>陈顺华</t>
  </si>
  <si>
    <t>432929********0565</t>
  </si>
  <si>
    <t>187****2478</t>
  </si>
  <si>
    <t>191****1818</t>
  </si>
  <si>
    <t>大龙工业园</t>
  </si>
  <si>
    <t>奉君</t>
  </si>
  <si>
    <t>151****7841</t>
  </si>
  <si>
    <t>奉银艳</t>
  </si>
  <si>
    <t>166****0187</t>
  </si>
  <si>
    <t>旭丽电子有限公司</t>
  </si>
  <si>
    <t>周闰雨</t>
  </si>
  <si>
    <t>187****3398</t>
  </si>
  <si>
    <t>永腾供应所管理有限公司</t>
  </si>
  <si>
    <t>周维</t>
  </si>
  <si>
    <t>153****0929</t>
  </si>
  <si>
    <t>浙江省湖州市长兴县</t>
  </si>
  <si>
    <t>搞建筑</t>
  </si>
  <si>
    <t>周仲凯</t>
  </si>
  <si>
    <t>431123********0550</t>
  </si>
  <si>
    <t>159****4505</t>
  </si>
  <si>
    <t>广东省东莞市塘夏大道南</t>
  </si>
  <si>
    <t>东莞联鹏智能装备公司</t>
  </si>
  <si>
    <t>周宗贤</t>
  </si>
  <si>
    <t>135****7223</t>
  </si>
  <si>
    <t>卓鸿物业管理公司</t>
  </si>
  <si>
    <t>周善民</t>
  </si>
  <si>
    <t>198****9188</t>
  </si>
  <si>
    <t>湖北省武汉市武昌区</t>
  </si>
  <si>
    <t>保俐新武昌工地</t>
  </si>
  <si>
    <t>周可辉</t>
  </si>
  <si>
    <t>199****8801</t>
  </si>
  <si>
    <t>中成亚朵酒店</t>
  </si>
  <si>
    <t>周可煌</t>
  </si>
  <si>
    <t>138****7975</t>
  </si>
  <si>
    <t>美彤贸易有限公司</t>
  </si>
  <si>
    <t>隆香爱</t>
  </si>
  <si>
    <t>433123********872X</t>
  </si>
  <si>
    <t>187****2630</t>
  </si>
  <si>
    <t>广西省南宁市三乡塘县</t>
  </si>
  <si>
    <t>金陵服务区</t>
  </si>
  <si>
    <t>奉曙光</t>
  </si>
  <si>
    <t>134****3910</t>
  </si>
  <si>
    <t>奉园</t>
  </si>
  <si>
    <t>139****0178</t>
  </si>
  <si>
    <t>展荣五金厂</t>
  </si>
  <si>
    <t>奉辉文</t>
  </si>
  <si>
    <t>158****8527</t>
  </si>
  <si>
    <t>韦金妹</t>
  </si>
  <si>
    <t>452728********1521</t>
  </si>
  <si>
    <t>158****6190</t>
  </si>
  <si>
    <t>琥珀工艺制品厂</t>
  </si>
  <si>
    <t>奉友斌</t>
  </si>
  <si>
    <t>181****1600</t>
  </si>
  <si>
    <t>广东省汕尾市华侨管理区</t>
  </si>
  <si>
    <t>张金兰</t>
  </si>
  <si>
    <t>450481********0249</t>
  </si>
  <si>
    <t>181****6064</t>
  </si>
  <si>
    <t>中亚科技园</t>
  </si>
  <si>
    <t>唐大芳</t>
  </si>
  <si>
    <t>139****3017</t>
  </si>
  <si>
    <t>江苏省镇江市句容市</t>
  </si>
  <si>
    <t>碧桂园工程管理</t>
  </si>
  <si>
    <t>熊敏</t>
  </si>
  <si>
    <t>510525********8466</t>
  </si>
  <si>
    <t>153****0170</t>
  </si>
  <si>
    <t>宏发工业区邦英电子有限公司</t>
  </si>
  <si>
    <t>唐海欧</t>
  </si>
  <si>
    <t>189****8289</t>
  </si>
  <si>
    <t>陈琼</t>
  </si>
  <si>
    <t>189****9369</t>
  </si>
  <si>
    <t>双牌一中附近仿真花厂</t>
  </si>
  <si>
    <t>奉永旺</t>
  </si>
  <si>
    <t>159****0746</t>
  </si>
  <si>
    <t>福建省泉州市丰泽区</t>
  </si>
  <si>
    <t>工艺品加工厂，彩绘</t>
  </si>
  <si>
    <t>陈唐玲</t>
  </si>
  <si>
    <t>199****1185</t>
  </si>
  <si>
    <t>奉平</t>
  </si>
  <si>
    <t>199****8629</t>
  </si>
  <si>
    <t>昇辉电子控股有限公司普工</t>
  </si>
  <si>
    <t>唐仁旭</t>
  </si>
  <si>
    <t>153****5608</t>
  </si>
  <si>
    <t>刮胶</t>
  </si>
  <si>
    <t>唐建玲</t>
  </si>
  <si>
    <t>153****3508</t>
  </si>
  <si>
    <t>高塘村做蛋糕</t>
  </si>
  <si>
    <t>邓显阳</t>
  </si>
  <si>
    <t>173****7620</t>
  </si>
  <si>
    <t>方图国际酒店保安</t>
  </si>
  <si>
    <t>邓显福</t>
  </si>
  <si>
    <t>173****7120</t>
  </si>
  <si>
    <t>奉建红</t>
  </si>
  <si>
    <t>189****2721</t>
  </si>
  <si>
    <t>卓艺有限公司彩绘工作</t>
  </si>
  <si>
    <t>350721********4528</t>
  </si>
  <si>
    <t>177****0930</t>
  </si>
  <si>
    <t>同祥和包装有限公司文员</t>
  </si>
  <si>
    <t>张雪英</t>
  </si>
  <si>
    <t>187****3696</t>
  </si>
  <si>
    <t>泷泊镇消防大队煮饭</t>
  </si>
  <si>
    <t>奉彩花</t>
  </si>
  <si>
    <t>199****1908</t>
  </si>
  <si>
    <t>吊篮杂工</t>
  </si>
  <si>
    <t>152****3017</t>
  </si>
  <si>
    <t>博龙教育教师</t>
  </si>
  <si>
    <t>邓定善</t>
  </si>
  <si>
    <t>137****1360</t>
  </si>
  <si>
    <t>正博吊蓝公司电工</t>
  </si>
  <si>
    <t>陈康</t>
  </si>
  <si>
    <t>159****4441</t>
  </si>
  <si>
    <t>罗锦华</t>
  </si>
  <si>
    <t>133****6538</t>
  </si>
  <si>
    <t>陈海潮</t>
  </si>
  <si>
    <t>133****6648</t>
  </si>
  <si>
    <t>陈顺国</t>
  </si>
  <si>
    <t>173****2832</t>
  </si>
  <si>
    <t>陈凌斌</t>
  </si>
  <si>
    <t>173****8008</t>
  </si>
  <si>
    <t>花千骨</t>
  </si>
  <si>
    <t>陈财亮</t>
  </si>
  <si>
    <t>189****9774</t>
  </si>
  <si>
    <t>深圳创羿幕场</t>
  </si>
  <si>
    <t>陈元松</t>
  </si>
  <si>
    <t>181****8696</t>
  </si>
  <si>
    <t>物业公司</t>
  </si>
  <si>
    <t>陈明刚</t>
  </si>
  <si>
    <t>186****3787</t>
  </si>
  <si>
    <t>广东省深圳市光明县</t>
  </si>
  <si>
    <t>南通科瑞恩</t>
  </si>
  <si>
    <t>陈林亚</t>
  </si>
  <si>
    <t>138****9319</t>
  </si>
  <si>
    <t>纬创自动化设备有限公司</t>
  </si>
  <si>
    <t>陈丽华</t>
  </si>
  <si>
    <t>135****9110</t>
  </si>
  <si>
    <t>永漫数码有限公司</t>
  </si>
  <si>
    <t>陈海纯</t>
  </si>
  <si>
    <t>156****2042</t>
  </si>
  <si>
    <t>富家桥板子厂</t>
  </si>
  <si>
    <t>袁兆玲</t>
  </si>
  <si>
    <t>159****7595</t>
  </si>
  <si>
    <t>永宁物流</t>
  </si>
  <si>
    <t>陈爱军</t>
  </si>
  <si>
    <t>131****9937</t>
  </si>
  <si>
    <t>陈飞飞</t>
  </si>
  <si>
    <t>431123********0577</t>
  </si>
  <si>
    <t>155****9221</t>
  </si>
  <si>
    <t>开餐馆</t>
  </si>
  <si>
    <t>杨艳春</t>
  </si>
  <si>
    <t>周冬华</t>
  </si>
  <si>
    <t>137****0910</t>
  </si>
  <si>
    <t>陈明贤</t>
  </si>
  <si>
    <t>137****9830</t>
  </si>
  <si>
    <t>陈有训</t>
  </si>
  <si>
    <t>139****7085</t>
  </si>
  <si>
    <t>邓辉姣</t>
  </si>
  <si>
    <t>173****0162</t>
  </si>
  <si>
    <t>陈福明</t>
  </si>
  <si>
    <t>173****8838</t>
  </si>
  <si>
    <t>湖南省衡阳市衡阳县</t>
  </si>
  <si>
    <t>奉四清</t>
  </si>
  <si>
    <t>181****8036</t>
  </si>
  <si>
    <t>湖南省永州市零陵区凼底乡</t>
  </si>
  <si>
    <t>陈明战</t>
  </si>
  <si>
    <t>180****3127</t>
  </si>
  <si>
    <t>138****3637</t>
  </si>
  <si>
    <t>陈明新</t>
  </si>
  <si>
    <t>130****2949</t>
  </si>
  <si>
    <t>毛顺娣</t>
  </si>
  <si>
    <t>张秋平</t>
  </si>
  <si>
    <t>奉继清</t>
  </si>
  <si>
    <t>199****2979</t>
  </si>
  <si>
    <t>阳明山村</t>
  </si>
  <si>
    <t>431123********152X</t>
  </si>
  <si>
    <t>176****9390</t>
  </si>
  <si>
    <t>佛山市中医院</t>
  </si>
  <si>
    <t>罗振东</t>
  </si>
  <si>
    <t>431123********1512</t>
  </si>
  <si>
    <t>185****8808</t>
  </si>
  <si>
    <t>陶氏塑料</t>
  </si>
  <si>
    <t>杨春桃</t>
  </si>
  <si>
    <t>151****1925</t>
  </si>
  <si>
    <t>力达厂</t>
  </si>
  <si>
    <t>罗路娟</t>
  </si>
  <si>
    <t>158****6169</t>
  </si>
  <si>
    <t>河南三门峡灵宝</t>
  </si>
  <si>
    <t>尚好装饰有限公司</t>
  </si>
  <si>
    <t>龚述国</t>
  </si>
  <si>
    <t>431123********1510</t>
  </si>
  <si>
    <t>133****1279</t>
  </si>
  <si>
    <t>江门市旭辉照明电器公司</t>
  </si>
  <si>
    <t>龚述华</t>
  </si>
  <si>
    <t>431123********1513</t>
  </si>
  <si>
    <t>131****6181</t>
  </si>
  <si>
    <t>何飞</t>
  </si>
  <si>
    <t>431123********1520</t>
  </si>
  <si>
    <t>152****1936</t>
  </si>
  <si>
    <t>长沙永基文化传播有限公司</t>
  </si>
  <si>
    <t>罗艳姣</t>
  </si>
  <si>
    <t>431123********1526</t>
  </si>
  <si>
    <t>139****3023</t>
  </si>
  <si>
    <t>江苏省太仓市鹿河县</t>
  </si>
  <si>
    <t>华伦皮塑有限公司</t>
  </si>
  <si>
    <t>皮方身</t>
  </si>
  <si>
    <t>432929********1513</t>
  </si>
  <si>
    <t>187****0838</t>
  </si>
  <si>
    <t>皮媛媛</t>
  </si>
  <si>
    <t>431123********1524</t>
  </si>
  <si>
    <t>175****9060</t>
  </si>
  <si>
    <t>采埃孚电子珠海有限公司</t>
  </si>
  <si>
    <t>皮扬州</t>
  </si>
  <si>
    <t>431123********1516</t>
  </si>
  <si>
    <t>186****5180</t>
  </si>
  <si>
    <t>龚忠梅</t>
  </si>
  <si>
    <t>432929********1546</t>
  </si>
  <si>
    <t>150****7537</t>
  </si>
  <si>
    <t>旭诠电子科技珠海有限公司</t>
  </si>
  <si>
    <t>唐旭雯</t>
  </si>
  <si>
    <t>182****2225</t>
  </si>
  <si>
    <t>方大新材料公司</t>
  </si>
  <si>
    <t>何祥明</t>
  </si>
  <si>
    <t>432929********1532</t>
  </si>
  <si>
    <t>130****9529</t>
  </si>
  <si>
    <t>广东省江门市鹤山区</t>
  </si>
  <si>
    <t>台麦烘焙科技有限公司</t>
  </si>
  <si>
    <t>何登娣</t>
  </si>
  <si>
    <t>139****1373</t>
  </si>
  <si>
    <t>开早餐店</t>
  </si>
  <si>
    <t>何登义</t>
  </si>
  <si>
    <t>199****1850</t>
  </si>
  <si>
    <t>深圳老碗会餐饮投资管理有限公司</t>
  </si>
  <si>
    <t>432929********151X</t>
  </si>
  <si>
    <t>132****6712</t>
  </si>
  <si>
    <t>湖北省荆州市石首县</t>
  </si>
  <si>
    <t>石首众智生物科技股份有限公司</t>
  </si>
  <si>
    <t>罗剑涛</t>
  </si>
  <si>
    <t>432929********1536</t>
  </si>
  <si>
    <t>134****0220</t>
  </si>
  <si>
    <t>锐创图压力容器制造有限公司</t>
  </si>
  <si>
    <t>蒋敬祥</t>
  </si>
  <si>
    <t>137****8308</t>
  </si>
  <si>
    <t>广东省肇庆市高新区</t>
  </si>
  <si>
    <t>中凯建筑公司</t>
  </si>
  <si>
    <t>唐秩亮</t>
  </si>
  <si>
    <t>187****9928</t>
  </si>
  <si>
    <t xml:space="preserve">湖南阳明竹永科技有限公司 </t>
  </si>
  <si>
    <t>王忠平</t>
  </si>
  <si>
    <t>157****8306</t>
  </si>
  <si>
    <t xml:space="preserve">优胜科技广东有限公司 </t>
  </si>
  <si>
    <t>王晓丽</t>
  </si>
  <si>
    <t>158****3889</t>
  </si>
  <si>
    <t>樟木路本社生鲜超市</t>
  </si>
  <si>
    <t>龚强民</t>
  </si>
  <si>
    <t>431123********151X</t>
  </si>
  <si>
    <t>178****1003</t>
  </si>
  <si>
    <t>和协建设工程检测有限公司</t>
  </si>
  <si>
    <t>王本毅</t>
  </si>
  <si>
    <t>431123********1518</t>
  </si>
  <si>
    <t>132****2130</t>
  </si>
  <si>
    <t>启丰实业有限公司</t>
  </si>
  <si>
    <t>蒋霞红</t>
  </si>
  <si>
    <t>431123********1527</t>
  </si>
  <si>
    <t>150****9847</t>
  </si>
  <si>
    <t>机关幼儿园</t>
  </si>
  <si>
    <t>唐家慧</t>
  </si>
  <si>
    <t>431123********1521</t>
  </si>
  <si>
    <t>183****1127</t>
  </si>
  <si>
    <t>岳阳市中医医院</t>
  </si>
  <si>
    <t>罗佑君</t>
  </si>
  <si>
    <t>137****5285</t>
  </si>
  <si>
    <t>旭姿日用品商贸有限公司</t>
  </si>
  <si>
    <t>罗潇荧</t>
  </si>
  <si>
    <t>431123********1522</t>
  </si>
  <si>
    <t>178****6337</t>
  </si>
  <si>
    <t>福建省漳州市龙文区碧湖路5号下洲花园11栋</t>
  </si>
  <si>
    <t>金慧算财务管理有限公司</t>
  </si>
  <si>
    <t>何水贤</t>
  </si>
  <si>
    <t>199****2365</t>
  </si>
  <si>
    <t>广东省佛山市三山港23号</t>
  </si>
  <si>
    <t>宜安科创园</t>
  </si>
  <si>
    <t>周玉领</t>
  </si>
  <si>
    <t>432502********1736</t>
  </si>
  <si>
    <t>138****9726</t>
  </si>
  <si>
    <t>上海市松江区曹农路588号</t>
  </si>
  <si>
    <t>上海藤亿实业有限公司</t>
  </si>
  <si>
    <t>杨高泉</t>
  </si>
  <si>
    <t>132****8187</t>
  </si>
  <si>
    <t>佰盛织唛厂</t>
  </si>
  <si>
    <t>罗文富</t>
  </si>
  <si>
    <t>432929********1515</t>
  </si>
  <si>
    <t>136****4216</t>
  </si>
  <si>
    <t>构业宝安防科技有限公司</t>
  </si>
  <si>
    <t>蒋春英</t>
  </si>
  <si>
    <t>432929********1526</t>
  </si>
  <si>
    <t>188****3618</t>
  </si>
  <si>
    <t>开发区竹加工厂</t>
  </si>
  <si>
    <t>蒋兰香</t>
  </si>
  <si>
    <t>151****0939</t>
  </si>
  <si>
    <t>移动公司</t>
  </si>
  <si>
    <t>欧阳小英</t>
  </si>
  <si>
    <t>432924********7621</t>
  </si>
  <si>
    <t>188****6186</t>
  </si>
  <si>
    <t>明宏塑胶厂</t>
  </si>
  <si>
    <t>刘左恩</t>
  </si>
  <si>
    <t>432929********1510</t>
  </si>
  <si>
    <t>158****0069</t>
  </si>
  <si>
    <t>安徽泊渡劳务服饰有限公司</t>
  </si>
  <si>
    <t>龚元龙</t>
  </si>
  <si>
    <t>431123********1515</t>
  </si>
  <si>
    <t>136****8563</t>
  </si>
  <si>
    <t>凯兴新材料有限公司</t>
  </si>
  <si>
    <t>胡先萍</t>
  </si>
  <si>
    <t>176****9282</t>
  </si>
  <si>
    <t>筑尔顿海鲜自助餐厅</t>
  </si>
  <si>
    <t>陈继美</t>
  </si>
  <si>
    <t>432929********1524</t>
  </si>
  <si>
    <t>182****1126</t>
  </si>
  <si>
    <t>湘潭计算机职业技术学校招生代理</t>
  </si>
  <si>
    <t>张翡婷</t>
  </si>
  <si>
    <t>431123********1529</t>
  </si>
  <si>
    <t>158****6582</t>
  </si>
  <si>
    <t>湖南永州冷水滩</t>
  </si>
  <si>
    <t>冷水滩赛尔传媒公司</t>
  </si>
  <si>
    <t>廖妃</t>
  </si>
  <si>
    <t>153****8574</t>
  </si>
  <si>
    <t>湖南岳阳市岳阳</t>
  </si>
  <si>
    <t>湖南省岳阳市岳阳县城关镇跃进村小荣商店</t>
  </si>
  <si>
    <t>廖朝明</t>
  </si>
  <si>
    <t>432929********1514</t>
  </si>
  <si>
    <t>飞波有限公司</t>
  </si>
  <si>
    <t>皮瑞芬</t>
  </si>
  <si>
    <t>139****9768</t>
  </si>
  <si>
    <t>昆士兰省布里斯市宾利县</t>
  </si>
  <si>
    <t>四颗豆咖啡</t>
  </si>
  <si>
    <t>何松柏</t>
  </si>
  <si>
    <t>182****3939</t>
  </si>
  <si>
    <t>湖南永州双牌泷泊镇</t>
  </si>
  <si>
    <t>辉煌竹业工艺厂</t>
  </si>
  <si>
    <t>何七毛</t>
  </si>
  <si>
    <t>432929********1511</t>
  </si>
  <si>
    <t>157****1469</t>
  </si>
  <si>
    <t>激光五金有限公司</t>
  </si>
  <si>
    <t>李国莉</t>
  </si>
  <si>
    <t>432901********3901</t>
  </si>
  <si>
    <t>159****6334</t>
  </si>
  <si>
    <t>鸿金源铝业有限公司</t>
  </si>
  <si>
    <t>何君</t>
  </si>
  <si>
    <t>431123********1549</t>
  </si>
  <si>
    <t>158****7109</t>
  </si>
  <si>
    <t>盛为金属材料有限公司</t>
  </si>
  <si>
    <t>何文</t>
  </si>
  <si>
    <t>153****3900</t>
  </si>
  <si>
    <t>君邦机电设备有限公司</t>
  </si>
  <si>
    <t>周智发</t>
  </si>
  <si>
    <t>431123********1511</t>
  </si>
  <si>
    <t>135****4924</t>
  </si>
  <si>
    <t>易思达益智科技有限公司</t>
  </si>
  <si>
    <t>胡崇鼎</t>
  </si>
  <si>
    <t>432929********1517</t>
  </si>
  <si>
    <t>198****1812</t>
  </si>
  <si>
    <t>广东深圳市光明新区</t>
  </si>
  <si>
    <t>勤城达正大城二期</t>
  </si>
  <si>
    <t>胡庆辉</t>
  </si>
  <si>
    <t>132****9461</t>
  </si>
  <si>
    <t>豪美新材有限公司</t>
  </si>
  <si>
    <t>173****2986</t>
  </si>
  <si>
    <t>维沃移动通信有限公司深圳分公司</t>
  </si>
  <si>
    <t>夏秀利</t>
  </si>
  <si>
    <t>黄正会</t>
  </si>
  <si>
    <t>511681********2821</t>
  </si>
  <si>
    <t>133****9173</t>
  </si>
  <si>
    <t>福建省泉州市晋江市陈埭镇洋埭村</t>
  </si>
  <si>
    <t>旭盛模具有限公司</t>
  </si>
  <si>
    <t>皮扬佩</t>
  </si>
  <si>
    <t>431123********1514</t>
  </si>
  <si>
    <t>177****3085</t>
  </si>
  <si>
    <t>178****0475</t>
  </si>
  <si>
    <t>永州永通华悦北京现代4S店</t>
  </si>
  <si>
    <t>罗吉祥</t>
  </si>
  <si>
    <t>188****9508</t>
  </si>
  <si>
    <t>江华中心站道州南收费站</t>
  </si>
  <si>
    <t>胡崇志</t>
  </si>
  <si>
    <t>136****9031</t>
  </si>
  <si>
    <t>广东省东昌高埗</t>
  </si>
  <si>
    <t>欧邓工业陆园梯眼镜有限公司</t>
  </si>
  <si>
    <t>152****8133</t>
  </si>
  <si>
    <t>福建省石狮市祥芝镇</t>
  </si>
  <si>
    <t>同欣源新材料科技有限公司</t>
  </si>
  <si>
    <t>159****1299</t>
  </si>
  <si>
    <t>福建省晋江市五里工业区</t>
  </si>
  <si>
    <t>安踏二厂</t>
  </si>
  <si>
    <t>蒋崇来</t>
  </si>
  <si>
    <t>432929********1518</t>
  </si>
  <si>
    <t>139****5167</t>
  </si>
  <si>
    <t>广州机施建筑有限公司</t>
  </si>
  <si>
    <t>欧阳四春</t>
  </si>
  <si>
    <t>432924********7662</t>
  </si>
  <si>
    <t>138****7258</t>
  </si>
  <si>
    <t>唐大斌</t>
  </si>
  <si>
    <t>佛山市海咏泰鞋厂</t>
  </si>
  <si>
    <t>唐大安</t>
  </si>
  <si>
    <t>159****9605</t>
  </si>
  <si>
    <t>王焕斌</t>
  </si>
  <si>
    <t>185****8753</t>
  </si>
  <si>
    <t>上述尤胜管业</t>
  </si>
  <si>
    <t>刘赵萍</t>
  </si>
  <si>
    <t>159****5800</t>
  </si>
  <si>
    <t>广东省惠州市惠阳区秋长镇</t>
  </si>
  <si>
    <t>惠州伯恩光学有限公司</t>
  </si>
  <si>
    <t>龚利程</t>
  </si>
  <si>
    <t>431123********1517</t>
  </si>
  <si>
    <t>151****0182</t>
  </si>
  <si>
    <t>东科电气公司</t>
  </si>
  <si>
    <t>唐一清</t>
  </si>
  <si>
    <t>432929********1528</t>
  </si>
  <si>
    <t>137****7525</t>
  </si>
  <si>
    <t>广东省东莞市凤岗</t>
  </si>
  <si>
    <t>胜兴服饰配件有限公司</t>
  </si>
  <si>
    <t>唐瑞旺</t>
  </si>
  <si>
    <t>137****4590</t>
  </si>
  <si>
    <t>广东省中山市三角县</t>
  </si>
  <si>
    <t>中山市泰岳塑料制品有限公司</t>
  </si>
  <si>
    <t>温玲红</t>
  </si>
  <si>
    <t>137****5267</t>
  </si>
  <si>
    <t>广州南沙澳美发金属塑料制品有限公司</t>
  </si>
  <si>
    <t>罗运军</t>
  </si>
  <si>
    <t>432929********1519</t>
  </si>
  <si>
    <t>191****9665</t>
  </si>
  <si>
    <t>泉州星洛祺鞋材有限公司</t>
  </si>
  <si>
    <t>蒋忠信</t>
  </si>
  <si>
    <t>432929********151x</t>
  </si>
  <si>
    <t>150****1015</t>
  </si>
  <si>
    <t>皮志华</t>
  </si>
  <si>
    <t>贺君日</t>
  </si>
  <si>
    <t>432929********1516</t>
  </si>
  <si>
    <t>137****1002</t>
  </si>
  <si>
    <t>茶林镇交警中队协警</t>
  </si>
  <si>
    <t>贺达民</t>
  </si>
  <si>
    <t>158****2094</t>
  </si>
  <si>
    <t>广东吉嘉工程质量检测有限公司</t>
  </si>
  <si>
    <t>罗常富</t>
  </si>
  <si>
    <t>180****5653</t>
  </si>
  <si>
    <t>湖南雨田实业有限公司</t>
  </si>
  <si>
    <t>胡楠</t>
  </si>
  <si>
    <t>138****5869</t>
  </si>
  <si>
    <t>浙江省台州市玉环</t>
  </si>
  <si>
    <t>荣利达阀门有限公司</t>
  </si>
  <si>
    <t>王维芝</t>
  </si>
  <si>
    <t>151****8567</t>
  </si>
  <si>
    <t>江苏省镇江市润州区黄山西路</t>
  </si>
  <si>
    <t>三泉茗茶</t>
  </si>
  <si>
    <t>唐翠荣</t>
  </si>
  <si>
    <t>182****9166</t>
  </si>
  <si>
    <t>江苏省常州市湖塘</t>
  </si>
  <si>
    <t>兴胜机械</t>
  </si>
  <si>
    <t>王子群</t>
  </si>
  <si>
    <t>冯婷</t>
  </si>
  <si>
    <t>431103********6922</t>
  </si>
  <si>
    <t>173****2361</t>
  </si>
  <si>
    <t>开发区幼儿园</t>
  </si>
  <si>
    <t>唐成宛</t>
  </si>
  <si>
    <t>132****5675</t>
  </si>
  <si>
    <t>龚利勇</t>
  </si>
  <si>
    <t>132****9839</t>
  </si>
  <si>
    <t>浙江省宁波市奉化</t>
  </si>
  <si>
    <t>兴权活塞杆厂</t>
  </si>
  <si>
    <t>周金妹</t>
  </si>
  <si>
    <t>431123********1523</t>
  </si>
  <si>
    <t>132****8539</t>
  </si>
  <si>
    <t>凝心科技有限公司</t>
  </si>
  <si>
    <t>唐仕平</t>
  </si>
  <si>
    <t>431123********1538</t>
  </si>
  <si>
    <t>137****2733</t>
  </si>
  <si>
    <t>广东省广州市花都县花都村</t>
  </si>
  <si>
    <t>何顺雨</t>
  </si>
  <si>
    <t>431123********1519</t>
  </si>
  <si>
    <t>136****5087</t>
  </si>
  <si>
    <t>广东省茂名市茂南区</t>
  </si>
  <si>
    <t>茂南区四医院工地</t>
  </si>
  <si>
    <t>何小莲</t>
  </si>
  <si>
    <t>158****5618</t>
  </si>
  <si>
    <t>新华保险永州中心支公司</t>
  </si>
  <si>
    <t>周文平</t>
  </si>
  <si>
    <t>182****9048</t>
  </si>
  <si>
    <t>广州金溢科技有限公司</t>
  </si>
  <si>
    <t>周兴安</t>
  </si>
  <si>
    <t>432929********1538</t>
  </si>
  <si>
    <t>侨盈金属表面处理有限公司</t>
  </si>
  <si>
    <t>陈柏善</t>
  </si>
  <si>
    <t>159****7523</t>
  </si>
  <si>
    <t>惠州市义展鞋材有限公司</t>
  </si>
  <si>
    <t>罗铁亮</t>
  </si>
  <si>
    <t>138****5915</t>
  </si>
  <si>
    <t>顺盟科技有限公司</t>
  </si>
  <si>
    <t>罗本财</t>
  </si>
  <si>
    <t>广东云浮云城区</t>
  </si>
  <si>
    <t>广东龙美达建材有限公司</t>
  </si>
  <si>
    <t>周庚文</t>
  </si>
  <si>
    <t>131****6941</t>
  </si>
  <si>
    <t>泉州旭盛模具有限公司</t>
  </si>
  <si>
    <t>唐玉军</t>
  </si>
  <si>
    <t>151****5049</t>
  </si>
  <si>
    <t>东莞麻涌</t>
  </si>
  <si>
    <t>超盈纺织有限公司</t>
  </si>
  <si>
    <t>蔡教林</t>
  </si>
  <si>
    <t>432929********1512</t>
  </si>
  <si>
    <t>135****0529</t>
  </si>
  <si>
    <t>广州天河</t>
  </si>
  <si>
    <t>巨邦环保工程设备有限公司</t>
  </si>
  <si>
    <t>刘格青</t>
  </si>
  <si>
    <t>431126********004X</t>
  </si>
  <si>
    <t>135****0052</t>
  </si>
  <si>
    <t>广州白云</t>
  </si>
  <si>
    <t>日成玩具制品有限公司</t>
  </si>
  <si>
    <t>唐英超</t>
  </si>
  <si>
    <t>136****6883</t>
  </si>
  <si>
    <t>宁远县交警大队</t>
  </si>
  <si>
    <t>罗运晋</t>
  </si>
  <si>
    <t>183****7684</t>
  </si>
  <si>
    <t>惠东县大岭欣耀鞋厂加工厂</t>
  </si>
  <si>
    <t>罗运明</t>
  </si>
  <si>
    <t>惠东县黄埠同裕鞋厂</t>
  </si>
  <si>
    <t>罗运光</t>
  </si>
  <si>
    <t>431123********151x</t>
  </si>
  <si>
    <t>全吉娣</t>
  </si>
  <si>
    <t>432929********1542</t>
  </si>
  <si>
    <t>173****5871</t>
  </si>
  <si>
    <t>梅湾路276号</t>
  </si>
  <si>
    <t>李六生</t>
  </si>
  <si>
    <t>432930********1817</t>
  </si>
  <si>
    <t>137****5100</t>
  </si>
  <si>
    <t>李美丽</t>
  </si>
  <si>
    <t>431121********1821</t>
  </si>
  <si>
    <t>151****6414</t>
  </si>
  <si>
    <t>湖南省常德市汉寿县</t>
  </si>
  <si>
    <t>水灵子舞蹈培训学校</t>
  </si>
  <si>
    <t>胡琦</t>
  </si>
  <si>
    <t>广东省深圳福田区</t>
  </si>
  <si>
    <t>南园街道</t>
  </si>
  <si>
    <t>廖才春</t>
  </si>
  <si>
    <t>187****7367</t>
  </si>
  <si>
    <t>白沙洲基成卫生服务中心</t>
  </si>
  <si>
    <t>罗慧</t>
  </si>
  <si>
    <t>431123********1525</t>
  </si>
  <si>
    <t>151****6201</t>
  </si>
  <si>
    <t>罗嘉维</t>
  </si>
  <si>
    <t>431123********1545</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</si>
</sst>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s>
  <fonts count="32">
    <font>
      <sz val="11"/>
      <color theme="1"/>
      <name val="宋体"/>
      <charset val="134"/>
      <scheme val="minor"/>
    </font>
    <font>
      <sz val="11"/>
      <name val="宋体"/>
      <charset val="134"/>
      <scheme val="minor"/>
    </font>
    <font>
      <sz val="10"/>
      <name val="仿宋_GB2312"/>
      <charset val="134"/>
    </font>
    <font>
      <b/>
      <sz val="20"/>
      <name val="方正宋黑简体"/>
      <charset val="134"/>
    </font>
    <font>
      <sz val="9"/>
      <name val="宋体"/>
      <charset val="134"/>
    </font>
    <font>
      <sz val="9"/>
      <color rgb="FFFF0000"/>
      <name val="宋体"/>
      <charset val="134"/>
    </font>
    <font>
      <sz val="9"/>
      <name val="宋体"/>
      <charset val="0"/>
    </font>
    <font>
      <sz val="9"/>
      <name val="宋体"/>
      <charset val="204"/>
    </font>
    <font>
      <sz val="11"/>
      <color theme="1"/>
      <name val="宋体"/>
      <charset val="0"/>
      <scheme val="minor"/>
    </font>
    <font>
      <sz val="11"/>
      <color rgb="FF3F3F76"/>
      <name val="宋体"/>
      <charset val="0"/>
      <scheme val="minor"/>
    </font>
    <font>
      <sz val="11"/>
      <color indexed="8"/>
      <name val="宋体"/>
      <charset val="134"/>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sz val="10"/>
      <name val="Arial"/>
      <charset val="0"/>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1"/>
      <color theme="1"/>
      <name val="Tahoma"/>
      <charset val="134"/>
    </font>
    <font>
      <sz val="10"/>
      <name val="Arial"/>
      <charset val="134"/>
    </font>
  </fonts>
  <fills count="34">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890133365886"/>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26">
    <xf numFmtId="0" fontId="0" fillId="0" borderId="0">
      <alignment vertical="center"/>
    </xf>
    <xf numFmtId="42" fontId="0" fillId="0" borderId="0" applyFont="0" applyFill="0" applyBorder="0" applyAlignment="0" applyProtection="0">
      <alignment vertical="center"/>
    </xf>
    <xf numFmtId="44" fontId="0" fillId="0" borderId="0" applyFont="0" applyFill="0" applyBorder="0" applyAlignment="0" applyProtection="0">
      <alignment vertical="center"/>
    </xf>
    <xf numFmtId="0" fontId="0" fillId="0" borderId="0">
      <alignment vertical="center"/>
    </xf>
    <xf numFmtId="0" fontId="8" fillId="2" borderId="0" applyNumberFormat="0" applyBorder="0" applyAlignment="0" applyProtection="0">
      <alignment vertical="center"/>
    </xf>
    <xf numFmtId="0" fontId="9" fillId="3" borderId="2" applyNumberFormat="0" applyAlignment="0" applyProtection="0">
      <alignment vertical="center"/>
    </xf>
    <xf numFmtId="41" fontId="0" fillId="0" borderId="0" applyFont="0" applyFill="0" applyBorder="0" applyAlignment="0" applyProtection="0">
      <alignment vertical="center"/>
    </xf>
    <xf numFmtId="43" fontId="0" fillId="0" borderId="0" applyFont="0" applyFill="0" applyBorder="0" applyAlignment="0" applyProtection="0">
      <alignment vertical="center"/>
    </xf>
    <xf numFmtId="0" fontId="10" fillId="0" borderId="0">
      <alignment vertical="center"/>
    </xf>
    <xf numFmtId="0" fontId="8" fillId="4" borderId="0" applyNumberFormat="0" applyBorder="0" applyAlignment="0" applyProtection="0">
      <alignment vertical="center"/>
    </xf>
    <xf numFmtId="0" fontId="11" fillId="5" borderId="0" applyNumberFormat="0" applyBorder="0" applyAlignment="0" applyProtection="0">
      <alignment vertical="center"/>
    </xf>
    <xf numFmtId="0" fontId="12" fillId="6" borderId="0" applyNumberFormat="0" applyBorder="0" applyAlignment="0" applyProtection="0">
      <alignment vertical="center"/>
    </xf>
    <xf numFmtId="0" fontId="13" fillId="0" borderId="0" applyNumberFormat="0" applyFill="0" applyBorder="0" applyAlignment="0" applyProtection="0">
      <alignment vertical="center"/>
    </xf>
    <xf numFmtId="0" fontId="0" fillId="0" borderId="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7" borderId="3" applyNumberFormat="0" applyFont="0" applyAlignment="0" applyProtection="0">
      <alignment vertical="center"/>
    </xf>
    <xf numFmtId="0" fontId="0" fillId="0" borderId="0">
      <alignment vertical="center"/>
    </xf>
    <xf numFmtId="0" fontId="12" fillId="8" borderId="0" applyNumberFormat="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0" borderId="0">
      <alignment vertical="center"/>
    </xf>
    <xf numFmtId="0" fontId="19" fillId="0" borderId="4" applyNumberFormat="0" applyFill="0" applyAlignment="0" applyProtection="0">
      <alignment vertical="center"/>
    </xf>
    <xf numFmtId="0" fontId="20" fillId="0" borderId="4" applyNumberFormat="0" applyFill="0" applyAlignment="0" applyProtection="0">
      <alignment vertical="center"/>
    </xf>
    <xf numFmtId="0" fontId="12" fillId="9" borderId="0" applyNumberFormat="0" applyBorder="0" applyAlignment="0" applyProtection="0">
      <alignment vertical="center"/>
    </xf>
    <xf numFmtId="0" fontId="15" fillId="0" borderId="5" applyNumberFormat="0" applyFill="0" applyAlignment="0" applyProtection="0">
      <alignment vertical="center"/>
    </xf>
    <xf numFmtId="0" fontId="12" fillId="10" borderId="0" applyNumberFormat="0" applyBorder="0" applyAlignment="0" applyProtection="0">
      <alignment vertical="center"/>
    </xf>
    <xf numFmtId="0" fontId="21" fillId="11" borderId="6" applyNumberFormat="0" applyAlignment="0" applyProtection="0">
      <alignment vertical="center"/>
    </xf>
    <xf numFmtId="0" fontId="22" fillId="11" borderId="2" applyNumberFormat="0" applyAlignment="0" applyProtection="0">
      <alignment vertical="center"/>
    </xf>
    <xf numFmtId="0" fontId="0" fillId="0" borderId="0">
      <alignment vertical="center"/>
    </xf>
    <xf numFmtId="0" fontId="0" fillId="0" borderId="0">
      <alignment vertical="center"/>
    </xf>
    <xf numFmtId="0" fontId="23" fillId="0" borderId="0">
      <protection locked="0"/>
    </xf>
    <xf numFmtId="0" fontId="24" fillId="12" borderId="7" applyNumberFormat="0" applyAlignment="0" applyProtection="0">
      <alignment vertical="center"/>
    </xf>
    <xf numFmtId="0" fontId="8" fillId="13" borderId="0" applyNumberFormat="0" applyBorder="0" applyAlignment="0" applyProtection="0">
      <alignment vertical="center"/>
    </xf>
    <xf numFmtId="0" fontId="12" fillId="14" borderId="0" applyNumberFormat="0" applyBorder="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0" fillId="0" borderId="0">
      <alignment vertical="center"/>
    </xf>
    <xf numFmtId="0" fontId="0" fillId="0" borderId="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0" fillId="0" borderId="0">
      <alignment vertical="center"/>
    </xf>
    <xf numFmtId="0" fontId="0" fillId="0" borderId="0">
      <alignment vertical="center"/>
    </xf>
    <xf numFmtId="0" fontId="8" fillId="17" borderId="0" applyNumberFormat="0" applyBorder="0" applyAlignment="0" applyProtection="0">
      <alignment vertical="center"/>
    </xf>
    <xf numFmtId="0" fontId="12" fillId="18" borderId="0" applyNumberFormat="0" applyBorder="0" applyAlignment="0" applyProtection="0">
      <alignment vertical="center"/>
    </xf>
    <xf numFmtId="0" fontId="0" fillId="0" borderId="0">
      <alignment vertical="center"/>
    </xf>
    <xf numFmtId="0" fontId="0" fillId="0" borderId="0">
      <alignment vertical="center"/>
    </xf>
    <xf numFmtId="0" fontId="8" fillId="19" borderId="0" applyNumberFormat="0" applyBorder="0" applyAlignment="0" applyProtection="0">
      <alignment vertical="center"/>
    </xf>
    <xf numFmtId="0" fontId="8" fillId="20" borderId="0" applyNumberFormat="0" applyBorder="0" applyAlignment="0" applyProtection="0">
      <alignment vertical="center"/>
    </xf>
    <xf numFmtId="0" fontId="8" fillId="21" borderId="0" applyNumberFormat="0" applyBorder="0" applyAlignment="0" applyProtection="0">
      <alignment vertical="center"/>
    </xf>
    <xf numFmtId="0" fontId="8" fillId="22" borderId="0" applyNumberFormat="0" applyBorder="0" applyAlignment="0" applyProtection="0">
      <alignment vertical="center"/>
    </xf>
    <xf numFmtId="0" fontId="12" fillId="23" borderId="0" applyNumberFormat="0" applyBorder="0" applyAlignment="0" applyProtection="0">
      <alignment vertical="center"/>
    </xf>
    <xf numFmtId="0" fontId="12" fillId="24" borderId="0" applyNumberFormat="0" applyBorder="0" applyAlignment="0" applyProtection="0">
      <alignment vertical="center"/>
    </xf>
    <xf numFmtId="0" fontId="0" fillId="0" borderId="0">
      <alignment vertical="center"/>
    </xf>
    <xf numFmtId="0" fontId="0" fillId="0" borderId="0">
      <alignment vertical="center"/>
    </xf>
    <xf numFmtId="0" fontId="8" fillId="25" borderId="0" applyNumberFormat="0" applyBorder="0" applyAlignment="0" applyProtection="0">
      <alignment vertical="center"/>
    </xf>
    <xf numFmtId="0" fontId="8" fillId="26" borderId="0" applyNumberFormat="0" applyBorder="0" applyAlignment="0" applyProtection="0">
      <alignment vertical="center"/>
    </xf>
    <xf numFmtId="0" fontId="12" fillId="27" borderId="0" applyNumberFormat="0" applyBorder="0" applyAlignment="0" applyProtection="0">
      <alignment vertical="center"/>
    </xf>
    <xf numFmtId="0" fontId="8" fillId="28" borderId="0" applyNumberFormat="0" applyBorder="0" applyAlignment="0" applyProtection="0">
      <alignment vertical="center"/>
    </xf>
    <xf numFmtId="0" fontId="12" fillId="29" borderId="0" applyNumberFormat="0" applyBorder="0" applyAlignment="0" applyProtection="0">
      <alignment vertical="center"/>
    </xf>
    <xf numFmtId="0" fontId="12" fillId="30" borderId="0" applyNumberFormat="0" applyBorder="0" applyAlignment="0" applyProtection="0">
      <alignment vertical="center"/>
    </xf>
    <xf numFmtId="0" fontId="8" fillId="31" borderId="0" applyNumberFormat="0" applyBorder="0" applyAlignment="0" applyProtection="0">
      <alignment vertical="center"/>
    </xf>
    <xf numFmtId="0" fontId="12" fillId="32" borderId="0" applyNumberFormat="0" applyBorder="0" applyAlignment="0" applyProtection="0">
      <alignment vertical="center"/>
    </xf>
    <xf numFmtId="0" fontId="2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0"/>
    <xf numFmtId="0" fontId="0" fillId="0" borderId="0">
      <alignment vertical="center"/>
    </xf>
    <xf numFmtId="0" fontId="0" fillId="0" borderId="0">
      <alignment vertical="center"/>
    </xf>
    <xf numFmtId="0" fontId="0" fillId="0" borderId="0">
      <alignment vertical="center"/>
    </xf>
    <xf numFmtId="0" fontId="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3" fillId="0" borderId="0">
      <protection locked="0"/>
    </xf>
    <xf numFmtId="0" fontId="10" fillId="0" borderId="0">
      <alignment vertical="center"/>
    </xf>
    <xf numFmtId="0" fontId="1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2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0" fillId="0" borderId="0">
      <alignment vertical="center"/>
    </xf>
    <xf numFmtId="0" fontId="0" fillId="0" borderId="0">
      <alignment vertical="center"/>
    </xf>
    <xf numFmtId="0" fontId="2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31" fillId="0" borderId="0"/>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33" borderId="0" applyNumberFormat="0" applyBorder="0" applyAlignment="0" applyProtection="0">
      <alignment vertical="center"/>
    </xf>
    <xf numFmtId="0" fontId="29" fillId="0" borderId="0">
      <alignment vertical="center"/>
    </xf>
    <xf numFmtId="0" fontId="0" fillId="0" borderId="0">
      <alignment vertical="center"/>
    </xf>
    <xf numFmtId="0" fontId="0" fillId="0" borderId="0">
      <alignment vertical="center"/>
    </xf>
    <xf numFmtId="0" fontId="29"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cellStyleXfs>
  <cellXfs count="58">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2" fillId="0" borderId="0" xfId="0" applyFont="1" applyFill="1" applyAlignment="1">
      <alignment vertical="center" wrapText="1"/>
    </xf>
    <xf numFmtId="0" fontId="3" fillId="0" borderId="0" xfId="0" applyFont="1" applyFill="1" applyAlignment="1">
      <alignment horizontal="center" vertical="center"/>
    </xf>
    <xf numFmtId="0" fontId="3" fillId="0" borderId="0" xfId="0" applyFont="1" applyFill="1" applyAlignment="1">
      <alignment horizontal="center" vertical="center" wrapText="1"/>
    </xf>
    <xf numFmtId="0" fontId="4"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4" fillId="0" borderId="1" xfId="74" applyNumberFormat="1" applyFont="1" applyFill="1" applyBorder="1" applyAlignment="1" applyProtection="1">
      <alignment horizontal="center" vertical="center" wrapText="1"/>
      <protection locked="0"/>
    </xf>
    <xf numFmtId="0" fontId="4" fillId="0" borderId="1" xfId="0" applyNumberFormat="1" applyFont="1" applyFill="1" applyBorder="1" applyAlignment="1" applyProtection="1">
      <alignment horizontal="center" vertical="center" wrapText="1"/>
      <protection locked="0"/>
    </xf>
    <xf numFmtId="0" fontId="4" fillId="0" borderId="1" xfId="80" applyFont="1" applyFill="1" applyBorder="1" applyAlignment="1" applyProtection="1">
      <alignment horizontal="center" vertical="center" wrapText="1"/>
      <protection locked="0"/>
    </xf>
    <xf numFmtId="49" fontId="4" fillId="0" borderId="1" xfId="80" applyNumberFormat="1" applyFont="1" applyFill="1" applyBorder="1" applyAlignment="1" applyProtection="1">
      <alignment horizontal="center" vertical="center" wrapText="1"/>
      <protection locked="0"/>
    </xf>
    <xf numFmtId="0" fontId="5" fillId="0" borderId="1" xfId="0" applyFont="1" applyFill="1" applyBorder="1" applyAlignment="1">
      <alignment horizontal="center" vertical="center" wrapText="1"/>
    </xf>
    <xf numFmtId="0" fontId="4" fillId="0" borderId="1" xfId="71" applyFont="1" applyFill="1" applyBorder="1" applyAlignment="1" applyProtection="1">
      <alignment horizontal="center" vertical="center" wrapText="1"/>
      <protection locked="0"/>
    </xf>
    <xf numFmtId="49" fontId="4" fillId="0" borderId="1" xfId="71" applyNumberFormat="1" applyFont="1" applyFill="1" applyBorder="1" applyAlignment="1" applyProtection="1">
      <alignment horizontal="center" vertical="center" wrapText="1"/>
      <protection locked="0"/>
    </xf>
    <xf numFmtId="0" fontId="4" fillId="0" borderId="1" xfId="17" applyFont="1" applyFill="1" applyBorder="1" applyAlignment="1">
      <alignment horizontal="center" vertical="center" wrapText="1"/>
    </xf>
    <xf numFmtId="0" fontId="4" fillId="0" borderId="1" xfId="70" applyFont="1" applyFill="1" applyBorder="1" applyAlignment="1">
      <alignment horizontal="center" vertical="center" wrapText="1"/>
    </xf>
    <xf numFmtId="0" fontId="4" fillId="0" borderId="1" xfId="23" applyFont="1" applyFill="1" applyBorder="1" applyAlignment="1">
      <alignment horizontal="center" vertical="center" wrapText="1"/>
    </xf>
    <xf numFmtId="0" fontId="4" fillId="0" borderId="1" xfId="33" applyFont="1" applyFill="1" applyBorder="1" applyAlignment="1" applyProtection="1">
      <alignment horizontal="center" vertical="center" wrapText="1"/>
    </xf>
    <xf numFmtId="0" fontId="4" fillId="0" borderId="1" xfId="83" applyFont="1" applyFill="1" applyBorder="1" applyAlignment="1" applyProtection="1">
      <alignment horizontal="center" vertical="center" wrapText="1"/>
    </xf>
    <xf numFmtId="0" fontId="4" fillId="0" borderId="1" xfId="73" applyFont="1" applyFill="1" applyBorder="1" applyAlignment="1">
      <alignment horizontal="center" vertical="center" wrapText="1"/>
    </xf>
    <xf numFmtId="0" fontId="4" fillId="0" borderId="1" xfId="71" applyFont="1" applyFill="1" applyBorder="1" applyAlignment="1">
      <alignment horizontal="center" vertical="center" wrapText="1"/>
    </xf>
    <xf numFmtId="0" fontId="4" fillId="0" borderId="1" xfId="77" applyFont="1" applyFill="1" applyBorder="1" applyAlignment="1">
      <alignment horizontal="center" vertical="center" wrapText="1"/>
    </xf>
    <xf numFmtId="49" fontId="4" fillId="0" borderId="1" xfId="70" applyNumberFormat="1" applyFont="1" applyFill="1" applyBorder="1" applyAlignment="1">
      <alignment horizontal="center" vertical="center" wrapText="1"/>
    </xf>
    <xf numFmtId="0" fontId="4" fillId="0" borderId="1" xfId="0" applyFont="1" applyFill="1" applyBorder="1" applyAlignment="1" applyProtection="1">
      <alignment horizontal="center" vertical="center" wrapText="1"/>
    </xf>
    <xf numFmtId="0" fontId="6" fillId="0" borderId="1" xfId="0" applyFont="1" applyFill="1" applyBorder="1" applyAlignment="1">
      <alignment horizontal="center" vertical="center" wrapText="1"/>
    </xf>
    <xf numFmtId="0" fontId="4" fillId="0" borderId="1" xfId="82" applyFont="1" applyFill="1" applyBorder="1" applyAlignment="1">
      <alignment horizontal="center" vertical="center" wrapText="1"/>
    </xf>
    <xf numFmtId="0" fontId="4" fillId="0" borderId="1" xfId="94" applyFont="1" applyFill="1" applyBorder="1" applyAlignment="1">
      <alignment horizontal="center" vertical="center" wrapText="1"/>
    </xf>
    <xf numFmtId="0" fontId="4" fillId="0" borderId="1" xfId="93" applyFont="1" applyFill="1" applyBorder="1" applyAlignment="1">
      <alignment horizontal="center" vertical="center" wrapText="1"/>
    </xf>
    <xf numFmtId="49" fontId="4" fillId="0" borderId="1" xfId="0" applyNumberFormat="1" applyFont="1" applyFill="1" applyBorder="1" applyAlignment="1" applyProtection="1">
      <alignment horizontal="center" vertical="center" wrapText="1"/>
    </xf>
    <xf numFmtId="0" fontId="4" fillId="0" borderId="1" xfId="80" applyFont="1" applyFill="1" applyBorder="1" applyAlignment="1">
      <alignment horizontal="center" vertical="center" wrapText="1"/>
    </xf>
    <xf numFmtId="49" fontId="4" fillId="0" borderId="1" xfId="71" applyNumberFormat="1" applyFont="1" applyFill="1" applyBorder="1" applyAlignment="1">
      <alignment horizontal="center" vertical="center" wrapText="1"/>
    </xf>
    <xf numFmtId="1" fontId="4"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4" fillId="0" borderId="1" xfId="74" applyNumberFormat="1" applyFont="1" applyFill="1" applyBorder="1" applyAlignment="1" applyProtection="1">
      <alignment horizontal="center" vertical="center" wrapText="1"/>
    </xf>
    <xf numFmtId="0" fontId="4" fillId="0" borderId="1" xfId="81" applyFont="1" applyFill="1" applyBorder="1" applyAlignment="1" applyProtection="1">
      <alignment horizontal="center" vertical="center" wrapText="1"/>
      <protection locked="0"/>
    </xf>
    <xf numFmtId="0" fontId="4" fillId="0" borderId="1" xfId="90" applyFont="1" applyFill="1" applyBorder="1" applyAlignment="1" applyProtection="1">
      <alignment horizontal="center" vertical="center" wrapText="1"/>
      <protection locked="0"/>
    </xf>
    <xf numFmtId="0" fontId="4" fillId="0" borderId="1" xfId="91" applyFont="1" applyFill="1" applyBorder="1" applyAlignment="1" applyProtection="1">
      <alignment horizontal="center" vertical="center" wrapText="1"/>
      <protection locked="0"/>
    </xf>
    <xf numFmtId="49" fontId="4" fillId="0" borderId="1" xfId="77" applyNumberFormat="1" applyFont="1" applyFill="1" applyBorder="1" applyAlignment="1">
      <alignment horizontal="center" vertical="center" wrapText="1"/>
    </xf>
    <xf numFmtId="49" fontId="4" fillId="0" borderId="1" xfId="108" applyNumberFormat="1" applyFont="1" applyFill="1" applyBorder="1" applyAlignment="1">
      <alignment horizontal="center" vertical="center" wrapText="1"/>
    </xf>
    <xf numFmtId="49" fontId="4" fillId="0" borderId="1" xfId="8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wrapText="1"/>
    </xf>
    <xf numFmtId="49" fontId="6" fillId="0" borderId="1" xfId="0" applyNumberFormat="1" applyFont="1" applyFill="1" applyBorder="1" applyAlignment="1" applyProtection="1">
      <alignment horizontal="center" vertical="center" wrapText="1"/>
    </xf>
    <xf numFmtId="0" fontId="4" fillId="0" borderId="1" xfId="84" applyNumberFormat="1" applyFont="1" applyFill="1" applyBorder="1" applyAlignment="1">
      <alignment horizontal="center" vertical="center" wrapText="1"/>
    </xf>
    <xf numFmtId="49" fontId="4" fillId="0" borderId="1" xfId="84" applyNumberFormat="1" applyFont="1" applyFill="1" applyBorder="1" applyAlignment="1">
      <alignment horizontal="center" vertical="center" wrapText="1"/>
    </xf>
    <xf numFmtId="0" fontId="4" fillId="0" borderId="1" xfId="70" applyFont="1" applyFill="1" applyBorder="1" applyAlignment="1" applyProtection="1">
      <alignment horizontal="center" vertical="center" wrapText="1"/>
      <protection locked="0"/>
    </xf>
    <xf numFmtId="0" fontId="4" fillId="0" borderId="1" xfId="17" applyFont="1" applyFill="1" applyBorder="1" applyAlignment="1" applyProtection="1">
      <alignment horizontal="center" vertical="center" wrapText="1"/>
      <protection locked="0"/>
    </xf>
    <xf numFmtId="49" fontId="4" fillId="0" borderId="1" xfId="70" applyNumberFormat="1" applyFont="1" applyFill="1" applyBorder="1" applyAlignment="1" applyProtection="1">
      <alignment horizontal="center" vertical="center" wrapText="1"/>
      <protection locked="0"/>
    </xf>
    <xf numFmtId="0" fontId="5" fillId="0" borderId="1" xfId="70" applyFont="1" applyFill="1" applyBorder="1" applyAlignment="1" applyProtection="1">
      <alignment horizontal="center" vertical="center" wrapText="1"/>
      <protection locked="0"/>
    </xf>
    <xf numFmtId="0" fontId="4" fillId="0" borderId="1" xfId="17" applyNumberFormat="1" applyFont="1" applyFill="1" applyBorder="1" applyAlignment="1" applyProtection="1">
      <alignment horizontal="center" vertical="center" wrapText="1"/>
      <protection locked="0"/>
    </xf>
    <xf numFmtId="49" fontId="4" fillId="0" borderId="1" xfId="17" applyNumberFormat="1" applyFont="1" applyFill="1" applyBorder="1" applyAlignment="1" applyProtection="1">
      <alignment horizontal="center" vertical="center" wrapText="1"/>
      <protection locked="0"/>
    </xf>
    <xf numFmtId="0" fontId="5" fillId="0" borderId="1" xfId="17" applyNumberFormat="1" applyFont="1" applyFill="1" applyBorder="1" applyAlignment="1" applyProtection="1">
      <alignment horizontal="center" vertical="center" wrapText="1"/>
      <protection locked="0"/>
    </xf>
    <xf numFmtId="0" fontId="4" fillId="0" borderId="1" xfId="74" applyFont="1" applyFill="1" applyBorder="1" applyAlignment="1">
      <alignment horizontal="center" vertical="center" wrapText="1"/>
    </xf>
    <xf numFmtId="49" fontId="4" fillId="0" borderId="1" xfId="74" applyNumberFormat="1" applyFont="1" applyFill="1" applyBorder="1" applyAlignment="1">
      <alignment horizontal="center" vertical="center" wrapText="1"/>
    </xf>
  </cellXfs>
  <cellStyles count="126">
    <cellStyle name="常规" xfId="0" builtinId="0"/>
    <cellStyle name="货币[0]" xfId="1" builtinId="7"/>
    <cellStyle name="货币" xfId="2" builtinId="4"/>
    <cellStyle name="常规 44" xfId="3"/>
    <cellStyle name="20% - 强调文字颜色 3" xfId="4" builtinId="38"/>
    <cellStyle name="输入" xfId="5" builtinId="20"/>
    <cellStyle name="千位分隔[0]" xfId="6" builtinId="6"/>
    <cellStyle name="千位分隔" xfId="7" builtinId="3"/>
    <cellStyle name="常规 7 3" xfId="8"/>
    <cellStyle name="40% - 强调文字颜色 3" xfId="9" builtinId="39"/>
    <cellStyle name="差" xfId="10" builtinId="27"/>
    <cellStyle name="60% - 强调文字颜色 3" xfId="11" builtinId="40"/>
    <cellStyle name="超链接" xfId="12" builtinId="8"/>
    <cellStyle name="常规 152" xfId="13"/>
    <cellStyle name="百分比" xfId="14" builtinId="5"/>
    <cellStyle name="已访问的超链接" xfId="15" builtinId="9"/>
    <cellStyle name="注释" xfId="16" builtinId="10"/>
    <cellStyle name="常规 6" xfId="17"/>
    <cellStyle name="60% - 强调文字颜色 2" xfId="18" builtinId="36"/>
    <cellStyle name="标题 4" xfId="19" builtinId="19"/>
    <cellStyle name="警告文本" xfId="20" builtinId="11"/>
    <cellStyle name="标题" xfId="21" builtinId="15"/>
    <cellStyle name="解释性文本" xfId="22" builtinId="53"/>
    <cellStyle name="常规 8" xfId="23"/>
    <cellStyle name="标题 1" xfId="24" builtinId="16"/>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常规 31" xfId="31"/>
    <cellStyle name="常规 26" xfId="32"/>
    <cellStyle name="常规 5 3" xfId="33"/>
    <cellStyle name="检查单元格" xfId="34" builtinId="23"/>
    <cellStyle name="20% - 强调文字颜色 6" xfId="35" builtinId="50"/>
    <cellStyle name="强调文字颜色 2" xfId="36" builtinId="33"/>
    <cellStyle name="链接单元格" xfId="37" builtinId="24"/>
    <cellStyle name="汇总" xfId="38" builtinId="25"/>
    <cellStyle name="常规 27" xfId="39"/>
    <cellStyle name="常规 32" xfId="40"/>
    <cellStyle name="好" xfId="41" builtinId="26"/>
    <cellStyle name="适中" xfId="42" builtinId="28"/>
    <cellStyle name="常规 51" xfId="43"/>
    <cellStyle name="常规 46" xfId="44"/>
    <cellStyle name="20% - 强调文字颜色 5" xfId="45" builtinId="46"/>
    <cellStyle name="强调文字颜色 1" xfId="46" builtinId="29"/>
    <cellStyle name="常规 37" xfId="47"/>
    <cellStyle name="常规 42" xfId="48"/>
    <cellStyle name="20% - 强调文字颜色 1" xfId="49" builtinId="30"/>
    <cellStyle name="40% - 强调文字颜色 1" xfId="50" builtinId="31"/>
    <cellStyle name="20% - 强调文字颜色 2" xfId="51" builtinId="34"/>
    <cellStyle name="40% - 强调文字颜色 2" xfId="52" builtinId="35"/>
    <cellStyle name="强调文字颜色 3" xfId="53" builtinId="37"/>
    <cellStyle name="强调文字颜色 4" xfId="54" builtinId="41"/>
    <cellStyle name="常规 45" xfId="55"/>
    <cellStyle name="常规 50" xfId="56"/>
    <cellStyle name="20% - 强调文字颜色 4" xfId="57" builtinId="42"/>
    <cellStyle name="40% - 强调文字颜色 4" xfId="58" builtinId="43"/>
    <cellStyle name="强调文字颜色 5" xfId="59" builtinId="45"/>
    <cellStyle name="40% - 强调文字颜色 5" xfId="60" builtinId="47"/>
    <cellStyle name="60% - 强调文字颜色 5" xfId="61" builtinId="48"/>
    <cellStyle name="强调文字颜色 6" xfId="62" builtinId="49"/>
    <cellStyle name="40% - 强调文字颜色 6" xfId="63" builtinId="51"/>
    <cellStyle name="60% - 强调文字颜色 6" xfId="64" builtinId="52"/>
    <cellStyle name="常规 121" xfId="65"/>
    <cellStyle name="常规 22" xfId="66"/>
    <cellStyle name="常规 17" xfId="67"/>
    <cellStyle name="常规 28" xfId="68"/>
    <cellStyle name="常规 33" xfId="69"/>
    <cellStyle name="常规 7" xfId="70"/>
    <cellStyle name="常规 5" xfId="71"/>
    <cellStyle name="常规 57" xfId="72"/>
    <cellStyle name="常规 10" xfId="73"/>
    <cellStyle name="常规 4" xfId="74"/>
    <cellStyle name="常规 40" xfId="75"/>
    <cellStyle name="常规 35" xfId="76"/>
    <cellStyle name="常规 2" xfId="77"/>
    <cellStyle name="常规 29" xfId="78"/>
    <cellStyle name="常规 34" xfId="79"/>
    <cellStyle name="常规 3" xfId="80"/>
    <cellStyle name="常规 72" xfId="81"/>
    <cellStyle name="常规 13" xfId="82"/>
    <cellStyle name="常规 5 11" xfId="83"/>
    <cellStyle name="常规 9" xfId="84"/>
    <cellStyle name="常规 6 3" xfId="85"/>
    <cellStyle name="常规 60" xfId="86"/>
    <cellStyle name="常规 55" xfId="87"/>
    <cellStyle name="常规 6 2" xfId="88"/>
    <cellStyle name="常规 76" xfId="89"/>
    <cellStyle name="常规 52" xfId="90"/>
    <cellStyle name="常规 47" xfId="91"/>
    <cellStyle name="常规 24" xfId="92"/>
    <cellStyle name="常规 19" xfId="93"/>
    <cellStyle name="常规 16" xfId="94"/>
    <cellStyle name="常规 21" xfId="95"/>
    <cellStyle name="常规 48" xfId="96"/>
    <cellStyle name="常规 53" xfId="97"/>
    <cellStyle name="常规 56" xfId="98"/>
    <cellStyle name="常规 61" xfId="99"/>
    <cellStyle name="常规 11" xfId="100"/>
    <cellStyle name="常规 153" xfId="101"/>
    <cellStyle name="常规 122" xfId="102"/>
    <cellStyle name="常规 36" xfId="103"/>
    <cellStyle name="常规 41" xfId="104"/>
    <cellStyle name="常规 49" xfId="105"/>
    <cellStyle name="常规 54" xfId="106"/>
    <cellStyle name="常规 12" xfId="107"/>
    <cellStyle name="常规_Sheet1" xfId="108"/>
    <cellStyle name="常规 58" xfId="109"/>
    <cellStyle name="常规 63" xfId="110"/>
    <cellStyle name="常规 14" xfId="111"/>
    <cellStyle name="常规 23" xfId="112"/>
    <cellStyle name="常规 18" xfId="113"/>
    <cellStyle name="常规 30" xfId="114"/>
    <cellStyle name="常规 25" xfId="115"/>
    <cellStyle name="常规 2 3" xfId="116"/>
    <cellStyle name="20% - 强调文字颜色 1 2" xfId="117"/>
    <cellStyle name="常规 79" xfId="118"/>
    <cellStyle name="常规 73" xfId="119"/>
    <cellStyle name="常规 64" xfId="120"/>
    <cellStyle name="常规 15" xfId="121"/>
    <cellStyle name="常规 20" xfId="122"/>
    <cellStyle name="常规 4 2" xfId="123"/>
    <cellStyle name="常规 38" xfId="124"/>
    <cellStyle name="常规 43" xfId="125"/>
  </cellStyles>
  <dxfs count="3">
    <dxf>
      <font>
        <color rgb="FF9C0006"/>
      </font>
      <fill>
        <patternFill patternType="solid">
          <bgColor rgb="FFFFC7CE"/>
        </patternFill>
      </fill>
    </dxf>
    <dxf>
      <fill>
        <patternFill patternType="solid">
          <bgColor rgb="FFFF99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customXml" Target="../customXml/item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3.2&#26700;&#38754;&#25991;&#20214;\&#25143;&#20449;&#24687;_202309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Administrator\Documents\WeChat%20Files\wxid_8krmuf41mbkj22\FileStorage\File\2023-09\&#20132;&#36890;&#34917;&#21161;&#33457;&#21517;&#20876;&#65288;9.19&#25171;&#27454;&#6528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户信息_1"/>
      <sheetName val="导出计数_行政村"/>
      <sheetName val="导出计数_乡(镇)"/>
    </sheetNames>
    <sheetDataSet>
      <sheetData sheetId="0" refreshError="1">
        <row r="3">
          <cell r="L3" t="str">
            <v>乡(镇)</v>
          </cell>
        </row>
        <row r="4">
          <cell r="K4" t="str">
            <v>431123200402030016</v>
          </cell>
          <cell r="L4" t="str">
            <v>泷泊镇</v>
          </cell>
        </row>
        <row r="5">
          <cell r="K5" t="str">
            <v>432929197412180016</v>
          </cell>
          <cell r="L5" t="str">
            <v>泷泊镇</v>
          </cell>
        </row>
        <row r="6">
          <cell r="K6" t="str">
            <v>431123199901020044</v>
          </cell>
          <cell r="L6" t="str">
            <v>泷泊镇</v>
          </cell>
        </row>
        <row r="7">
          <cell r="K7" t="str">
            <v>43292919720914006X</v>
          </cell>
          <cell r="L7" t="str">
            <v>泷泊镇</v>
          </cell>
        </row>
        <row r="8">
          <cell r="K8" t="str">
            <v>43292919620122001X</v>
          </cell>
          <cell r="L8" t="str">
            <v>泷泊镇</v>
          </cell>
        </row>
        <row r="9">
          <cell r="K9" t="str">
            <v>43292919650429004X</v>
          </cell>
          <cell r="L9" t="str">
            <v>泷泊镇</v>
          </cell>
        </row>
        <row r="10">
          <cell r="K10" t="str">
            <v>431123198901140076</v>
          </cell>
          <cell r="L10" t="str">
            <v>泷泊镇</v>
          </cell>
        </row>
        <row r="11">
          <cell r="K11" t="str">
            <v>431123198707100038</v>
          </cell>
          <cell r="L11" t="str">
            <v>泷泊镇</v>
          </cell>
        </row>
        <row r="12">
          <cell r="K12" t="str">
            <v>431123201210220047</v>
          </cell>
          <cell r="L12" t="str">
            <v>泷泊镇</v>
          </cell>
        </row>
        <row r="13">
          <cell r="K13" t="str">
            <v>432929197012230096</v>
          </cell>
          <cell r="L13" t="str">
            <v>泷泊镇</v>
          </cell>
        </row>
        <row r="14">
          <cell r="K14" t="str">
            <v>431123200104105059</v>
          </cell>
          <cell r="L14" t="str">
            <v>泷泊镇</v>
          </cell>
        </row>
        <row r="15">
          <cell r="K15" t="str">
            <v>431123199911180025</v>
          </cell>
          <cell r="L15" t="str">
            <v>泷泊镇</v>
          </cell>
        </row>
        <row r="16">
          <cell r="K16" t="str">
            <v>432929195004200023</v>
          </cell>
          <cell r="L16" t="str">
            <v>泷泊镇</v>
          </cell>
        </row>
        <row r="17">
          <cell r="K17" t="str">
            <v>431123199909180042</v>
          </cell>
          <cell r="L17" t="str">
            <v>泷泊镇</v>
          </cell>
        </row>
        <row r="18">
          <cell r="K18" t="str">
            <v>431123200509190044</v>
          </cell>
          <cell r="L18" t="str">
            <v>泷泊镇</v>
          </cell>
        </row>
        <row r="19">
          <cell r="K19" t="str">
            <v>432929197510120017</v>
          </cell>
          <cell r="L19" t="str">
            <v>泷泊镇</v>
          </cell>
        </row>
        <row r="20">
          <cell r="K20" t="str">
            <v>432929194406140014</v>
          </cell>
          <cell r="L20" t="str">
            <v>泷泊镇</v>
          </cell>
        </row>
        <row r="21">
          <cell r="K21" t="str">
            <v>432929197612090525</v>
          </cell>
          <cell r="L21" t="str">
            <v>泷泊镇</v>
          </cell>
        </row>
        <row r="22">
          <cell r="K22" t="str">
            <v>431123202207220016</v>
          </cell>
          <cell r="L22" t="str">
            <v>泷泊镇</v>
          </cell>
        </row>
        <row r="23">
          <cell r="K23" t="str">
            <v>432929195901080017</v>
          </cell>
          <cell r="L23" t="str">
            <v>泷泊镇</v>
          </cell>
        </row>
        <row r="24">
          <cell r="K24" t="str">
            <v>43292919650317002X</v>
          </cell>
          <cell r="L24" t="str">
            <v>泷泊镇</v>
          </cell>
        </row>
        <row r="25">
          <cell r="K25" t="str">
            <v>43112319890715003X</v>
          </cell>
          <cell r="L25" t="str">
            <v>泷泊镇</v>
          </cell>
        </row>
        <row r="26">
          <cell r="K26" t="str">
            <v>43110219941115892X</v>
          </cell>
          <cell r="L26" t="str">
            <v>泷泊镇</v>
          </cell>
        </row>
        <row r="27">
          <cell r="K27" t="str">
            <v>43112320171124002X</v>
          </cell>
          <cell r="L27" t="str">
            <v>泷泊镇</v>
          </cell>
        </row>
        <row r="28">
          <cell r="K28" t="str">
            <v>432929193106020024</v>
          </cell>
          <cell r="L28" t="str">
            <v>泷泊镇</v>
          </cell>
        </row>
        <row r="29">
          <cell r="K29" t="str">
            <v>43292919560725002X</v>
          </cell>
          <cell r="L29" t="str">
            <v>泷泊镇</v>
          </cell>
        </row>
        <row r="30">
          <cell r="K30" t="str">
            <v>431123200601210028</v>
          </cell>
          <cell r="L30" t="str">
            <v>泷泊镇</v>
          </cell>
        </row>
        <row r="31">
          <cell r="K31" t="str">
            <v>432929198202170017</v>
          </cell>
          <cell r="L31" t="str">
            <v>泷泊镇</v>
          </cell>
        </row>
        <row r="32">
          <cell r="K32" t="str">
            <v>432929197206190010</v>
          </cell>
          <cell r="L32" t="str">
            <v>泷泊镇</v>
          </cell>
        </row>
        <row r="33">
          <cell r="K33" t="str">
            <v>432925197908091687</v>
          </cell>
          <cell r="L33" t="str">
            <v>泷泊镇</v>
          </cell>
        </row>
        <row r="34">
          <cell r="K34" t="str">
            <v>431123199902166539</v>
          </cell>
          <cell r="L34" t="str">
            <v>泷泊镇</v>
          </cell>
        </row>
        <row r="35">
          <cell r="K35" t="str">
            <v>432929194807250054</v>
          </cell>
          <cell r="L35" t="str">
            <v>泷泊镇</v>
          </cell>
        </row>
        <row r="36">
          <cell r="K36" t="str">
            <v>432929195111070025</v>
          </cell>
          <cell r="L36" t="str">
            <v>泷泊镇</v>
          </cell>
        </row>
        <row r="37">
          <cell r="K37" t="str">
            <v>43292919811129003X</v>
          </cell>
          <cell r="L37" t="str">
            <v>泷泊镇</v>
          </cell>
        </row>
        <row r="38">
          <cell r="K38" t="str">
            <v>43112320080319007X</v>
          </cell>
          <cell r="L38" t="str">
            <v>泷泊镇</v>
          </cell>
        </row>
        <row r="39">
          <cell r="K39" t="str">
            <v>431123201801180024</v>
          </cell>
          <cell r="L39" t="str">
            <v>泷泊镇</v>
          </cell>
        </row>
        <row r="40">
          <cell r="K40" t="str">
            <v>432929196301190022</v>
          </cell>
          <cell r="L40" t="str">
            <v>泷泊镇</v>
          </cell>
        </row>
        <row r="41">
          <cell r="K41" t="str">
            <v>431123199108160017</v>
          </cell>
          <cell r="L41" t="str">
            <v>泷泊镇</v>
          </cell>
        </row>
        <row r="42">
          <cell r="K42" t="str">
            <v>432929196304090019</v>
          </cell>
          <cell r="L42" t="str">
            <v>泷泊镇</v>
          </cell>
        </row>
        <row r="43">
          <cell r="K43" t="str">
            <v>431123199308117523</v>
          </cell>
          <cell r="L43" t="str">
            <v>泷泊镇</v>
          </cell>
        </row>
        <row r="44">
          <cell r="K44" t="str">
            <v>431123201904020023</v>
          </cell>
          <cell r="L44" t="str">
            <v>泷泊镇</v>
          </cell>
        </row>
        <row r="45">
          <cell r="K45" t="str">
            <v>431123202010280031</v>
          </cell>
          <cell r="L45" t="str">
            <v>泷泊镇</v>
          </cell>
        </row>
        <row r="46">
          <cell r="K46" t="str">
            <v>432929196802230061</v>
          </cell>
          <cell r="L46" t="str">
            <v>泷泊镇</v>
          </cell>
        </row>
        <row r="47">
          <cell r="K47" t="str">
            <v>431123198911280013</v>
          </cell>
          <cell r="L47" t="str">
            <v>泷泊镇</v>
          </cell>
        </row>
        <row r="48">
          <cell r="K48" t="str">
            <v>431122199202023848</v>
          </cell>
          <cell r="L48" t="str">
            <v>泷泊镇</v>
          </cell>
        </row>
        <row r="49">
          <cell r="K49" t="str">
            <v>431123201401060023</v>
          </cell>
          <cell r="L49" t="str">
            <v>泷泊镇</v>
          </cell>
        </row>
        <row r="50">
          <cell r="K50" t="str">
            <v>432929195702280075</v>
          </cell>
          <cell r="L50" t="str">
            <v>泷泊镇</v>
          </cell>
        </row>
        <row r="51">
          <cell r="K51" t="str">
            <v>431123201504150013</v>
          </cell>
          <cell r="L51" t="str">
            <v>泷泊镇</v>
          </cell>
        </row>
        <row r="52">
          <cell r="K52" t="str">
            <v>432929194601210030</v>
          </cell>
          <cell r="L52" t="str">
            <v>泷泊镇</v>
          </cell>
        </row>
        <row r="53">
          <cell r="K53" t="str">
            <v>432929198011160035</v>
          </cell>
          <cell r="L53" t="str">
            <v>泷泊镇</v>
          </cell>
        </row>
        <row r="54">
          <cell r="K54" t="str">
            <v>432929198306020021</v>
          </cell>
          <cell r="L54" t="str">
            <v>泷泊镇</v>
          </cell>
        </row>
        <row r="55">
          <cell r="K55" t="str">
            <v>431123201010220050</v>
          </cell>
          <cell r="L55" t="str">
            <v>泷泊镇</v>
          </cell>
        </row>
        <row r="56">
          <cell r="K56" t="str">
            <v>431123201010220034</v>
          </cell>
          <cell r="L56" t="str">
            <v>泷泊镇</v>
          </cell>
        </row>
        <row r="57">
          <cell r="K57" t="str">
            <v>432929194810160041</v>
          </cell>
          <cell r="L57" t="str">
            <v>泷泊镇</v>
          </cell>
        </row>
        <row r="58">
          <cell r="K58" t="str">
            <v>432929197009210027</v>
          </cell>
          <cell r="L58" t="str">
            <v>泷泊镇</v>
          </cell>
        </row>
        <row r="59">
          <cell r="K59" t="str">
            <v>431123198812220031</v>
          </cell>
          <cell r="L59" t="str">
            <v>泷泊镇</v>
          </cell>
        </row>
        <row r="60">
          <cell r="K60" t="str">
            <v>432929196705250036</v>
          </cell>
          <cell r="L60" t="str">
            <v>泷泊镇</v>
          </cell>
        </row>
        <row r="61">
          <cell r="K61" t="str">
            <v>432929196710020083</v>
          </cell>
          <cell r="L61" t="str">
            <v>泷泊镇</v>
          </cell>
        </row>
        <row r="62">
          <cell r="K62" t="str">
            <v>421202199206146229</v>
          </cell>
          <cell r="L62" t="str">
            <v>泷泊镇</v>
          </cell>
        </row>
        <row r="63">
          <cell r="K63" t="str">
            <v>43112320170316002X</v>
          </cell>
          <cell r="L63" t="str">
            <v>泷泊镇</v>
          </cell>
        </row>
        <row r="64">
          <cell r="K64" t="str">
            <v>432929195801220019</v>
          </cell>
          <cell r="L64" t="str">
            <v>泷泊镇</v>
          </cell>
        </row>
        <row r="65">
          <cell r="K65" t="str">
            <v>432929195802280048</v>
          </cell>
          <cell r="L65" t="str">
            <v>泷泊镇</v>
          </cell>
        </row>
        <row r="66">
          <cell r="K66" t="str">
            <v>431123198808290037</v>
          </cell>
          <cell r="L66" t="str">
            <v>泷泊镇</v>
          </cell>
        </row>
        <row r="67">
          <cell r="K67" t="str">
            <v>431102199605158901</v>
          </cell>
          <cell r="L67" t="str">
            <v>泷泊镇</v>
          </cell>
        </row>
        <row r="68">
          <cell r="K68" t="str">
            <v>431123202003230028</v>
          </cell>
          <cell r="L68" t="str">
            <v>泷泊镇</v>
          </cell>
        </row>
        <row r="69">
          <cell r="K69" t="str">
            <v>43112320220819004X</v>
          </cell>
          <cell r="L69" t="str">
            <v>泷泊镇</v>
          </cell>
        </row>
        <row r="70">
          <cell r="K70" t="str">
            <v>432929196312170019</v>
          </cell>
          <cell r="L70" t="str">
            <v>泷泊镇</v>
          </cell>
        </row>
        <row r="71">
          <cell r="K71" t="str">
            <v>432929196802230010</v>
          </cell>
          <cell r="L71" t="str">
            <v>泷泊镇</v>
          </cell>
        </row>
        <row r="72">
          <cell r="K72" t="str">
            <v>431123198909120010</v>
          </cell>
          <cell r="L72" t="str">
            <v>泷泊镇</v>
          </cell>
        </row>
        <row r="73">
          <cell r="K73" t="str">
            <v>432929196211050034</v>
          </cell>
          <cell r="L73" t="str">
            <v>泷泊镇</v>
          </cell>
        </row>
        <row r="74">
          <cell r="K74" t="str">
            <v>432929196507080021</v>
          </cell>
          <cell r="L74" t="str">
            <v>泷泊镇</v>
          </cell>
        </row>
        <row r="75">
          <cell r="K75" t="str">
            <v>432929198111270012</v>
          </cell>
          <cell r="L75" t="str">
            <v>泷泊镇</v>
          </cell>
        </row>
        <row r="76">
          <cell r="K76" t="str">
            <v>431123200901100066</v>
          </cell>
          <cell r="L76" t="str">
            <v>泷泊镇</v>
          </cell>
        </row>
        <row r="77">
          <cell r="K77" t="str">
            <v>431123199508110019</v>
          </cell>
          <cell r="L77" t="str">
            <v>泷泊镇</v>
          </cell>
        </row>
        <row r="78">
          <cell r="K78" t="str">
            <v>432929197003070094</v>
          </cell>
          <cell r="L78" t="str">
            <v>泷泊镇</v>
          </cell>
        </row>
        <row r="79">
          <cell r="K79" t="str">
            <v>432929197304060025</v>
          </cell>
          <cell r="L79" t="str">
            <v>泷泊镇</v>
          </cell>
        </row>
        <row r="80">
          <cell r="K80" t="str">
            <v>431123200708040049</v>
          </cell>
          <cell r="L80" t="str">
            <v>泷泊镇</v>
          </cell>
        </row>
        <row r="81">
          <cell r="K81" t="str">
            <v>432929196211030017</v>
          </cell>
          <cell r="L81" t="str">
            <v>泷泊镇</v>
          </cell>
        </row>
        <row r="82">
          <cell r="K82" t="str">
            <v>431123198912050033</v>
          </cell>
          <cell r="L82" t="str">
            <v>泷泊镇</v>
          </cell>
        </row>
        <row r="83">
          <cell r="K83" t="str">
            <v>432929196309020060</v>
          </cell>
          <cell r="L83" t="str">
            <v>泷泊镇</v>
          </cell>
        </row>
        <row r="84">
          <cell r="K84" t="str">
            <v>412727198807214089</v>
          </cell>
          <cell r="L84" t="str">
            <v>泷泊镇</v>
          </cell>
        </row>
        <row r="85">
          <cell r="K85" t="str">
            <v>431123201810120023</v>
          </cell>
          <cell r="L85" t="str">
            <v>泷泊镇</v>
          </cell>
        </row>
        <row r="86">
          <cell r="K86" t="str">
            <v>431123202105090046</v>
          </cell>
          <cell r="L86" t="str">
            <v>泷泊镇</v>
          </cell>
        </row>
        <row r="87">
          <cell r="K87" t="str">
            <v>432929197404120099</v>
          </cell>
          <cell r="L87" t="str">
            <v>泷泊镇</v>
          </cell>
        </row>
        <row r="88">
          <cell r="K88" t="str">
            <v>432929197607050043</v>
          </cell>
          <cell r="L88" t="str">
            <v>泷泊镇</v>
          </cell>
        </row>
        <row r="89">
          <cell r="K89" t="str">
            <v>431123201310160010</v>
          </cell>
          <cell r="L89" t="str">
            <v>泷泊镇</v>
          </cell>
        </row>
        <row r="90">
          <cell r="K90" t="str">
            <v>432929196007060024</v>
          </cell>
          <cell r="L90" t="str">
            <v>泷泊镇</v>
          </cell>
        </row>
        <row r="91">
          <cell r="K91" t="str">
            <v>432929195510180010</v>
          </cell>
          <cell r="L91" t="str">
            <v>泷泊镇</v>
          </cell>
        </row>
        <row r="92">
          <cell r="K92" t="str">
            <v>431123199009190026</v>
          </cell>
          <cell r="L92" t="str">
            <v>泷泊镇</v>
          </cell>
        </row>
        <row r="93">
          <cell r="K93" t="str">
            <v>432929196710290016</v>
          </cell>
          <cell r="L93" t="str">
            <v>泷泊镇</v>
          </cell>
        </row>
        <row r="94">
          <cell r="K94" t="str">
            <v>432929193403010017</v>
          </cell>
          <cell r="L94" t="str">
            <v>泷泊镇</v>
          </cell>
        </row>
        <row r="95">
          <cell r="K95" t="str">
            <v>431123200310060058</v>
          </cell>
          <cell r="L95" t="str">
            <v>泷泊镇</v>
          </cell>
        </row>
        <row r="96">
          <cell r="K96" t="str">
            <v>432929196811110088</v>
          </cell>
          <cell r="L96" t="str">
            <v>泷泊镇</v>
          </cell>
        </row>
        <row r="97">
          <cell r="K97" t="str">
            <v>431123199306240018</v>
          </cell>
          <cell r="L97" t="str">
            <v>泷泊镇</v>
          </cell>
        </row>
        <row r="98">
          <cell r="K98" t="str">
            <v>432929196707090013</v>
          </cell>
          <cell r="L98" t="str">
            <v>泷泊镇</v>
          </cell>
        </row>
        <row r="99">
          <cell r="K99" t="str">
            <v>432929193801140028</v>
          </cell>
          <cell r="L99" t="str">
            <v>泷泊镇</v>
          </cell>
        </row>
        <row r="100">
          <cell r="K100" t="str">
            <v>432929195509100028</v>
          </cell>
          <cell r="L100" t="str">
            <v>泷泊镇</v>
          </cell>
        </row>
        <row r="101">
          <cell r="K101" t="str">
            <v>43112320100226001X</v>
          </cell>
          <cell r="L101" t="str">
            <v>泷泊镇</v>
          </cell>
        </row>
        <row r="102">
          <cell r="K102" t="str">
            <v>432929198310100016</v>
          </cell>
          <cell r="L102" t="str">
            <v>泷泊镇</v>
          </cell>
        </row>
        <row r="103">
          <cell r="K103" t="str">
            <v>432929195411200012</v>
          </cell>
          <cell r="L103" t="str">
            <v>泷泊镇</v>
          </cell>
        </row>
        <row r="104">
          <cell r="K104" t="str">
            <v>432929195609200026</v>
          </cell>
          <cell r="L104" t="str">
            <v>泷泊镇</v>
          </cell>
        </row>
        <row r="105">
          <cell r="K105" t="str">
            <v>432929193403060022</v>
          </cell>
          <cell r="L105" t="str">
            <v>泷泊镇</v>
          </cell>
        </row>
        <row r="106">
          <cell r="K106" t="str">
            <v>43292919630707003X</v>
          </cell>
          <cell r="L106" t="str">
            <v>泷泊镇</v>
          </cell>
        </row>
        <row r="107">
          <cell r="K107" t="str">
            <v>432929196608280022</v>
          </cell>
          <cell r="L107" t="str">
            <v>泷泊镇</v>
          </cell>
        </row>
        <row r="108">
          <cell r="K108" t="str">
            <v>431123198910200050</v>
          </cell>
          <cell r="L108" t="str">
            <v>泷泊镇</v>
          </cell>
        </row>
        <row r="109">
          <cell r="K109" t="str">
            <v>431123198711280043</v>
          </cell>
          <cell r="L109" t="str">
            <v>泷泊镇</v>
          </cell>
        </row>
        <row r="110">
          <cell r="K110" t="str">
            <v>432929196902030032</v>
          </cell>
          <cell r="L110" t="str">
            <v>泷泊镇</v>
          </cell>
        </row>
        <row r="111">
          <cell r="K111" t="str">
            <v>431123199208190029</v>
          </cell>
          <cell r="L111" t="str">
            <v>泷泊镇</v>
          </cell>
        </row>
        <row r="112">
          <cell r="K112" t="str">
            <v>432929194609140014</v>
          </cell>
          <cell r="L112" t="str">
            <v>泷泊镇</v>
          </cell>
        </row>
        <row r="113">
          <cell r="K113" t="str">
            <v>431123194611140029</v>
          </cell>
          <cell r="L113" t="str">
            <v>泷泊镇</v>
          </cell>
        </row>
        <row r="114">
          <cell r="K114" t="str">
            <v>432929196907270019</v>
          </cell>
          <cell r="L114" t="str">
            <v>泷泊镇</v>
          </cell>
        </row>
        <row r="115">
          <cell r="K115" t="str">
            <v>432929197401020025</v>
          </cell>
          <cell r="L115" t="str">
            <v>泷泊镇</v>
          </cell>
        </row>
        <row r="116">
          <cell r="K116" t="str">
            <v>431123199507110017</v>
          </cell>
          <cell r="L116" t="str">
            <v>泷泊镇</v>
          </cell>
        </row>
        <row r="117">
          <cell r="K117" t="str">
            <v>431123199507110033</v>
          </cell>
          <cell r="L117" t="str">
            <v>泷泊镇</v>
          </cell>
        </row>
        <row r="118">
          <cell r="K118" t="str">
            <v>432929198105060019</v>
          </cell>
          <cell r="L118" t="str">
            <v>泷泊镇</v>
          </cell>
        </row>
        <row r="119">
          <cell r="K119" t="str">
            <v>432929198204270046</v>
          </cell>
          <cell r="L119" t="str">
            <v>泷泊镇</v>
          </cell>
        </row>
        <row r="120">
          <cell r="K120" t="str">
            <v>432929195403020011</v>
          </cell>
          <cell r="L120" t="str">
            <v>泷泊镇</v>
          </cell>
        </row>
        <row r="121">
          <cell r="K121" t="str">
            <v>432929195704220025</v>
          </cell>
          <cell r="L121" t="str">
            <v>泷泊镇</v>
          </cell>
        </row>
        <row r="122">
          <cell r="K122" t="str">
            <v>431123201102180025</v>
          </cell>
          <cell r="L122" t="str">
            <v>泷泊镇</v>
          </cell>
        </row>
        <row r="123">
          <cell r="K123" t="str">
            <v>43112320140213002X</v>
          </cell>
          <cell r="L123" t="str">
            <v>泷泊镇</v>
          </cell>
        </row>
        <row r="124">
          <cell r="K124" t="str">
            <v>432929197207030019</v>
          </cell>
          <cell r="L124" t="str">
            <v>泷泊镇</v>
          </cell>
        </row>
        <row r="125">
          <cell r="K125" t="str">
            <v>432929197407283520</v>
          </cell>
          <cell r="L125" t="str">
            <v>泷泊镇</v>
          </cell>
        </row>
        <row r="126">
          <cell r="K126" t="str">
            <v>431123199801030018</v>
          </cell>
          <cell r="L126" t="str">
            <v>泷泊镇</v>
          </cell>
        </row>
        <row r="127">
          <cell r="K127" t="str">
            <v>431123201211150095</v>
          </cell>
          <cell r="L127" t="str">
            <v>泷泊镇</v>
          </cell>
        </row>
        <row r="128">
          <cell r="K128" t="str">
            <v>432929197307220039</v>
          </cell>
          <cell r="L128" t="str">
            <v>泷泊镇</v>
          </cell>
        </row>
        <row r="129">
          <cell r="K129" t="str">
            <v>432929197204120027</v>
          </cell>
          <cell r="L129" t="str">
            <v>泷泊镇</v>
          </cell>
        </row>
        <row r="130">
          <cell r="K130" t="str">
            <v>431123199510220014</v>
          </cell>
          <cell r="L130" t="str">
            <v>泷泊镇</v>
          </cell>
        </row>
        <row r="131">
          <cell r="K131" t="str">
            <v>431123202209180046</v>
          </cell>
          <cell r="L131" t="str">
            <v>泷泊镇</v>
          </cell>
        </row>
        <row r="132">
          <cell r="K132" t="str">
            <v>432929197110150057</v>
          </cell>
          <cell r="L132" t="str">
            <v>泷泊镇</v>
          </cell>
        </row>
        <row r="133">
          <cell r="K133" t="str">
            <v>431123201210150026</v>
          </cell>
          <cell r="L133" t="str">
            <v>泷泊镇</v>
          </cell>
        </row>
        <row r="134">
          <cell r="K134" t="str">
            <v>431123200011110027</v>
          </cell>
          <cell r="L134" t="str">
            <v>泷泊镇</v>
          </cell>
        </row>
        <row r="135">
          <cell r="K135" t="str">
            <v>431123199301260028</v>
          </cell>
          <cell r="L135" t="str">
            <v>泷泊镇</v>
          </cell>
        </row>
        <row r="136">
          <cell r="K136" t="str">
            <v>432929197005300041</v>
          </cell>
          <cell r="L136" t="str">
            <v>泷泊镇</v>
          </cell>
        </row>
        <row r="137">
          <cell r="K137" t="str">
            <v>431123198811160014</v>
          </cell>
          <cell r="L137" t="str">
            <v>泷泊镇</v>
          </cell>
        </row>
        <row r="138">
          <cell r="K138" t="str">
            <v>432929196301030037</v>
          </cell>
          <cell r="L138" t="str">
            <v>泷泊镇</v>
          </cell>
        </row>
        <row r="139">
          <cell r="K139" t="str">
            <v>432929196105090024</v>
          </cell>
          <cell r="L139" t="str">
            <v>泷泊镇</v>
          </cell>
        </row>
        <row r="140">
          <cell r="K140" t="str">
            <v>431123199005115029</v>
          </cell>
          <cell r="L140" t="str">
            <v>泷泊镇</v>
          </cell>
        </row>
        <row r="141">
          <cell r="K141" t="str">
            <v>431123202107120018</v>
          </cell>
          <cell r="L141" t="str">
            <v>泷泊镇</v>
          </cell>
        </row>
        <row r="142">
          <cell r="K142" t="str">
            <v>432929195408120011</v>
          </cell>
          <cell r="L142" t="str">
            <v>泷泊镇</v>
          </cell>
        </row>
        <row r="143">
          <cell r="K143" t="str">
            <v>432929195506050029</v>
          </cell>
          <cell r="L143" t="str">
            <v>泷泊镇</v>
          </cell>
        </row>
        <row r="144">
          <cell r="K144" t="str">
            <v>431123198301070035</v>
          </cell>
          <cell r="L144" t="str">
            <v>泷泊镇</v>
          </cell>
        </row>
        <row r="145">
          <cell r="K145" t="str">
            <v>43112319841120054X</v>
          </cell>
          <cell r="L145" t="str">
            <v>泷泊镇</v>
          </cell>
        </row>
        <row r="146">
          <cell r="K146" t="str">
            <v>431123200809260016</v>
          </cell>
          <cell r="L146" t="str">
            <v>泷泊镇</v>
          </cell>
        </row>
        <row r="147">
          <cell r="K147" t="str">
            <v>432929195303060040</v>
          </cell>
          <cell r="L147" t="str">
            <v>泷泊镇</v>
          </cell>
        </row>
        <row r="148">
          <cell r="K148" t="str">
            <v>432929197509240054</v>
          </cell>
          <cell r="L148" t="str">
            <v>泷泊镇</v>
          </cell>
        </row>
        <row r="149">
          <cell r="K149" t="str">
            <v>431123199806080014</v>
          </cell>
          <cell r="L149" t="str">
            <v>泷泊镇</v>
          </cell>
        </row>
        <row r="150">
          <cell r="K150" t="str">
            <v>432929197406100083</v>
          </cell>
          <cell r="L150" t="str">
            <v>泷泊镇</v>
          </cell>
        </row>
        <row r="151">
          <cell r="K151" t="str">
            <v>431123201007030029</v>
          </cell>
          <cell r="L151" t="str">
            <v>泷泊镇</v>
          </cell>
        </row>
        <row r="152">
          <cell r="K152" t="str">
            <v>432929195010120011</v>
          </cell>
          <cell r="L152" t="str">
            <v>泷泊镇</v>
          </cell>
        </row>
        <row r="153">
          <cell r="K153" t="str">
            <v>432929195312230080</v>
          </cell>
          <cell r="L153" t="str">
            <v>泷泊镇</v>
          </cell>
        </row>
        <row r="154">
          <cell r="K154" t="str">
            <v>432929197303220023</v>
          </cell>
          <cell r="L154" t="str">
            <v>泷泊镇</v>
          </cell>
        </row>
        <row r="155">
          <cell r="K155" t="str">
            <v>431123199401080016</v>
          </cell>
          <cell r="L155" t="str">
            <v>泷泊镇</v>
          </cell>
        </row>
        <row r="156">
          <cell r="K156" t="str">
            <v>431123202307090028</v>
          </cell>
          <cell r="L156" t="str">
            <v>泷泊镇</v>
          </cell>
        </row>
        <row r="157">
          <cell r="K157" t="str">
            <v>432929197502240027</v>
          </cell>
          <cell r="L157" t="str">
            <v>泷泊镇</v>
          </cell>
        </row>
        <row r="158">
          <cell r="K158" t="str">
            <v>432929197206050018</v>
          </cell>
          <cell r="L158" t="str">
            <v>泷泊镇</v>
          </cell>
        </row>
        <row r="159">
          <cell r="K159" t="str">
            <v>431123200210185056</v>
          </cell>
          <cell r="L159" t="str">
            <v>泷泊镇</v>
          </cell>
        </row>
        <row r="160">
          <cell r="K160" t="str">
            <v>432901197010128446</v>
          </cell>
          <cell r="L160" t="str">
            <v>泷泊镇</v>
          </cell>
        </row>
        <row r="161">
          <cell r="K161" t="str">
            <v>432929197505190010</v>
          </cell>
          <cell r="L161" t="str">
            <v>泷泊镇</v>
          </cell>
        </row>
        <row r="162">
          <cell r="K162" t="str">
            <v>431123201108300040</v>
          </cell>
          <cell r="L162" t="str">
            <v>泷泊镇</v>
          </cell>
        </row>
        <row r="163">
          <cell r="K163" t="str">
            <v>431123201002020059</v>
          </cell>
          <cell r="L163" t="str">
            <v>泷泊镇</v>
          </cell>
        </row>
        <row r="164">
          <cell r="K164" t="str">
            <v>432929194302070023</v>
          </cell>
          <cell r="L164" t="str">
            <v>泷泊镇</v>
          </cell>
        </row>
        <row r="165">
          <cell r="K165" t="str">
            <v>432929194302280012</v>
          </cell>
          <cell r="L165" t="str">
            <v>泷泊镇</v>
          </cell>
        </row>
        <row r="166">
          <cell r="K166" t="str">
            <v>432929195008050018</v>
          </cell>
          <cell r="L166" t="str">
            <v>泷泊镇</v>
          </cell>
        </row>
        <row r="167">
          <cell r="K167" t="str">
            <v>432929194905100041</v>
          </cell>
          <cell r="L167" t="str">
            <v>泷泊镇</v>
          </cell>
        </row>
        <row r="168">
          <cell r="K168" t="str">
            <v>432929195710150019</v>
          </cell>
          <cell r="L168" t="str">
            <v>泷泊镇</v>
          </cell>
        </row>
        <row r="169">
          <cell r="K169" t="str">
            <v>431123198503300011</v>
          </cell>
          <cell r="L169" t="str">
            <v>泷泊镇</v>
          </cell>
        </row>
        <row r="170">
          <cell r="K170" t="str">
            <v>431123201702020068</v>
          </cell>
          <cell r="L170" t="str">
            <v>泷泊镇</v>
          </cell>
        </row>
        <row r="171">
          <cell r="K171" t="str">
            <v>430523198605160946</v>
          </cell>
          <cell r="L171" t="str">
            <v>泷泊镇</v>
          </cell>
        </row>
        <row r="172">
          <cell r="K172" t="str">
            <v>431123202210170072</v>
          </cell>
          <cell r="L172" t="str">
            <v>泷泊镇</v>
          </cell>
        </row>
        <row r="173">
          <cell r="K173" t="str">
            <v>432929197506270055</v>
          </cell>
          <cell r="L173" t="str">
            <v>泷泊镇</v>
          </cell>
        </row>
        <row r="174">
          <cell r="K174" t="str">
            <v>43112320050908003X</v>
          </cell>
          <cell r="L174" t="str">
            <v>泷泊镇</v>
          </cell>
        </row>
        <row r="175">
          <cell r="K175" t="str">
            <v>431123200509080056</v>
          </cell>
          <cell r="L175" t="str">
            <v>泷泊镇</v>
          </cell>
        </row>
        <row r="176">
          <cell r="K176" t="str">
            <v>432901197707228367</v>
          </cell>
          <cell r="L176" t="str">
            <v>泷泊镇</v>
          </cell>
        </row>
        <row r="177">
          <cell r="K177" t="str">
            <v>432929194702060027</v>
          </cell>
          <cell r="L177" t="str">
            <v>泷泊镇</v>
          </cell>
        </row>
        <row r="178">
          <cell r="K178" t="str">
            <v>431123199202170019</v>
          </cell>
          <cell r="L178" t="str">
            <v>泷泊镇</v>
          </cell>
        </row>
        <row r="179">
          <cell r="K179" t="str">
            <v>432929196609260023</v>
          </cell>
          <cell r="L179" t="str">
            <v>泷泊镇</v>
          </cell>
        </row>
        <row r="180">
          <cell r="K180" t="str">
            <v>432929196605140016</v>
          </cell>
          <cell r="L180" t="str">
            <v>泷泊镇</v>
          </cell>
        </row>
        <row r="181">
          <cell r="K181" t="str">
            <v>431123202205300012</v>
          </cell>
          <cell r="L181" t="str">
            <v>泷泊镇</v>
          </cell>
        </row>
        <row r="182">
          <cell r="K182" t="str">
            <v>432929195010030016</v>
          </cell>
          <cell r="L182" t="str">
            <v>泷泊镇</v>
          </cell>
        </row>
        <row r="183">
          <cell r="K183" t="str">
            <v>432929194907070026</v>
          </cell>
          <cell r="L183" t="str">
            <v>泷泊镇</v>
          </cell>
        </row>
        <row r="184">
          <cell r="K184" t="str">
            <v>432929197204280047</v>
          </cell>
          <cell r="L184" t="str">
            <v>泷泊镇</v>
          </cell>
        </row>
        <row r="185">
          <cell r="K185" t="str">
            <v>431123200501180036</v>
          </cell>
          <cell r="L185" t="str">
            <v>泷泊镇</v>
          </cell>
        </row>
        <row r="186">
          <cell r="K186" t="str">
            <v>432929197005270057</v>
          </cell>
          <cell r="L186" t="str">
            <v>泷泊镇</v>
          </cell>
        </row>
        <row r="187">
          <cell r="K187" t="str">
            <v>432929197709230010</v>
          </cell>
          <cell r="L187" t="str">
            <v>泷泊镇</v>
          </cell>
        </row>
        <row r="188">
          <cell r="K188" t="str">
            <v>432929195402230017</v>
          </cell>
          <cell r="L188" t="str">
            <v>泷泊镇</v>
          </cell>
        </row>
        <row r="189">
          <cell r="K189" t="str">
            <v>43290219811210426X</v>
          </cell>
          <cell r="L189" t="str">
            <v>泷泊镇</v>
          </cell>
        </row>
        <row r="190">
          <cell r="K190" t="str">
            <v>432929195311100065</v>
          </cell>
          <cell r="L190" t="str">
            <v>泷泊镇</v>
          </cell>
        </row>
        <row r="191">
          <cell r="K191" t="str">
            <v>43112320081114003X</v>
          </cell>
          <cell r="L191" t="str">
            <v>泷泊镇</v>
          </cell>
        </row>
        <row r="192">
          <cell r="K192" t="str">
            <v>43292919321230002X</v>
          </cell>
          <cell r="L192" t="str">
            <v>泷泊镇</v>
          </cell>
        </row>
        <row r="193">
          <cell r="K193" t="str">
            <v>432929197009220073</v>
          </cell>
          <cell r="L193" t="str">
            <v>泷泊镇</v>
          </cell>
        </row>
        <row r="194">
          <cell r="K194" t="str">
            <v>431123198509100061</v>
          </cell>
          <cell r="L194" t="str">
            <v>泷泊镇</v>
          </cell>
        </row>
        <row r="195">
          <cell r="K195" t="str">
            <v>432929194807010018</v>
          </cell>
          <cell r="L195" t="str">
            <v>泷泊镇</v>
          </cell>
        </row>
        <row r="196">
          <cell r="K196" t="str">
            <v>432929194807280069</v>
          </cell>
          <cell r="L196" t="str">
            <v>泷泊镇</v>
          </cell>
        </row>
        <row r="197">
          <cell r="K197" t="str">
            <v>431123200912300012</v>
          </cell>
          <cell r="L197" t="str">
            <v>泷泊镇</v>
          </cell>
        </row>
        <row r="198">
          <cell r="K198" t="str">
            <v>432929197901130036</v>
          </cell>
          <cell r="L198" t="str">
            <v>泷泊镇</v>
          </cell>
        </row>
        <row r="199">
          <cell r="K199" t="str">
            <v>431123201408150099</v>
          </cell>
          <cell r="L199" t="str">
            <v>泷泊镇</v>
          </cell>
        </row>
        <row r="200">
          <cell r="K200" t="str">
            <v>432929195607260033</v>
          </cell>
          <cell r="L200" t="str">
            <v>泷泊镇</v>
          </cell>
        </row>
        <row r="201">
          <cell r="K201" t="str">
            <v>432929196607230023</v>
          </cell>
          <cell r="L201" t="str">
            <v>泷泊镇</v>
          </cell>
        </row>
        <row r="202">
          <cell r="K202" t="str">
            <v>431123198608100016</v>
          </cell>
          <cell r="L202" t="str">
            <v>泷泊镇</v>
          </cell>
        </row>
        <row r="203">
          <cell r="K203" t="str">
            <v>432929198104180027</v>
          </cell>
          <cell r="L203" t="str">
            <v>泷泊镇</v>
          </cell>
        </row>
        <row r="204">
          <cell r="K204" t="str">
            <v>431123199708240029</v>
          </cell>
          <cell r="L204" t="str">
            <v>泷泊镇</v>
          </cell>
        </row>
        <row r="205">
          <cell r="K205" t="str">
            <v>432929195806250022</v>
          </cell>
          <cell r="L205" t="str">
            <v>泷泊镇</v>
          </cell>
        </row>
        <row r="206">
          <cell r="K206" t="str">
            <v>432929198311210022</v>
          </cell>
          <cell r="L206" t="str">
            <v>泷泊镇</v>
          </cell>
        </row>
        <row r="207">
          <cell r="K207" t="str">
            <v>432929197312204519</v>
          </cell>
          <cell r="L207" t="str">
            <v>泷泊镇</v>
          </cell>
        </row>
        <row r="208">
          <cell r="K208" t="str">
            <v>431123200509200038</v>
          </cell>
          <cell r="L208" t="str">
            <v>泷泊镇</v>
          </cell>
        </row>
        <row r="209">
          <cell r="K209" t="str">
            <v>43112320130320007X</v>
          </cell>
          <cell r="L209" t="str">
            <v>泷泊镇</v>
          </cell>
        </row>
        <row r="210">
          <cell r="K210" t="str">
            <v>432929196210280030</v>
          </cell>
          <cell r="L210" t="str">
            <v>泷泊镇</v>
          </cell>
        </row>
        <row r="211">
          <cell r="K211" t="str">
            <v>432929196304210025</v>
          </cell>
          <cell r="L211" t="str">
            <v>泷泊镇</v>
          </cell>
        </row>
        <row r="212">
          <cell r="K212" t="str">
            <v>431123198408160030</v>
          </cell>
          <cell r="L212" t="str">
            <v>泷泊镇</v>
          </cell>
        </row>
        <row r="213">
          <cell r="K213" t="str">
            <v>432929195710070019</v>
          </cell>
          <cell r="L213" t="str">
            <v>泷泊镇</v>
          </cell>
        </row>
        <row r="214">
          <cell r="K214" t="str">
            <v>432929196304060047</v>
          </cell>
          <cell r="L214" t="str">
            <v>泷泊镇</v>
          </cell>
        </row>
        <row r="215">
          <cell r="K215" t="str">
            <v>431123198811260023</v>
          </cell>
          <cell r="L215" t="str">
            <v>泷泊镇</v>
          </cell>
        </row>
        <row r="216">
          <cell r="K216" t="str">
            <v>431123201312260023</v>
          </cell>
          <cell r="L216" t="str">
            <v>泷泊镇</v>
          </cell>
        </row>
        <row r="217">
          <cell r="K217" t="str">
            <v>43292919820730001X</v>
          </cell>
          <cell r="L217" t="str">
            <v>泷泊镇</v>
          </cell>
        </row>
        <row r="218">
          <cell r="K218" t="str">
            <v>432929195810050066</v>
          </cell>
          <cell r="L218" t="str">
            <v>泷泊镇</v>
          </cell>
        </row>
        <row r="219">
          <cell r="K219" t="str">
            <v>432929195509020079</v>
          </cell>
          <cell r="L219" t="str">
            <v>泷泊镇</v>
          </cell>
        </row>
        <row r="220">
          <cell r="K220" t="str">
            <v>431123201105030022</v>
          </cell>
          <cell r="L220" t="str">
            <v>泷泊镇</v>
          </cell>
        </row>
        <row r="221">
          <cell r="K221" t="str">
            <v>431123198612222526</v>
          </cell>
          <cell r="L221" t="str">
            <v>泷泊镇</v>
          </cell>
        </row>
        <row r="222">
          <cell r="K222" t="str">
            <v>431123201308010099</v>
          </cell>
          <cell r="L222" t="str">
            <v>泷泊镇</v>
          </cell>
        </row>
        <row r="223">
          <cell r="K223" t="str">
            <v>431123201904070012</v>
          </cell>
          <cell r="L223" t="str">
            <v>泷泊镇</v>
          </cell>
        </row>
        <row r="224">
          <cell r="K224" t="str">
            <v>432929197708300013</v>
          </cell>
          <cell r="L224" t="str">
            <v>泷泊镇</v>
          </cell>
        </row>
        <row r="225">
          <cell r="K225" t="str">
            <v>431123200612190026</v>
          </cell>
          <cell r="L225" t="str">
            <v>泷泊镇</v>
          </cell>
        </row>
        <row r="226">
          <cell r="K226" t="str">
            <v>431123201005270053</v>
          </cell>
          <cell r="L226" t="str">
            <v>泷泊镇</v>
          </cell>
        </row>
        <row r="227">
          <cell r="K227" t="str">
            <v>431102198411138940</v>
          </cell>
          <cell r="L227" t="str">
            <v>泷泊镇</v>
          </cell>
        </row>
        <row r="228">
          <cell r="K228" t="str">
            <v>431123201805150068</v>
          </cell>
          <cell r="L228" t="str">
            <v>泷泊镇</v>
          </cell>
        </row>
        <row r="229">
          <cell r="K229" t="str">
            <v>432929196506080054</v>
          </cell>
          <cell r="L229" t="str">
            <v>泷泊镇</v>
          </cell>
        </row>
        <row r="230">
          <cell r="K230" t="str">
            <v>432929197001200123</v>
          </cell>
          <cell r="L230" t="str">
            <v>泷泊镇</v>
          </cell>
        </row>
        <row r="231">
          <cell r="K231" t="str">
            <v>431123200110190034</v>
          </cell>
          <cell r="L231" t="str">
            <v>泷泊镇</v>
          </cell>
        </row>
        <row r="232">
          <cell r="K232" t="str">
            <v>432929196205180027</v>
          </cell>
          <cell r="L232" t="str">
            <v>泷泊镇</v>
          </cell>
        </row>
        <row r="233">
          <cell r="K233" t="str">
            <v>432929195801050013</v>
          </cell>
          <cell r="L233" t="str">
            <v>泷泊镇</v>
          </cell>
        </row>
        <row r="234">
          <cell r="K234" t="str">
            <v>431123198505250011</v>
          </cell>
          <cell r="L234" t="str">
            <v>泷泊镇</v>
          </cell>
        </row>
        <row r="235">
          <cell r="K235" t="str">
            <v>432929194703060029</v>
          </cell>
          <cell r="L235" t="str">
            <v>泷泊镇</v>
          </cell>
        </row>
        <row r="236">
          <cell r="K236" t="str">
            <v>432929197204020018</v>
          </cell>
          <cell r="L236" t="str">
            <v>泷泊镇</v>
          </cell>
        </row>
        <row r="237">
          <cell r="K237" t="str">
            <v>432929197812050042</v>
          </cell>
          <cell r="L237" t="str">
            <v>泷泊镇</v>
          </cell>
        </row>
        <row r="238">
          <cell r="K238" t="str">
            <v>431123199909260018</v>
          </cell>
          <cell r="L238" t="str">
            <v>泷泊镇</v>
          </cell>
        </row>
        <row r="239">
          <cell r="K239" t="str">
            <v>431123200507300027</v>
          </cell>
          <cell r="L239" t="str">
            <v>泷泊镇</v>
          </cell>
        </row>
        <row r="240">
          <cell r="K240" t="str">
            <v>432929196702130012</v>
          </cell>
          <cell r="L240" t="str">
            <v>泷泊镇</v>
          </cell>
        </row>
        <row r="241">
          <cell r="K241" t="str">
            <v>432929196702130063</v>
          </cell>
          <cell r="L241" t="str">
            <v>泷泊镇</v>
          </cell>
        </row>
        <row r="242">
          <cell r="K242" t="str">
            <v>431123199504290016</v>
          </cell>
          <cell r="L242" t="str">
            <v>泷泊镇</v>
          </cell>
        </row>
        <row r="243">
          <cell r="K243" t="str">
            <v>432929197908280010</v>
          </cell>
          <cell r="L243" t="str">
            <v>泷泊镇</v>
          </cell>
        </row>
        <row r="244">
          <cell r="K244" t="str">
            <v>43112319890129004X</v>
          </cell>
          <cell r="L244" t="str">
            <v>泷泊镇</v>
          </cell>
        </row>
        <row r="245">
          <cell r="K245" t="str">
            <v>431123201308210015</v>
          </cell>
          <cell r="L245" t="str">
            <v>泷泊镇</v>
          </cell>
        </row>
        <row r="246">
          <cell r="K246" t="str">
            <v>432929197604090015</v>
          </cell>
          <cell r="L246" t="str">
            <v>泷泊镇</v>
          </cell>
        </row>
        <row r="247">
          <cell r="K247" t="str">
            <v>432929197608060040</v>
          </cell>
          <cell r="L247" t="str">
            <v>泷泊镇</v>
          </cell>
        </row>
        <row r="248">
          <cell r="K248" t="str">
            <v>431123200606030050</v>
          </cell>
          <cell r="L248" t="str">
            <v>泷泊镇</v>
          </cell>
        </row>
        <row r="249">
          <cell r="K249" t="str">
            <v>431123200503080047</v>
          </cell>
          <cell r="L249" t="str">
            <v>泷泊镇</v>
          </cell>
        </row>
        <row r="250">
          <cell r="K250" t="str">
            <v>432929196612260040</v>
          </cell>
          <cell r="L250" t="str">
            <v>泷泊镇</v>
          </cell>
        </row>
        <row r="251">
          <cell r="K251" t="str">
            <v>43112319921211001X</v>
          </cell>
          <cell r="L251" t="str">
            <v>泷泊镇</v>
          </cell>
        </row>
        <row r="252">
          <cell r="K252" t="str">
            <v>432929195112290011</v>
          </cell>
          <cell r="L252" t="str">
            <v>泷泊镇</v>
          </cell>
        </row>
        <row r="253">
          <cell r="K253" t="str">
            <v>432929195404020021</v>
          </cell>
          <cell r="L253" t="str">
            <v>泷泊镇</v>
          </cell>
        </row>
        <row r="254">
          <cell r="K254" t="str">
            <v>432929197809030059</v>
          </cell>
          <cell r="L254" t="str">
            <v>泷泊镇</v>
          </cell>
        </row>
        <row r="255">
          <cell r="K255" t="str">
            <v>432929192908120022</v>
          </cell>
          <cell r="L255" t="str">
            <v>泷泊镇</v>
          </cell>
        </row>
        <row r="256">
          <cell r="K256" t="str">
            <v>432929198007070037</v>
          </cell>
          <cell r="L256" t="str">
            <v>泷泊镇</v>
          </cell>
        </row>
        <row r="257">
          <cell r="K257" t="str">
            <v>432929198108188026</v>
          </cell>
          <cell r="L257" t="str">
            <v>泷泊镇</v>
          </cell>
        </row>
        <row r="258">
          <cell r="K258" t="str">
            <v>431123201201310016</v>
          </cell>
          <cell r="L258" t="str">
            <v>泷泊镇</v>
          </cell>
        </row>
        <row r="259">
          <cell r="K259" t="str">
            <v>431123200610010044</v>
          </cell>
          <cell r="L259" t="str">
            <v>泷泊镇</v>
          </cell>
        </row>
        <row r="260">
          <cell r="K260" t="str">
            <v>431123200007015596</v>
          </cell>
          <cell r="L260" t="str">
            <v>泷泊镇</v>
          </cell>
        </row>
        <row r="261">
          <cell r="K261" t="str">
            <v>43292919700406004X</v>
          </cell>
          <cell r="L261" t="str">
            <v>泷泊镇</v>
          </cell>
        </row>
        <row r="262">
          <cell r="K262" t="str">
            <v>432929197206210018</v>
          </cell>
          <cell r="L262" t="str">
            <v>泷泊镇</v>
          </cell>
        </row>
        <row r="263">
          <cell r="K263" t="str">
            <v>432929197506100048</v>
          </cell>
          <cell r="L263" t="str">
            <v>泷泊镇</v>
          </cell>
        </row>
        <row r="264">
          <cell r="K264" t="str">
            <v>431123199907206560</v>
          </cell>
          <cell r="L264" t="str">
            <v>泷泊镇</v>
          </cell>
        </row>
        <row r="265">
          <cell r="K265" t="str">
            <v>431123200607270101</v>
          </cell>
          <cell r="L265" t="str">
            <v>泷泊镇</v>
          </cell>
        </row>
        <row r="266">
          <cell r="K266" t="str">
            <v>432929197906300014</v>
          </cell>
          <cell r="L266" t="str">
            <v>泷泊镇</v>
          </cell>
        </row>
        <row r="267">
          <cell r="K267" t="str">
            <v>431123199103107524</v>
          </cell>
          <cell r="L267" t="str">
            <v>泷泊镇</v>
          </cell>
        </row>
        <row r="268">
          <cell r="K268" t="str">
            <v>431123201312030025</v>
          </cell>
          <cell r="L268" t="str">
            <v>泷泊镇</v>
          </cell>
        </row>
        <row r="269">
          <cell r="K269" t="str">
            <v>431123201610280022</v>
          </cell>
          <cell r="L269" t="str">
            <v>泷泊镇</v>
          </cell>
        </row>
        <row r="270">
          <cell r="K270" t="str">
            <v>432929196307130012</v>
          </cell>
          <cell r="L270" t="str">
            <v>泷泊镇</v>
          </cell>
        </row>
        <row r="271">
          <cell r="K271" t="str">
            <v>432929198208100044</v>
          </cell>
          <cell r="L271" t="str">
            <v>泷泊镇</v>
          </cell>
        </row>
        <row r="272">
          <cell r="K272" t="str">
            <v>431123200509130025</v>
          </cell>
          <cell r="L272" t="str">
            <v>泷泊镇</v>
          </cell>
        </row>
        <row r="273">
          <cell r="K273" t="str">
            <v>431123201008160060</v>
          </cell>
          <cell r="L273" t="str">
            <v>泷泊镇</v>
          </cell>
        </row>
        <row r="274">
          <cell r="K274" t="str">
            <v>432929196206200026</v>
          </cell>
          <cell r="L274" t="str">
            <v>泷泊镇</v>
          </cell>
        </row>
        <row r="275">
          <cell r="K275" t="str">
            <v>431123200605140100</v>
          </cell>
          <cell r="L275" t="str">
            <v>泷泊镇</v>
          </cell>
        </row>
        <row r="276">
          <cell r="K276" t="str">
            <v>432929196704040037</v>
          </cell>
          <cell r="L276" t="str">
            <v>泷泊镇</v>
          </cell>
        </row>
        <row r="277">
          <cell r="K277" t="str">
            <v>432901196905234288</v>
          </cell>
          <cell r="L277" t="str">
            <v>泷泊镇</v>
          </cell>
        </row>
        <row r="278">
          <cell r="K278" t="str">
            <v>431123199110220015</v>
          </cell>
          <cell r="L278" t="str">
            <v>泷泊镇</v>
          </cell>
        </row>
        <row r="279">
          <cell r="K279" t="str">
            <v>432929196508250010</v>
          </cell>
          <cell r="L279" t="str">
            <v>泷泊镇</v>
          </cell>
        </row>
        <row r="280">
          <cell r="K280" t="str">
            <v>432929196608070041</v>
          </cell>
          <cell r="L280" t="str">
            <v>泷泊镇</v>
          </cell>
        </row>
        <row r="281">
          <cell r="K281" t="str">
            <v>431123199411160036</v>
          </cell>
          <cell r="L281" t="str">
            <v>泷泊镇</v>
          </cell>
        </row>
        <row r="282">
          <cell r="K282" t="str">
            <v>432929194106200011</v>
          </cell>
          <cell r="L282" t="str">
            <v>泷泊镇</v>
          </cell>
        </row>
        <row r="283">
          <cell r="K283" t="str">
            <v>432929194401100021</v>
          </cell>
          <cell r="L283" t="str">
            <v>泷泊镇</v>
          </cell>
        </row>
        <row r="284">
          <cell r="K284" t="str">
            <v>431123199610020044</v>
          </cell>
          <cell r="L284" t="str">
            <v>泷泊镇</v>
          </cell>
        </row>
        <row r="285">
          <cell r="K285" t="str">
            <v>432929195912270035</v>
          </cell>
          <cell r="L285" t="str">
            <v>泷泊镇</v>
          </cell>
        </row>
        <row r="286">
          <cell r="K286" t="str">
            <v>432929196309150105</v>
          </cell>
          <cell r="L286" t="str">
            <v>泷泊镇</v>
          </cell>
        </row>
        <row r="287">
          <cell r="K287" t="str">
            <v>432929196307290032</v>
          </cell>
          <cell r="L287" t="str">
            <v>泷泊镇</v>
          </cell>
        </row>
        <row r="288">
          <cell r="K288" t="str">
            <v>432929196107290046</v>
          </cell>
          <cell r="L288" t="str">
            <v>泷泊镇</v>
          </cell>
        </row>
        <row r="289">
          <cell r="K289" t="str">
            <v>43112319841115001X</v>
          </cell>
          <cell r="L289" t="str">
            <v>泷泊镇</v>
          </cell>
        </row>
        <row r="290">
          <cell r="K290" t="str">
            <v>431123198707200039</v>
          </cell>
          <cell r="L290" t="str">
            <v>泷泊镇</v>
          </cell>
        </row>
        <row r="291">
          <cell r="K291" t="str">
            <v>431123198412100022</v>
          </cell>
          <cell r="L291" t="str">
            <v>泷泊镇</v>
          </cell>
        </row>
        <row r="292">
          <cell r="K292" t="str">
            <v>431123201510210043</v>
          </cell>
          <cell r="L292" t="str">
            <v>泷泊镇</v>
          </cell>
        </row>
        <row r="293">
          <cell r="K293" t="str">
            <v>431123201703220029</v>
          </cell>
          <cell r="L293" t="str">
            <v>泷泊镇</v>
          </cell>
        </row>
        <row r="294">
          <cell r="K294" t="str">
            <v>432902196908226925</v>
          </cell>
          <cell r="L294" t="str">
            <v>泷泊镇</v>
          </cell>
        </row>
        <row r="295">
          <cell r="K295" t="str">
            <v>432929197212060095</v>
          </cell>
          <cell r="L295" t="str">
            <v>泷泊镇</v>
          </cell>
        </row>
        <row r="296">
          <cell r="K296" t="str">
            <v>431123199607210031</v>
          </cell>
          <cell r="L296" t="str">
            <v>泷泊镇</v>
          </cell>
        </row>
        <row r="297">
          <cell r="K297" t="str">
            <v>432929198002130010</v>
          </cell>
          <cell r="L297" t="str">
            <v>泷泊镇</v>
          </cell>
        </row>
        <row r="298">
          <cell r="K298" t="str">
            <v>431123200805240026</v>
          </cell>
          <cell r="L298" t="str">
            <v>泷泊镇</v>
          </cell>
        </row>
        <row r="299">
          <cell r="K299" t="str">
            <v>432929198001012020</v>
          </cell>
          <cell r="L299" t="str">
            <v>泷泊镇</v>
          </cell>
        </row>
        <row r="300">
          <cell r="K300" t="str">
            <v>431123201201300037</v>
          </cell>
          <cell r="L300" t="str">
            <v>泷泊镇</v>
          </cell>
        </row>
        <row r="301">
          <cell r="K301" t="str">
            <v>432929196710140018</v>
          </cell>
          <cell r="L301" t="str">
            <v>泷泊镇</v>
          </cell>
        </row>
        <row r="302">
          <cell r="K302" t="str">
            <v>432929198004302525</v>
          </cell>
          <cell r="L302" t="str">
            <v>泷泊镇</v>
          </cell>
        </row>
        <row r="303">
          <cell r="K303" t="str">
            <v>431123200101200069</v>
          </cell>
          <cell r="L303" t="str">
            <v>泷泊镇</v>
          </cell>
        </row>
        <row r="304">
          <cell r="K304" t="str">
            <v>431123200606180075</v>
          </cell>
          <cell r="L304" t="str">
            <v>泷泊镇</v>
          </cell>
        </row>
        <row r="305">
          <cell r="K305" t="str">
            <v>432929196601070030</v>
          </cell>
          <cell r="L305" t="str">
            <v>泷泊镇</v>
          </cell>
        </row>
        <row r="306">
          <cell r="K306" t="str">
            <v>432929196509250020</v>
          </cell>
          <cell r="L306" t="str">
            <v>泷泊镇</v>
          </cell>
        </row>
        <row r="307">
          <cell r="K307" t="str">
            <v>431123198808020010</v>
          </cell>
          <cell r="L307" t="str">
            <v>泷泊镇</v>
          </cell>
        </row>
        <row r="308">
          <cell r="K308" t="str">
            <v>432929196906180038</v>
          </cell>
          <cell r="L308" t="str">
            <v>泷泊镇</v>
          </cell>
        </row>
        <row r="309">
          <cell r="K309" t="str">
            <v>431123200608060018</v>
          </cell>
          <cell r="L309" t="str">
            <v>泷泊镇</v>
          </cell>
        </row>
        <row r="310">
          <cell r="K310" t="str">
            <v>432929194912260027</v>
          </cell>
          <cell r="L310" t="str">
            <v>泷泊镇</v>
          </cell>
        </row>
        <row r="311">
          <cell r="K311" t="str">
            <v>431123200005230030</v>
          </cell>
          <cell r="L311" t="str">
            <v>泷泊镇</v>
          </cell>
        </row>
        <row r="312">
          <cell r="K312" t="str">
            <v>432929193002150043</v>
          </cell>
          <cell r="L312" t="str">
            <v>泷泊镇</v>
          </cell>
        </row>
        <row r="313">
          <cell r="K313" t="str">
            <v>432929196609230019</v>
          </cell>
          <cell r="L313" t="str">
            <v>泷泊镇</v>
          </cell>
        </row>
        <row r="314">
          <cell r="K314" t="str">
            <v>43292919720120003X</v>
          </cell>
          <cell r="L314" t="str">
            <v>泷泊镇</v>
          </cell>
        </row>
        <row r="315">
          <cell r="K315" t="str">
            <v>431123200905200136</v>
          </cell>
          <cell r="L315" t="str">
            <v>泷泊镇</v>
          </cell>
        </row>
        <row r="316">
          <cell r="K316" t="str">
            <v>431123200403150052</v>
          </cell>
          <cell r="L316" t="str">
            <v>泷泊镇</v>
          </cell>
        </row>
        <row r="317">
          <cell r="K317" t="str">
            <v>431123200704050055</v>
          </cell>
          <cell r="L317" t="str">
            <v>泷泊镇</v>
          </cell>
        </row>
        <row r="318">
          <cell r="K318" t="str">
            <v>432929196705132523</v>
          </cell>
          <cell r="L318" t="str">
            <v>泷泊镇</v>
          </cell>
        </row>
        <row r="319">
          <cell r="K319" t="str">
            <v>431123199711280021</v>
          </cell>
          <cell r="L319" t="str">
            <v>泷泊镇</v>
          </cell>
        </row>
        <row r="320">
          <cell r="K320" t="str">
            <v>432929197102100041</v>
          </cell>
          <cell r="L320" t="str">
            <v>泷泊镇</v>
          </cell>
        </row>
        <row r="321">
          <cell r="K321" t="str">
            <v>432929197011100011</v>
          </cell>
          <cell r="L321" t="str">
            <v>泷泊镇</v>
          </cell>
        </row>
        <row r="322">
          <cell r="K322" t="str">
            <v>431123201005180031</v>
          </cell>
          <cell r="L322" t="str">
            <v>泷泊镇</v>
          </cell>
        </row>
        <row r="323">
          <cell r="K323" t="str">
            <v>43112319860703001X</v>
          </cell>
          <cell r="L323" t="str">
            <v>泷泊镇</v>
          </cell>
        </row>
        <row r="324">
          <cell r="K324" t="str">
            <v>432929195504080072</v>
          </cell>
          <cell r="L324" t="str">
            <v>泷泊镇</v>
          </cell>
        </row>
        <row r="325">
          <cell r="K325" t="str">
            <v>432929196212110027</v>
          </cell>
          <cell r="L325" t="str">
            <v>泷泊镇</v>
          </cell>
        </row>
        <row r="326">
          <cell r="K326" t="str">
            <v>431123200907230021</v>
          </cell>
          <cell r="L326" t="str">
            <v>泷泊镇</v>
          </cell>
        </row>
        <row r="327">
          <cell r="K327" t="str">
            <v>431123201205050012</v>
          </cell>
          <cell r="L327" t="str">
            <v>泷泊镇</v>
          </cell>
        </row>
        <row r="328">
          <cell r="K328" t="str">
            <v>431123198810245024</v>
          </cell>
          <cell r="L328" t="str">
            <v>泷泊镇</v>
          </cell>
        </row>
        <row r="329">
          <cell r="K329" t="str">
            <v>432929193806280011</v>
          </cell>
          <cell r="L329" t="str">
            <v>泷泊镇</v>
          </cell>
        </row>
        <row r="330">
          <cell r="K330" t="str">
            <v>432929198107140127</v>
          </cell>
          <cell r="L330" t="str">
            <v>泷泊镇</v>
          </cell>
        </row>
        <row r="331">
          <cell r="K331" t="str">
            <v>431123201704030024</v>
          </cell>
          <cell r="L331" t="str">
            <v>泷泊镇</v>
          </cell>
        </row>
        <row r="332">
          <cell r="K332" t="str">
            <v>431123201910150035</v>
          </cell>
          <cell r="L332" t="str">
            <v>泷泊镇</v>
          </cell>
        </row>
        <row r="333">
          <cell r="K333" t="str">
            <v>432929196602150024</v>
          </cell>
          <cell r="L333" t="str">
            <v>泷泊镇</v>
          </cell>
        </row>
        <row r="334">
          <cell r="K334" t="str">
            <v>431123199410260027</v>
          </cell>
          <cell r="L334" t="str">
            <v>泷泊镇</v>
          </cell>
        </row>
        <row r="335">
          <cell r="K335" t="str">
            <v>431123199801130027</v>
          </cell>
          <cell r="L335" t="str">
            <v>泷泊镇</v>
          </cell>
        </row>
        <row r="336">
          <cell r="K336" t="str">
            <v>431123199802280035</v>
          </cell>
          <cell r="L336" t="str">
            <v>泷泊镇</v>
          </cell>
        </row>
        <row r="337">
          <cell r="K337" t="str">
            <v>432929196701240017</v>
          </cell>
          <cell r="L337" t="str">
            <v>泷泊镇</v>
          </cell>
        </row>
        <row r="338">
          <cell r="K338" t="str">
            <v>432929196707100023</v>
          </cell>
          <cell r="L338" t="str">
            <v>泷泊镇</v>
          </cell>
        </row>
        <row r="339">
          <cell r="K339" t="str">
            <v>431123199112220027</v>
          </cell>
          <cell r="L339" t="str">
            <v>泷泊镇</v>
          </cell>
        </row>
        <row r="340">
          <cell r="K340" t="str">
            <v>432929197002240020</v>
          </cell>
          <cell r="L340" t="str">
            <v>泷泊镇</v>
          </cell>
        </row>
        <row r="341">
          <cell r="K341" t="str">
            <v>432929197207210036</v>
          </cell>
          <cell r="L341" t="str">
            <v>泷泊镇</v>
          </cell>
        </row>
        <row r="342">
          <cell r="K342" t="str">
            <v>431123200012260043</v>
          </cell>
          <cell r="L342" t="str">
            <v>泷泊镇</v>
          </cell>
        </row>
        <row r="343">
          <cell r="K343" t="str">
            <v>431123199506050040</v>
          </cell>
          <cell r="L343" t="str">
            <v>泷泊镇</v>
          </cell>
        </row>
        <row r="344">
          <cell r="K344" t="str">
            <v>432929196305180016</v>
          </cell>
          <cell r="L344" t="str">
            <v>泷泊镇</v>
          </cell>
        </row>
        <row r="345">
          <cell r="K345" t="str">
            <v>432929196807010033</v>
          </cell>
          <cell r="L345" t="str">
            <v>泷泊镇</v>
          </cell>
        </row>
        <row r="346">
          <cell r="K346" t="str">
            <v>432929196711250040</v>
          </cell>
          <cell r="L346" t="str">
            <v>泷泊镇</v>
          </cell>
        </row>
        <row r="347">
          <cell r="K347" t="str">
            <v>431123199010010010</v>
          </cell>
          <cell r="L347" t="str">
            <v>泷泊镇</v>
          </cell>
        </row>
        <row r="348">
          <cell r="K348" t="str">
            <v>43112320010213004X</v>
          </cell>
          <cell r="L348" t="str">
            <v>泷泊镇</v>
          </cell>
        </row>
        <row r="349">
          <cell r="K349" t="str">
            <v>432929196310250058</v>
          </cell>
          <cell r="L349" t="str">
            <v>泷泊镇</v>
          </cell>
        </row>
        <row r="350">
          <cell r="K350" t="str">
            <v>432929196410260026</v>
          </cell>
          <cell r="L350" t="str">
            <v>泷泊镇</v>
          </cell>
        </row>
        <row r="351">
          <cell r="K351" t="str">
            <v>431123199010250014</v>
          </cell>
          <cell r="L351" t="str">
            <v>泷泊镇</v>
          </cell>
        </row>
        <row r="352">
          <cell r="K352" t="str">
            <v>43112319871207003X</v>
          </cell>
          <cell r="L352" t="str">
            <v>泷泊镇</v>
          </cell>
        </row>
        <row r="353">
          <cell r="K353" t="str">
            <v>431123198704124026</v>
          </cell>
          <cell r="L353" t="str">
            <v>泷泊镇</v>
          </cell>
        </row>
        <row r="354">
          <cell r="K354" t="str">
            <v>431123201712220047</v>
          </cell>
          <cell r="L354" t="str">
            <v>泷泊镇</v>
          </cell>
        </row>
        <row r="355">
          <cell r="K355" t="str">
            <v>431123202103080012</v>
          </cell>
          <cell r="L355" t="str">
            <v>泷泊镇</v>
          </cell>
        </row>
        <row r="356">
          <cell r="K356" t="str">
            <v>432929196503100021</v>
          </cell>
          <cell r="L356" t="str">
            <v>泷泊镇</v>
          </cell>
        </row>
        <row r="357">
          <cell r="K357" t="str">
            <v>432929195812010033</v>
          </cell>
          <cell r="L357" t="str">
            <v>泷泊镇</v>
          </cell>
        </row>
        <row r="358">
          <cell r="K358" t="str">
            <v>431123199002120025</v>
          </cell>
          <cell r="L358" t="str">
            <v>泷泊镇</v>
          </cell>
        </row>
        <row r="359">
          <cell r="K359" t="str">
            <v>431123199104150014</v>
          </cell>
          <cell r="L359" t="str">
            <v>泷泊镇</v>
          </cell>
        </row>
        <row r="360">
          <cell r="K360" t="str">
            <v>431123198801090059</v>
          </cell>
          <cell r="L360" t="str">
            <v>泷泊镇</v>
          </cell>
        </row>
        <row r="361">
          <cell r="K361" t="str">
            <v>431123201202060020</v>
          </cell>
          <cell r="L361" t="str">
            <v>泷泊镇</v>
          </cell>
        </row>
        <row r="362">
          <cell r="K362" t="str">
            <v>431123199706227023</v>
          </cell>
          <cell r="L362" t="str">
            <v>泷泊镇</v>
          </cell>
        </row>
        <row r="363">
          <cell r="K363" t="str">
            <v>431123201801100020</v>
          </cell>
          <cell r="L363" t="str">
            <v>泷泊镇</v>
          </cell>
        </row>
        <row r="364">
          <cell r="K364" t="str">
            <v>431123199103050046</v>
          </cell>
          <cell r="L364" t="str">
            <v>泷泊镇</v>
          </cell>
        </row>
        <row r="365">
          <cell r="K365" t="str">
            <v>432929196703120043</v>
          </cell>
          <cell r="L365" t="str">
            <v>泷泊镇</v>
          </cell>
        </row>
        <row r="366">
          <cell r="K366" t="str">
            <v>43292919660316003X</v>
          </cell>
          <cell r="L366" t="str">
            <v>泷泊镇</v>
          </cell>
        </row>
        <row r="367">
          <cell r="K367" t="str">
            <v>432929195202060033</v>
          </cell>
          <cell r="L367" t="str">
            <v>泷泊镇</v>
          </cell>
        </row>
        <row r="368">
          <cell r="K368" t="str">
            <v>432929195808130024</v>
          </cell>
          <cell r="L368" t="str">
            <v>泷泊镇</v>
          </cell>
        </row>
        <row r="369">
          <cell r="K369" t="str">
            <v>432929198312040010</v>
          </cell>
          <cell r="L369" t="str">
            <v>泷泊镇</v>
          </cell>
        </row>
        <row r="370">
          <cell r="K370" t="str">
            <v>431123201011010012</v>
          </cell>
          <cell r="L370" t="str">
            <v>泷泊镇</v>
          </cell>
        </row>
        <row r="371">
          <cell r="K371" t="str">
            <v>431123200310290013</v>
          </cell>
          <cell r="L371" t="str">
            <v>泷泊镇</v>
          </cell>
        </row>
        <row r="372">
          <cell r="K372" t="str">
            <v>431123199708150066</v>
          </cell>
          <cell r="L372" t="str">
            <v>泷泊镇</v>
          </cell>
        </row>
        <row r="373">
          <cell r="K373" t="str">
            <v>432929197207160016</v>
          </cell>
          <cell r="L373" t="str">
            <v>泷泊镇</v>
          </cell>
        </row>
        <row r="374">
          <cell r="K374" t="str">
            <v>432929197202020065</v>
          </cell>
          <cell r="L374" t="str">
            <v>泷泊镇</v>
          </cell>
        </row>
        <row r="375">
          <cell r="K375" t="str">
            <v>432929194311150041</v>
          </cell>
          <cell r="L375" t="str">
            <v>泷泊镇</v>
          </cell>
        </row>
        <row r="376">
          <cell r="K376" t="str">
            <v>432929197209100076</v>
          </cell>
          <cell r="L376" t="str">
            <v>泷泊镇</v>
          </cell>
        </row>
        <row r="377">
          <cell r="K377" t="str">
            <v>431123200610010036</v>
          </cell>
          <cell r="L377" t="str">
            <v>泷泊镇</v>
          </cell>
        </row>
        <row r="378">
          <cell r="K378" t="str">
            <v>431123198806150014</v>
          </cell>
          <cell r="L378" t="str">
            <v>泷泊镇</v>
          </cell>
        </row>
        <row r="379">
          <cell r="K379" t="str">
            <v>432929196504030029</v>
          </cell>
          <cell r="L379" t="str">
            <v>泷泊镇</v>
          </cell>
        </row>
        <row r="380">
          <cell r="K380" t="str">
            <v>431123199806130018</v>
          </cell>
          <cell r="L380" t="str">
            <v>泷泊镇</v>
          </cell>
        </row>
        <row r="381">
          <cell r="K381" t="str">
            <v>432929198312050032</v>
          </cell>
          <cell r="L381" t="str">
            <v>泷泊镇</v>
          </cell>
        </row>
        <row r="382">
          <cell r="K382" t="str">
            <v>432929195903210022</v>
          </cell>
          <cell r="L382" t="str">
            <v>泷泊镇</v>
          </cell>
        </row>
        <row r="383">
          <cell r="K383" t="str">
            <v>432929195501160018</v>
          </cell>
          <cell r="L383" t="str">
            <v>泷泊镇</v>
          </cell>
        </row>
        <row r="384">
          <cell r="K384" t="str">
            <v>431123200708180068</v>
          </cell>
          <cell r="L384" t="str">
            <v>泷泊镇</v>
          </cell>
        </row>
        <row r="385">
          <cell r="K385" t="str">
            <v>431123201402280052</v>
          </cell>
          <cell r="L385" t="str">
            <v>泷泊镇</v>
          </cell>
        </row>
        <row r="386">
          <cell r="K386" t="str">
            <v>431127198504081522</v>
          </cell>
          <cell r="L386" t="str">
            <v>泷泊镇</v>
          </cell>
        </row>
        <row r="387">
          <cell r="K387" t="str">
            <v>432929195312200025</v>
          </cell>
          <cell r="L387" t="str">
            <v>泷泊镇</v>
          </cell>
        </row>
        <row r="388">
          <cell r="K388" t="str">
            <v>432929197509270034</v>
          </cell>
          <cell r="L388" t="str">
            <v>泷泊镇</v>
          </cell>
        </row>
        <row r="389">
          <cell r="K389" t="str">
            <v>431123200705150015</v>
          </cell>
          <cell r="L389" t="str">
            <v>泷泊镇</v>
          </cell>
        </row>
        <row r="390">
          <cell r="K390" t="str">
            <v>432929194611150019</v>
          </cell>
          <cell r="L390" t="str">
            <v>泷泊镇</v>
          </cell>
        </row>
        <row r="391">
          <cell r="K391" t="str">
            <v>432929197106170012</v>
          </cell>
          <cell r="L391" t="str">
            <v>泷泊镇</v>
          </cell>
        </row>
        <row r="392">
          <cell r="K392" t="str">
            <v>432929196810080083</v>
          </cell>
          <cell r="L392" t="str">
            <v>泷泊镇</v>
          </cell>
        </row>
        <row r="393">
          <cell r="K393" t="str">
            <v>431123199409100050</v>
          </cell>
          <cell r="L393" t="str">
            <v>泷泊镇</v>
          </cell>
        </row>
        <row r="394">
          <cell r="K394" t="str">
            <v>431123200806180088</v>
          </cell>
          <cell r="L394" t="str">
            <v>泷泊镇</v>
          </cell>
        </row>
        <row r="395">
          <cell r="K395" t="str">
            <v>432929196210080012</v>
          </cell>
          <cell r="L395" t="str">
            <v>泷泊镇</v>
          </cell>
        </row>
        <row r="396">
          <cell r="K396" t="str">
            <v>432929196412280020</v>
          </cell>
          <cell r="L396" t="str">
            <v>泷泊镇</v>
          </cell>
        </row>
        <row r="397">
          <cell r="K397" t="str">
            <v>432929193603110020</v>
          </cell>
          <cell r="L397" t="str">
            <v>泷泊镇</v>
          </cell>
        </row>
        <row r="398">
          <cell r="K398" t="str">
            <v>432929197003070051</v>
          </cell>
          <cell r="L398" t="str">
            <v>泷泊镇</v>
          </cell>
        </row>
        <row r="399">
          <cell r="K399" t="str">
            <v>430424197602144226</v>
          </cell>
          <cell r="L399" t="str">
            <v>泷泊镇</v>
          </cell>
        </row>
        <row r="400">
          <cell r="K400" t="str">
            <v>431123201209170062</v>
          </cell>
          <cell r="L400" t="str">
            <v>泷泊镇</v>
          </cell>
        </row>
        <row r="401">
          <cell r="K401" t="str">
            <v>431123201608150069</v>
          </cell>
          <cell r="L401" t="str">
            <v>泷泊镇</v>
          </cell>
        </row>
        <row r="402">
          <cell r="K402" t="str">
            <v>431123201608150085</v>
          </cell>
          <cell r="L402" t="str">
            <v>泷泊镇</v>
          </cell>
        </row>
        <row r="403">
          <cell r="K403" t="str">
            <v>432929195305130014</v>
          </cell>
          <cell r="L403" t="str">
            <v>泷泊镇</v>
          </cell>
        </row>
        <row r="404">
          <cell r="K404" t="str">
            <v>432929197411030059</v>
          </cell>
          <cell r="L404" t="str">
            <v>泷泊镇</v>
          </cell>
        </row>
        <row r="405">
          <cell r="K405" t="str">
            <v>431123200610060041</v>
          </cell>
          <cell r="L405" t="str">
            <v>泷泊镇</v>
          </cell>
        </row>
        <row r="406">
          <cell r="K406" t="str">
            <v>610103198212073266</v>
          </cell>
          <cell r="L406" t="str">
            <v>泷泊镇</v>
          </cell>
        </row>
        <row r="407">
          <cell r="K407" t="str">
            <v>431123201608020037</v>
          </cell>
          <cell r="L407" t="str">
            <v>泷泊镇</v>
          </cell>
        </row>
        <row r="408">
          <cell r="K408" t="str">
            <v>432929193705190025</v>
          </cell>
          <cell r="L408" t="str">
            <v>泷泊镇</v>
          </cell>
        </row>
        <row r="409">
          <cell r="K409" t="str">
            <v>432929197212010012</v>
          </cell>
          <cell r="L409" t="str">
            <v>泷泊镇</v>
          </cell>
        </row>
        <row r="410">
          <cell r="K410" t="str">
            <v>431123200502050065</v>
          </cell>
          <cell r="L410" t="str">
            <v>泷泊镇</v>
          </cell>
        </row>
        <row r="411">
          <cell r="K411" t="str">
            <v>43292919760206004X</v>
          </cell>
          <cell r="L411" t="str">
            <v>泷泊镇</v>
          </cell>
        </row>
        <row r="412">
          <cell r="K412" t="str">
            <v>431123201810130029</v>
          </cell>
          <cell r="L412" t="str">
            <v>泷泊镇</v>
          </cell>
        </row>
        <row r="413">
          <cell r="K413" t="str">
            <v>432929195404240024</v>
          </cell>
          <cell r="L413" t="str">
            <v>泷泊镇</v>
          </cell>
        </row>
        <row r="414">
          <cell r="K414" t="str">
            <v>432929195511160038</v>
          </cell>
          <cell r="L414" t="str">
            <v>泷泊镇</v>
          </cell>
        </row>
        <row r="415">
          <cell r="K415" t="str">
            <v>432929197406020059</v>
          </cell>
          <cell r="L415" t="str">
            <v>泷泊镇</v>
          </cell>
        </row>
        <row r="416">
          <cell r="K416" t="str">
            <v>432929197510140106</v>
          </cell>
          <cell r="L416" t="str">
            <v>泷泊镇</v>
          </cell>
        </row>
        <row r="417">
          <cell r="K417" t="str">
            <v>431123199808230055</v>
          </cell>
          <cell r="L417" t="str">
            <v>泷泊镇</v>
          </cell>
        </row>
        <row r="418">
          <cell r="K418" t="str">
            <v>431123200402110091</v>
          </cell>
          <cell r="L418" t="str">
            <v>泷泊镇</v>
          </cell>
        </row>
        <row r="419">
          <cell r="K419" t="str">
            <v>431123201010250137</v>
          </cell>
          <cell r="L419" t="str">
            <v>泷泊镇</v>
          </cell>
        </row>
        <row r="420">
          <cell r="K420" t="str">
            <v>43112319891022102X</v>
          </cell>
          <cell r="L420" t="str">
            <v>泷泊镇</v>
          </cell>
        </row>
        <row r="421">
          <cell r="K421" t="str">
            <v>431123201005190045</v>
          </cell>
          <cell r="L421" t="str">
            <v>泷泊镇</v>
          </cell>
        </row>
        <row r="422">
          <cell r="K422" t="str">
            <v>432929198212120013</v>
          </cell>
          <cell r="L422" t="str">
            <v>泷泊镇</v>
          </cell>
        </row>
        <row r="423">
          <cell r="K423" t="str">
            <v>431123201309270028</v>
          </cell>
          <cell r="L423" t="str">
            <v>泷泊镇</v>
          </cell>
        </row>
        <row r="424">
          <cell r="K424" t="str">
            <v>43112320030424001X</v>
          </cell>
          <cell r="L424" t="str">
            <v>泷泊镇</v>
          </cell>
        </row>
        <row r="425">
          <cell r="K425" t="str">
            <v>432929197106010019</v>
          </cell>
          <cell r="L425" t="str">
            <v>泷泊镇</v>
          </cell>
        </row>
        <row r="426">
          <cell r="K426" t="str">
            <v>452323197409171920</v>
          </cell>
          <cell r="L426" t="str">
            <v>泷泊镇</v>
          </cell>
        </row>
        <row r="427">
          <cell r="K427" t="str">
            <v>431123201006210028</v>
          </cell>
          <cell r="L427" t="str">
            <v>泷泊镇</v>
          </cell>
        </row>
        <row r="428">
          <cell r="K428" t="str">
            <v>431123200802210024</v>
          </cell>
          <cell r="L428" t="str">
            <v>泷泊镇</v>
          </cell>
        </row>
        <row r="429">
          <cell r="K429" t="str">
            <v>432929197208070012</v>
          </cell>
          <cell r="L429" t="str">
            <v>泷泊镇</v>
          </cell>
        </row>
        <row r="430">
          <cell r="K430" t="str">
            <v>431123198510221020</v>
          </cell>
          <cell r="L430" t="str">
            <v>泷泊镇</v>
          </cell>
        </row>
        <row r="431">
          <cell r="K431" t="str">
            <v>432929195709150046</v>
          </cell>
          <cell r="L431" t="str">
            <v>泷泊镇</v>
          </cell>
        </row>
        <row r="432">
          <cell r="K432" t="str">
            <v>431123198910200114</v>
          </cell>
          <cell r="L432" t="str">
            <v>泷泊镇</v>
          </cell>
        </row>
        <row r="433">
          <cell r="K433" t="str">
            <v>431123198904260524</v>
          </cell>
          <cell r="L433" t="str">
            <v>泷泊镇</v>
          </cell>
        </row>
        <row r="434">
          <cell r="K434" t="str">
            <v>431123201909250020</v>
          </cell>
          <cell r="L434" t="str">
            <v>泷泊镇</v>
          </cell>
        </row>
        <row r="435">
          <cell r="K435" t="str">
            <v>432929194411140019</v>
          </cell>
          <cell r="L435" t="str">
            <v>泷泊镇</v>
          </cell>
        </row>
        <row r="436">
          <cell r="K436" t="str">
            <v>432929195110230023</v>
          </cell>
          <cell r="L436" t="str">
            <v>泷泊镇</v>
          </cell>
        </row>
        <row r="437">
          <cell r="K437" t="str">
            <v>432929197010010110</v>
          </cell>
          <cell r="L437" t="str">
            <v>泷泊镇</v>
          </cell>
        </row>
        <row r="438">
          <cell r="K438" t="str">
            <v>432929197110060086</v>
          </cell>
          <cell r="L438" t="str">
            <v>泷泊镇</v>
          </cell>
        </row>
        <row r="439">
          <cell r="K439" t="str">
            <v>431123200409300031</v>
          </cell>
          <cell r="L439" t="str">
            <v>泷泊镇</v>
          </cell>
        </row>
        <row r="440">
          <cell r="K440" t="str">
            <v>432929196803240018</v>
          </cell>
          <cell r="L440" t="str">
            <v>泷泊镇</v>
          </cell>
        </row>
        <row r="441">
          <cell r="K441" t="str">
            <v>432929196510140021</v>
          </cell>
          <cell r="L441" t="str">
            <v>泷泊镇</v>
          </cell>
        </row>
        <row r="442">
          <cell r="K442" t="str">
            <v>431123199410150039</v>
          </cell>
          <cell r="L442" t="str">
            <v>泷泊镇</v>
          </cell>
        </row>
        <row r="443">
          <cell r="K443" t="str">
            <v>432929196601260029</v>
          </cell>
          <cell r="L443" t="str">
            <v>泷泊镇</v>
          </cell>
        </row>
        <row r="444">
          <cell r="K444" t="str">
            <v>431123198609270033</v>
          </cell>
          <cell r="L444" t="str">
            <v>泷泊镇</v>
          </cell>
        </row>
        <row r="445">
          <cell r="K445" t="str">
            <v>431102198508138904</v>
          </cell>
          <cell r="L445" t="str">
            <v>泷泊镇</v>
          </cell>
        </row>
        <row r="446">
          <cell r="K446" t="str">
            <v>431123201309060020</v>
          </cell>
          <cell r="L446" t="str">
            <v>泷泊镇</v>
          </cell>
        </row>
        <row r="447">
          <cell r="K447" t="str">
            <v>43112320160629005X</v>
          </cell>
          <cell r="L447" t="str">
            <v>泷泊镇</v>
          </cell>
        </row>
        <row r="448">
          <cell r="K448" t="str">
            <v>431123198107230082</v>
          </cell>
          <cell r="L448" t="str">
            <v>泷泊镇</v>
          </cell>
        </row>
        <row r="449">
          <cell r="K449" t="str">
            <v>43292919481126001X</v>
          </cell>
          <cell r="L449" t="str">
            <v>泷泊镇</v>
          </cell>
        </row>
        <row r="450">
          <cell r="K450" t="str">
            <v>43292919680719352X</v>
          </cell>
          <cell r="L450" t="str">
            <v>泷泊镇</v>
          </cell>
        </row>
        <row r="451">
          <cell r="K451" t="str">
            <v>432929196812260010</v>
          </cell>
          <cell r="L451" t="str">
            <v>泷泊镇</v>
          </cell>
        </row>
        <row r="452">
          <cell r="K452" t="str">
            <v>431123199011100018</v>
          </cell>
          <cell r="L452" t="str">
            <v>泷泊镇</v>
          </cell>
        </row>
        <row r="453">
          <cell r="K453" t="str">
            <v>431123200604190042</v>
          </cell>
          <cell r="L453" t="str">
            <v>泷泊镇</v>
          </cell>
        </row>
        <row r="454">
          <cell r="K454" t="str">
            <v>432929197905090019</v>
          </cell>
          <cell r="L454" t="str">
            <v>泷泊镇</v>
          </cell>
        </row>
        <row r="455">
          <cell r="K455" t="str">
            <v>43292919540704001X</v>
          </cell>
          <cell r="L455" t="str">
            <v>泷泊镇</v>
          </cell>
        </row>
        <row r="456">
          <cell r="K456" t="str">
            <v>432929194904080018</v>
          </cell>
          <cell r="L456" t="str">
            <v>泷泊镇</v>
          </cell>
        </row>
        <row r="457">
          <cell r="K457" t="str">
            <v>432929194904020066</v>
          </cell>
          <cell r="L457" t="str">
            <v>泷泊镇</v>
          </cell>
        </row>
        <row r="458">
          <cell r="K458" t="str">
            <v>431123200603230030</v>
          </cell>
          <cell r="L458" t="str">
            <v>泷泊镇</v>
          </cell>
        </row>
        <row r="459">
          <cell r="K459" t="str">
            <v>432929197711180024</v>
          </cell>
          <cell r="L459" t="str">
            <v>泷泊镇</v>
          </cell>
        </row>
        <row r="460">
          <cell r="K460" t="str">
            <v>432929196412160037</v>
          </cell>
          <cell r="L460" t="str">
            <v>泷泊镇</v>
          </cell>
        </row>
        <row r="461">
          <cell r="K461" t="str">
            <v>432929196603230042</v>
          </cell>
          <cell r="L461" t="str">
            <v>泷泊镇</v>
          </cell>
        </row>
        <row r="462">
          <cell r="K462" t="str">
            <v>431123199106130017</v>
          </cell>
          <cell r="L462" t="str">
            <v>泷泊镇</v>
          </cell>
        </row>
        <row r="463">
          <cell r="K463" t="str">
            <v>452131199805091525</v>
          </cell>
          <cell r="L463" t="str">
            <v>泷泊镇</v>
          </cell>
        </row>
        <row r="464">
          <cell r="K464" t="str">
            <v>431123201912180035</v>
          </cell>
          <cell r="L464" t="str">
            <v>泷泊镇</v>
          </cell>
        </row>
        <row r="465">
          <cell r="K465" t="str">
            <v>432929196510140048</v>
          </cell>
          <cell r="L465" t="str">
            <v>泷泊镇</v>
          </cell>
        </row>
        <row r="466">
          <cell r="K466" t="str">
            <v>432929193302130028</v>
          </cell>
          <cell r="L466" t="str">
            <v>泷泊镇</v>
          </cell>
        </row>
        <row r="467">
          <cell r="K467" t="str">
            <v>431123199208060056</v>
          </cell>
          <cell r="L467" t="str">
            <v>泷泊镇</v>
          </cell>
        </row>
        <row r="468">
          <cell r="K468" t="str">
            <v>431123200003050028</v>
          </cell>
          <cell r="L468" t="str">
            <v>泷泊镇</v>
          </cell>
        </row>
        <row r="469">
          <cell r="K469" t="str">
            <v>432929196806210017</v>
          </cell>
          <cell r="L469" t="str">
            <v>泷泊镇</v>
          </cell>
        </row>
        <row r="470">
          <cell r="K470" t="str">
            <v>432929197609016527</v>
          </cell>
          <cell r="L470" t="str">
            <v>泷泊镇</v>
          </cell>
        </row>
        <row r="471">
          <cell r="K471" t="str">
            <v>432929197411220039</v>
          </cell>
          <cell r="L471" t="str">
            <v>泷泊镇</v>
          </cell>
        </row>
        <row r="472">
          <cell r="K472" t="str">
            <v>431123200408130026</v>
          </cell>
          <cell r="L472" t="str">
            <v>泷泊镇</v>
          </cell>
        </row>
        <row r="473">
          <cell r="K473" t="str">
            <v>431123201001070046</v>
          </cell>
          <cell r="L473" t="str">
            <v>泷泊镇</v>
          </cell>
        </row>
        <row r="474">
          <cell r="K474" t="str">
            <v>432929195001210023</v>
          </cell>
          <cell r="L474" t="str">
            <v>泷泊镇</v>
          </cell>
        </row>
        <row r="475">
          <cell r="K475" t="str">
            <v>431123200707260066</v>
          </cell>
          <cell r="L475" t="str">
            <v>泷泊镇</v>
          </cell>
        </row>
        <row r="476">
          <cell r="K476" t="str">
            <v>432929198201180010</v>
          </cell>
          <cell r="L476" t="str">
            <v>泷泊镇</v>
          </cell>
        </row>
        <row r="477">
          <cell r="K477" t="str">
            <v>432929195105050044</v>
          </cell>
          <cell r="L477" t="str">
            <v>泷泊镇</v>
          </cell>
        </row>
        <row r="478">
          <cell r="K478" t="str">
            <v>432929195508270025</v>
          </cell>
          <cell r="L478" t="str">
            <v>泷泊镇</v>
          </cell>
        </row>
        <row r="479">
          <cell r="K479" t="str">
            <v>432929198001010025</v>
          </cell>
          <cell r="L479" t="str">
            <v>泷泊镇</v>
          </cell>
        </row>
        <row r="480">
          <cell r="K480" t="str">
            <v>431123200210190023</v>
          </cell>
          <cell r="L480" t="str">
            <v>泷泊镇</v>
          </cell>
        </row>
        <row r="481">
          <cell r="K481" t="str">
            <v>43112320130402002X</v>
          </cell>
          <cell r="L481" t="str">
            <v>泷泊镇</v>
          </cell>
        </row>
        <row r="482">
          <cell r="K482" t="str">
            <v>432929197202170020</v>
          </cell>
          <cell r="L482" t="str">
            <v>泷泊镇</v>
          </cell>
        </row>
        <row r="483">
          <cell r="K483" t="str">
            <v>431123198612300037</v>
          </cell>
          <cell r="L483" t="str">
            <v>泷泊镇</v>
          </cell>
        </row>
        <row r="484">
          <cell r="K484" t="str">
            <v>432929194808120016</v>
          </cell>
          <cell r="L484" t="str">
            <v>泷泊镇</v>
          </cell>
        </row>
        <row r="485">
          <cell r="K485" t="str">
            <v>432929197610212525</v>
          </cell>
          <cell r="L485" t="str">
            <v>泷泊镇</v>
          </cell>
        </row>
        <row r="486">
          <cell r="K486" t="str">
            <v>432929197506200030</v>
          </cell>
          <cell r="L486" t="str">
            <v>泷泊镇</v>
          </cell>
        </row>
        <row r="487">
          <cell r="K487" t="str">
            <v>431123200101260029</v>
          </cell>
          <cell r="L487" t="str">
            <v>泷泊镇</v>
          </cell>
        </row>
        <row r="488">
          <cell r="K488" t="str">
            <v>431123200406070031</v>
          </cell>
          <cell r="L488" t="str">
            <v>泷泊镇</v>
          </cell>
        </row>
        <row r="489">
          <cell r="K489" t="str">
            <v>432929195412120022</v>
          </cell>
          <cell r="L489" t="str">
            <v>泷泊镇</v>
          </cell>
        </row>
        <row r="490">
          <cell r="K490" t="str">
            <v>432929198312060011</v>
          </cell>
          <cell r="L490" t="str">
            <v>泷泊镇</v>
          </cell>
        </row>
        <row r="491">
          <cell r="K491" t="str">
            <v>43112320100502002X</v>
          </cell>
          <cell r="L491" t="str">
            <v>泷泊镇</v>
          </cell>
        </row>
        <row r="492">
          <cell r="K492" t="str">
            <v>431123201407130053</v>
          </cell>
          <cell r="L492" t="str">
            <v>泷泊镇</v>
          </cell>
        </row>
        <row r="493">
          <cell r="K493" t="str">
            <v>43112319870108652X</v>
          </cell>
          <cell r="L493" t="str">
            <v>泷泊镇</v>
          </cell>
        </row>
        <row r="494">
          <cell r="K494" t="str">
            <v>43112320051023004X</v>
          </cell>
          <cell r="L494" t="str">
            <v>泷泊镇</v>
          </cell>
        </row>
        <row r="495">
          <cell r="K495" t="str">
            <v>43292919720107001X</v>
          </cell>
          <cell r="L495" t="str">
            <v>泷泊镇</v>
          </cell>
        </row>
        <row r="496">
          <cell r="K496" t="str">
            <v>432929197506032524</v>
          </cell>
          <cell r="L496" t="str">
            <v>泷泊镇</v>
          </cell>
        </row>
        <row r="497">
          <cell r="K497" t="str">
            <v>43292919510920002X</v>
          </cell>
          <cell r="L497" t="str">
            <v>泷泊镇</v>
          </cell>
        </row>
        <row r="498">
          <cell r="K498" t="str">
            <v>432929197908140018</v>
          </cell>
          <cell r="L498" t="str">
            <v>泷泊镇</v>
          </cell>
        </row>
        <row r="499">
          <cell r="K499" t="str">
            <v>432901198008068901</v>
          </cell>
          <cell r="L499" t="str">
            <v>泷泊镇</v>
          </cell>
        </row>
        <row r="500">
          <cell r="K500" t="str">
            <v>431123200511040010</v>
          </cell>
          <cell r="L500" t="str">
            <v>泷泊镇</v>
          </cell>
        </row>
        <row r="501">
          <cell r="K501" t="str">
            <v>432929195109290037</v>
          </cell>
          <cell r="L501" t="str">
            <v>泷泊镇</v>
          </cell>
        </row>
        <row r="502">
          <cell r="K502" t="str">
            <v>431123201207300054</v>
          </cell>
          <cell r="L502" t="str">
            <v>泷泊镇</v>
          </cell>
        </row>
        <row r="503">
          <cell r="K503" t="str">
            <v>431123201109290032</v>
          </cell>
          <cell r="L503" t="str">
            <v>泷泊镇</v>
          </cell>
        </row>
        <row r="504">
          <cell r="K504" t="str">
            <v>432929197003190029</v>
          </cell>
          <cell r="L504" t="str">
            <v>泷泊镇</v>
          </cell>
        </row>
        <row r="505">
          <cell r="K505" t="str">
            <v>43292919690419003X</v>
          </cell>
          <cell r="L505" t="str">
            <v>泷泊镇</v>
          </cell>
        </row>
        <row r="506">
          <cell r="K506" t="str">
            <v>431123199812150015</v>
          </cell>
          <cell r="L506" t="str">
            <v>泷泊镇</v>
          </cell>
        </row>
        <row r="507">
          <cell r="K507" t="str">
            <v>431123198912280023</v>
          </cell>
          <cell r="L507" t="str">
            <v>泷泊镇</v>
          </cell>
        </row>
        <row r="508">
          <cell r="K508" t="str">
            <v>43292919651026004X</v>
          </cell>
          <cell r="L508" t="str">
            <v>泷泊镇</v>
          </cell>
        </row>
        <row r="509">
          <cell r="K509" t="str">
            <v>432929196406100054</v>
          </cell>
          <cell r="L509" t="str">
            <v>泷泊镇</v>
          </cell>
        </row>
        <row r="510">
          <cell r="K510" t="str">
            <v>431123201505280012</v>
          </cell>
          <cell r="L510" t="str">
            <v>泷泊镇</v>
          </cell>
        </row>
        <row r="511">
          <cell r="K511" t="str">
            <v>431123201901100095</v>
          </cell>
          <cell r="L511" t="str">
            <v>泷泊镇</v>
          </cell>
        </row>
        <row r="512">
          <cell r="K512" t="str">
            <v>431123200710240023</v>
          </cell>
          <cell r="L512" t="str">
            <v>泷泊镇</v>
          </cell>
        </row>
        <row r="513">
          <cell r="K513" t="str">
            <v>431123200904160072</v>
          </cell>
          <cell r="L513" t="str">
            <v>泷泊镇</v>
          </cell>
        </row>
        <row r="514">
          <cell r="K514" t="str">
            <v>432929198006030017</v>
          </cell>
          <cell r="L514" t="str">
            <v>泷泊镇</v>
          </cell>
        </row>
        <row r="515">
          <cell r="K515" t="str">
            <v>432929195811050025</v>
          </cell>
          <cell r="L515" t="str">
            <v>泷泊镇</v>
          </cell>
        </row>
        <row r="516">
          <cell r="K516" t="str">
            <v>431123198412250047</v>
          </cell>
          <cell r="L516" t="str">
            <v>泷泊镇</v>
          </cell>
        </row>
        <row r="517">
          <cell r="K517" t="str">
            <v>431123200801280100</v>
          </cell>
          <cell r="L517" t="str">
            <v>泷泊镇</v>
          </cell>
        </row>
        <row r="518">
          <cell r="K518" t="str">
            <v>43112320080128008X</v>
          </cell>
          <cell r="L518" t="str">
            <v>泷泊镇</v>
          </cell>
        </row>
        <row r="519">
          <cell r="K519" t="str">
            <v>431123201211040128</v>
          </cell>
          <cell r="L519" t="str">
            <v>泷泊镇</v>
          </cell>
        </row>
        <row r="520">
          <cell r="K520" t="str">
            <v>431123199806230019</v>
          </cell>
          <cell r="L520" t="str">
            <v>泷泊镇</v>
          </cell>
        </row>
        <row r="521">
          <cell r="K521" t="str">
            <v>432929197212240061</v>
          </cell>
          <cell r="L521" t="str">
            <v>泷泊镇</v>
          </cell>
        </row>
        <row r="522">
          <cell r="K522" t="str">
            <v>432929197112080013</v>
          </cell>
          <cell r="L522" t="str">
            <v>泷泊镇</v>
          </cell>
        </row>
        <row r="523">
          <cell r="K523" t="str">
            <v>432929194010080043</v>
          </cell>
          <cell r="L523" t="str">
            <v>泷泊镇</v>
          </cell>
        </row>
        <row r="524">
          <cell r="K524" t="str">
            <v>432929197301010014</v>
          </cell>
          <cell r="L524" t="str">
            <v>泷泊镇</v>
          </cell>
        </row>
        <row r="525">
          <cell r="K525" t="str">
            <v>430702197312305245</v>
          </cell>
          <cell r="L525" t="str">
            <v>泷泊镇</v>
          </cell>
        </row>
        <row r="526">
          <cell r="K526" t="str">
            <v>432929195403230035</v>
          </cell>
          <cell r="L526" t="str">
            <v>泷泊镇</v>
          </cell>
        </row>
        <row r="527">
          <cell r="K527" t="str">
            <v>432929198105010011</v>
          </cell>
          <cell r="L527" t="str">
            <v>泷泊镇</v>
          </cell>
        </row>
        <row r="528">
          <cell r="K528" t="str">
            <v>432929195404160083</v>
          </cell>
          <cell r="L528" t="str">
            <v>泷泊镇</v>
          </cell>
        </row>
        <row r="529">
          <cell r="K529" t="str">
            <v>431123200908240088</v>
          </cell>
          <cell r="L529" t="str">
            <v>泷泊镇</v>
          </cell>
        </row>
        <row r="530">
          <cell r="K530" t="str">
            <v>432929197703030018</v>
          </cell>
          <cell r="L530" t="str">
            <v>泷泊镇</v>
          </cell>
        </row>
        <row r="531">
          <cell r="K531" t="str">
            <v>431123200804030051</v>
          </cell>
          <cell r="L531" t="str">
            <v>泷泊镇</v>
          </cell>
        </row>
        <row r="532">
          <cell r="K532" t="str">
            <v>432929195602160025</v>
          </cell>
          <cell r="L532" t="str">
            <v>泷泊镇</v>
          </cell>
        </row>
        <row r="533">
          <cell r="K533" t="str">
            <v>452625197909123721</v>
          </cell>
          <cell r="L533" t="str">
            <v>泷泊镇</v>
          </cell>
        </row>
        <row r="534">
          <cell r="K534" t="str">
            <v>432929197810240010</v>
          </cell>
          <cell r="L534" t="str">
            <v>泷泊镇</v>
          </cell>
        </row>
        <row r="535">
          <cell r="K535" t="str">
            <v>432929194803240019</v>
          </cell>
          <cell r="L535" t="str">
            <v>泷泊镇</v>
          </cell>
        </row>
        <row r="536">
          <cell r="K536" t="str">
            <v>432929198105104018</v>
          </cell>
          <cell r="L536" t="str">
            <v>泷泊镇</v>
          </cell>
        </row>
        <row r="537">
          <cell r="K537" t="str">
            <v>432929197908230048</v>
          </cell>
          <cell r="L537" t="str">
            <v>泷泊镇</v>
          </cell>
        </row>
        <row r="538">
          <cell r="K538" t="str">
            <v>431123200310040567</v>
          </cell>
          <cell r="L538" t="str">
            <v>泷泊镇</v>
          </cell>
        </row>
        <row r="539">
          <cell r="K539" t="str">
            <v>431123200803010016</v>
          </cell>
          <cell r="L539" t="str">
            <v>泷泊镇</v>
          </cell>
        </row>
        <row r="540">
          <cell r="K540" t="str">
            <v>43292919621106003X</v>
          </cell>
          <cell r="L540" t="str">
            <v>泷泊镇</v>
          </cell>
        </row>
        <row r="541">
          <cell r="K541" t="str">
            <v>432929196304050025</v>
          </cell>
          <cell r="L541" t="str">
            <v>泷泊镇</v>
          </cell>
        </row>
        <row r="542">
          <cell r="K542" t="str">
            <v>432929194302020042</v>
          </cell>
          <cell r="L542" t="str">
            <v>泷泊镇</v>
          </cell>
        </row>
        <row r="543">
          <cell r="K543" t="str">
            <v>432929197306220037</v>
          </cell>
          <cell r="L543" t="str">
            <v>泷泊镇</v>
          </cell>
        </row>
        <row r="544">
          <cell r="K544" t="str">
            <v>43292919740220001X</v>
          </cell>
          <cell r="L544" t="str">
            <v>泷泊镇</v>
          </cell>
        </row>
        <row r="545">
          <cell r="K545" t="str">
            <v>432929197403010023</v>
          </cell>
          <cell r="L545" t="str">
            <v>泷泊镇</v>
          </cell>
        </row>
        <row r="546">
          <cell r="K546" t="str">
            <v>43112319990521003X</v>
          </cell>
          <cell r="L546" t="str">
            <v>泷泊镇</v>
          </cell>
        </row>
        <row r="547">
          <cell r="K547" t="str">
            <v>43112320080426005X</v>
          </cell>
          <cell r="L547" t="str">
            <v>泷泊镇</v>
          </cell>
        </row>
        <row r="548">
          <cell r="K548" t="str">
            <v>432929195901090020</v>
          </cell>
          <cell r="L548" t="str">
            <v>泷泊镇</v>
          </cell>
        </row>
        <row r="549">
          <cell r="K549" t="str">
            <v>431123198707100054</v>
          </cell>
          <cell r="L549" t="str">
            <v>泷泊镇</v>
          </cell>
        </row>
        <row r="550">
          <cell r="K550" t="str">
            <v>432929195708020012</v>
          </cell>
          <cell r="L550" t="str">
            <v>泷泊镇</v>
          </cell>
        </row>
        <row r="551">
          <cell r="K551" t="str">
            <v>431123200409140066</v>
          </cell>
          <cell r="L551" t="str">
            <v>泷泊镇</v>
          </cell>
        </row>
        <row r="552">
          <cell r="K552" t="str">
            <v>432929196702140026</v>
          </cell>
          <cell r="L552" t="str">
            <v>泷泊镇</v>
          </cell>
        </row>
        <row r="553">
          <cell r="K553" t="str">
            <v>432929196805020035</v>
          </cell>
          <cell r="L553" t="str">
            <v>泷泊镇</v>
          </cell>
        </row>
        <row r="554">
          <cell r="K554" t="str">
            <v>431123199009150059</v>
          </cell>
          <cell r="L554" t="str">
            <v>泷泊镇</v>
          </cell>
        </row>
        <row r="555">
          <cell r="K555" t="str">
            <v>431123199011150023</v>
          </cell>
          <cell r="L555" t="str">
            <v>泷泊镇</v>
          </cell>
        </row>
        <row r="556">
          <cell r="K556" t="str">
            <v>43112320141113003X</v>
          </cell>
          <cell r="L556" t="str">
            <v>泷泊镇</v>
          </cell>
        </row>
        <row r="557">
          <cell r="K557" t="str">
            <v>431123201608220020</v>
          </cell>
          <cell r="L557" t="str">
            <v>泷泊镇</v>
          </cell>
        </row>
        <row r="558">
          <cell r="K558" t="str">
            <v>432929194104110020</v>
          </cell>
          <cell r="L558" t="str">
            <v>泷泊镇</v>
          </cell>
        </row>
        <row r="559">
          <cell r="K559" t="str">
            <v>432929196304260014</v>
          </cell>
          <cell r="L559" t="str">
            <v>泷泊镇</v>
          </cell>
        </row>
        <row r="560">
          <cell r="K560" t="str">
            <v>432929196512270129</v>
          </cell>
          <cell r="L560" t="str">
            <v>泷泊镇</v>
          </cell>
        </row>
        <row r="561">
          <cell r="K561" t="str">
            <v>431123198806030020</v>
          </cell>
          <cell r="L561" t="str">
            <v>泷泊镇</v>
          </cell>
        </row>
        <row r="562">
          <cell r="K562" t="str">
            <v>431123198908250032</v>
          </cell>
          <cell r="L562" t="str">
            <v>泷泊镇</v>
          </cell>
        </row>
        <row r="563">
          <cell r="K563" t="str">
            <v>431123201011290085</v>
          </cell>
          <cell r="L563" t="str">
            <v>泷泊镇</v>
          </cell>
        </row>
        <row r="564">
          <cell r="K564" t="str">
            <v>431123199803030038</v>
          </cell>
          <cell r="L564" t="str">
            <v>泷泊镇</v>
          </cell>
        </row>
        <row r="565">
          <cell r="K565" t="str">
            <v>432929197110010011</v>
          </cell>
          <cell r="L565" t="str">
            <v>泷泊镇</v>
          </cell>
        </row>
        <row r="566">
          <cell r="K566" t="str">
            <v>432929197102057020</v>
          </cell>
          <cell r="L566" t="str">
            <v>泷泊镇</v>
          </cell>
        </row>
        <row r="567">
          <cell r="K567" t="str">
            <v>432929197102010038</v>
          </cell>
          <cell r="L567" t="str">
            <v>泷泊镇</v>
          </cell>
        </row>
        <row r="568">
          <cell r="K568" t="str">
            <v>432929194808090021</v>
          </cell>
          <cell r="L568" t="str">
            <v>泷泊镇</v>
          </cell>
        </row>
        <row r="569">
          <cell r="K569" t="str">
            <v>431123199703122023</v>
          </cell>
          <cell r="L569" t="str">
            <v>泷泊镇</v>
          </cell>
        </row>
        <row r="570">
          <cell r="K570" t="str">
            <v>432929197411160013</v>
          </cell>
          <cell r="L570" t="str">
            <v>泷泊镇</v>
          </cell>
        </row>
        <row r="571">
          <cell r="K571" t="str">
            <v>431123200610100146</v>
          </cell>
          <cell r="L571" t="str">
            <v>泷泊镇</v>
          </cell>
        </row>
        <row r="572">
          <cell r="K572" t="str">
            <v>431123200304205126</v>
          </cell>
          <cell r="L572" t="str">
            <v>泷泊镇</v>
          </cell>
        </row>
        <row r="573">
          <cell r="K573" t="str">
            <v>432929198206251025</v>
          </cell>
          <cell r="L573" t="str">
            <v>泷泊镇</v>
          </cell>
        </row>
        <row r="574">
          <cell r="K574" t="str">
            <v>432929196302130013</v>
          </cell>
          <cell r="L574" t="str">
            <v>泷泊镇</v>
          </cell>
        </row>
        <row r="575">
          <cell r="K575" t="str">
            <v>431123200103170027</v>
          </cell>
          <cell r="L575" t="str">
            <v>泷泊镇</v>
          </cell>
        </row>
        <row r="576">
          <cell r="K576" t="str">
            <v>432929196508030026</v>
          </cell>
          <cell r="L576" t="str">
            <v>泷泊镇</v>
          </cell>
        </row>
        <row r="577">
          <cell r="K577" t="str">
            <v>432929197311080032</v>
          </cell>
          <cell r="L577" t="str">
            <v>泷泊镇</v>
          </cell>
        </row>
        <row r="578">
          <cell r="K578" t="str">
            <v>431123198606111029</v>
          </cell>
          <cell r="L578" t="str">
            <v>泷泊镇</v>
          </cell>
        </row>
        <row r="579">
          <cell r="K579" t="str">
            <v>431123200506010036</v>
          </cell>
          <cell r="L579" t="str">
            <v>泷泊镇</v>
          </cell>
        </row>
        <row r="580">
          <cell r="K580" t="str">
            <v>432929195204090025</v>
          </cell>
          <cell r="L580" t="str">
            <v>泷泊镇</v>
          </cell>
        </row>
        <row r="581">
          <cell r="K581" t="str">
            <v>432929198012280055</v>
          </cell>
          <cell r="L581" t="str">
            <v>泷泊镇</v>
          </cell>
        </row>
        <row r="582">
          <cell r="K582" t="str">
            <v>432929197509176021</v>
          </cell>
          <cell r="L582" t="str">
            <v>泷泊镇</v>
          </cell>
        </row>
        <row r="583">
          <cell r="K583" t="str">
            <v>450332198707203029</v>
          </cell>
          <cell r="L583" t="str">
            <v>泷泊镇</v>
          </cell>
        </row>
        <row r="584">
          <cell r="K584" t="str">
            <v>450332201609083013</v>
          </cell>
          <cell r="L584" t="str">
            <v>泷泊镇</v>
          </cell>
        </row>
        <row r="585">
          <cell r="K585" t="str">
            <v>432929195810040044</v>
          </cell>
          <cell r="L585" t="str">
            <v>泷泊镇</v>
          </cell>
        </row>
        <row r="586">
          <cell r="K586" t="str">
            <v>432929198306160032</v>
          </cell>
          <cell r="L586" t="str">
            <v>泷泊镇</v>
          </cell>
        </row>
        <row r="587">
          <cell r="K587" t="str">
            <v>431123200806250015</v>
          </cell>
          <cell r="L587" t="str">
            <v>泷泊镇</v>
          </cell>
        </row>
        <row r="588">
          <cell r="K588" t="str">
            <v>432929195711120057</v>
          </cell>
          <cell r="L588" t="str">
            <v>泷泊镇</v>
          </cell>
        </row>
        <row r="589">
          <cell r="K589" t="str">
            <v>432929196810300074</v>
          </cell>
          <cell r="L589" t="str">
            <v>泷泊镇</v>
          </cell>
        </row>
        <row r="590">
          <cell r="K590" t="str">
            <v>431123199101240049</v>
          </cell>
          <cell r="L590" t="str">
            <v>泷泊镇</v>
          </cell>
        </row>
        <row r="591">
          <cell r="K591" t="str">
            <v>432929196812220027</v>
          </cell>
          <cell r="L591" t="str">
            <v>泷泊镇</v>
          </cell>
        </row>
        <row r="592">
          <cell r="K592" t="str">
            <v>431123201903040014</v>
          </cell>
          <cell r="L592" t="str">
            <v>泷泊镇</v>
          </cell>
        </row>
        <row r="593">
          <cell r="K593" t="str">
            <v>432929195111010022</v>
          </cell>
          <cell r="L593" t="str">
            <v>泷泊镇</v>
          </cell>
        </row>
        <row r="594">
          <cell r="K594" t="str">
            <v>432929194911260017</v>
          </cell>
          <cell r="L594" t="str">
            <v>泷泊镇</v>
          </cell>
        </row>
        <row r="595">
          <cell r="K595" t="str">
            <v>432929197704260026</v>
          </cell>
          <cell r="L595" t="str">
            <v>泷泊镇</v>
          </cell>
        </row>
        <row r="596">
          <cell r="K596" t="str">
            <v>431123200602030053</v>
          </cell>
          <cell r="L596" t="str">
            <v>泷泊镇</v>
          </cell>
        </row>
        <row r="597">
          <cell r="K597" t="str">
            <v>432929197704170012</v>
          </cell>
          <cell r="L597" t="str">
            <v>泷泊镇</v>
          </cell>
        </row>
        <row r="598">
          <cell r="K598" t="str">
            <v>432929195106260027</v>
          </cell>
          <cell r="L598" t="str">
            <v>泷泊镇</v>
          </cell>
        </row>
        <row r="599">
          <cell r="K599" t="str">
            <v>432929198309093525</v>
          </cell>
          <cell r="L599" t="str">
            <v>泷泊镇</v>
          </cell>
        </row>
        <row r="600">
          <cell r="K600" t="str">
            <v>431123200803050026</v>
          </cell>
          <cell r="L600" t="str">
            <v>泷泊镇</v>
          </cell>
        </row>
        <row r="601">
          <cell r="K601" t="str">
            <v>432929197205270035</v>
          </cell>
          <cell r="L601" t="str">
            <v>泷泊镇</v>
          </cell>
        </row>
        <row r="602">
          <cell r="K602" t="str">
            <v>432929197309200023</v>
          </cell>
          <cell r="L602" t="str">
            <v>泷泊镇</v>
          </cell>
        </row>
        <row r="603">
          <cell r="K603" t="str">
            <v>431123200808140135</v>
          </cell>
          <cell r="L603" t="str">
            <v>泷泊镇</v>
          </cell>
        </row>
        <row r="604">
          <cell r="K604" t="str">
            <v>431123199510250029</v>
          </cell>
          <cell r="L604" t="str">
            <v>泷泊镇</v>
          </cell>
        </row>
        <row r="605">
          <cell r="K605" t="str">
            <v>432929195610030036</v>
          </cell>
          <cell r="L605" t="str">
            <v>泷泊镇</v>
          </cell>
        </row>
        <row r="606">
          <cell r="K606" t="str">
            <v>432929195606180023</v>
          </cell>
          <cell r="L606" t="str">
            <v>泷泊镇</v>
          </cell>
        </row>
        <row r="607">
          <cell r="K607" t="str">
            <v>431127198703254721</v>
          </cell>
          <cell r="L607" t="str">
            <v>泷泊镇</v>
          </cell>
        </row>
        <row r="608">
          <cell r="K608" t="str">
            <v>431123200807070067</v>
          </cell>
          <cell r="L608" t="str">
            <v>泷泊镇</v>
          </cell>
        </row>
        <row r="609">
          <cell r="K609" t="str">
            <v>43292919620214002X</v>
          </cell>
          <cell r="L609" t="str">
            <v>泷泊镇</v>
          </cell>
        </row>
        <row r="610">
          <cell r="K610" t="str">
            <v>432929195712160034</v>
          </cell>
          <cell r="L610" t="str">
            <v>泷泊镇</v>
          </cell>
        </row>
        <row r="611">
          <cell r="K611" t="str">
            <v>431123201007240034</v>
          </cell>
          <cell r="L611" t="str">
            <v>泷泊镇</v>
          </cell>
        </row>
        <row r="612">
          <cell r="K612" t="str">
            <v>432929197904270050</v>
          </cell>
          <cell r="L612" t="str">
            <v>泷泊镇</v>
          </cell>
        </row>
        <row r="613">
          <cell r="K613" t="str">
            <v>431123200203060028</v>
          </cell>
          <cell r="L613" t="str">
            <v>泷泊镇</v>
          </cell>
        </row>
        <row r="614">
          <cell r="K614" t="str">
            <v>431123200812160032</v>
          </cell>
          <cell r="L614" t="str">
            <v>泷泊镇</v>
          </cell>
        </row>
        <row r="615">
          <cell r="K615" t="str">
            <v>431123199707040025</v>
          </cell>
          <cell r="L615" t="str">
            <v>泷泊镇</v>
          </cell>
        </row>
        <row r="616">
          <cell r="K616" t="str">
            <v>431123200610070063</v>
          </cell>
          <cell r="L616" t="str">
            <v>泷泊镇</v>
          </cell>
        </row>
        <row r="617">
          <cell r="K617" t="str">
            <v>431123201004270035</v>
          </cell>
          <cell r="L617" t="str">
            <v>泷泊镇</v>
          </cell>
        </row>
        <row r="618">
          <cell r="K618" t="str">
            <v>432929198008170013</v>
          </cell>
          <cell r="L618" t="str">
            <v>泷泊镇</v>
          </cell>
        </row>
        <row r="619">
          <cell r="K619" t="str">
            <v>432929196609290038</v>
          </cell>
          <cell r="L619" t="str">
            <v>泷泊镇</v>
          </cell>
        </row>
        <row r="620">
          <cell r="K620" t="str">
            <v>432929195702280032</v>
          </cell>
          <cell r="L620" t="str">
            <v>泷泊镇</v>
          </cell>
        </row>
        <row r="621">
          <cell r="K621" t="str">
            <v>432929195909293527</v>
          </cell>
          <cell r="L621" t="str">
            <v>泷泊镇</v>
          </cell>
        </row>
        <row r="622">
          <cell r="K622" t="str">
            <v>432929196306060016</v>
          </cell>
          <cell r="L622" t="str">
            <v>泷泊镇</v>
          </cell>
        </row>
        <row r="623">
          <cell r="K623" t="str">
            <v>432929196309090042</v>
          </cell>
          <cell r="L623" t="str">
            <v>泷泊镇</v>
          </cell>
        </row>
        <row r="624">
          <cell r="K624" t="str">
            <v>431123199705120021</v>
          </cell>
          <cell r="L624" t="str">
            <v>泷泊镇</v>
          </cell>
        </row>
        <row r="625">
          <cell r="K625" t="str">
            <v>432929197505260023</v>
          </cell>
          <cell r="L625" t="str">
            <v>泷泊镇</v>
          </cell>
        </row>
        <row r="626">
          <cell r="K626" t="str">
            <v>431123200307130043</v>
          </cell>
          <cell r="L626" t="str">
            <v>泷泊镇</v>
          </cell>
        </row>
        <row r="627">
          <cell r="K627" t="str">
            <v>432929196906250032</v>
          </cell>
          <cell r="L627" t="str">
            <v>泷泊镇</v>
          </cell>
        </row>
        <row r="628">
          <cell r="K628" t="str">
            <v>432929196307240027</v>
          </cell>
          <cell r="L628" t="str">
            <v>泷泊镇</v>
          </cell>
        </row>
        <row r="629">
          <cell r="K629" t="str">
            <v>432929196607270033</v>
          </cell>
          <cell r="L629" t="str">
            <v>泷泊镇</v>
          </cell>
        </row>
        <row r="630">
          <cell r="K630" t="str">
            <v>431123199403180010</v>
          </cell>
          <cell r="L630" t="str">
            <v>泷泊镇</v>
          </cell>
        </row>
        <row r="631">
          <cell r="K631" t="str">
            <v>431123199001240025</v>
          </cell>
          <cell r="L631" t="str">
            <v>泷泊镇</v>
          </cell>
        </row>
        <row r="632">
          <cell r="K632" t="str">
            <v>431123201110040014</v>
          </cell>
          <cell r="L632" t="str">
            <v>泷泊镇</v>
          </cell>
        </row>
        <row r="633">
          <cell r="K633" t="str">
            <v>431123200809220022</v>
          </cell>
          <cell r="L633" t="str">
            <v>泷泊镇</v>
          </cell>
        </row>
        <row r="634">
          <cell r="K634" t="str">
            <v>431123198403150052</v>
          </cell>
          <cell r="L634" t="str">
            <v>泷泊镇</v>
          </cell>
        </row>
        <row r="635">
          <cell r="K635" t="str">
            <v>432929195507280010</v>
          </cell>
          <cell r="L635" t="str">
            <v>泷泊镇</v>
          </cell>
        </row>
        <row r="636">
          <cell r="K636" t="str">
            <v>431121198612178040</v>
          </cell>
          <cell r="L636" t="str">
            <v>泷泊镇</v>
          </cell>
        </row>
        <row r="637">
          <cell r="K637" t="str">
            <v>432929197208030053</v>
          </cell>
          <cell r="L637" t="str">
            <v>泷泊镇</v>
          </cell>
        </row>
        <row r="638">
          <cell r="K638" t="str">
            <v>432929197205200029</v>
          </cell>
          <cell r="L638" t="str">
            <v>泷泊镇</v>
          </cell>
        </row>
        <row r="639">
          <cell r="K639" t="str">
            <v>431123199507030025</v>
          </cell>
          <cell r="L639" t="str">
            <v>泷泊镇</v>
          </cell>
        </row>
        <row r="640">
          <cell r="K640" t="str">
            <v>431123200210200017</v>
          </cell>
          <cell r="L640" t="str">
            <v>泷泊镇</v>
          </cell>
        </row>
        <row r="641">
          <cell r="K641" t="str">
            <v>432929196801040012</v>
          </cell>
          <cell r="L641" t="str">
            <v>泷泊镇</v>
          </cell>
        </row>
        <row r="642">
          <cell r="K642" t="str">
            <v>432929194210160021</v>
          </cell>
          <cell r="L642" t="str">
            <v>泷泊镇</v>
          </cell>
        </row>
        <row r="643">
          <cell r="K643" t="str">
            <v>431123198812110051</v>
          </cell>
          <cell r="L643" t="str">
            <v>泷泊镇</v>
          </cell>
        </row>
        <row r="644">
          <cell r="K644" t="str">
            <v>432929196904220024</v>
          </cell>
          <cell r="L644" t="str">
            <v>泷泊镇</v>
          </cell>
        </row>
        <row r="645">
          <cell r="K645" t="str">
            <v>431123201109050020</v>
          </cell>
          <cell r="L645" t="str">
            <v>泷泊镇</v>
          </cell>
        </row>
        <row r="646">
          <cell r="K646" t="str">
            <v>431123202011160066</v>
          </cell>
          <cell r="L646" t="str">
            <v>泷泊镇</v>
          </cell>
        </row>
        <row r="647">
          <cell r="K647" t="str">
            <v>432929194103080018</v>
          </cell>
          <cell r="L647" t="str">
            <v>泷泊镇</v>
          </cell>
        </row>
        <row r="648">
          <cell r="K648" t="str">
            <v>432929195405150047</v>
          </cell>
          <cell r="L648" t="str">
            <v>泷泊镇</v>
          </cell>
        </row>
        <row r="649">
          <cell r="K649" t="str">
            <v>432929198201190024</v>
          </cell>
          <cell r="L649" t="str">
            <v>泷泊镇</v>
          </cell>
        </row>
        <row r="650">
          <cell r="K650" t="str">
            <v>432929198309050015</v>
          </cell>
          <cell r="L650" t="str">
            <v>泷泊镇</v>
          </cell>
        </row>
        <row r="651">
          <cell r="K651" t="str">
            <v>432929194805250042</v>
          </cell>
          <cell r="L651" t="str">
            <v>泷泊镇</v>
          </cell>
        </row>
        <row r="652">
          <cell r="K652" t="str">
            <v>432929196409010038</v>
          </cell>
          <cell r="L652" t="str">
            <v>泷泊镇</v>
          </cell>
        </row>
        <row r="653">
          <cell r="K653" t="str">
            <v>432929196103180026</v>
          </cell>
          <cell r="L653" t="str">
            <v>泷泊镇</v>
          </cell>
        </row>
        <row r="654">
          <cell r="K654" t="str">
            <v>431123198804180017</v>
          </cell>
          <cell r="L654" t="str">
            <v>泷泊镇</v>
          </cell>
        </row>
        <row r="655">
          <cell r="K655" t="str">
            <v>432929196005110016</v>
          </cell>
          <cell r="L655" t="str">
            <v>泷泊镇</v>
          </cell>
        </row>
        <row r="656">
          <cell r="K656" t="str">
            <v>43112320151218001X</v>
          </cell>
          <cell r="L656" t="str">
            <v>泷泊镇</v>
          </cell>
        </row>
        <row r="657">
          <cell r="K657" t="str">
            <v>432929196609060048</v>
          </cell>
          <cell r="L657" t="str">
            <v>泷泊镇</v>
          </cell>
        </row>
        <row r="658">
          <cell r="K658" t="str">
            <v>432929195405200016</v>
          </cell>
          <cell r="L658" t="str">
            <v>泷泊镇</v>
          </cell>
        </row>
        <row r="659">
          <cell r="K659" t="str">
            <v>431123198708080024</v>
          </cell>
          <cell r="L659" t="str">
            <v>泷泊镇</v>
          </cell>
        </row>
        <row r="660">
          <cell r="K660" t="str">
            <v>431123198911010013</v>
          </cell>
          <cell r="L660" t="str">
            <v>泷泊镇</v>
          </cell>
        </row>
        <row r="661">
          <cell r="K661" t="str">
            <v>431123201807020056</v>
          </cell>
          <cell r="L661" t="str">
            <v>泷泊镇</v>
          </cell>
        </row>
        <row r="662">
          <cell r="K662" t="str">
            <v>432929197012110043</v>
          </cell>
          <cell r="L662" t="str">
            <v>泷泊镇</v>
          </cell>
        </row>
        <row r="663">
          <cell r="K663" t="str">
            <v>432929196406100038</v>
          </cell>
          <cell r="L663" t="str">
            <v>泷泊镇</v>
          </cell>
        </row>
        <row r="664">
          <cell r="K664" t="str">
            <v>431123199906070016</v>
          </cell>
          <cell r="L664" t="str">
            <v>泷泊镇</v>
          </cell>
        </row>
        <row r="665">
          <cell r="K665" t="str">
            <v>431123199207100028</v>
          </cell>
          <cell r="L665" t="str">
            <v>泷泊镇</v>
          </cell>
        </row>
        <row r="666">
          <cell r="K666" t="str">
            <v>432929197407070023</v>
          </cell>
          <cell r="L666" t="str">
            <v>泷泊镇</v>
          </cell>
        </row>
        <row r="667">
          <cell r="K667" t="str">
            <v>431123199805080012</v>
          </cell>
          <cell r="L667" t="str">
            <v>泷泊镇</v>
          </cell>
        </row>
        <row r="668">
          <cell r="K668" t="str">
            <v>432929196407030019</v>
          </cell>
          <cell r="L668" t="str">
            <v>泷泊镇</v>
          </cell>
        </row>
        <row r="669">
          <cell r="K669" t="str">
            <v>432929196909107020</v>
          </cell>
          <cell r="L669" t="str">
            <v>泷泊镇</v>
          </cell>
        </row>
        <row r="670">
          <cell r="K670" t="str">
            <v>431123200608020024</v>
          </cell>
          <cell r="L670" t="str">
            <v>泷泊镇</v>
          </cell>
        </row>
        <row r="671">
          <cell r="K671" t="str">
            <v>43292919660124001X</v>
          </cell>
          <cell r="L671" t="str">
            <v>泷泊镇</v>
          </cell>
        </row>
        <row r="672">
          <cell r="K672" t="str">
            <v>431123200111032548</v>
          </cell>
          <cell r="L672" t="str">
            <v>泷泊镇</v>
          </cell>
        </row>
        <row r="673">
          <cell r="K673" t="str">
            <v>432929197010060038</v>
          </cell>
          <cell r="L673" t="str">
            <v>泷泊镇</v>
          </cell>
        </row>
        <row r="674">
          <cell r="K674" t="str">
            <v>431123199501140020</v>
          </cell>
          <cell r="L674" t="str">
            <v>泷泊镇</v>
          </cell>
        </row>
        <row r="675">
          <cell r="K675" t="str">
            <v>432929197009110026</v>
          </cell>
          <cell r="L675" t="str">
            <v>泷泊镇</v>
          </cell>
        </row>
        <row r="676">
          <cell r="K676" t="str">
            <v>431123201110220015</v>
          </cell>
          <cell r="L676" t="str">
            <v>泷泊镇</v>
          </cell>
        </row>
        <row r="677">
          <cell r="K677" t="str">
            <v>432929195111260048</v>
          </cell>
          <cell r="L677" t="str">
            <v>泷泊镇</v>
          </cell>
        </row>
        <row r="678">
          <cell r="K678" t="str">
            <v>431123198406195029</v>
          </cell>
          <cell r="L678" t="str">
            <v>泷泊镇</v>
          </cell>
        </row>
        <row r="679">
          <cell r="K679" t="str">
            <v>432929198111170011</v>
          </cell>
          <cell r="L679" t="str">
            <v>泷泊镇</v>
          </cell>
        </row>
        <row r="680">
          <cell r="K680" t="str">
            <v>43112320090322007X</v>
          </cell>
          <cell r="L680" t="str">
            <v>泷泊镇</v>
          </cell>
        </row>
        <row r="681">
          <cell r="K681" t="str">
            <v>431123201712110016</v>
          </cell>
          <cell r="L681" t="str">
            <v>泷泊镇</v>
          </cell>
        </row>
        <row r="682">
          <cell r="K682" t="str">
            <v>432929196607230015</v>
          </cell>
          <cell r="L682" t="str">
            <v>泷泊镇</v>
          </cell>
        </row>
        <row r="683">
          <cell r="K683" t="str">
            <v>432926197306196621</v>
          </cell>
          <cell r="L683" t="str">
            <v>泷泊镇</v>
          </cell>
        </row>
        <row r="684">
          <cell r="K684" t="str">
            <v>432929197303180025</v>
          </cell>
          <cell r="L684" t="str">
            <v>泷泊镇</v>
          </cell>
        </row>
        <row r="685">
          <cell r="K685" t="str">
            <v>431123200410070026</v>
          </cell>
          <cell r="L685" t="str">
            <v>泷泊镇</v>
          </cell>
        </row>
        <row r="686">
          <cell r="K686" t="str">
            <v>432929197007050015</v>
          </cell>
          <cell r="L686" t="str">
            <v>泷泊镇</v>
          </cell>
        </row>
        <row r="687">
          <cell r="K687" t="str">
            <v>431123199512300042</v>
          </cell>
          <cell r="L687" t="str">
            <v>泷泊镇</v>
          </cell>
        </row>
        <row r="688">
          <cell r="K688" t="str">
            <v>432929195210140017</v>
          </cell>
          <cell r="L688" t="str">
            <v>泷泊镇</v>
          </cell>
        </row>
        <row r="689">
          <cell r="K689" t="str">
            <v>432929195311050029</v>
          </cell>
          <cell r="L689" t="str">
            <v>泷泊镇</v>
          </cell>
        </row>
        <row r="690">
          <cell r="K690" t="str">
            <v>431123200303290015</v>
          </cell>
          <cell r="L690" t="str">
            <v>泷泊镇</v>
          </cell>
        </row>
        <row r="691">
          <cell r="K691" t="str">
            <v>43112319951023001X</v>
          </cell>
          <cell r="L691" t="str">
            <v>泷泊镇</v>
          </cell>
        </row>
        <row r="692">
          <cell r="K692" t="str">
            <v>432929197007280021</v>
          </cell>
          <cell r="L692" t="str">
            <v>泷泊镇</v>
          </cell>
        </row>
        <row r="693">
          <cell r="K693" t="str">
            <v>432929197111230075</v>
          </cell>
          <cell r="L693" t="str">
            <v>泷泊镇</v>
          </cell>
        </row>
        <row r="694">
          <cell r="K694" t="str">
            <v>432929196302120042</v>
          </cell>
          <cell r="L694" t="str">
            <v>泷泊镇</v>
          </cell>
        </row>
        <row r="695">
          <cell r="K695" t="str">
            <v>431124198906021267</v>
          </cell>
          <cell r="L695" t="str">
            <v>泷泊镇</v>
          </cell>
        </row>
        <row r="696">
          <cell r="K696" t="str">
            <v>431123201809240052</v>
          </cell>
          <cell r="L696" t="str">
            <v>泷泊镇</v>
          </cell>
        </row>
        <row r="697">
          <cell r="K697" t="str">
            <v>432929196405070017</v>
          </cell>
          <cell r="L697" t="str">
            <v>泷泊镇</v>
          </cell>
        </row>
        <row r="698">
          <cell r="K698" t="str">
            <v>432929196503140023</v>
          </cell>
          <cell r="L698" t="str">
            <v>泷泊镇</v>
          </cell>
        </row>
        <row r="699">
          <cell r="K699" t="str">
            <v>431123198703050037</v>
          </cell>
          <cell r="L699" t="str">
            <v>泷泊镇</v>
          </cell>
        </row>
        <row r="700">
          <cell r="K700" t="str">
            <v>432929194310250024</v>
          </cell>
          <cell r="L700" t="str">
            <v>泷泊镇</v>
          </cell>
        </row>
        <row r="701">
          <cell r="K701" t="str">
            <v>431123199103080026</v>
          </cell>
          <cell r="L701" t="str">
            <v>泷泊镇</v>
          </cell>
        </row>
        <row r="702">
          <cell r="K702" t="str">
            <v>431123202206270011</v>
          </cell>
          <cell r="L702" t="str">
            <v>泷泊镇</v>
          </cell>
        </row>
        <row r="703">
          <cell r="K703" t="str">
            <v>432929195411050034</v>
          </cell>
          <cell r="L703" t="str">
            <v>泷泊镇</v>
          </cell>
        </row>
        <row r="704">
          <cell r="K704" t="str">
            <v>431123198612100019</v>
          </cell>
          <cell r="L704" t="str">
            <v>泷泊镇</v>
          </cell>
        </row>
        <row r="705">
          <cell r="K705" t="str">
            <v>432929196801080049</v>
          </cell>
          <cell r="L705" t="str">
            <v>泷泊镇</v>
          </cell>
        </row>
        <row r="706">
          <cell r="K706" t="str">
            <v>431123199706190048</v>
          </cell>
          <cell r="L706" t="str">
            <v>泷泊镇</v>
          </cell>
        </row>
        <row r="707">
          <cell r="K707" t="str">
            <v>431123199306180019</v>
          </cell>
          <cell r="L707" t="str">
            <v>泷泊镇</v>
          </cell>
        </row>
        <row r="708">
          <cell r="K708" t="str">
            <v>432929197102110039</v>
          </cell>
          <cell r="L708" t="str">
            <v>泷泊镇</v>
          </cell>
        </row>
        <row r="709">
          <cell r="K709" t="str">
            <v>432929196803300025</v>
          </cell>
          <cell r="L709" t="str">
            <v>泷泊镇</v>
          </cell>
        </row>
        <row r="710">
          <cell r="K710" t="str">
            <v>431123199408300018</v>
          </cell>
          <cell r="L710" t="str">
            <v>泷泊镇</v>
          </cell>
        </row>
        <row r="711">
          <cell r="K711" t="str">
            <v>432929196801178062</v>
          </cell>
          <cell r="L711" t="str">
            <v>泷泊镇</v>
          </cell>
        </row>
        <row r="712">
          <cell r="K712" t="str">
            <v>43292919640422001X</v>
          </cell>
          <cell r="L712" t="str">
            <v>泷泊镇</v>
          </cell>
        </row>
        <row r="713">
          <cell r="K713" t="str">
            <v>432929195809060048</v>
          </cell>
          <cell r="L713" t="str">
            <v>泷泊镇</v>
          </cell>
        </row>
        <row r="714">
          <cell r="K714" t="str">
            <v>432929195310160031</v>
          </cell>
          <cell r="L714" t="str">
            <v>泷泊镇</v>
          </cell>
        </row>
        <row r="715">
          <cell r="K715" t="str">
            <v>432929198001260024</v>
          </cell>
          <cell r="L715" t="str">
            <v>泷泊镇</v>
          </cell>
        </row>
        <row r="716">
          <cell r="K716" t="str">
            <v>43112319840526001X</v>
          </cell>
          <cell r="L716" t="str">
            <v>泷泊镇</v>
          </cell>
        </row>
        <row r="717">
          <cell r="K717" t="str">
            <v>431123198410215029</v>
          </cell>
          <cell r="L717" t="str">
            <v>泷泊镇</v>
          </cell>
        </row>
        <row r="718">
          <cell r="K718" t="str">
            <v>431123199007040024</v>
          </cell>
          <cell r="L718" t="str">
            <v>泷泊镇</v>
          </cell>
        </row>
        <row r="719">
          <cell r="K719" t="str">
            <v>432929196607230066</v>
          </cell>
          <cell r="L719" t="str">
            <v>泷泊镇</v>
          </cell>
        </row>
        <row r="720">
          <cell r="K720" t="str">
            <v>431123200905050035</v>
          </cell>
          <cell r="L720" t="str">
            <v>泷泊镇</v>
          </cell>
        </row>
        <row r="721">
          <cell r="K721" t="str">
            <v>431123198811230019</v>
          </cell>
          <cell r="L721" t="str">
            <v>泷泊镇</v>
          </cell>
        </row>
        <row r="722">
          <cell r="K722" t="str">
            <v>431123201908260024</v>
          </cell>
          <cell r="L722" t="str">
            <v>泷泊镇</v>
          </cell>
        </row>
        <row r="723">
          <cell r="K723" t="str">
            <v>432929196602140010</v>
          </cell>
          <cell r="L723" t="str">
            <v>泷泊镇</v>
          </cell>
        </row>
        <row r="724">
          <cell r="K724" t="str">
            <v>432929196410080025</v>
          </cell>
          <cell r="L724" t="str">
            <v>泷泊镇</v>
          </cell>
        </row>
        <row r="725">
          <cell r="K725" t="str">
            <v>431123199006200014</v>
          </cell>
          <cell r="L725" t="str">
            <v>泷泊镇</v>
          </cell>
        </row>
        <row r="726">
          <cell r="K726" t="str">
            <v>432929194805060011</v>
          </cell>
          <cell r="L726" t="str">
            <v>泷泊镇</v>
          </cell>
        </row>
        <row r="727">
          <cell r="K727" t="str">
            <v>432929197502277524</v>
          </cell>
          <cell r="L727" t="str">
            <v>泷泊镇</v>
          </cell>
        </row>
        <row r="728">
          <cell r="K728" t="str">
            <v>432929195009190020</v>
          </cell>
          <cell r="L728" t="str">
            <v>泷泊镇</v>
          </cell>
        </row>
        <row r="729">
          <cell r="K729" t="str">
            <v>432929197210130010</v>
          </cell>
          <cell r="L729" t="str">
            <v>泷泊镇</v>
          </cell>
        </row>
        <row r="730">
          <cell r="K730" t="str">
            <v>431123199702140027</v>
          </cell>
          <cell r="L730" t="str">
            <v>泷泊镇</v>
          </cell>
        </row>
        <row r="731">
          <cell r="K731" t="str">
            <v>431123200506080018</v>
          </cell>
          <cell r="L731" t="str">
            <v>泷泊镇</v>
          </cell>
        </row>
        <row r="732">
          <cell r="K732" t="str">
            <v>432929198302040033</v>
          </cell>
          <cell r="L732" t="str">
            <v>泷泊镇</v>
          </cell>
        </row>
        <row r="733">
          <cell r="K733" t="str">
            <v>432929196205080026</v>
          </cell>
          <cell r="L733" t="str">
            <v>泷泊镇</v>
          </cell>
        </row>
        <row r="734">
          <cell r="K734" t="str">
            <v>43112319920112001X</v>
          </cell>
          <cell r="L734" t="str">
            <v>泷泊镇</v>
          </cell>
        </row>
        <row r="735">
          <cell r="K735" t="str">
            <v>431123199209010034</v>
          </cell>
          <cell r="L735" t="str">
            <v>泷泊镇</v>
          </cell>
        </row>
        <row r="736">
          <cell r="K736" t="str">
            <v>432929197109120045</v>
          </cell>
          <cell r="L736" t="str">
            <v>泷泊镇</v>
          </cell>
        </row>
        <row r="737">
          <cell r="K737" t="str">
            <v>432929197107050012</v>
          </cell>
          <cell r="L737" t="str">
            <v>泷泊镇</v>
          </cell>
        </row>
        <row r="738">
          <cell r="K738" t="str">
            <v>431123199709286520</v>
          </cell>
          <cell r="L738" t="str">
            <v>泷泊镇</v>
          </cell>
        </row>
        <row r="739">
          <cell r="K739" t="str">
            <v>431123202107150022</v>
          </cell>
          <cell r="L739" t="str">
            <v>泷泊镇</v>
          </cell>
        </row>
        <row r="740">
          <cell r="K740" t="str">
            <v>431123199107110069</v>
          </cell>
          <cell r="L740" t="str">
            <v>泷泊镇</v>
          </cell>
        </row>
        <row r="741">
          <cell r="K741" t="str">
            <v>431123199610300054</v>
          </cell>
          <cell r="L741" t="str">
            <v>泷泊镇</v>
          </cell>
        </row>
        <row r="742">
          <cell r="K742" t="str">
            <v>432929196908090060</v>
          </cell>
          <cell r="L742" t="str">
            <v>泷泊镇</v>
          </cell>
        </row>
        <row r="743">
          <cell r="K743" t="str">
            <v>432929197101120059</v>
          </cell>
          <cell r="L743" t="str">
            <v>泷泊镇</v>
          </cell>
        </row>
        <row r="744">
          <cell r="K744" t="str">
            <v>432929198012220036</v>
          </cell>
          <cell r="L744" t="str">
            <v>泷泊镇</v>
          </cell>
        </row>
        <row r="745">
          <cell r="K745" t="str">
            <v>43112320060125002X</v>
          </cell>
          <cell r="L745" t="str">
            <v>泷泊镇</v>
          </cell>
        </row>
        <row r="746">
          <cell r="K746" t="str">
            <v>43112320080624001X</v>
          </cell>
          <cell r="L746" t="str">
            <v>泷泊镇</v>
          </cell>
        </row>
        <row r="747">
          <cell r="K747" t="str">
            <v>432929198110130026</v>
          </cell>
          <cell r="L747" t="str">
            <v>泷泊镇</v>
          </cell>
        </row>
        <row r="748">
          <cell r="K748" t="str">
            <v>432929195407060010</v>
          </cell>
          <cell r="L748" t="str">
            <v>泷泊镇</v>
          </cell>
        </row>
        <row r="749">
          <cell r="K749" t="str">
            <v>432929195710080022</v>
          </cell>
          <cell r="L749" t="str">
            <v>泷泊镇</v>
          </cell>
        </row>
        <row r="750">
          <cell r="K750" t="str">
            <v>432929198306176026</v>
          </cell>
          <cell r="L750" t="str">
            <v>泷泊镇</v>
          </cell>
        </row>
        <row r="751">
          <cell r="K751" t="str">
            <v>431123200611150014</v>
          </cell>
          <cell r="L751" t="str">
            <v>泷泊镇</v>
          </cell>
        </row>
        <row r="752">
          <cell r="K752" t="str">
            <v>431123201706150062</v>
          </cell>
          <cell r="L752" t="str">
            <v>泷泊镇</v>
          </cell>
        </row>
        <row r="753">
          <cell r="K753" t="str">
            <v>431123199605250021</v>
          </cell>
          <cell r="L753" t="str">
            <v>泷泊镇</v>
          </cell>
        </row>
        <row r="754">
          <cell r="K754" t="str">
            <v>431123200604030022</v>
          </cell>
          <cell r="L754" t="str">
            <v>泷泊镇</v>
          </cell>
        </row>
        <row r="755">
          <cell r="K755" t="str">
            <v>43292919700202001X</v>
          </cell>
          <cell r="L755" t="str">
            <v>泷泊镇</v>
          </cell>
        </row>
        <row r="756">
          <cell r="K756" t="str">
            <v>432929197311280085</v>
          </cell>
          <cell r="L756" t="str">
            <v>泷泊镇</v>
          </cell>
        </row>
        <row r="757">
          <cell r="K757" t="str">
            <v>431123200708150053</v>
          </cell>
          <cell r="L757" t="str">
            <v>泷泊镇</v>
          </cell>
        </row>
        <row r="758">
          <cell r="K758" t="str">
            <v>431123199009140029</v>
          </cell>
          <cell r="L758" t="str">
            <v>泷泊镇</v>
          </cell>
        </row>
        <row r="759">
          <cell r="K759" t="str">
            <v>431123199302230015</v>
          </cell>
          <cell r="L759" t="str">
            <v>泷泊镇</v>
          </cell>
        </row>
        <row r="760">
          <cell r="K760" t="str">
            <v>432929196606040017</v>
          </cell>
          <cell r="L760" t="str">
            <v>泷泊镇</v>
          </cell>
        </row>
        <row r="761">
          <cell r="K761" t="str">
            <v>432929196608100044</v>
          </cell>
          <cell r="L761" t="str">
            <v>泷泊镇</v>
          </cell>
        </row>
        <row r="762">
          <cell r="K762" t="str">
            <v>431123201503300067</v>
          </cell>
          <cell r="L762" t="str">
            <v>泷泊镇</v>
          </cell>
        </row>
        <row r="763">
          <cell r="K763" t="str">
            <v>432929197609183528</v>
          </cell>
          <cell r="L763" t="str">
            <v>泷泊镇</v>
          </cell>
        </row>
        <row r="764">
          <cell r="K764" t="str">
            <v>431123200609160053</v>
          </cell>
          <cell r="L764" t="str">
            <v>泷泊镇</v>
          </cell>
        </row>
        <row r="765">
          <cell r="K765" t="str">
            <v>431123200108260021</v>
          </cell>
          <cell r="L765" t="str">
            <v>泷泊镇</v>
          </cell>
        </row>
        <row r="766">
          <cell r="K766" t="str">
            <v>431123200904080080</v>
          </cell>
          <cell r="L766" t="str">
            <v>泷泊镇</v>
          </cell>
        </row>
        <row r="767">
          <cell r="K767" t="str">
            <v>432929195703160016</v>
          </cell>
          <cell r="L767" t="str">
            <v>泷泊镇</v>
          </cell>
        </row>
        <row r="768">
          <cell r="K768" t="str">
            <v>432929195701040029</v>
          </cell>
          <cell r="L768" t="str">
            <v>泷泊镇</v>
          </cell>
        </row>
        <row r="769">
          <cell r="K769" t="str">
            <v>431123201501110059</v>
          </cell>
          <cell r="L769" t="str">
            <v>泷泊镇</v>
          </cell>
        </row>
        <row r="770">
          <cell r="K770" t="str">
            <v>431123198608141029</v>
          </cell>
          <cell r="L770" t="str">
            <v>泷泊镇</v>
          </cell>
        </row>
        <row r="771">
          <cell r="K771" t="str">
            <v>432929198303230031</v>
          </cell>
          <cell r="L771" t="str">
            <v>泷泊镇</v>
          </cell>
        </row>
        <row r="772">
          <cell r="K772" t="str">
            <v>431123200705210014</v>
          </cell>
          <cell r="L772" t="str">
            <v>泷泊镇</v>
          </cell>
        </row>
        <row r="773">
          <cell r="K773" t="str">
            <v>431123200911050082</v>
          </cell>
          <cell r="L773" t="str">
            <v>泷泊镇</v>
          </cell>
        </row>
        <row r="774">
          <cell r="K774" t="str">
            <v>432929197007200044</v>
          </cell>
          <cell r="L774" t="str">
            <v>泷泊镇</v>
          </cell>
        </row>
        <row r="775">
          <cell r="K775" t="str">
            <v>432929195807270025</v>
          </cell>
          <cell r="L775" t="str">
            <v>泷泊镇</v>
          </cell>
        </row>
        <row r="776">
          <cell r="K776" t="str">
            <v>431123198611250015</v>
          </cell>
          <cell r="L776" t="str">
            <v>泷泊镇</v>
          </cell>
        </row>
        <row r="777">
          <cell r="K777" t="str">
            <v>432929196811220033</v>
          </cell>
          <cell r="L777" t="str">
            <v>泷泊镇</v>
          </cell>
        </row>
        <row r="778">
          <cell r="K778" t="str">
            <v>432929196804194543</v>
          </cell>
          <cell r="L778" t="str">
            <v>泷泊镇</v>
          </cell>
        </row>
        <row r="779">
          <cell r="K779" t="str">
            <v>431123199907290045</v>
          </cell>
          <cell r="L779" t="str">
            <v>泷泊镇</v>
          </cell>
        </row>
        <row r="780">
          <cell r="K780" t="str">
            <v>431123199402240026</v>
          </cell>
          <cell r="L780" t="str">
            <v>泷泊镇</v>
          </cell>
        </row>
        <row r="781">
          <cell r="K781" t="str">
            <v>432929195702160014</v>
          </cell>
          <cell r="L781" t="str">
            <v>泷泊镇</v>
          </cell>
        </row>
        <row r="782">
          <cell r="K782" t="str">
            <v>432929195711180025</v>
          </cell>
          <cell r="L782" t="str">
            <v>泷泊镇</v>
          </cell>
        </row>
        <row r="783">
          <cell r="K783" t="str">
            <v>432929197205286520</v>
          </cell>
          <cell r="L783" t="str">
            <v>泷泊镇</v>
          </cell>
        </row>
        <row r="784">
          <cell r="K784" t="str">
            <v>431123200010300013</v>
          </cell>
          <cell r="L784" t="str">
            <v>泷泊镇</v>
          </cell>
        </row>
        <row r="785">
          <cell r="K785" t="str">
            <v>431123199309080080</v>
          </cell>
          <cell r="L785" t="str">
            <v>泷泊镇</v>
          </cell>
        </row>
        <row r="786">
          <cell r="K786" t="str">
            <v>431123198505040014</v>
          </cell>
          <cell r="L786" t="str">
            <v>泷泊镇</v>
          </cell>
        </row>
        <row r="787">
          <cell r="K787" t="str">
            <v>431123201711180063</v>
          </cell>
          <cell r="L787" t="str">
            <v>泷泊镇</v>
          </cell>
        </row>
        <row r="788">
          <cell r="K788" t="str">
            <v>431123200111110032</v>
          </cell>
          <cell r="L788" t="str">
            <v>泷泊镇</v>
          </cell>
        </row>
        <row r="789">
          <cell r="K789" t="str">
            <v>432929197202240017</v>
          </cell>
          <cell r="L789" t="str">
            <v>泷泊镇</v>
          </cell>
        </row>
        <row r="790">
          <cell r="K790" t="str">
            <v>432929197212130065</v>
          </cell>
          <cell r="L790" t="str">
            <v>泷泊镇</v>
          </cell>
        </row>
        <row r="791">
          <cell r="K791" t="str">
            <v>432929193111140020</v>
          </cell>
          <cell r="L791" t="str">
            <v>泷泊镇</v>
          </cell>
        </row>
        <row r="792">
          <cell r="K792" t="str">
            <v>431123199708150015</v>
          </cell>
          <cell r="L792" t="str">
            <v>泷泊镇</v>
          </cell>
        </row>
        <row r="793">
          <cell r="K793" t="str">
            <v>432929196511120014</v>
          </cell>
          <cell r="L793" t="str">
            <v>泷泊镇</v>
          </cell>
        </row>
        <row r="794">
          <cell r="K794" t="str">
            <v>43292919701206004X</v>
          </cell>
          <cell r="L794" t="str">
            <v>泷泊镇</v>
          </cell>
        </row>
        <row r="795">
          <cell r="K795" t="str">
            <v>431123198702242520</v>
          </cell>
          <cell r="L795" t="str">
            <v>泷泊镇</v>
          </cell>
        </row>
        <row r="796">
          <cell r="K796" t="str">
            <v>432929198009140078</v>
          </cell>
          <cell r="L796" t="str">
            <v>泷泊镇</v>
          </cell>
        </row>
        <row r="797">
          <cell r="K797" t="str">
            <v>431123200911150024</v>
          </cell>
          <cell r="L797" t="str">
            <v>泷泊镇</v>
          </cell>
        </row>
        <row r="798">
          <cell r="K798" t="str">
            <v>432929196403070021</v>
          </cell>
          <cell r="L798" t="str">
            <v>泷泊镇</v>
          </cell>
        </row>
        <row r="799">
          <cell r="K799" t="str">
            <v>431123200809260059</v>
          </cell>
          <cell r="L799" t="str">
            <v>泷泊镇</v>
          </cell>
        </row>
        <row r="800">
          <cell r="K800" t="str">
            <v>432929196212160016</v>
          </cell>
          <cell r="L800" t="str">
            <v>泷泊镇</v>
          </cell>
        </row>
        <row r="801">
          <cell r="K801" t="str">
            <v>432929196411050522</v>
          </cell>
          <cell r="L801" t="str">
            <v>泷泊镇</v>
          </cell>
        </row>
        <row r="802">
          <cell r="K802" t="str">
            <v>431123199108100030</v>
          </cell>
          <cell r="L802" t="str">
            <v>泷泊镇</v>
          </cell>
        </row>
        <row r="803">
          <cell r="K803" t="str">
            <v>432929196211110017</v>
          </cell>
          <cell r="L803" t="str">
            <v>泷泊镇</v>
          </cell>
        </row>
        <row r="804">
          <cell r="K804" t="str">
            <v>431123199801210027</v>
          </cell>
          <cell r="L804" t="str">
            <v>泷泊镇</v>
          </cell>
        </row>
        <row r="805">
          <cell r="K805" t="str">
            <v>432929196303230024</v>
          </cell>
          <cell r="L805" t="str">
            <v>泷泊镇</v>
          </cell>
        </row>
        <row r="806">
          <cell r="K806" t="str">
            <v>432929198101050016</v>
          </cell>
          <cell r="L806" t="str">
            <v>泷泊镇</v>
          </cell>
        </row>
        <row r="807">
          <cell r="K807" t="str">
            <v>431123198403128023</v>
          </cell>
          <cell r="L807" t="str">
            <v>泷泊镇</v>
          </cell>
        </row>
        <row r="808">
          <cell r="K808" t="str">
            <v>431123201906090017</v>
          </cell>
          <cell r="L808" t="str">
            <v>泷泊镇</v>
          </cell>
        </row>
        <row r="809">
          <cell r="K809" t="str">
            <v>432929197211094517</v>
          </cell>
          <cell r="L809" t="str">
            <v>泷泊镇</v>
          </cell>
        </row>
        <row r="810">
          <cell r="K810" t="str">
            <v>432929195112130026</v>
          </cell>
          <cell r="L810" t="str">
            <v>泷泊镇</v>
          </cell>
        </row>
        <row r="811">
          <cell r="K811" t="str">
            <v>431123200009120015</v>
          </cell>
          <cell r="L811" t="str">
            <v>泷泊镇</v>
          </cell>
        </row>
        <row r="812">
          <cell r="K812" t="str">
            <v>431123198412140016</v>
          </cell>
          <cell r="L812" t="str">
            <v>泷泊镇</v>
          </cell>
        </row>
        <row r="813">
          <cell r="K813" t="str">
            <v>432929195809010024</v>
          </cell>
          <cell r="L813" t="str">
            <v>泷泊镇</v>
          </cell>
        </row>
        <row r="814">
          <cell r="K814" t="str">
            <v>432929198306070029</v>
          </cell>
          <cell r="L814" t="str">
            <v>泷泊镇</v>
          </cell>
        </row>
        <row r="815">
          <cell r="K815" t="str">
            <v>432929195711270039</v>
          </cell>
          <cell r="L815" t="str">
            <v>泷泊镇</v>
          </cell>
        </row>
        <row r="816">
          <cell r="K816" t="str">
            <v>431123200710280025</v>
          </cell>
          <cell r="L816" t="str">
            <v>泷泊镇</v>
          </cell>
        </row>
        <row r="817">
          <cell r="K817" t="str">
            <v>431123200901210054</v>
          </cell>
          <cell r="L817" t="str">
            <v>泷泊镇</v>
          </cell>
        </row>
        <row r="818">
          <cell r="K818" t="str">
            <v>432929196106160012</v>
          </cell>
          <cell r="L818" t="str">
            <v>泷泊镇</v>
          </cell>
        </row>
        <row r="819">
          <cell r="K819" t="str">
            <v>431123199312010032</v>
          </cell>
          <cell r="L819" t="str">
            <v>泷泊镇</v>
          </cell>
        </row>
        <row r="820">
          <cell r="K820" t="str">
            <v>432929197203020104</v>
          </cell>
          <cell r="L820" t="str">
            <v>泷泊镇</v>
          </cell>
        </row>
        <row r="821">
          <cell r="K821" t="str">
            <v>432929196803220033</v>
          </cell>
          <cell r="L821" t="str">
            <v>泷泊镇</v>
          </cell>
        </row>
        <row r="822">
          <cell r="K822" t="str">
            <v>43112320050310001X</v>
          </cell>
          <cell r="L822" t="str">
            <v>泷泊镇</v>
          </cell>
        </row>
        <row r="823">
          <cell r="K823" t="str">
            <v>431123198705160010</v>
          </cell>
          <cell r="L823" t="str">
            <v>泷泊镇</v>
          </cell>
        </row>
        <row r="824">
          <cell r="K824" t="str">
            <v>431124198708245729</v>
          </cell>
          <cell r="L824" t="str">
            <v>泷泊镇</v>
          </cell>
        </row>
        <row r="825">
          <cell r="K825" t="str">
            <v>431123201010090073</v>
          </cell>
          <cell r="L825" t="str">
            <v>泷泊镇</v>
          </cell>
        </row>
        <row r="826">
          <cell r="K826" t="str">
            <v>432929195707140012</v>
          </cell>
          <cell r="L826" t="str">
            <v>泷泊镇</v>
          </cell>
        </row>
        <row r="827">
          <cell r="K827" t="str">
            <v>432929195705290025</v>
          </cell>
          <cell r="L827" t="str">
            <v>泷泊镇</v>
          </cell>
        </row>
        <row r="828">
          <cell r="K828" t="str">
            <v>431123198708120022</v>
          </cell>
          <cell r="L828" t="str">
            <v>泷泊镇</v>
          </cell>
        </row>
        <row r="829">
          <cell r="K829" t="str">
            <v>43292919550525007X</v>
          </cell>
          <cell r="L829" t="str">
            <v>泷泊镇</v>
          </cell>
        </row>
        <row r="830">
          <cell r="K830" t="str">
            <v>431123199308220010</v>
          </cell>
          <cell r="L830" t="str">
            <v>泷泊镇</v>
          </cell>
        </row>
        <row r="831">
          <cell r="K831" t="str">
            <v>432929196709180020</v>
          </cell>
          <cell r="L831" t="str">
            <v>泷泊镇</v>
          </cell>
        </row>
        <row r="832">
          <cell r="K832" t="str">
            <v>431123199101080022</v>
          </cell>
          <cell r="L832" t="str">
            <v>泷泊镇</v>
          </cell>
        </row>
        <row r="833">
          <cell r="K833" t="str">
            <v>432929195705120050</v>
          </cell>
          <cell r="L833" t="str">
            <v>泷泊镇</v>
          </cell>
        </row>
        <row r="834">
          <cell r="K834" t="str">
            <v>431123198707240030</v>
          </cell>
          <cell r="L834" t="str">
            <v>泷泊镇</v>
          </cell>
        </row>
        <row r="835">
          <cell r="K835" t="str">
            <v>431123199001040015</v>
          </cell>
          <cell r="L835" t="str">
            <v>泷泊镇</v>
          </cell>
        </row>
        <row r="836">
          <cell r="K836" t="str">
            <v>431123199112170023</v>
          </cell>
          <cell r="L836" t="str">
            <v>泷泊镇</v>
          </cell>
        </row>
        <row r="837">
          <cell r="K837" t="str">
            <v>431123201602170026</v>
          </cell>
          <cell r="L837" t="str">
            <v>泷泊镇</v>
          </cell>
        </row>
        <row r="838">
          <cell r="K838" t="str">
            <v>431123202009010042</v>
          </cell>
          <cell r="L838" t="str">
            <v>泷泊镇</v>
          </cell>
        </row>
        <row r="839">
          <cell r="K839" t="str">
            <v>432929196207080046</v>
          </cell>
          <cell r="L839" t="str">
            <v>泷泊镇</v>
          </cell>
        </row>
        <row r="840">
          <cell r="K840" t="str">
            <v>431123199101210026</v>
          </cell>
          <cell r="L840" t="str">
            <v>泷泊镇</v>
          </cell>
        </row>
        <row r="841">
          <cell r="K841" t="str">
            <v>431123198804290021</v>
          </cell>
          <cell r="L841" t="str">
            <v>泷泊镇</v>
          </cell>
        </row>
        <row r="842">
          <cell r="K842" t="str">
            <v>432929196402230038</v>
          </cell>
          <cell r="L842" t="str">
            <v>泷泊镇</v>
          </cell>
        </row>
        <row r="843">
          <cell r="K843" t="str">
            <v>432929193610270014</v>
          </cell>
          <cell r="L843" t="str">
            <v>泷泊镇</v>
          </cell>
        </row>
        <row r="844">
          <cell r="K844" t="str">
            <v>520202197904088824</v>
          </cell>
          <cell r="L844" t="str">
            <v>泷泊镇</v>
          </cell>
        </row>
        <row r="845">
          <cell r="K845" t="str">
            <v>431123199701260027</v>
          </cell>
          <cell r="L845" t="str">
            <v>泷泊镇</v>
          </cell>
        </row>
        <row r="846">
          <cell r="K846" t="str">
            <v>431123200507060035</v>
          </cell>
          <cell r="L846" t="str">
            <v>泷泊镇</v>
          </cell>
        </row>
        <row r="847">
          <cell r="K847" t="str">
            <v>431123201707080078</v>
          </cell>
          <cell r="L847" t="str">
            <v>泷泊镇</v>
          </cell>
        </row>
        <row r="848">
          <cell r="K848" t="str">
            <v>431123198609136547</v>
          </cell>
          <cell r="L848" t="str">
            <v>泷泊镇</v>
          </cell>
        </row>
        <row r="849">
          <cell r="K849" t="str">
            <v>43292919560311002X</v>
          </cell>
          <cell r="L849" t="str">
            <v>泷泊镇</v>
          </cell>
        </row>
        <row r="850">
          <cell r="K850" t="str">
            <v>431123200611110012</v>
          </cell>
          <cell r="L850" t="str">
            <v>泷泊镇</v>
          </cell>
        </row>
        <row r="851">
          <cell r="K851" t="str">
            <v>43112320111017002X</v>
          </cell>
          <cell r="L851" t="str">
            <v>泷泊镇</v>
          </cell>
        </row>
        <row r="852">
          <cell r="K852" t="str">
            <v>432929194112090015</v>
          </cell>
          <cell r="L852" t="str">
            <v>泷泊镇</v>
          </cell>
        </row>
        <row r="853">
          <cell r="K853" t="str">
            <v>432929194610030023</v>
          </cell>
          <cell r="L853" t="str">
            <v>泷泊镇</v>
          </cell>
        </row>
        <row r="854">
          <cell r="K854" t="str">
            <v>431123199402110037</v>
          </cell>
          <cell r="L854" t="str">
            <v>泷泊镇</v>
          </cell>
        </row>
        <row r="855">
          <cell r="K855" t="str">
            <v>432929197010010137</v>
          </cell>
          <cell r="L855" t="str">
            <v>泷泊镇</v>
          </cell>
        </row>
        <row r="856">
          <cell r="K856" t="str">
            <v>432929197204140044</v>
          </cell>
          <cell r="L856" t="str">
            <v>泷泊镇</v>
          </cell>
        </row>
        <row r="857">
          <cell r="K857" t="str">
            <v>432929193601180033</v>
          </cell>
          <cell r="L857" t="str">
            <v>泷泊镇</v>
          </cell>
        </row>
        <row r="858">
          <cell r="K858" t="str">
            <v>432929197103072513</v>
          </cell>
          <cell r="L858" t="str">
            <v>泷泊镇</v>
          </cell>
        </row>
        <row r="859">
          <cell r="K859" t="str">
            <v>432929195006250024</v>
          </cell>
          <cell r="L859" t="str">
            <v>泷泊镇</v>
          </cell>
        </row>
        <row r="860">
          <cell r="K860" t="str">
            <v>432929197412050027</v>
          </cell>
          <cell r="L860" t="str">
            <v>泷泊镇</v>
          </cell>
        </row>
        <row r="861">
          <cell r="K861" t="str">
            <v>431123200210190066</v>
          </cell>
          <cell r="L861" t="str">
            <v>泷泊镇</v>
          </cell>
        </row>
        <row r="862">
          <cell r="K862" t="str">
            <v>43292919620406004X</v>
          </cell>
          <cell r="L862" t="str">
            <v>泷泊镇</v>
          </cell>
        </row>
        <row r="863">
          <cell r="K863" t="str">
            <v>43112319870618003X</v>
          </cell>
          <cell r="L863" t="str">
            <v>泷泊镇</v>
          </cell>
        </row>
        <row r="864">
          <cell r="K864" t="str">
            <v>431123198805180529</v>
          </cell>
          <cell r="L864" t="str">
            <v>泷泊镇</v>
          </cell>
        </row>
        <row r="865">
          <cell r="K865" t="str">
            <v>431123201404260020</v>
          </cell>
          <cell r="L865" t="str">
            <v>泷泊镇</v>
          </cell>
        </row>
        <row r="866">
          <cell r="K866" t="str">
            <v>431123201708040043</v>
          </cell>
          <cell r="L866" t="str">
            <v>泷泊镇</v>
          </cell>
        </row>
        <row r="867">
          <cell r="K867" t="str">
            <v>432929195001100027</v>
          </cell>
          <cell r="L867" t="str">
            <v>泷泊镇</v>
          </cell>
        </row>
        <row r="868">
          <cell r="K868" t="str">
            <v>432929197204180038</v>
          </cell>
          <cell r="L868" t="str">
            <v>泷泊镇</v>
          </cell>
        </row>
        <row r="869">
          <cell r="K869" t="str">
            <v>431123199701050011</v>
          </cell>
          <cell r="L869" t="str">
            <v>泷泊镇</v>
          </cell>
        </row>
        <row r="870">
          <cell r="K870" t="str">
            <v>431123200705260169</v>
          </cell>
          <cell r="L870" t="str">
            <v>泷泊镇</v>
          </cell>
        </row>
        <row r="871">
          <cell r="K871" t="str">
            <v>432929196507170027</v>
          </cell>
          <cell r="L871" t="str">
            <v>泷泊镇</v>
          </cell>
        </row>
        <row r="872">
          <cell r="K872" t="str">
            <v>432929196406220013</v>
          </cell>
          <cell r="L872" t="str">
            <v>泷泊镇</v>
          </cell>
        </row>
        <row r="873">
          <cell r="K873" t="str">
            <v>432929192811300019</v>
          </cell>
          <cell r="L873" t="str">
            <v>泷泊镇</v>
          </cell>
        </row>
        <row r="874">
          <cell r="K874" t="str">
            <v>432929198104282525</v>
          </cell>
          <cell r="L874" t="str">
            <v>泷泊镇</v>
          </cell>
        </row>
        <row r="875">
          <cell r="K875" t="str">
            <v>432929197412230036</v>
          </cell>
          <cell r="L875" t="str">
            <v>泷泊镇</v>
          </cell>
        </row>
        <row r="876">
          <cell r="K876" t="str">
            <v>431123200204170042</v>
          </cell>
          <cell r="L876" t="str">
            <v>泷泊镇</v>
          </cell>
        </row>
        <row r="877">
          <cell r="K877" t="str">
            <v>431123200810190019</v>
          </cell>
          <cell r="L877" t="str">
            <v>泷泊镇</v>
          </cell>
        </row>
        <row r="878">
          <cell r="K878" t="str">
            <v>43292919711104001X</v>
          </cell>
          <cell r="L878" t="str">
            <v>泷泊镇</v>
          </cell>
        </row>
        <row r="879">
          <cell r="K879" t="str">
            <v>432929197306153524</v>
          </cell>
          <cell r="L879" t="str">
            <v>泷泊镇</v>
          </cell>
        </row>
        <row r="880">
          <cell r="K880" t="str">
            <v>431123200104260024</v>
          </cell>
          <cell r="L880" t="str">
            <v>泷泊镇</v>
          </cell>
        </row>
        <row r="881">
          <cell r="K881" t="str">
            <v>432929196711230015</v>
          </cell>
          <cell r="L881" t="str">
            <v>泷泊镇</v>
          </cell>
        </row>
        <row r="882">
          <cell r="K882" t="str">
            <v>43112319911130005X</v>
          </cell>
          <cell r="L882" t="str">
            <v>泷泊镇</v>
          </cell>
        </row>
        <row r="883">
          <cell r="K883" t="str">
            <v>432929196808240041</v>
          </cell>
          <cell r="L883" t="str">
            <v>泷泊镇</v>
          </cell>
        </row>
        <row r="884">
          <cell r="K884" t="str">
            <v>431123198611200018</v>
          </cell>
          <cell r="L884" t="str">
            <v>泷泊镇</v>
          </cell>
        </row>
        <row r="885">
          <cell r="K885" t="str">
            <v>431123199211130027</v>
          </cell>
          <cell r="L885" t="str">
            <v>泷泊镇</v>
          </cell>
        </row>
        <row r="886">
          <cell r="K886" t="str">
            <v>432929196408210011</v>
          </cell>
          <cell r="L886" t="str">
            <v>泷泊镇</v>
          </cell>
        </row>
        <row r="887">
          <cell r="K887" t="str">
            <v>432929198008240050</v>
          </cell>
          <cell r="L887" t="str">
            <v>泷泊镇</v>
          </cell>
        </row>
        <row r="888">
          <cell r="K888" t="str">
            <v>432929195308120022</v>
          </cell>
          <cell r="L888" t="str">
            <v>泷泊镇</v>
          </cell>
        </row>
        <row r="889">
          <cell r="K889" t="str">
            <v>432929198107122025</v>
          </cell>
          <cell r="L889" t="str">
            <v>泷泊镇</v>
          </cell>
        </row>
        <row r="890">
          <cell r="K890" t="str">
            <v>431123200307140049</v>
          </cell>
          <cell r="L890" t="str">
            <v>泷泊镇</v>
          </cell>
        </row>
        <row r="891">
          <cell r="K891" t="str">
            <v>431123200708290056</v>
          </cell>
          <cell r="L891" t="str">
            <v>泷泊镇</v>
          </cell>
        </row>
        <row r="892">
          <cell r="K892" t="str">
            <v>432929196303070016</v>
          </cell>
          <cell r="L892" t="str">
            <v>泷泊镇</v>
          </cell>
        </row>
        <row r="893">
          <cell r="K893" t="str">
            <v>432929198110180031</v>
          </cell>
          <cell r="L893" t="str">
            <v>泷泊镇</v>
          </cell>
        </row>
        <row r="894">
          <cell r="K894" t="str">
            <v>432929195211070057</v>
          </cell>
          <cell r="L894" t="str">
            <v>泷泊镇</v>
          </cell>
        </row>
        <row r="895">
          <cell r="K895" t="str">
            <v>431123198610280044</v>
          </cell>
          <cell r="L895" t="str">
            <v>泷泊镇</v>
          </cell>
        </row>
        <row r="896">
          <cell r="K896" t="str">
            <v>432929196510200047</v>
          </cell>
          <cell r="L896" t="str">
            <v>泷泊镇</v>
          </cell>
        </row>
        <row r="897">
          <cell r="K897" t="str">
            <v>43292919520222005X</v>
          </cell>
          <cell r="L897" t="str">
            <v>泷泊镇</v>
          </cell>
        </row>
        <row r="898">
          <cell r="K898" t="str">
            <v>431123200902140078</v>
          </cell>
          <cell r="L898" t="str">
            <v>泷泊镇</v>
          </cell>
        </row>
        <row r="899">
          <cell r="K899" t="str">
            <v>43292919770603003X</v>
          </cell>
          <cell r="L899" t="str">
            <v>泷泊镇</v>
          </cell>
        </row>
        <row r="900">
          <cell r="K900" t="str">
            <v>432929197210100057</v>
          </cell>
          <cell r="L900" t="str">
            <v>泷泊镇</v>
          </cell>
        </row>
        <row r="901">
          <cell r="K901" t="str">
            <v>432929196311150016</v>
          </cell>
          <cell r="L901" t="str">
            <v>泷泊镇</v>
          </cell>
        </row>
        <row r="902">
          <cell r="K902" t="str">
            <v>432929193802270019</v>
          </cell>
          <cell r="L902" t="str">
            <v>泷泊镇</v>
          </cell>
        </row>
        <row r="903">
          <cell r="K903" t="str">
            <v>432929194012160020</v>
          </cell>
          <cell r="L903" t="str">
            <v>泷泊镇</v>
          </cell>
        </row>
        <row r="904">
          <cell r="K904" t="str">
            <v>432929196711130049</v>
          </cell>
          <cell r="L904" t="str">
            <v>泷泊镇</v>
          </cell>
        </row>
        <row r="905">
          <cell r="K905" t="str">
            <v>432929196604210019</v>
          </cell>
          <cell r="L905" t="str">
            <v>泷泊镇</v>
          </cell>
        </row>
        <row r="906">
          <cell r="K906" t="str">
            <v>431123199212200031</v>
          </cell>
          <cell r="L906" t="str">
            <v>泷泊镇</v>
          </cell>
        </row>
        <row r="907">
          <cell r="K907" t="str">
            <v>431123199510245529</v>
          </cell>
          <cell r="L907" t="str">
            <v>泷泊镇</v>
          </cell>
        </row>
        <row r="908">
          <cell r="K908" t="str">
            <v>43112320201004002X</v>
          </cell>
          <cell r="L908" t="str">
            <v>泷泊镇</v>
          </cell>
        </row>
        <row r="909">
          <cell r="K909" t="str">
            <v>43112320220906001X</v>
          </cell>
          <cell r="L909" t="str">
            <v>泷泊镇</v>
          </cell>
        </row>
        <row r="910">
          <cell r="K910" t="str">
            <v>432929196411230021</v>
          </cell>
          <cell r="L910" t="str">
            <v>泷泊镇</v>
          </cell>
        </row>
        <row r="911">
          <cell r="K911" t="str">
            <v>431123199007130011</v>
          </cell>
          <cell r="L911" t="str">
            <v>泷泊镇</v>
          </cell>
        </row>
        <row r="912">
          <cell r="K912" t="str">
            <v>431123198907227527</v>
          </cell>
          <cell r="L912" t="str">
            <v>泷泊镇</v>
          </cell>
        </row>
        <row r="913">
          <cell r="K913" t="str">
            <v>431123201108110036</v>
          </cell>
          <cell r="L913" t="str">
            <v>泷泊镇</v>
          </cell>
        </row>
        <row r="914">
          <cell r="K914" t="str">
            <v>431123202003050027</v>
          </cell>
          <cell r="L914" t="str">
            <v>泷泊镇</v>
          </cell>
        </row>
        <row r="915">
          <cell r="K915" t="str">
            <v>432929196510130018</v>
          </cell>
          <cell r="L915" t="str">
            <v>泷泊镇</v>
          </cell>
        </row>
        <row r="916">
          <cell r="K916" t="str">
            <v>432929196505180061</v>
          </cell>
          <cell r="L916" t="str">
            <v>泷泊镇</v>
          </cell>
        </row>
        <row r="917">
          <cell r="K917" t="str">
            <v>431123199107290012</v>
          </cell>
          <cell r="L917" t="str">
            <v>泷泊镇</v>
          </cell>
        </row>
        <row r="918">
          <cell r="K918" t="str">
            <v>431123198912250035</v>
          </cell>
          <cell r="L918" t="str">
            <v>泷泊镇</v>
          </cell>
        </row>
        <row r="919">
          <cell r="K919" t="str">
            <v>431123201904230063</v>
          </cell>
          <cell r="L919" t="str">
            <v>泷泊镇</v>
          </cell>
        </row>
        <row r="920">
          <cell r="K920" t="str">
            <v>43292919780918252X</v>
          </cell>
          <cell r="L920" t="str">
            <v>泷泊镇</v>
          </cell>
        </row>
        <row r="921">
          <cell r="K921" t="str">
            <v>431123200711270013</v>
          </cell>
          <cell r="L921" t="str">
            <v>泷泊镇</v>
          </cell>
        </row>
        <row r="922">
          <cell r="K922" t="str">
            <v>431123200007250027</v>
          </cell>
          <cell r="L922" t="str">
            <v>泷泊镇</v>
          </cell>
        </row>
        <row r="923">
          <cell r="K923" t="str">
            <v>432929195109090027</v>
          </cell>
          <cell r="L923" t="str">
            <v>泷泊镇</v>
          </cell>
        </row>
        <row r="924">
          <cell r="K924" t="str">
            <v>432929195305040019</v>
          </cell>
          <cell r="L924" t="str">
            <v>泷泊镇</v>
          </cell>
        </row>
        <row r="925">
          <cell r="K925" t="str">
            <v>43292919760619001X</v>
          </cell>
          <cell r="L925" t="str">
            <v>泷泊镇</v>
          </cell>
        </row>
        <row r="926">
          <cell r="K926" t="str">
            <v>432923197709035946</v>
          </cell>
          <cell r="L926" t="str">
            <v>泷泊镇</v>
          </cell>
        </row>
        <row r="927">
          <cell r="K927" t="str">
            <v>431123200305030014</v>
          </cell>
          <cell r="L927" t="str">
            <v>泷泊镇</v>
          </cell>
        </row>
        <row r="928">
          <cell r="K928" t="str">
            <v>431123201206180062</v>
          </cell>
          <cell r="L928" t="str">
            <v>泷泊镇</v>
          </cell>
        </row>
        <row r="929">
          <cell r="K929" t="str">
            <v>512222197608295381</v>
          </cell>
          <cell r="L929" t="str">
            <v>泷泊镇</v>
          </cell>
        </row>
        <row r="930">
          <cell r="K930" t="str">
            <v>432929197810190033</v>
          </cell>
          <cell r="L930" t="str">
            <v>泷泊镇</v>
          </cell>
        </row>
        <row r="931">
          <cell r="K931" t="str">
            <v>431123200702020020</v>
          </cell>
          <cell r="L931" t="str">
            <v>泷泊镇</v>
          </cell>
        </row>
        <row r="932">
          <cell r="K932" t="str">
            <v>432929195503090017</v>
          </cell>
          <cell r="L932" t="str">
            <v>泷泊镇</v>
          </cell>
        </row>
        <row r="933">
          <cell r="K933" t="str">
            <v>43292919831130001X</v>
          </cell>
          <cell r="L933" t="str">
            <v>泷泊镇</v>
          </cell>
        </row>
        <row r="934">
          <cell r="K934" t="str">
            <v>431123201109200041</v>
          </cell>
          <cell r="L934" t="str">
            <v>泷泊镇</v>
          </cell>
        </row>
        <row r="935">
          <cell r="K935" t="str">
            <v>432929195611220026</v>
          </cell>
          <cell r="L935" t="str">
            <v>泷泊镇</v>
          </cell>
        </row>
        <row r="936">
          <cell r="K936" t="str">
            <v>431123201506190027</v>
          </cell>
          <cell r="L936" t="str">
            <v>泷泊镇</v>
          </cell>
        </row>
        <row r="937">
          <cell r="K937" t="str">
            <v>432503198405215689</v>
          </cell>
          <cell r="L937" t="str">
            <v>泷泊镇</v>
          </cell>
        </row>
        <row r="938">
          <cell r="K938" t="str">
            <v>432929197003030092</v>
          </cell>
          <cell r="L938" t="str">
            <v>泷泊镇</v>
          </cell>
        </row>
        <row r="939">
          <cell r="K939" t="str">
            <v>431123199403200026</v>
          </cell>
          <cell r="L939" t="str">
            <v>泷泊镇</v>
          </cell>
        </row>
        <row r="940">
          <cell r="K940" t="str">
            <v>432929197205180048</v>
          </cell>
          <cell r="L940" t="str">
            <v>泷泊镇</v>
          </cell>
        </row>
        <row r="941">
          <cell r="K941" t="str">
            <v>432929198111150037</v>
          </cell>
          <cell r="L941" t="str">
            <v>泷泊镇</v>
          </cell>
        </row>
        <row r="942">
          <cell r="K942" t="str">
            <v>431123195310010014</v>
          </cell>
          <cell r="L942" t="str">
            <v>泷泊镇</v>
          </cell>
        </row>
        <row r="943">
          <cell r="K943" t="str">
            <v>432929195811030040</v>
          </cell>
          <cell r="L943" t="str">
            <v>泷泊镇</v>
          </cell>
        </row>
        <row r="944">
          <cell r="K944" t="str">
            <v>432929198309110014</v>
          </cell>
          <cell r="L944" t="str">
            <v>泷泊镇</v>
          </cell>
        </row>
        <row r="945">
          <cell r="K945" t="str">
            <v>432929197508201029</v>
          </cell>
          <cell r="L945" t="str">
            <v>泷泊镇</v>
          </cell>
        </row>
        <row r="946">
          <cell r="K946" t="str">
            <v>431123200007230026</v>
          </cell>
          <cell r="L946" t="str">
            <v>泷泊镇</v>
          </cell>
        </row>
        <row r="947">
          <cell r="K947" t="str">
            <v>43112320040130007X</v>
          </cell>
          <cell r="L947" t="str">
            <v>泷泊镇</v>
          </cell>
        </row>
        <row r="948">
          <cell r="K948" t="str">
            <v>432929197104010015</v>
          </cell>
          <cell r="L948" t="str">
            <v>泷泊镇</v>
          </cell>
        </row>
        <row r="949">
          <cell r="K949" t="str">
            <v>432929195510140027</v>
          </cell>
          <cell r="L949" t="str">
            <v>泷泊镇</v>
          </cell>
        </row>
        <row r="950">
          <cell r="K950" t="str">
            <v>432929195304120033</v>
          </cell>
          <cell r="L950" t="str">
            <v>泷泊镇</v>
          </cell>
        </row>
        <row r="951">
          <cell r="K951" t="str">
            <v>43292919830322001X</v>
          </cell>
          <cell r="L951" t="str">
            <v>泷泊镇</v>
          </cell>
        </row>
        <row r="952">
          <cell r="K952" t="str">
            <v>431123201206290018</v>
          </cell>
          <cell r="L952" t="str">
            <v>泷泊镇</v>
          </cell>
        </row>
        <row r="953">
          <cell r="K953" t="str">
            <v>431123198711020065</v>
          </cell>
          <cell r="L953" t="str">
            <v>泷泊镇</v>
          </cell>
        </row>
        <row r="954">
          <cell r="K954" t="str">
            <v>432929195605240020</v>
          </cell>
          <cell r="L954" t="str">
            <v>泷泊镇</v>
          </cell>
        </row>
        <row r="955">
          <cell r="K955" t="str">
            <v>432929195509270019</v>
          </cell>
          <cell r="L955" t="str">
            <v>泷泊镇</v>
          </cell>
        </row>
        <row r="956">
          <cell r="K956" t="str">
            <v>43292919820415001X</v>
          </cell>
          <cell r="L956" t="str">
            <v>泷泊镇</v>
          </cell>
        </row>
        <row r="957">
          <cell r="K957" t="str">
            <v>432922198302077640</v>
          </cell>
          <cell r="L957" t="str">
            <v>泷泊镇</v>
          </cell>
        </row>
        <row r="958">
          <cell r="K958" t="str">
            <v>431123201312150035</v>
          </cell>
          <cell r="L958" t="str">
            <v>泷泊镇</v>
          </cell>
        </row>
        <row r="959">
          <cell r="K959" t="str">
            <v>431123201802210053</v>
          </cell>
          <cell r="L959" t="str">
            <v>泷泊镇</v>
          </cell>
        </row>
        <row r="960">
          <cell r="K960" t="str">
            <v>43292919810606007X</v>
          </cell>
          <cell r="L960" t="str">
            <v>泷泊镇</v>
          </cell>
        </row>
        <row r="961">
          <cell r="K961" t="str">
            <v>432929195708180024</v>
          </cell>
          <cell r="L961" t="str">
            <v>泷泊镇</v>
          </cell>
        </row>
        <row r="962">
          <cell r="K962" t="str">
            <v>431123198803050042</v>
          </cell>
          <cell r="L962" t="str">
            <v>泷泊镇</v>
          </cell>
        </row>
        <row r="963">
          <cell r="K963" t="str">
            <v>431123201401290013</v>
          </cell>
          <cell r="L963" t="str">
            <v>泷泊镇</v>
          </cell>
        </row>
        <row r="964">
          <cell r="K964" t="str">
            <v>431123198609120027</v>
          </cell>
          <cell r="L964" t="str">
            <v>泷泊镇</v>
          </cell>
        </row>
        <row r="965">
          <cell r="K965" t="str">
            <v>431123199107020020</v>
          </cell>
          <cell r="L965" t="str">
            <v>泷泊镇</v>
          </cell>
        </row>
        <row r="966">
          <cell r="K966" t="str">
            <v>43292919640315003X</v>
          </cell>
          <cell r="L966" t="str">
            <v>泷泊镇</v>
          </cell>
        </row>
        <row r="967">
          <cell r="K967" t="str">
            <v>432929196511050060</v>
          </cell>
          <cell r="L967" t="str">
            <v>泷泊镇</v>
          </cell>
        </row>
        <row r="968">
          <cell r="K968" t="str">
            <v>431123198712180052</v>
          </cell>
          <cell r="L968" t="str">
            <v>泷泊镇</v>
          </cell>
        </row>
        <row r="969">
          <cell r="K969" t="str">
            <v>432929196311150040</v>
          </cell>
          <cell r="L969" t="str">
            <v>泷泊镇</v>
          </cell>
        </row>
        <row r="970">
          <cell r="K970" t="str">
            <v>432929196405170034</v>
          </cell>
          <cell r="L970" t="str">
            <v>泷泊镇</v>
          </cell>
        </row>
        <row r="971">
          <cell r="K971" t="str">
            <v>431123200711100057</v>
          </cell>
          <cell r="L971" t="str">
            <v>泷泊镇</v>
          </cell>
        </row>
        <row r="972">
          <cell r="K972" t="str">
            <v>432929195004200015</v>
          </cell>
          <cell r="L972" t="str">
            <v>泷泊镇</v>
          </cell>
        </row>
        <row r="973">
          <cell r="K973" t="str">
            <v>432929198003070013</v>
          </cell>
          <cell r="L973" t="str">
            <v>泷泊镇</v>
          </cell>
        </row>
        <row r="974">
          <cell r="K974" t="str">
            <v>432929195609150022</v>
          </cell>
          <cell r="L974" t="str">
            <v>泷泊镇</v>
          </cell>
        </row>
        <row r="975">
          <cell r="K975" t="str">
            <v>432929198109263526</v>
          </cell>
          <cell r="L975" t="str">
            <v>泷泊镇</v>
          </cell>
        </row>
        <row r="976">
          <cell r="K976" t="str">
            <v>431123201305160024</v>
          </cell>
          <cell r="L976" t="str">
            <v>泷泊镇</v>
          </cell>
        </row>
        <row r="977">
          <cell r="K977" t="str">
            <v>432929198210260039</v>
          </cell>
          <cell r="L977" t="str">
            <v>泷泊镇</v>
          </cell>
        </row>
        <row r="978">
          <cell r="K978" t="str">
            <v>432929195911290034</v>
          </cell>
          <cell r="L978" t="str">
            <v>泷泊镇</v>
          </cell>
        </row>
        <row r="979">
          <cell r="K979" t="str">
            <v>431123198405130020</v>
          </cell>
          <cell r="L979" t="str">
            <v>泷泊镇</v>
          </cell>
        </row>
        <row r="980">
          <cell r="K980" t="str">
            <v>43292919630316002X</v>
          </cell>
          <cell r="L980" t="str">
            <v>泷泊镇</v>
          </cell>
        </row>
        <row r="981">
          <cell r="K981" t="str">
            <v>431123200806110119</v>
          </cell>
          <cell r="L981" t="str">
            <v>泷泊镇</v>
          </cell>
        </row>
        <row r="982">
          <cell r="K982" t="str">
            <v>431123201705010025</v>
          </cell>
          <cell r="L982" t="str">
            <v>泷泊镇</v>
          </cell>
        </row>
        <row r="983">
          <cell r="K983" t="str">
            <v>431123199110070010</v>
          </cell>
          <cell r="L983" t="str">
            <v>泷泊镇</v>
          </cell>
        </row>
        <row r="984">
          <cell r="K984" t="str">
            <v>432929196712220011</v>
          </cell>
          <cell r="L984" t="str">
            <v>泷泊镇</v>
          </cell>
        </row>
        <row r="985">
          <cell r="K985" t="str">
            <v>432929194106160021</v>
          </cell>
          <cell r="L985" t="str">
            <v>泷泊镇</v>
          </cell>
        </row>
        <row r="986">
          <cell r="K986" t="str">
            <v>43292919720305702X</v>
          </cell>
          <cell r="L986" t="str">
            <v>泷泊镇</v>
          </cell>
        </row>
        <row r="987">
          <cell r="K987" t="str">
            <v>43292919570816004X</v>
          </cell>
          <cell r="L987" t="str">
            <v>泷泊镇</v>
          </cell>
        </row>
        <row r="988">
          <cell r="K988" t="str">
            <v>432929195407220010</v>
          </cell>
          <cell r="L988" t="str">
            <v>泷泊镇</v>
          </cell>
        </row>
        <row r="989">
          <cell r="K989" t="str">
            <v>432929198304200037</v>
          </cell>
          <cell r="L989" t="str">
            <v>泷泊镇</v>
          </cell>
        </row>
        <row r="990">
          <cell r="K990" t="str">
            <v>431123198910124027</v>
          </cell>
          <cell r="L990" t="str">
            <v>泷泊镇</v>
          </cell>
        </row>
        <row r="991">
          <cell r="K991" t="str">
            <v>431123201505050049</v>
          </cell>
          <cell r="L991" t="str">
            <v>泷泊镇</v>
          </cell>
        </row>
        <row r="992">
          <cell r="K992" t="str">
            <v>431123201812200086</v>
          </cell>
          <cell r="L992" t="str">
            <v>泷泊镇</v>
          </cell>
        </row>
        <row r="993">
          <cell r="K993" t="str">
            <v>431123200308270056</v>
          </cell>
          <cell r="L993" t="str">
            <v>泷泊镇</v>
          </cell>
        </row>
        <row r="994">
          <cell r="K994" t="str">
            <v>432929197402010048</v>
          </cell>
          <cell r="L994" t="str">
            <v>泷泊镇</v>
          </cell>
        </row>
        <row r="995">
          <cell r="K995" t="str">
            <v>43292919701213001X</v>
          </cell>
          <cell r="L995" t="str">
            <v>泷泊镇</v>
          </cell>
        </row>
        <row r="996">
          <cell r="K996" t="str">
            <v>431123199601200027</v>
          </cell>
          <cell r="L996" t="str">
            <v>泷泊镇</v>
          </cell>
        </row>
        <row r="997">
          <cell r="K997" t="str">
            <v>432929194605010028</v>
          </cell>
          <cell r="L997" t="str">
            <v>泷泊镇</v>
          </cell>
        </row>
        <row r="998">
          <cell r="K998" t="str">
            <v>432929195709020049</v>
          </cell>
          <cell r="L998" t="str">
            <v>泷泊镇</v>
          </cell>
        </row>
        <row r="999">
          <cell r="K999" t="str">
            <v>431123198409240016</v>
          </cell>
          <cell r="L999" t="str">
            <v>泷泊镇</v>
          </cell>
        </row>
        <row r="1000">
          <cell r="K1000" t="str">
            <v>432929195508030056</v>
          </cell>
          <cell r="L1000" t="str">
            <v>泷泊镇</v>
          </cell>
        </row>
        <row r="1001">
          <cell r="K1001" t="str">
            <v>431123201311170026</v>
          </cell>
          <cell r="L1001" t="str">
            <v>泷泊镇</v>
          </cell>
        </row>
        <row r="1002">
          <cell r="K1002" t="str">
            <v>431123198804097547</v>
          </cell>
          <cell r="L1002" t="str">
            <v>泷泊镇</v>
          </cell>
        </row>
        <row r="1003">
          <cell r="K1003" t="str">
            <v>431123201604300015</v>
          </cell>
          <cell r="L1003" t="str">
            <v>泷泊镇</v>
          </cell>
        </row>
        <row r="1004">
          <cell r="K1004" t="str">
            <v>432929193802260013</v>
          </cell>
          <cell r="L1004" t="str">
            <v>泷泊镇</v>
          </cell>
        </row>
        <row r="1005">
          <cell r="K1005" t="str">
            <v>432929196707160026</v>
          </cell>
          <cell r="L1005" t="str">
            <v>泷泊镇</v>
          </cell>
        </row>
        <row r="1006">
          <cell r="K1006" t="str">
            <v>432929194609160023</v>
          </cell>
          <cell r="L1006" t="str">
            <v>泷泊镇</v>
          </cell>
        </row>
        <row r="1007">
          <cell r="K1007" t="str">
            <v>43292919660511001X</v>
          </cell>
          <cell r="L1007" t="str">
            <v>泷泊镇</v>
          </cell>
        </row>
        <row r="1008">
          <cell r="K1008" t="str">
            <v>431123199105100035</v>
          </cell>
          <cell r="L1008" t="str">
            <v>泷泊镇</v>
          </cell>
        </row>
        <row r="1009">
          <cell r="K1009" t="str">
            <v>431123199510020047</v>
          </cell>
          <cell r="L1009" t="str">
            <v>泷泊镇</v>
          </cell>
        </row>
        <row r="1010">
          <cell r="K1010" t="str">
            <v>431123200008230036</v>
          </cell>
          <cell r="L1010" t="str">
            <v>泷泊镇</v>
          </cell>
        </row>
        <row r="1011">
          <cell r="K1011" t="str">
            <v>432929197504064522</v>
          </cell>
          <cell r="L1011" t="str">
            <v>泷泊镇</v>
          </cell>
        </row>
        <row r="1012">
          <cell r="K1012" t="str">
            <v>432929195211190032</v>
          </cell>
          <cell r="L1012" t="str">
            <v>泷泊镇</v>
          </cell>
        </row>
        <row r="1013">
          <cell r="K1013" t="str">
            <v>432929197507180035</v>
          </cell>
          <cell r="L1013" t="str">
            <v>泷泊镇</v>
          </cell>
        </row>
        <row r="1014">
          <cell r="K1014" t="str">
            <v>432929195502150049</v>
          </cell>
          <cell r="L1014" t="str">
            <v>泷泊镇</v>
          </cell>
        </row>
        <row r="1015">
          <cell r="K1015" t="str">
            <v>432929194802150011</v>
          </cell>
          <cell r="L1015" t="str">
            <v>泷泊镇</v>
          </cell>
        </row>
        <row r="1016">
          <cell r="K1016" t="str">
            <v>432929197509270093</v>
          </cell>
          <cell r="L1016" t="str">
            <v>泷泊镇</v>
          </cell>
        </row>
        <row r="1017">
          <cell r="K1017" t="str">
            <v>43112919741223004X</v>
          </cell>
          <cell r="L1017" t="str">
            <v>泷泊镇</v>
          </cell>
        </row>
        <row r="1018">
          <cell r="K1018" t="str">
            <v>431123201002090022</v>
          </cell>
          <cell r="L1018" t="str">
            <v>泷泊镇</v>
          </cell>
        </row>
        <row r="1019">
          <cell r="K1019" t="str">
            <v>431123201203220073</v>
          </cell>
          <cell r="L1019" t="str">
            <v>泷泊镇</v>
          </cell>
        </row>
        <row r="1020">
          <cell r="K1020" t="str">
            <v>432929196711080010</v>
          </cell>
          <cell r="L1020" t="str">
            <v>泷泊镇</v>
          </cell>
        </row>
        <row r="1021">
          <cell r="K1021" t="str">
            <v>432929196404130057</v>
          </cell>
          <cell r="L1021" t="str">
            <v>泷泊镇</v>
          </cell>
        </row>
        <row r="1022">
          <cell r="K1022" t="str">
            <v>432929196407010026</v>
          </cell>
          <cell r="L1022" t="str">
            <v>泷泊镇</v>
          </cell>
        </row>
        <row r="1023">
          <cell r="K1023" t="str">
            <v>431102198910117247</v>
          </cell>
          <cell r="L1023" t="str">
            <v>泷泊镇</v>
          </cell>
        </row>
        <row r="1024">
          <cell r="K1024" t="str">
            <v>431123201302060028</v>
          </cell>
          <cell r="L1024" t="str">
            <v>泷泊镇</v>
          </cell>
        </row>
        <row r="1025">
          <cell r="K1025" t="str">
            <v>431123199010200033</v>
          </cell>
          <cell r="L1025" t="str">
            <v>泷泊镇</v>
          </cell>
        </row>
        <row r="1026">
          <cell r="K1026" t="str">
            <v>432929197512066528</v>
          </cell>
          <cell r="L1026" t="str">
            <v>泷泊镇</v>
          </cell>
        </row>
        <row r="1027">
          <cell r="K1027" t="str">
            <v>432929194110290013</v>
          </cell>
          <cell r="L1027" t="str">
            <v>泷泊镇</v>
          </cell>
        </row>
        <row r="1028">
          <cell r="K1028" t="str">
            <v>432929194601080029</v>
          </cell>
          <cell r="L1028" t="str">
            <v>泷泊镇</v>
          </cell>
        </row>
        <row r="1029">
          <cell r="K1029" t="str">
            <v>432929197311130036</v>
          </cell>
          <cell r="L1029" t="str">
            <v>泷泊镇</v>
          </cell>
        </row>
        <row r="1030">
          <cell r="K1030" t="str">
            <v>431123200209270034</v>
          </cell>
          <cell r="L1030" t="str">
            <v>泷泊镇</v>
          </cell>
        </row>
        <row r="1031">
          <cell r="K1031" t="str">
            <v>431123201210020029</v>
          </cell>
          <cell r="L1031" t="str">
            <v>泷泊镇</v>
          </cell>
        </row>
        <row r="1032">
          <cell r="K1032" t="str">
            <v>43292919691012002X</v>
          </cell>
          <cell r="L1032" t="str">
            <v>泷泊镇</v>
          </cell>
        </row>
        <row r="1033">
          <cell r="K1033" t="str">
            <v>43112320010516603X</v>
          </cell>
          <cell r="L1033" t="str">
            <v>泷泊镇</v>
          </cell>
        </row>
        <row r="1034">
          <cell r="K1034" t="str">
            <v>432929194512170022</v>
          </cell>
          <cell r="L1034" t="str">
            <v>泷泊镇</v>
          </cell>
        </row>
        <row r="1035">
          <cell r="K1035" t="str">
            <v>432929196706190012</v>
          </cell>
          <cell r="L1035" t="str">
            <v>泷泊镇</v>
          </cell>
        </row>
        <row r="1036">
          <cell r="K1036" t="str">
            <v>432929197010170018</v>
          </cell>
          <cell r="L1036" t="str">
            <v>泷泊镇</v>
          </cell>
        </row>
        <row r="1037">
          <cell r="K1037" t="str">
            <v>431123201101050034</v>
          </cell>
          <cell r="L1037" t="str">
            <v>泷泊镇</v>
          </cell>
        </row>
        <row r="1038">
          <cell r="K1038" t="str">
            <v>43290219830327574X</v>
          </cell>
          <cell r="L1038" t="str">
            <v>泷泊镇</v>
          </cell>
        </row>
        <row r="1039">
          <cell r="K1039" t="str">
            <v>43292919850404004X</v>
          </cell>
          <cell r="L1039" t="str">
            <v>泷泊镇</v>
          </cell>
        </row>
        <row r="1040">
          <cell r="K1040" t="str">
            <v>432929196405090042</v>
          </cell>
          <cell r="L1040" t="str">
            <v>泷泊镇</v>
          </cell>
        </row>
        <row r="1041">
          <cell r="K1041" t="str">
            <v>432929197906160031</v>
          </cell>
          <cell r="L1041" t="str">
            <v>泷泊镇</v>
          </cell>
        </row>
        <row r="1042">
          <cell r="K1042" t="str">
            <v>432901198104256822</v>
          </cell>
          <cell r="L1042" t="str">
            <v>泷泊镇</v>
          </cell>
        </row>
        <row r="1043">
          <cell r="K1043" t="str">
            <v>432929195604130022</v>
          </cell>
          <cell r="L1043" t="str">
            <v>泷泊镇</v>
          </cell>
        </row>
        <row r="1044">
          <cell r="K1044" t="str">
            <v>432929196406240030</v>
          </cell>
          <cell r="L1044" t="str">
            <v>泷泊镇</v>
          </cell>
        </row>
        <row r="1045">
          <cell r="K1045" t="str">
            <v>431123198708130036</v>
          </cell>
          <cell r="L1045" t="str">
            <v>泷泊镇</v>
          </cell>
        </row>
        <row r="1046">
          <cell r="K1046" t="str">
            <v>432929196603010023</v>
          </cell>
          <cell r="L1046" t="str">
            <v>泷泊镇</v>
          </cell>
        </row>
        <row r="1047">
          <cell r="K1047" t="str">
            <v>431123201006170150</v>
          </cell>
          <cell r="L1047" t="str">
            <v>泷泊镇</v>
          </cell>
        </row>
        <row r="1048">
          <cell r="K1048" t="str">
            <v>432929197404180059</v>
          </cell>
          <cell r="L1048" t="str">
            <v>泷泊镇</v>
          </cell>
        </row>
        <row r="1049">
          <cell r="K1049" t="str">
            <v>431123200305230016</v>
          </cell>
          <cell r="L1049" t="str">
            <v>泷泊镇</v>
          </cell>
        </row>
        <row r="1050">
          <cell r="K1050" t="str">
            <v>432929197512056549</v>
          </cell>
          <cell r="L1050" t="str">
            <v>泷泊镇</v>
          </cell>
        </row>
        <row r="1051">
          <cell r="K1051" t="str">
            <v>432929197403160013</v>
          </cell>
          <cell r="L1051" t="str">
            <v>泷泊镇</v>
          </cell>
        </row>
        <row r="1052">
          <cell r="K1052" t="str">
            <v>43292919531024004X</v>
          </cell>
          <cell r="L1052" t="str">
            <v>泷泊镇</v>
          </cell>
        </row>
        <row r="1053">
          <cell r="K1053" t="str">
            <v>43112320000217001X</v>
          </cell>
          <cell r="L1053" t="str">
            <v>泷泊镇</v>
          </cell>
        </row>
        <row r="1054">
          <cell r="K1054" t="str">
            <v>432929194802260018</v>
          </cell>
          <cell r="L1054" t="str">
            <v>泷泊镇</v>
          </cell>
        </row>
        <row r="1055">
          <cell r="K1055" t="str">
            <v>432929197201100012</v>
          </cell>
          <cell r="L1055" t="str">
            <v>泷泊镇</v>
          </cell>
        </row>
        <row r="1056">
          <cell r="K1056" t="str">
            <v>432929197406067025</v>
          </cell>
          <cell r="L1056" t="str">
            <v>泷泊镇</v>
          </cell>
        </row>
        <row r="1057">
          <cell r="K1057" t="str">
            <v>431123199602110015</v>
          </cell>
          <cell r="L1057" t="str">
            <v>泷泊镇</v>
          </cell>
        </row>
        <row r="1058">
          <cell r="K1058" t="str">
            <v>431123201005230043</v>
          </cell>
          <cell r="L1058" t="str">
            <v>泷泊镇</v>
          </cell>
        </row>
        <row r="1059">
          <cell r="K1059" t="str">
            <v>432929194610270027</v>
          </cell>
          <cell r="L1059" t="str">
            <v>泷泊镇</v>
          </cell>
        </row>
        <row r="1060">
          <cell r="K1060" t="str">
            <v>432929197103060010</v>
          </cell>
          <cell r="L1060" t="str">
            <v>泷泊镇</v>
          </cell>
        </row>
        <row r="1061">
          <cell r="K1061" t="str">
            <v>43292919711204002X</v>
          </cell>
          <cell r="L1061" t="str">
            <v>泷泊镇</v>
          </cell>
        </row>
        <row r="1062">
          <cell r="K1062" t="str">
            <v>431123202208080019</v>
          </cell>
          <cell r="L1062" t="str">
            <v>泷泊镇</v>
          </cell>
        </row>
        <row r="1063">
          <cell r="K1063" t="str">
            <v>432929198204020039</v>
          </cell>
          <cell r="L1063" t="str">
            <v>泷泊镇</v>
          </cell>
        </row>
        <row r="1064">
          <cell r="K1064" t="str">
            <v>441623198101260626</v>
          </cell>
          <cell r="L1064" t="str">
            <v>泷泊镇</v>
          </cell>
        </row>
        <row r="1065">
          <cell r="K1065" t="str">
            <v>432929195409010017</v>
          </cell>
          <cell r="L1065" t="str">
            <v>泷泊镇</v>
          </cell>
        </row>
        <row r="1066">
          <cell r="K1066" t="str">
            <v>432929196309090026</v>
          </cell>
          <cell r="L1066" t="str">
            <v>泷泊镇</v>
          </cell>
        </row>
        <row r="1067">
          <cell r="K1067" t="str">
            <v>43112320070215001X</v>
          </cell>
          <cell r="L1067" t="str">
            <v>泷泊镇</v>
          </cell>
        </row>
        <row r="1068">
          <cell r="K1068" t="str">
            <v>431123201102050087</v>
          </cell>
          <cell r="L1068" t="str">
            <v>泷泊镇</v>
          </cell>
        </row>
        <row r="1069">
          <cell r="K1069" t="str">
            <v>432929198107140012</v>
          </cell>
          <cell r="L1069" t="str">
            <v>泷泊镇</v>
          </cell>
        </row>
        <row r="1070">
          <cell r="K1070" t="str">
            <v>432929194904290023</v>
          </cell>
          <cell r="L1070" t="str">
            <v>泷泊镇</v>
          </cell>
        </row>
        <row r="1071">
          <cell r="K1071" t="str">
            <v>432929194608130017</v>
          </cell>
          <cell r="L1071" t="str">
            <v>泷泊镇</v>
          </cell>
        </row>
        <row r="1072">
          <cell r="K1072" t="str">
            <v>431123201312070035</v>
          </cell>
          <cell r="L1072" t="str">
            <v>泷泊镇</v>
          </cell>
        </row>
        <row r="1073">
          <cell r="K1073" t="str">
            <v>432929196212180017</v>
          </cell>
          <cell r="L1073" t="str">
            <v>泷泊镇</v>
          </cell>
        </row>
        <row r="1074">
          <cell r="K1074" t="str">
            <v>432929196405180064</v>
          </cell>
          <cell r="L1074" t="str">
            <v>泷泊镇</v>
          </cell>
        </row>
        <row r="1075">
          <cell r="K1075" t="str">
            <v>431123198708280026</v>
          </cell>
          <cell r="L1075" t="str">
            <v>泷泊镇</v>
          </cell>
        </row>
        <row r="1076">
          <cell r="K1076" t="str">
            <v>431123201402280095</v>
          </cell>
          <cell r="L1076" t="str">
            <v>泷泊镇</v>
          </cell>
        </row>
        <row r="1077">
          <cell r="K1077" t="str">
            <v>432929197601290011</v>
          </cell>
          <cell r="L1077" t="str">
            <v>泷泊镇</v>
          </cell>
        </row>
        <row r="1078">
          <cell r="K1078" t="str">
            <v>432929198107177026</v>
          </cell>
          <cell r="L1078" t="str">
            <v>泷泊镇</v>
          </cell>
        </row>
        <row r="1079">
          <cell r="K1079" t="str">
            <v>431123200709100058</v>
          </cell>
          <cell r="L1079" t="str">
            <v>泷泊镇</v>
          </cell>
        </row>
        <row r="1080">
          <cell r="K1080" t="str">
            <v>431123201009150040</v>
          </cell>
          <cell r="L1080" t="str">
            <v>泷泊镇</v>
          </cell>
        </row>
        <row r="1081">
          <cell r="K1081" t="str">
            <v>432929196007140024</v>
          </cell>
          <cell r="L1081" t="str">
            <v>泷泊镇</v>
          </cell>
        </row>
        <row r="1082">
          <cell r="K1082" t="str">
            <v>432929195512240072</v>
          </cell>
          <cell r="L1082" t="str">
            <v>泷泊镇</v>
          </cell>
        </row>
        <row r="1083">
          <cell r="K1083" t="str">
            <v>431123199302030013</v>
          </cell>
          <cell r="L1083" t="str">
            <v>泷泊镇</v>
          </cell>
        </row>
        <row r="1084">
          <cell r="K1084" t="str">
            <v>431123195412220020</v>
          </cell>
          <cell r="L1084" t="str">
            <v>泷泊镇</v>
          </cell>
        </row>
        <row r="1085">
          <cell r="K1085" t="str">
            <v>432929196304280015</v>
          </cell>
          <cell r="L1085" t="str">
            <v>泷泊镇</v>
          </cell>
        </row>
        <row r="1086">
          <cell r="K1086" t="str">
            <v>432929196505110020</v>
          </cell>
          <cell r="L1086" t="str">
            <v>泷泊镇</v>
          </cell>
        </row>
        <row r="1087">
          <cell r="K1087" t="str">
            <v>431123198811120012</v>
          </cell>
          <cell r="L1087" t="str">
            <v>泷泊镇</v>
          </cell>
        </row>
        <row r="1088">
          <cell r="K1088" t="str">
            <v>431123201206020042</v>
          </cell>
          <cell r="L1088" t="str">
            <v>泷泊镇</v>
          </cell>
        </row>
        <row r="1089">
          <cell r="K1089" t="str">
            <v>431123201306120024</v>
          </cell>
          <cell r="L1089" t="str">
            <v>泷泊镇</v>
          </cell>
        </row>
        <row r="1090">
          <cell r="K1090" t="str">
            <v>431123201803260052</v>
          </cell>
          <cell r="L1090" t="str">
            <v>泷泊镇</v>
          </cell>
        </row>
        <row r="1091">
          <cell r="K1091" t="str">
            <v>43292919640503012X</v>
          </cell>
          <cell r="L1091" t="str">
            <v>泷泊镇</v>
          </cell>
        </row>
        <row r="1092">
          <cell r="K1092" t="str">
            <v>432929193312290025</v>
          </cell>
          <cell r="L1092" t="str">
            <v>泷泊镇</v>
          </cell>
        </row>
        <row r="1093">
          <cell r="K1093" t="str">
            <v>432929196402170039</v>
          </cell>
          <cell r="L1093" t="str">
            <v>泷泊镇</v>
          </cell>
        </row>
        <row r="1094">
          <cell r="K1094" t="str">
            <v>43112319861216002X</v>
          </cell>
          <cell r="L1094" t="str">
            <v>泷泊镇</v>
          </cell>
        </row>
        <row r="1095">
          <cell r="K1095" t="str">
            <v>431123198909010014</v>
          </cell>
          <cell r="L1095" t="str">
            <v>泷泊镇</v>
          </cell>
        </row>
        <row r="1096">
          <cell r="K1096" t="str">
            <v>432929197506100013</v>
          </cell>
          <cell r="L1096" t="str">
            <v>泷泊镇</v>
          </cell>
        </row>
        <row r="1097">
          <cell r="K1097" t="str">
            <v>432929197112048021</v>
          </cell>
          <cell r="L1097" t="str">
            <v>泷泊镇</v>
          </cell>
        </row>
        <row r="1098">
          <cell r="K1098" t="str">
            <v>431123200805020074</v>
          </cell>
          <cell r="L1098" t="str">
            <v>泷泊镇</v>
          </cell>
        </row>
        <row r="1099">
          <cell r="K1099" t="str">
            <v>432929197202080033</v>
          </cell>
          <cell r="L1099" t="str">
            <v>泷泊镇</v>
          </cell>
        </row>
        <row r="1100">
          <cell r="K1100" t="str">
            <v>43292919751215005X</v>
          </cell>
          <cell r="L1100" t="str">
            <v>泷泊镇</v>
          </cell>
        </row>
        <row r="1101">
          <cell r="K1101" t="str">
            <v>432929195208090014</v>
          </cell>
          <cell r="L1101" t="str">
            <v>泷泊镇</v>
          </cell>
        </row>
        <row r="1102">
          <cell r="K1102" t="str">
            <v>431123199906280072</v>
          </cell>
          <cell r="L1102" t="str">
            <v>泷泊镇</v>
          </cell>
        </row>
        <row r="1103">
          <cell r="K1103" t="str">
            <v>432929197801100067</v>
          </cell>
          <cell r="L1103" t="str">
            <v>泷泊镇</v>
          </cell>
        </row>
        <row r="1104">
          <cell r="K1104" t="str">
            <v>432929195206060022</v>
          </cell>
          <cell r="L1104" t="str">
            <v>泷泊镇</v>
          </cell>
        </row>
        <row r="1105">
          <cell r="K1105" t="str">
            <v>432929197712160017</v>
          </cell>
          <cell r="L1105" t="str">
            <v>泷泊镇</v>
          </cell>
        </row>
        <row r="1106">
          <cell r="K1106" t="str">
            <v>43292919510521001X</v>
          </cell>
          <cell r="L1106" t="str">
            <v>泷泊镇</v>
          </cell>
        </row>
        <row r="1107">
          <cell r="K1107" t="str">
            <v>432929197809300020</v>
          </cell>
          <cell r="L1107" t="str">
            <v>泷泊镇</v>
          </cell>
        </row>
        <row r="1108">
          <cell r="K1108" t="str">
            <v>43292919821219002X</v>
          </cell>
          <cell r="L1108" t="str">
            <v>泷泊镇</v>
          </cell>
        </row>
        <row r="1109">
          <cell r="K1109" t="str">
            <v>431123201406230028</v>
          </cell>
          <cell r="L1109" t="str">
            <v>泷泊镇</v>
          </cell>
        </row>
        <row r="1110">
          <cell r="K1110" t="str">
            <v>43292919431110001X</v>
          </cell>
          <cell r="L1110" t="str">
            <v>泷泊镇</v>
          </cell>
        </row>
        <row r="1111">
          <cell r="K1111" t="str">
            <v>431123199905240036</v>
          </cell>
          <cell r="L1111" t="str">
            <v>泷泊镇</v>
          </cell>
        </row>
        <row r="1112">
          <cell r="K1112" t="str">
            <v>432929197309100030</v>
          </cell>
          <cell r="L1112" t="str">
            <v>泷泊镇</v>
          </cell>
        </row>
        <row r="1113">
          <cell r="K1113" t="str">
            <v>432929194608206528</v>
          </cell>
          <cell r="L1113" t="str">
            <v>泷泊镇</v>
          </cell>
        </row>
        <row r="1114">
          <cell r="K1114" t="str">
            <v>432929197602030529</v>
          </cell>
          <cell r="L1114" t="str">
            <v>泷泊镇</v>
          </cell>
        </row>
        <row r="1115">
          <cell r="K1115" t="str">
            <v>432929196611100061</v>
          </cell>
          <cell r="L1115" t="str">
            <v>泷泊镇</v>
          </cell>
        </row>
        <row r="1116">
          <cell r="K1116" t="str">
            <v>432929196302200018</v>
          </cell>
          <cell r="L1116" t="str">
            <v>泷泊镇</v>
          </cell>
        </row>
        <row r="1117">
          <cell r="K1117" t="str">
            <v>431123199810050010</v>
          </cell>
          <cell r="L1117" t="str">
            <v>泷泊镇</v>
          </cell>
        </row>
        <row r="1118">
          <cell r="K1118" t="str">
            <v>432929195202120040</v>
          </cell>
          <cell r="L1118" t="str">
            <v>泷泊镇</v>
          </cell>
        </row>
        <row r="1119">
          <cell r="K1119" t="str">
            <v>432929195108170017</v>
          </cell>
          <cell r="L1119" t="str">
            <v>泷泊镇</v>
          </cell>
        </row>
        <row r="1120">
          <cell r="K1120" t="str">
            <v>432929198212220065</v>
          </cell>
          <cell r="L1120" t="str">
            <v>泷泊镇</v>
          </cell>
        </row>
        <row r="1121">
          <cell r="K1121" t="str">
            <v>432929195804050027</v>
          </cell>
          <cell r="L1121" t="str">
            <v>泷泊镇</v>
          </cell>
        </row>
        <row r="1122">
          <cell r="K1122" t="str">
            <v>432929195803100037</v>
          </cell>
          <cell r="L1122" t="str">
            <v>泷泊镇</v>
          </cell>
        </row>
        <row r="1123">
          <cell r="K1123" t="str">
            <v>432929198012070031</v>
          </cell>
          <cell r="L1123" t="str">
            <v>泷泊镇</v>
          </cell>
        </row>
        <row r="1124">
          <cell r="K1124" t="str">
            <v>431123198408093528</v>
          </cell>
          <cell r="L1124" t="str">
            <v>泷泊镇</v>
          </cell>
        </row>
        <row r="1125">
          <cell r="K1125" t="str">
            <v>431123200607060016</v>
          </cell>
          <cell r="L1125" t="str">
            <v>泷泊镇</v>
          </cell>
        </row>
        <row r="1126">
          <cell r="K1126" t="str">
            <v>431123201804150023</v>
          </cell>
          <cell r="L1126" t="str">
            <v>泷泊镇</v>
          </cell>
        </row>
        <row r="1127">
          <cell r="K1127" t="str">
            <v>432924198310021244</v>
          </cell>
          <cell r="L1127" t="str">
            <v>泷泊镇</v>
          </cell>
        </row>
        <row r="1128">
          <cell r="K1128" t="str">
            <v>432929198107130017</v>
          </cell>
          <cell r="L1128" t="str">
            <v>泷泊镇</v>
          </cell>
        </row>
        <row r="1129">
          <cell r="K1129" t="str">
            <v>431123200612110022</v>
          </cell>
          <cell r="L1129" t="str">
            <v>泷泊镇</v>
          </cell>
        </row>
        <row r="1130">
          <cell r="K1130" t="str">
            <v>431123201305110019</v>
          </cell>
          <cell r="L1130" t="str">
            <v>泷泊镇</v>
          </cell>
        </row>
        <row r="1131">
          <cell r="K1131" t="str">
            <v>432930198109288323</v>
          </cell>
          <cell r="L1131" t="str">
            <v>泷泊镇</v>
          </cell>
        </row>
        <row r="1132">
          <cell r="K1132" t="str">
            <v>432929197909120019</v>
          </cell>
          <cell r="L1132" t="str">
            <v>泷泊镇</v>
          </cell>
        </row>
        <row r="1133">
          <cell r="K1133" t="str">
            <v>432929195210160018</v>
          </cell>
          <cell r="L1133" t="str">
            <v>泷泊镇</v>
          </cell>
        </row>
        <row r="1134">
          <cell r="K1134" t="str">
            <v>432929195203030020</v>
          </cell>
          <cell r="L1134" t="str">
            <v>泷泊镇</v>
          </cell>
        </row>
        <row r="1135">
          <cell r="K1135" t="str">
            <v>431123200705050102</v>
          </cell>
          <cell r="L1135" t="str">
            <v>泷泊镇</v>
          </cell>
        </row>
        <row r="1136">
          <cell r="K1136" t="str">
            <v>431123200707070027</v>
          </cell>
          <cell r="L1136" t="str">
            <v>泷泊镇</v>
          </cell>
        </row>
        <row r="1137">
          <cell r="K1137" t="str">
            <v>431123201512160035</v>
          </cell>
          <cell r="L1137" t="str">
            <v>泷泊镇</v>
          </cell>
        </row>
        <row r="1138">
          <cell r="K1138" t="str">
            <v>432929198210110030</v>
          </cell>
          <cell r="L1138" t="str">
            <v>泷泊镇</v>
          </cell>
        </row>
        <row r="1139">
          <cell r="K1139" t="str">
            <v>452123198307173726</v>
          </cell>
          <cell r="L1139" t="str">
            <v>泷泊镇</v>
          </cell>
        </row>
        <row r="1140">
          <cell r="K1140" t="str">
            <v>432929195309140025</v>
          </cell>
          <cell r="L1140" t="str">
            <v>泷泊镇</v>
          </cell>
        </row>
        <row r="1141">
          <cell r="K1141" t="str">
            <v>432929195004250039</v>
          </cell>
          <cell r="L1141" t="str">
            <v>泷泊镇</v>
          </cell>
        </row>
        <row r="1142">
          <cell r="K1142" t="str">
            <v>431123201303190019</v>
          </cell>
          <cell r="L1142" t="str">
            <v>泷泊镇</v>
          </cell>
        </row>
        <row r="1143">
          <cell r="K1143" t="str">
            <v>431123201207250114</v>
          </cell>
          <cell r="L1143" t="str">
            <v>泷泊镇</v>
          </cell>
        </row>
        <row r="1144">
          <cell r="K1144" t="str">
            <v>432929198212140014</v>
          </cell>
          <cell r="L1144" t="str">
            <v>泷泊镇</v>
          </cell>
        </row>
        <row r="1145">
          <cell r="K1145" t="str">
            <v>431123198809270011</v>
          </cell>
          <cell r="L1145" t="str">
            <v>泷泊镇</v>
          </cell>
        </row>
        <row r="1146">
          <cell r="K1146" t="str">
            <v>432929195511230032</v>
          </cell>
          <cell r="L1146" t="str">
            <v>泷泊镇</v>
          </cell>
        </row>
        <row r="1147">
          <cell r="K1147" t="str">
            <v>432929196806100010</v>
          </cell>
          <cell r="L1147" t="str">
            <v>泷泊镇</v>
          </cell>
        </row>
        <row r="1148">
          <cell r="K1148" t="str">
            <v>431123198803080014</v>
          </cell>
          <cell r="L1148" t="str">
            <v>泷泊镇</v>
          </cell>
        </row>
        <row r="1149">
          <cell r="K1149" t="str">
            <v>432929196808110028</v>
          </cell>
          <cell r="L1149" t="str">
            <v>泷泊镇</v>
          </cell>
        </row>
        <row r="1150">
          <cell r="K1150" t="str">
            <v>432929195701070017</v>
          </cell>
          <cell r="L1150" t="str">
            <v>泷泊镇</v>
          </cell>
        </row>
        <row r="1151">
          <cell r="K1151" t="str">
            <v>43292919590430002X</v>
          </cell>
          <cell r="L1151" t="str">
            <v>泷泊镇</v>
          </cell>
        </row>
        <row r="1152">
          <cell r="K1152" t="str">
            <v>432929196909290064</v>
          </cell>
          <cell r="L1152" t="str">
            <v>泷泊镇</v>
          </cell>
        </row>
        <row r="1153">
          <cell r="K1153" t="str">
            <v>431123199801080023</v>
          </cell>
          <cell r="L1153" t="str">
            <v>泷泊镇</v>
          </cell>
        </row>
        <row r="1154">
          <cell r="K1154" t="str">
            <v>432929196905120017</v>
          </cell>
          <cell r="L1154" t="str">
            <v>泷泊镇</v>
          </cell>
        </row>
        <row r="1155">
          <cell r="K1155" t="str">
            <v>432929195709270021</v>
          </cell>
          <cell r="L1155" t="str">
            <v>泷泊镇</v>
          </cell>
        </row>
        <row r="1156">
          <cell r="K1156" t="str">
            <v>432929198301300075</v>
          </cell>
          <cell r="L1156" t="str">
            <v>泷泊镇</v>
          </cell>
        </row>
        <row r="1157">
          <cell r="K1157" t="str">
            <v>43292919541109001X</v>
          </cell>
          <cell r="L1157" t="str">
            <v>泷泊镇</v>
          </cell>
        </row>
        <row r="1158">
          <cell r="K1158" t="str">
            <v>43112320180602002X</v>
          </cell>
          <cell r="L1158" t="str">
            <v>泷泊镇</v>
          </cell>
        </row>
        <row r="1159">
          <cell r="K1159" t="str">
            <v>431123202010150034</v>
          </cell>
          <cell r="L1159" t="str">
            <v>泷泊镇</v>
          </cell>
        </row>
        <row r="1160">
          <cell r="K1160" t="str">
            <v>432929197602150010</v>
          </cell>
          <cell r="L1160" t="str">
            <v>泷泊镇</v>
          </cell>
        </row>
        <row r="1161">
          <cell r="K1161" t="str">
            <v>431123200009250012</v>
          </cell>
          <cell r="L1161" t="str">
            <v>泷泊镇</v>
          </cell>
        </row>
        <row r="1162">
          <cell r="K1162" t="str">
            <v>432929197707280049</v>
          </cell>
          <cell r="L1162" t="str">
            <v>泷泊镇</v>
          </cell>
        </row>
        <row r="1163">
          <cell r="K1163" t="str">
            <v>431123201905020041</v>
          </cell>
          <cell r="L1163" t="str">
            <v>泷泊镇</v>
          </cell>
        </row>
        <row r="1164">
          <cell r="K1164" t="str">
            <v>432929195204020027</v>
          </cell>
          <cell r="L1164" t="str">
            <v>泷泊镇</v>
          </cell>
        </row>
        <row r="1165">
          <cell r="K1165" t="str">
            <v>43112319850920002X</v>
          </cell>
          <cell r="L1165" t="str">
            <v>泷泊镇</v>
          </cell>
        </row>
        <row r="1166">
          <cell r="K1166" t="str">
            <v>432929198211110032</v>
          </cell>
          <cell r="L1166" t="str">
            <v>泷泊镇</v>
          </cell>
        </row>
        <row r="1167">
          <cell r="K1167" t="str">
            <v>431123201012230033</v>
          </cell>
          <cell r="L1167" t="str">
            <v>泷泊镇</v>
          </cell>
        </row>
        <row r="1168">
          <cell r="K1168" t="str">
            <v>432929196104040025</v>
          </cell>
          <cell r="L1168" t="str">
            <v>泷泊镇</v>
          </cell>
        </row>
        <row r="1169">
          <cell r="K1169" t="str">
            <v>432929196007080017</v>
          </cell>
          <cell r="L1169" t="str">
            <v>泷泊镇</v>
          </cell>
        </row>
        <row r="1170">
          <cell r="K1170" t="str">
            <v>431123200812170054</v>
          </cell>
          <cell r="L1170" t="str">
            <v>泷泊镇</v>
          </cell>
        </row>
        <row r="1171">
          <cell r="K1171" t="str">
            <v>431123198511040053</v>
          </cell>
          <cell r="L1171" t="str">
            <v>泷泊镇</v>
          </cell>
        </row>
        <row r="1172">
          <cell r="K1172" t="str">
            <v>432929195311100022</v>
          </cell>
          <cell r="L1172" t="str">
            <v>泷泊镇</v>
          </cell>
        </row>
        <row r="1173">
          <cell r="K1173" t="str">
            <v>432929195309060017</v>
          </cell>
          <cell r="L1173" t="str">
            <v>泷泊镇</v>
          </cell>
        </row>
        <row r="1174">
          <cell r="K1174" t="str">
            <v>432929198306160059</v>
          </cell>
          <cell r="L1174" t="str">
            <v>泷泊镇</v>
          </cell>
        </row>
        <row r="1175">
          <cell r="K1175" t="str">
            <v>431123201308230024</v>
          </cell>
          <cell r="L1175" t="str">
            <v>泷泊镇</v>
          </cell>
        </row>
        <row r="1176">
          <cell r="K1176" t="str">
            <v>432929197712270013</v>
          </cell>
          <cell r="L1176" t="str">
            <v>泷泊镇</v>
          </cell>
        </row>
        <row r="1177">
          <cell r="K1177" t="str">
            <v>43292919790607001X</v>
          </cell>
          <cell r="L1177" t="str">
            <v>泷泊镇</v>
          </cell>
        </row>
        <row r="1178">
          <cell r="K1178" t="str">
            <v>432929195206130019</v>
          </cell>
          <cell r="L1178" t="str">
            <v>泷泊镇</v>
          </cell>
        </row>
        <row r="1179">
          <cell r="K1179" t="str">
            <v>43292919550903004X</v>
          </cell>
          <cell r="L1179" t="str">
            <v>泷泊镇</v>
          </cell>
        </row>
        <row r="1180">
          <cell r="K1180" t="str">
            <v>432929198202266529</v>
          </cell>
          <cell r="L1180" t="str">
            <v>泷泊镇</v>
          </cell>
        </row>
        <row r="1181">
          <cell r="K1181" t="str">
            <v>431123200501290016</v>
          </cell>
          <cell r="L1181" t="str">
            <v>泷泊镇</v>
          </cell>
        </row>
        <row r="1182">
          <cell r="K1182" t="str">
            <v>431123200910050021</v>
          </cell>
          <cell r="L1182" t="str">
            <v>泷泊镇</v>
          </cell>
        </row>
        <row r="1183">
          <cell r="K1183" t="str">
            <v>432929194204300016</v>
          </cell>
          <cell r="L1183" t="str">
            <v>泷泊镇</v>
          </cell>
        </row>
        <row r="1184">
          <cell r="K1184" t="str">
            <v>431123198402273026</v>
          </cell>
          <cell r="L1184" t="str">
            <v>泷泊镇</v>
          </cell>
        </row>
        <row r="1185">
          <cell r="K1185" t="str">
            <v>432929197101260019</v>
          </cell>
          <cell r="L1185" t="str">
            <v>泷泊镇</v>
          </cell>
        </row>
        <row r="1186">
          <cell r="K1186" t="str">
            <v>432929194803160027</v>
          </cell>
          <cell r="L1186" t="str">
            <v>泷泊镇</v>
          </cell>
        </row>
        <row r="1187">
          <cell r="K1187" t="str">
            <v>43112320050123003X</v>
          </cell>
          <cell r="L1187" t="str">
            <v>泷泊镇</v>
          </cell>
        </row>
        <row r="1188">
          <cell r="K1188" t="str">
            <v>432929198305090044</v>
          </cell>
          <cell r="L1188" t="str">
            <v>泷泊镇</v>
          </cell>
        </row>
        <row r="1189">
          <cell r="K1189" t="str">
            <v>431123200409130044</v>
          </cell>
          <cell r="L1189" t="str">
            <v>泷泊镇</v>
          </cell>
        </row>
        <row r="1190">
          <cell r="K1190" t="str">
            <v>432929195211260029</v>
          </cell>
          <cell r="L1190" t="str">
            <v>泷泊镇</v>
          </cell>
        </row>
        <row r="1191">
          <cell r="K1191" t="str">
            <v>43292919790321003X</v>
          </cell>
          <cell r="L1191" t="str">
            <v>泷泊镇</v>
          </cell>
        </row>
        <row r="1192">
          <cell r="K1192" t="str">
            <v>432929195101210012</v>
          </cell>
          <cell r="L1192" t="str">
            <v>泷泊镇</v>
          </cell>
        </row>
        <row r="1193">
          <cell r="K1193" t="str">
            <v>43112320110110002X</v>
          </cell>
          <cell r="L1193" t="str">
            <v>泷泊镇</v>
          </cell>
        </row>
        <row r="1194">
          <cell r="K1194" t="str">
            <v>43292919540708010X</v>
          </cell>
          <cell r="L1194" t="str">
            <v>泷泊镇</v>
          </cell>
        </row>
        <row r="1195">
          <cell r="K1195" t="str">
            <v>432929195207180018</v>
          </cell>
          <cell r="L1195" t="str">
            <v>泷泊镇</v>
          </cell>
        </row>
        <row r="1196">
          <cell r="K1196" t="str">
            <v>431123199208150019</v>
          </cell>
          <cell r="L1196" t="str">
            <v>泷泊镇</v>
          </cell>
        </row>
        <row r="1197">
          <cell r="K1197" t="str">
            <v>432929195012100049</v>
          </cell>
          <cell r="L1197" t="str">
            <v>泷泊镇</v>
          </cell>
        </row>
        <row r="1198">
          <cell r="K1198" t="str">
            <v>432929197002140038</v>
          </cell>
          <cell r="L1198" t="str">
            <v>泷泊镇</v>
          </cell>
        </row>
        <row r="1199">
          <cell r="K1199" t="str">
            <v>432929197502280045</v>
          </cell>
          <cell r="L1199" t="str">
            <v>泷泊镇</v>
          </cell>
        </row>
        <row r="1200">
          <cell r="K1200" t="str">
            <v>432929197606080021</v>
          </cell>
          <cell r="L1200" t="str">
            <v>泷泊镇</v>
          </cell>
        </row>
        <row r="1201">
          <cell r="K1201" t="str">
            <v>431123200208020017</v>
          </cell>
          <cell r="L1201" t="str">
            <v>泷泊镇</v>
          </cell>
        </row>
        <row r="1202">
          <cell r="K1202" t="str">
            <v>432929194410110029</v>
          </cell>
          <cell r="L1202" t="str">
            <v>泷泊镇</v>
          </cell>
        </row>
        <row r="1203">
          <cell r="K1203" t="str">
            <v>431123200510170024</v>
          </cell>
          <cell r="L1203" t="str">
            <v>泷泊镇</v>
          </cell>
        </row>
        <row r="1204">
          <cell r="K1204" t="str">
            <v>432929197708120039</v>
          </cell>
          <cell r="L1204" t="str">
            <v>泷泊镇</v>
          </cell>
        </row>
        <row r="1205">
          <cell r="K1205" t="str">
            <v>432929198106054024</v>
          </cell>
          <cell r="L1205" t="str">
            <v>泷泊镇</v>
          </cell>
        </row>
        <row r="1206">
          <cell r="K1206" t="str">
            <v>431123200711070038</v>
          </cell>
          <cell r="L1206" t="str">
            <v>泷泊镇</v>
          </cell>
        </row>
        <row r="1207">
          <cell r="K1207" t="str">
            <v>432929195401080029</v>
          </cell>
          <cell r="L1207" t="str">
            <v>泷泊镇</v>
          </cell>
        </row>
        <row r="1208">
          <cell r="K1208" t="str">
            <v>431123198407200010</v>
          </cell>
          <cell r="L1208" t="str">
            <v>泷泊镇</v>
          </cell>
        </row>
        <row r="1209">
          <cell r="K1209" t="str">
            <v>431123201305200022</v>
          </cell>
          <cell r="L1209" t="str">
            <v>泷泊镇</v>
          </cell>
        </row>
        <row r="1210">
          <cell r="K1210" t="str">
            <v>432929194608180022</v>
          </cell>
          <cell r="L1210" t="str">
            <v>泷泊镇</v>
          </cell>
        </row>
        <row r="1211">
          <cell r="K1211" t="str">
            <v>432929195402240020</v>
          </cell>
          <cell r="L1211" t="str">
            <v>泷泊镇</v>
          </cell>
        </row>
        <row r="1212">
          <cell r="K1212" t="str">
            <v>431123198405200017</v>
          </cell>
          <cell r="L1212" t="str">
            <v>泷泊镇</v>
          </cell>
        </row>
        <row r="1213">
          <cell r="K1213" t="str">
            <v>432929194609020012</v>
          </cell>
          <cell r="L1213" t="str">
            <v>泷泊镇</v>
          </cell>
        </row>
        <row r="1214">
          <cell r="K1214" t="str">
            <v>432929197208230012</v>
          </cell>
          <cell r="L1214" t="str">
            <v>泷泊镇</v>
          </cell>
        </row>
        <row r="1215">
          <cell r="K1215" t="str">
            <v>432929197005230039</v>
          </cell>
          <cell r="L1215" t="str">
            <v>泷泊镇</v>
          </cell>
        </row>
        <row r="1216">
          <cell r="K1216" t="str">
            <v>432929197506250054</v>
          </cell>
          <cell r="L1216" t="str">
            <v>泷泊镇</v>
          </cell>
        </row>
        <row r="1217">
          <cell r="K1217" t="str">
            <v>432929198003040017</v>
          </cell>
          <cell r="L1217" t="str">
            <v>泷泊镇</v>
          </cell>
        </row>
        <row r="1218">
          <cell r="K1218" t="str">
            <v>431123200805140113</v>
          </cell>
          <cell r="L1218" t="str">
            <v>泷泊镇</v>
          </cell>
        </row>
        <row r="1219">
          <cell r="K1219" t="str">
            <v>432929195409040048</v>
          </cell>
          <cell r="L1219" t="str">
            <v>泷泊镇</v>
          </cell>
        </row>
        <row r="1220">
          <cell r="K1220" t="str">
            <v>432929195210260035</v>
          </cell>
          <cell r="L1220" t="str">
            <v>泷泊镇</v>
          </cell>
        </row>
        <row r="1221">
          <cell r="K1221" t="str">
            <v>431123201503180069</v>
          </cell>
          <cell r="L1221" t="str">
            <v>泷泊镇</v>
          </cell>
        </row>
        <row r="1222">
          <cell r="K1222" t="str">
            <v>432929197310120039</v>
          </cell>
          <cell r="L1222" t="str">
            <v>泷泊镇</v>
          </cell>
        </row>
        <row r="1223">
          <cell r="K1223" t="str">
            <v>431123200704300026</v>
          </cell>
          <cell r="L1223" t="str">
            <v>泷泊镇</v>
          </cell>
        </row>
        <row r="1224">
          <cell r="K1224" t="str">
            <v>431123199712130041</v>
          </cell>
          <cell r="L1224" t="str">
            <v>泷泊镇</v>
          </cell>
        </row>
        <row r="1225">
          <cell r="K1225" t="str">
            <v>432929197301150068</v>
          </cell>
          <cell r="L1225" t="str">
            <v>泷泊镇</v>
          </cell>
        </row>
        <row r="1226">
          <cell r="K1226" t="str">
            <v>431123199508200030</v>
          </cell>
          <cell r="L1226" t="str">
            <v>泷泊镇</v>
          </cell>
        </row>
        <row r="1227">
          <cell r="K1227" t="str">
            <v>432929196901100035</v>
          </cell>
          <cell r="L1227" t="str">
            <v>泷泊镇</v>
          </cell>
        </row>
        <row r="1228">
          <cell r="K1228" t="str">
            <v>432929197210060040</v>
          </cell>
          <cell r="L1228" t="str">
            <v>泷泊镇</v>
          </cell>
        </row>
        <row r="1229">
          <cell r="K1229" t="str">
            <v>431123201401030043</v>
          </cell>
          <cell r="L1229" t="str">
            <v>泷泊镇</v>
          </cell>
        </row>
        <row r="1230">
          <cell r="K1230" t="str">
            <v>432929196204160067</v>
          </cell>
          <cell r="L1230" t="str">
            <v>泷泊镇</v>
          </cell>
        </row>
        <row r="1231">
          <cell r="K1231" t="str">
            <v>431123198611090015</v>
          </cell>
          <cell r="L1231" t="str">
            <v>泷泊镇</v>
          </cell>
        </row>
        <row r="1232">
          <cell r="K1232" t="str">
            <v>431123198811020038</v>
          </cell>
          <cell r="L1232" t="str">
            <v>泷泊镇</v>
          </cell>
        </row>
        <row r="1233">
          <cell r="K1233" t="str">
            <v>431123200609060095</v>
          </cell>
          <cell r="L1233" t="str">
            <v>泷泊镇</v>
          </cell>
        </row>
        <row r="1234">
          <cell r="K1234" t="str">
            <v>432929197407130014</v>
          </cell>
          <cell r="L1234" t="str">
            <v>泷泊镇</v>
          </cell>
        </row>
        <row r="1235">
          <cell r="K1235" t="str">
            <v>431123200207150557</v>
          </cell>
          <cell r="L1235" t="str">
            <v>泷泊镇</v>
          </cell>
        </row>
        <row r="1236">
          <cell r="K1236" t="str">
            <v>431123200207080026</v>
          </cell>
          <cell r="L1236" t="str">
            <v>泷泊镇</v>
          </cell>
        </row>
        <row r="1237">
          <cell r="K1237" t="str">
            <v>432929194704120046</v>
          </cell>
          <cell r="L1237" t="str">
            <v>泷泊镇</v>
          </cell>
        </row>
        <row r="1238">
          <cell r="K1238" t="str">
            <v>432929197508010011</v>
          </cell>
          <cell r="L1238" t="str">
            <v>泷泊镇</v>
          </cell>
        </row>
        <row r="1239">
          <cell r="K1239" t="str">
            <v>431123198410080064</v>
          </cell>
          <cell r="L1239" t="str">
            <v>泷泊镇</v>
          </cell>
        </row>
        <row r="1240">
          <cell r="K1240" t="str">
            <v>432929194612140015</v>
          </cell>
          <cell r="L1240" t="str">
            <v>泷泊镇</v>
          </cell>
        </row>
        <row r="1241">
          <cell r="K1241" t="str">
            <v>43292919490827002X</v>
          </cell>
          <cell r="L1241" t="str">
            <v>泷泊镇</v>
          </cell>
        </row>
        <row r="1242">
          <cell r="K1242" t="str">
            <v>431123201302190084</v>
          </cell>
          <cell r="L1242" t="str">
            <v>泷泊镇</v>
          </cell>
        </row>
        <row r="1243">
          <cell r="K1243" t="str">
            <v>432929197108150015</v>
          </cell>
          <cell r="L1243" t="str">
            <v>泷泊镇</v>
          </cell>
        </row>
        <row r="1244">
          <cell r="K1244" t="str">
            <v>431123199507300013</v>
          </cell>
          <cell r="L1244" t="str">
            <v>泷泊镇</v>
          </cell>
        </row>
        <row r="1245">
          <cell r="K1245" t="str">
            <v>432929196910140063</v>
          </cell>
          <cell r="L1245" t="str">
            <v>泷泊镇</v>
          </cell>
        </row>
        <row r="1246">
          <cell r="K1246" t="str">
            <v>432929195412120014</v>
          </cell>
          <cell r="L1246" t="str">
            <v>泷泊镇</v>
          </cell>
        </row>
        <row r="1247">
          <cell r="K1247" t="str">
            <v>432929195609160028</v>
          </cell>
          <cell r="L1247" t="str">
            <v>泷泊镇</v>
          </cell>
        </row>
        <row r="1248">
          <cell r="K1248" t="str">
            <v>431123198611260053</v>
          </cell>
          <cell r="L1248" t="str">
            <v>泷泊镇</v>
          </cell>
        </row>
        <row r="1249">
          <cell r="K1249" t="str">
            <v>431123199209284027</v>
          </cell>
          <cell r="L1249" t="str">
            <v>泷泊镇</v>
          </cell>
        </row>
        <row r="1250">
          <cell r="K1250" t="str">
            <v>431123200707270029</v>
          </cell>
          <cell r="L1250" t="str">
            <v>泷泊镇</v>
          </cell>
        </row>
        <row r="1251">
          <cell r="K1251" t="str">
            <v>432929195012080033</v>
          </cell>
          <cell r="L1251" t="str">
            <v>泷泊镇</v>
          </cell>
        </row>
        <row r="1252">
          <cell r="K1252" t="str">
            <v>432929195302130027</v>
          </cell>
          <cell r="L1252" t="str">
            <v>泷泊镇</v>
          </cell>
        </row>
        <row r="1253">
          <cell r="K1253" t="str">
            <v>432929196710050012</v>
          </cell>
          <cell r="L1253" t="str">
            <v>泷泊镇</v>
          </cell>
        </row>
        <row r="1254">
          <cell r="K1254" t="str">
            <v>432929196704080020</v>
          </cell>
          <cell r="L1254" t="str">
            <v>泷泊镇</v>
          </cell>
        </row>
        <row r="1255">
          <cell r="K1255" t="str">
            <v>431123199205280010</v>
          </cell>
          <cell r="L1255" t="str">
            <v>泷泊镇</v>
          </cell>
        </row>
        <row r="1256">
          <cell r="K1256" t="str">
            <v>432929195606180074</v>
          </cell>
          <cell r="L1256" t="str">
            <v>泷泊镇</v>
          </cell>
        </row>
        <row r="1257">
          <cell r="K1257" t="str">
            <v>432929195812130027</v>
          </cell>
          <cell r="L1257" t="str">
            <v>泷泊镇</v>
          </cell>
        </row>
        <row r="1258">
          <cell r="K1258" t="str">
            <v>43292919631209006X</v>
          </cell>
          <cell r="L1258" t="str">
            <v>泷泊镇</v>
          </cell>
        </row>
        <row r="1259">
          <cell r="K1259" t="str">
            <v>431123198508150059</v>
          </cell>
          <cell r="L1259" t="str">
            <v>泷泊镇</v>
          </cell>
        </row>
        <row r="1260">
          <cell r="K1260" t="str">
            <v>432929196209260016</v>
          </cell>
          <cell r="L1260" t="str">
            <v>泷泊镇</v>
          </cell>
        </row>
        <row r="1261">
          <cell r="K1261" t="str">
            <v>432929195709070011</v>
          </cell>
          <cell r="L1261" t="str">
            <v>泷泊镇</v>
          </cell>
        </row>
        <row r="1262">
          <cell r="K1262" t="str">
            <v>432929196605130029</v>
          </cell>
          <cell r="L1262" t="str">
            <v>泷泊镇</v>
          </cell>
        </row>
        <row r="1263">
          <cell r="K1263" t="str">
            <v>431123198811040020</v>
          </cell>
          <cell r="L1263" t="str">
            <v>泷泊镇</v>
          </cell>
        </row>
        <row r="1264">
          <cell r="K1264" t="str">
            <v>431123201904050046</v>
          </cell>
          <cell r="L1264" t="str">
            <v>泷泊镇</v>
          </cell>
        </row>
        <row r="1265">
          <cell r="K1265" t="str">
            <v>432929195110200051</v>
          </cell>
          <cell r="L1265" t="str">
            <v>泷泊镇</v>
          </cell>
        </row>
        <row r="1266">
          <cell r="K1266" t="str">
            <v>431123198401050015</v>
          </cell>
          <cell r="L1266" t="str">
            <v>泷泊镇</v>
          </cell>
        </row>
        <row r="1267">
          <cell r="K1267" t="str">
            <v>432929196205030061</v>
          </cell>
          <cell r="L1267" t="str">
            <v>泷泊镇</v>
          </cell>
        </row>
        <row r="1268">
          <cell r="K1268" t="str">
            <v>432929196002220033</v>
          </cell>
          <cell r="L1268" t="str">
            <v>泷泊镇</v>
          </cell>
        </row>
        <row r="1269">
          <cell r="K1269" t="str">
            <v>43112319860420001X</v>
          </cell>
          <cell r="L1269" t="str">
            <v>泷泊镇</v>
          </cell>
        </row>
        <row r="1270">
          <cell r="K1270" t="str">
            <v>431123201009300010</v>
          </cell>
          <cell r="L1270" t="str">
            <v>泷泊镇</v>
          </cell>
        </row>
        <row r="1271">
          <cell r="K1271" t="str">
            <v>432929196308130030</v>
          </cell>
          <cell r="L1271" t="str">
            <v>泷泊镇</v>
          </cell>
        </row>
        <row r="1272">
          <cell r="K1272" t="str">
            <v>432929196511220023</v>
          </cell>
          <cell r="L1272" t="str">
            <v>泷泊镇</v>
          </cell>
        </row>
        <row r="1273">
          <cell r="K1273" t="str">
            <v>431123198612080038</v>
          </cell>
          <cell r="L1273" t="str">
            <v>泷泊镇</v>
          </cell>
        </row>
        <row r="1274">
          <cell r="K1274" t="str">
            <v>431123201401060031</v>
          </cell>
          <cell r="L1274" t="str">
            <v>泷泊镇</v>
          </cell>
        </row>
        <row r="1275">
          <cell r="K1275" t="str">
            <v>431123198910131024</v>
          </cell>
          <cell r="L1275" t="str">
            <v>泷泊镇</v>
          </cell>
        </row>
        <row r="1276">
          <cell r="K1276" t="str">
            <v>431123201501230026</v>
          </cell>
          <cell r="L1276" t="str">
            <v>泷泊镇</v>
          </cell>
        </row>
        <row r="1277">
          <cell r="K1277" t="str">
            <v>432929197212100050</v>
          </cell>
          <cell r="L1277" t="str">
            <v>泷泊镇</v>
          </cell>
        </row>
        <row r="1278">
          <cell r="K1278" t="str">
            <v>431123199511010086</v>
          </cell>
          <cell r="L1278" t="str">
            <v>泷泊镇</v>
          </cell>
        </row>
        <row r="1279">
          <cell r="K1279" t="str">
            <v>43112320081111005X</v>
          </cell>
          <cell r="L1279" t="str">
            <v>泷泊镇</v>
          </cell>
        </row>
        <row r="1280">
          <cell r="K1280" t="str">
            <v>43292919721007010X</v>
          </cell>
          <cell r="L1280" t="str">
            <v>泷泊镇</v>
          </cell>
        </row>
        <row r="1281">
          <cell r="K1281" t="str">
            <v>432929196004290027</v>
          </cell>
          <cell r="L1281" t="str">
            <v>泷泊镇</v>
          </cell>
        </row>
        <row r="1282">
          <cell r="K1282" t="str">
            <v>432929198304080055</v>
          </cell>
          <cell r="L1282" t="str">
            <v>泷泊镇</v>
          </cell>
        </row>
        <row r="1283">
          <cell r="K1283" t="str">
            <v>432929197108220028</v>
          </cell>
          <cell r="L1283" t="str">
            <v>泷泊镇</v>
          </cell>
        </row>
        <row r="1284">
          <cell r="K1284" t="str">
            <v>431123199312280059</v>
          </cell>
          <cell r="L1284" t="str">
            <v>泷泊镇</v>
          </cell>
        </row>
        <row r="1285">
          <cell r="K1285" t="str">
            <v>432929197107140034</v>
          </cell>
          <cell r="L1285" t="str">
            <v>泷泊镇</v>
          </cell>
        </row>
        <row r="1286">
          <cell r="K1286" t="str">
            <v>432929196801090044</v>
          </cell>
          <cell r="L1286" t="str">
            <v>泷泊镇</v>
          </cell>
        </row>
        <row r="1287">
          <cell r="K1287" t="str">
            <v>431123198603020017</v>
          </cell>
          <cell r="L1287" t="str">
            <v>泷泊镇</v>
          </cell>
        </row>
        <row r="1288">
          <cell r="K1288" t="str">
            <v>432929196312250035</v>
          </cell>
          <cell r="L1288" t="str">
            <v>泷泊镇</v>
          </cell>
        </row>
        <row r="1289">
          <cell r="K1289" t="str">
            <v>431123201611070019</v>
          </cell>
          <cell r="L1289" t="str">
            <v>泷泊镇</v>
          </cell>
        </row>
        <row r="1290">
          <cell r="K1290" t="str">
            <v>431123201809200018</v>
          </cell>
          <cell r="L1290" t="str">
            <v>泷泊镇</v>
          </cell>
        </row>
        <row r="1291">
          <cell r="K1291" t="str">
            <v>431123198907154524</v>
          </cell>
          <cell r="L1291" t="str">
            <v>泷泊镇</v>
          </cell>
        </row>
        <row r="1292">
          <cell r="K1292" t="str">
            <v>432929195406090066</v>
          </cell>
          <cell r="L1292" t="str">
            <v>泷泊镇</v>
          </cell>
        </row>
        <row r="1293">
          <cell r="K1293" t="str">
            <v>431123198410070050</v>
          </cell>
          <cell r="L1293" t="str">
            <v>泷泊镇</v>
          </cell>
        </row>
        <row r="1294">
          <cell r="K1294" t="str">
            <v>432929196603150042</v>
          </cell>
          <cell r="L1294" t="str">
            <v>泷泊镇</v>
          </cell>
        </row>
        <row r="1295">
          <cell r="K1295" t="str">
            <v>432929193712120017</v>
          </cell>
          <cell r="L1295" t="str">
            <v>泷泊镇</v>
          </cell>
        </row>
        <row r="1296">
          <cell r="K1296" t="str">
            <v>432929196702220050</v>
          </cell>
          <cell r="L1296" t="str">
            <v>泷泊镇</v>
          </cell>
        </row>
        <row r="1297">
          <cell r="K1297" t="str">
            <v>431123199103040016</v>
          </cell>
          <cell r="L1297" t="str">
            <v>泷泊镇</v>
          </cell>
        </row>
        <row r="1298">
          <cell r="K1298" t="str">
            <v>432929196803220025</v>
          </cell>
          <cell r="L1298" t="str">
            <v>泷泊镇</v>
          </cell>
        </row>
        <row r="1299">
          <cell r="K1299" t="str">
            <v>431123199207210016</v>
          </cell>
          <cell r="L1299" t="str">
            <v>泷泊镇</v>
          </cell>
        </row>
        <row r="1300">
          <cell r="K1300" t="str">
            <v>432929196611240013</v>
          </cell>
          <cell r="L1300" t="str">
            <v>泷泊镇</v>
          </cell>
        </row>
        <row r="1301">
          <cell r="K1301" t="str">
            <v>432929197908200033</v>
          </cell>
          <cell r="L1301" t="str">
            <v>泷泊镇</v>
          </cell>
        </row>
        <row r="1302">
          <cell r="K1302" t="str">
            <v>432929194603290011</v>
          </cell>
          <cell r="L1302" t="str">
            <v>泷泊镇</v>
          </cell>
        </row>
        <row r="1303">
          <cell r="K1303" t="str">
            <v>432929195506150046</v>
          </cell>
          <cell r="L1303" t="str">
            <v>泷泊镇</v>
          </cell>
        </row>
        <row r="1304">
          <cell r="K1304" t="str">
            <v>431123200308230011</v>
          </cell>
          <cell r="L1304" t="str">
            <v>泷泊镇</v>
          </cell>
        </row>
        <row r="1305">
          <cell r="K1305" t="str">
            <v>452501197803240528</v>
          </cell>
          <cell r="L1305" t="str">
            <v>泷泊镇</v>
          </cell>
        </row>
        <row r="1306">
          <cell r="K1306" t="str">
            <v>431123200601160032</v>
          </cell>
          <cell r="L1306" t="str">
            <v>泷泊镇</v>
          </cell>
        </row>
        <row r="1307">
          <cell r="K1307" t="str">
            <v>432929198208190035</v>
          </cell>
          <cell r="L1307" t="str">
            <v>泷泊镇</v>
          </cell>
        </row>
        <row r="1308">
          <cell r="K1308" t="str">
            <v>432929198306050028</v>
          </cell>
          <cell r="L1308" t="str">
            <v>泷泊镇</v>
          </cell>
        </row>
        <row r="1309">
          <cell r="K1309" t="str">
            <v>431123201608220063</v>
          </cell>
          <cell r="L1309" t="str">
            <v>泷泊镇</v>
          </cell>
        </row>
        <row r="1310">
          <cell r="K1310" t="str">
            <v>431123198701230018</v>
          </cell>
          <cell r="L1310" t="str">
            <v>泷泊镇</v>
          </cell>
        </row>
        <row r="1311">
          <cell r="K1311" t="str">
            <v>432929196405020028</v>
          </cell>
          <cell r="L1311" t="str">
            <v>泷泊镇</v>
          </cell>
        </row>
        <row r="1312">
          <cell r="K1312" t="str">
            <v>432929195708130019</v>
          </cell>
          <cell r="L1312" t="str">
            <v>泷泊镇</v>
          </cell>
        </row>
        <row r="1313">
          <cell r="K1313" t="str">
            <v>431123199407080041</v>
          </cell>
          <cell r="L1313" t="str">
            <v>泷泊镇</v>
          </cell>
        </row>
        <row r="1314">
          <cell r="K1314" t="str">
            <v>432929196905290040</v>
          </cell>
          <cell r="L1314" t="str">
            <v>泷泊镇</v>
          </cell>
        </row>
        <row r="1315">
          <cell r="K1315" t="str">
            <v>432929196701230011</v>
          </cell>
          <cell r="L1315" t="str">
            <v>泷泊镇</v>
          </cell>
        </row>
        <row r="1316">
          <cell r="K1316" t="str">
            <v>431123201601160061</v>
          </cell>
          <cell r="L1316" t="str">
            <v>泷泊镇</v>
          </cell>
        </row>
        <row r="1317">
          <cell r="K1317" t="str">
            <v>431123201709150033</v>
          </cell>
          <cell r="L1317" t="str">
            <v>泷泊镇</v>
          </cell>
        </row>
        <row r="1318">
          <cell r="K1318" t="str">
            <v>432929198305210050</v>
          </cell>
          <cell r="L1318" t="str">
            <v>泷泊镇</v>
          </cell>
        </row>
        <row r="1319">
          <cell r="K1319" t="str">
            <v>432929194403150057</v>
          </cell>
          <cell r="L1319" t="str">
            <v>泷泊镇</v>
          </cell>
        </row>
        <row r="1320">
          <cell r="K1320" t="str">
            <v>431123198503030031</v>
          </cell>
          <cell r="L1320" t="str">
            <v>泷泊镇</v>
          </cell>
        </row>
        <row r="1321">
          <cell r="K1321" t="str">
            <v>431123198906062521</v>
          </cell>
          <cell r="L1321" t="str">
            <v>泷泊镇</v>
          </cell>
        </row>
        <row r="1322">
          <cell r="K1322" t="str">
            <v>43112320091001002X</v>
          </cell>
          <cell r="L1322" t="str">
            <v>泷泊镇</v>
          </cell>
        </row>
        <row r="1323">
          <cell r="K1323" t="str">
            <v>431123201408080027</v>
          </cell>
          <cell r="L1323" t="str">
            <v>泷泊镇</v>
          </cell>
        </row>
        <row r="1324">
          <cell r="K1324" t="str">
            <v>432929196801280024</v>
          </cell>
          <cell r="L1324" t="str">
            <v>泷泊镇</v>
          </cell>
        </row>
        <row r="1325">
          <cell r="K1325" t="str">
            <v>432929196510100038</v>
          </cell>
          <cell r="L1325" t="str">
            <v>泷泊镇</v>
          </cell>
        </row>
        <row r="1326">
          <cell r="K1326" t="str">
            <v>431123199601160010</v>
          </cell>
          <cell r="L1326" t="str">
            <v>泷泊镇</v>
          </cell>
        </row>
        <row r="1327">
          <cell r="K1327" t="str">
            <v>431123201906230016</v>
          </cell>
          <cell r="L1327" t="str">
            <v>泷泊镇</v>
          </cell>
        </row>
        <row r="1328">
          <cell r="K1328" t="str">
            <v>432929197112240056</v>
          </cell>
          <cell r="L1328" t="str">
            <v>泷泊镇</v>
          </cell>
        </row>
        <row r="1329">
          <cell r="K1329" t="str">
            <v>432929195108040028</v>
          </cell>
          <cell r="L1329" t="str">
            <v>泷泊镇</v>
          </cell>
        </row>
        <row r="1330">
          <cell r="K1330" t="str">
            <v>43292919441220001X</v>
          </cell>
          <cell r="L1330" t="str">
            <v>泷泊镇</v>
          </cell>
        </row>
        <row r="1331">
          <cell r="K1331" t="str">
            <v>431123199805290044</v>
          </cell>
          <cell r="L1331" t="str">
            <v>泷泊镇</v>
          </cell>
        </row>
        <row r="1332">
          <cell r="K1332" t="str">
            <v>522631198110170420</v>
          </cell>
          <cell r="L1332" t="str">
            <v>泷泊镇</v>
          </cell>
        </row>
        <row r="1333">
          <cell r="K1333" t="str">
            <v>432929196406160014</v>
          </cell>
          <cell r="L1333" t="str">
            <v>泷泊镇</v>
          </cell>
        </row>
        <row r="1334">
          <cell r="K1334" t="str">
            <v>431123200401070024</v>
          </cell>
          <cell r="L1334" t="str">
            <v>泷泊镇</v>
          </cell>
        </row>
        <row r="1335">
          <cell r="K1335" t="str">
            <v>432929193908020042</v>
          </cell>
          <cell r="L1335" t="str">
            <v>泷泊镇</v>
          </cell>
        </row>
        <row r="1336">
          <cell r="K1336" t="str">
            <v>431123200608080094</v>
          </cell>
          <cell r="L1336" t="str">
            <v>泷泊镇</v>
          </cell>
        </row>
        <row r="1337">
          <cell r="K1337" t="str">
            <v>432929197005050038</v>
          </cell>
          <cell r="L1337" t="str">
            <v>泷泊镇</v>
          </cell>
        </row>
        <row r="1338">
          <cell r="K1338" t="str">
            <v>432929197408071044</v>
          </cell>
          <cell r="L1338" t="str">
            <v>泷泊镇</v>
          </cell>
        </row>
        <row r="1339">
          <cell r="K1339" t="str">
            <v>431123199611030025</v>
          </cell>
          <cell r="L1339" t="str">
            <v>泷泊镇</v>
          </cell>
        </row>
        <row r="1340">
          <cell r="K1340" t="str">
            <v>431123199008050048</v>
          </cell>
          <cell r="L1340" t="str">
            <v>泷泊镇</v>
          </cell>
        </row>
        <row r="1341">
          <cell r="K1341" t="str">
            <v>432929196401100039</v>
          </cell>
          <cell r="L1341" t="str">
            <v>泷泊镇</v>
          </cell>
        </row>
        <row r="1342">
          <cell r="K1342" t="str">
            <v>432929196606150021</v>
          </cell>
          <cell r="L1342" t="str">
            <v>泷泊镇</v>
          </cell>
        </row>
        <row r="1343">
          <cell r="K1343" t="str">
            <v>431123201706220024</v>
          </cell>
          <cell r="L1343" t="str">
            <v>泷泊镇</v>
          </cell>
        </row>
        <row r="1344">
          <cell r="K1344" t="str">
            <v>432929196411220042</v>
          </cell>
          <cell r="L1344" t="str">
            <v>泷泊镇</v>
          </cell>
        </row>
        <row r="1345">
          <cell r="K1345" t="str">
            <v>432929195811120038</v>
          </cell>
          <cell r="L1345" t="str">
            <v>泷泊镇</v>
          </cell>
        </row>
        <row r="1346">
          <cell r="K1346" t="str">
            <v>431123198506210011</v>
          </cell>
          <cell r="L1346" t="str">
            <v>泷泊镇</v>
          </cell>
        </row>
        <row r="1347">
          <cell r="K1347" t="str">
            <v>431123201308140096</v>
          </cell>
          <cell r="L1347" t="str">
            <v>泷泊镇</v>
          </cell>
        </row>
        <row r="1348">
          <cell r="K1348" t="str">
            <v>431123198608214021</v>
          </cell>
          <cell r="L1348" t="str">
            <v>泷泊镇</v>
          </cell>
        </row>
        <row r="1349">
          <cell r="K1349" t="str">
            <v>43292919691212004X</v>
          </cell>
          <cell r="L1349" t="str">
            <v>泷泊镇</v>
          </cell>
        </row>
        <row r="1350">
          <cell r="K1350" t="str">
            <v>431123199708100026</v>
          </cell>
          <cell r="L1350" t="str">
            <v>泷泊镇</v>
          </cell>
        </row>
        <row r="1351">
          <cell r="K1351" t="str">
            <v>432929197001090016</v>
          </cell>
          <cell r="L1351" t="str">
            <v>泷泊镇</v>
          </cell>
        </row>
        <row r="1352">
          <cell r="K1352" t="str">
            <v>431123200208280011</v>
          </cell>
          <cell r="L1352" t="str">
            <v>泷泊镇</v>
          </cell>
        </row>
        <row r="1353">
          <cell r="K1353" t="str">
            <v>432929194604220015</v>
          </cell>
          <cell r="L1353" t="str">
            <v>泷泊镇</v>
          </cell>
        </row>
        <row r="1354">
          <cell r="K1354" t="str">
            <v>43292919820308003X</v>
          </cell>
          <cell r="L1354" t="str">
            <v>泷泊镇</v>
          </cell>
        </row>
        <row r="1355">
          <cell r="K1355" t="str">
            <v>432929195206070028</v>
          </cell>
          <cell r="L1355" t="str">
            <v>泷泊镇</v>
          </cell>
        </row>
        <row r="1356">
          <cell r="K1356" t="str">
            <v>431123201507070035</v>
          </cell>
          <cell r="L1356" t="str">
            <v>泷泊镇</v>
          </cell>
        </row>
        <row r="1357">
          <cell r="K1357" t="str">
            <v>431123201312040012</v>
          </cell>
          <cell r="L1357" t="str">
            <v>泷泊镇</v>
          </cell>
        </row>
        <row r="1358">
          <cell r="K1358" t="str">
            <v>43112319871115002X</v>
          </cell>
          <cell r="L1358" t="str">
            <v>泷泊镇</v>
          </cell>
        </row>
        <row r="1359">
          <cell r="K1359" t="str">
            <v>432929194912120016</v>
          </cell>
          <cell r="L1359" t="str">
            <v>泷泊镇</v>
          </cell>
        </row>
        <row r="1360">
          <cell r="K1360" t="str">
            <v>43292919670808001X</v>
          </cell>
          <cell r="L1360" t="str">
            <v>泷泊镇</v>
          </cell>
        </row>
        <row r="1361">
          <cell r="K1361" t="str">
            <v>431123199909103530</v>
          </cell>
          <cell r="L1361" t="str">
            <v>泷泊镇</v>
          </cell>
        </row>
        <row r="1362">
          <cell r="K1362" t="str">
            <v>432929197101290082</v>
          </cell>
          <cell r="L1362" t="str">
            <v>泷泊镇</v>
          </cell>
        </row>
        <row r="1363">
          <cell r="K1363" t="str">
            <v>432929196808220024</v>
          </cell>
          <cell r="L1363" t="str">
            <v>泷泊镇</v>
          </cell>
        </row>
        <row r="1364">
          <cell r="K1364" t="str">
            <v>431123199712010015</v>
          </cell>
          <cell r="L1364" t="str">
            <v>泷泊镇</v>
          </cell>
        </row>
        <row r="1365">
          <cell r="K1365" t="str">
            <v>432929196905210039</v>
          </cell>
          <cell r="L1365" t="str">
            <v>泷泊镇</v>
          </cell>
        </row>
        <row r="1366">
          <cell r="K1366" t="str">
            <v>432929198001210019</v>
          </cell>
          <cell r="L1366" t="str">
            <v>泷泊镇</v>
          </cell>
        </row>
        <row r="1367">
          <cell r="K1367" t="str">
            <v>432929195302100055</v>
          </cell>
          <cell r="L1367" t="str">
            <v>泷泊镇</v>
          </cell>
        </row>
        <row r="1368">
          <cell r="K1368" t="str">
            <v>431123200504110113</v>
          </cell>
          <cell r="L1368" t="str">
            <v>泷泊镇</v>
          </cell>
        </row>
        <row r="1369">
          <cell r="K1369" t="str">
            <v>431123202301130017</v>
          </cell>
          <cell r="L1369" t="str">
            <v>泷泊镇</v>
          </cell>
        </row>
        <row r="1370">
          <cell r="K1370" t="str">
            <v>431123199311040010</v>
          </cell>
          <cell r="L1370" t="str">
            <v>泷泊镇</v>
          </cell>
        </row>
        <row r="1371">
          <cell r="K1371" t="str">
            <v>432929196610280021</v>
          </cell>
          <cell r="L1371" t="str">
            <v>泷泊镇</v>
          </cell>
        </row>
        <row r="1372">
          <cell r="K1372" t="str">
            <v>431123198910060043</v>
          </cell>
          <cell r="L1372" t="str">
            <v>泷泊镇</v>
          </cell>
        </row>
        <row r="1373">
          <cell r="K1373" t="str">
            <v>432929196312190079</v>
          </cell>
          <cell r="L1373" t="str">
            <v>泷泊镇</v>
          </cell>
        </row>
        <row r="1374">
          <cell r="K1374" t="str">
            <v>432929195407090017</v>
          </cell>
          <cell r="L1374" t="str">
            <v>泷泊镇</v>
          </cell>
        </row>
        <row r="1375">
          <cell r="K1375" t="str">
            <v>43292919800215002X</v>
          </cell>
          <cell r="L1375" t="str">
            <v>泷泊镇</v>
          </cell>
        </row>
        <row r="1376">
          <cell r="K1376" t="str">
            <v>431123200510050022</v>
          </cell>
          <cell r="L1376" t="str">
            <v>泷泊镇</v>
          </cell>
        </row>
        <row r="1377">
          <cell r="K1377" t="str">
            <v>432929195607180025</v>
          </cell>
          <cell r="L1377" t="str">
            <v>泷泊镇</v>
          </cell>
        </row>
        <row r="1378">
          <cell r="K1378" t="str">
            <v>431123201309210017</v>
          </cell>
          <cell r="L1378" t="str">
            <v>泷泊镇</v>
          </cell>
        </row>
        <row r="1379">
          <cell r="K1379" t="str">
            <v>432929195010210033</v>
          </cell>
          <cell r="L1379" t="str">
            <v>泷泊镇</v>
          </cell>
        </row>
        <row r="1380">
          <cell r="K1380" t="str">
            <v>432929197907160017</v>
          </cell>
          <cell r="L1380" t="str">
            <v>泷泊镇</v>
          </cell>
        </row>
        <row r="1381">
          <cell r="K1381" t="str">
            <v>432929195609070022</v>
          </cell>
          <cell r="L1381" t="str">
            <v>泷泊镇</v>
          </cell>
        </row>
        <row r="1382">
          <cell r="K1382" t="str">
            <v>431123200903090017</v>
          </cell>
          <cell r="L1382" t="str">
            <v>泷泊镇</v>
          </cell>
        </row>
        <row r="1383">
          <cell r="K1383" t="str">
            <v>432929198306070520</v>
          </cell>
          <cell r="L1383" t="str">
            <v>泷泊镇</v>
          </cell>
        </row>
        <row r="1384">
          <cell r="K1384" t="str">
            <v>432901197803085685</v>
          </cell>
          <cell r="L1384" t="str">
            <v>泷泊镇</v>
          </cell>
        </row>
        <row r="1385">
          <cell r="K1385" t="str">
            <v>431123200202050012</v>
          </cell>
          <cell r="L1385" t="str">
            <v>泷泊镇</v>
          </cell>
        </row>
        <row r="1386">
          <cell r="K1386" t="str">
            <v>432929197404110018</v>
          </cell>
          <cell r="L1386" t="str">
            <v>泷泊镇</v>
          </cell>
        </row>
        <row r="1387">
          <cell r="K1387" t="str">
            <v>431123201310270076</v>
          </cell>
          <cell r="L1387" t="str">
            <v>泷泊镇</v>
          </cell>
        </row>
        <row r="1388">
          <cell r="K1388" t="str">
            <v>431123199709146042</v>
          </cell>
          <cell r="L1388" t="str">
            <v>泷泊镇</v>
          </cell>
        </row>
        <row r="1389">
          <cell r="K1389" t="str">
            <v>441881200002086911</v>
          </cell>
          <cell r="L1389" t="str">
            <v>泷泊镇</v>
          </cell>
        </row>
        <row r="1390">
          <cell r="K1390" t="str">
            <v>432929196402230011</v>
          </cell>
          <cell r="L1390" t="str">
            <v>泷泊镇</v>
          </cell>
        </row>
        <row r="1391">
          <cell r="K1391" t="str">
            <v>432929197504253526</v>
          </cell>
          <cell r="L1391" t="str">
            <v>泷泊镇</v>
          </cell>
        </row>
        <row r="1392">
          <cell r="K1392" t="str">
            <v>431123198712190015</v>
          </cell>
          <cell r="L1392" t="str">
            <v>泷泊镇</v>
          </cell>
        </row>
        <row r="1393">
          <cell r="K1393" t="str">
            <v>432929195412140015</v>
          </cell>
          <cell r="L1393" t="str">
            <v>泷泊镇</v>
          </cell>
        </row>
        <row r="1394">
          <cell r="K1394" t="str">
            <v>431123201204300016</v>
          </cell>
          <cell r="L1394" t="str">
            <v>泷泊镇</v>
          </cell>
        </row>
        <row r="1395">
          <cell r="K1395" t="str">
            <v>432929196301100015</v>
          </cell>
          <cell r="L1395" t="str">
            <v>泷泊镇</v>
          </cell>
        </row>
        <row r="1396">
          <cell r="K1396" t="str">
            <v>43112319871223003X</v>
          </cell>
          <cell r="L1396" t="str">
            <v>泷泊镇</v>
          </cell>
        </row>
        <row r="1397">
          <cell r="K1397" t="str">
            <v>431123199001180050</v>
          </cell>
          <cell r="L1397" t="str">
            <v>泷泊镇</v>
          </cell>
        </row>
        <row r="1398">
          <cell r="K1398" t="str">
            <v>432929196702130020</v>
          </cell>
          <cell r="L1398" t="str">
            <v>泷泊镇</v>
          </cell>
        </row>
        <row r="1399">
          <cell r="K1399" t="str">
            <v>431123198906290030</v>
          </cell>
          <cell r="L1399" t="str">
            <v>泷泊镇</v>
          </cell>
        </row>
        <row r="1400">
          <cell r="K1400" t="str">
            <v>432929196807140049</v>
          </cell>
          <cell r="L1400" t="str">
            <v>泷泊镇</v>
          </cell>
        </row>
        <row r="1401">
          <cell r="K1401" t="str">
            <v>432929196512300017</v>
          </cell>
          <cell r="L1401" t="str">
            <v>泷泊镇</v>
          </cell>
        </row>
        <row r="1402">
          <cell r="K1402" t="str">
            <v>43112319950813001X</v>
          </cell>
          <cell r="L1402" t="str">
            <v>泷泊镇</v>
          </cell>
        </row>
        <row r="1403">
          <cell r="K1403" t="str">
            <v>431123201604120014</v>
          </cell>
          <cell r="L1403" t="str">
            <v>泷泊镇</v>
          </cell>
        </row>
        <row r="1404">
          <cell r="K1404" t="str">
            <v>431123201903060015</v>
          </cell>
          <cell r="L1404" t="str">
            <v>泷泊镇</v>
          </cell>
        </row>
        <row r="1405">
          <cell r="K1405" t="str">
            <v>450821199802200929</v>
          </cell>
          <cell r="L1405" t="str">
            <v>泷泊镇</v>
          </cell>
        </row>
        <row r="1406">
          <cell r="K1406" t="str">
            <v>431123202301230042</v>
          </cell>
          <cell r="L1406" t="str">
            <v>泷泊镇</v>
          </cell>
        </row>
        <row r="1407">
          <cell r="K1407" t="str">
            <v>432929197211090014</v>
          </cell>
          <cell r="L1407" t="str">
            <v>泷泊镇</v>
          </cell>
        </row>
        <row r="1408">
          <cell r="K1408" t="str">
            <v>432929194709160020</v>
          </cell>
          <cell r="L1408" t="str">
            <v>泷泊镇</v>
          </cell>
        </row>
        <row r="1409">
          <cell r="K1409" t="str">
            <v>431123199809070049</v>
          </cell>
          <cell r="L1409" t="str">
            <v>泷泊镇</v>
          </cell>
        </row>
        <row r="1410">
          <cell r="K1410" t="str">
            <v>432929194512110038</v>
          </cell>
          <cell r="L1410" t="str">
            <v>泷泊镇</v>
          </cell>
        </row>
        <row r="1411">
          <cell r="K1411" t="str">
            <v>432926197806131322</v>
          </cell>
          <cell r="L1411" t="str">
            <v>泷泊镇</v>
          </cell>
        </row>
        <row r="1412">
          <cell r="K1412" t="str">
            <v>431123200702050019</v>
          </cell>
          <cell r="L1412" t="str">
            <v>泷泊镇</v>
          </cell>
        </row>
        <row r="1413">
          <cell r="K1413" t="str">
            <v>432929197512090034</v>
          </cell>
          <cell r="L1413" t="str">
            <v>泷泊镇</v>
          </cell>
        </row>
        <row r="1414">
          <cell r="K1414" t="str">
            <v>432929194408100059</v>
          </cell>
          <cell r="L1414" t="str">
            <v>泷泊镇</v>
          </cell>
        </row>
        <row r="1415">
          <cell r="K1415" t="str">
            <v>431123200002080065</v>
          </cell>
          <cell r="L1415" t="str">
            <v>泷泊镇</v>
          </cell>
        </row>
        <row r="1416">
          <cell r="K1416" t="str">
            <v>432929194607020027</v>
          </cell>
          <cell r="L1416" t="str">
            <v>泷泊镇</v>
          </cell>
        </row>
        <row r="1417">
          <cell r="K1417" t="str">
            <v>432929196403010037</v>
          </cell>
          <cell r="L1417" t="str">
            <v>泷泊镇</v>
          </cell>
        </row>
        <row r="1418">
          <cell r="K1418" t="str">
            <v>431123199405130033</v>
          </cell>
          <cell r="L1418" t="str">
            <v>泷泊镇</v>
          </cell>
        </row>
        <row r="1419">
          <cell r="K1419" t="str">
            <v>431123200602030029</v>
          </cell>
          <cell r="L1419" t="str">
            <v>泷泊镇</v>
          </cell>
        </row>
        <row r="1420">
          <cell r="K1420" t="str">
            <v>432929198106050031</v>
          </cell>
          <cell r="L1420" t="str">
            <v>泷泊镇</v>
          </cell>
        </row>
        <row r="1421">
          <cell r="K1421" t="str">
            <v>432929197911011022</v>
          </cell>
          <cell r="L1421" t="str">
            <v>泷泊镇</v>
          </cell>
        </row>
        <row r="1422">
          <cell r="K1422" t="str">
            <v>432929195403030017</v>
          </cell>
          <cell r="L1422" t="str">
            <v>泷泊镇</v>
          </cell>
        </row>
        <row r="1423">
          <cell r="K1423" t="str">
            <v>432929195708020020</v>
          </cell>
          <cell r="L1423" t="str">
            <v>泷泊镇</v>
          </cell>
        </row>
        <row r="1424">
          <cell r="K1424" t="str">
            <v>431123200904020037</v>
          </cell>
          <cell r="L1424" t="str">
            <v>泷泊镇</v>
          </cell>
        </row>
        <row r="1425">
          <cell r="K1425" t="str">
            <v>432929196701200015</v>
          </cell>
          <cell r="L1425" t="str">
            <v>泷泊镇</v>
          </cell>
        </row>
        <row r="1426">
          <cell r="K1426" t="str">
            <v>43292919700329002X</v>
          </cell>
          <cell r="L1426" t="str">
            <v>泷泊镇</v>
          </cell>
        </row>
        <row r="1427">
          <cell r="K1427" t="str">
            <v>43112319941124001X</v>
          </cell>
          <cell r="L1427" t="str">
            <v>泷泊镇</v>
          </cell>
        </row>
        <row r="1428">
          <cell r="K1428" t="str">
            <v>432929196811210038</v>
          </cell>
          <cell r="L1428" t="str">
            <v>泷泊镇</v>
          </cell>
        </row>
        <row r="1429">
          <cell r="K1429" t="str">
            <v>431123199703180020</v>
          </cell>
          <cell r="L1429" t="str">
            <v>泷泊镇</v>
          </cell>
        </row>
        <row r="1430">
          <cell r="K1430" t="str">
            <v>432929196810110027</v>
          </cell>
          <cell r="L1430" t="str">
            <v>泷泊镇</v>
          </cell>
        </row>
        <row r="1431">
          <cell r="K1431" t="str">
            <v>431123199206190025</v>
          </cell>
          <cell r="L1431" t="str">
            <v>泷泊镇</v>
          </cell>
        </row>
        <row r="1432">
          <cell r="K1432" t="str">
            <v>432929193507160028</v>
          </cell>
          <cell r="L1432" t="str">
            <v>泷泊镇</v>
          </cell>
        </row>
        <row r="1433">
          <cell r="K1433" t="str">
            <v>431123201906100078</v>
          </cell>
          <cell r="L1433" t="str">
            <v>泷泊镇</v>
          </cell>
        </row>
        <row r="1434">
          <cell r="K1434" t="str">
            <v>432929196006260024</v>
          </cell>
          <cell r="L1434" t="str">
            <v>泷泊镇</v>
          </cell>
        </row>
        <row r="1435">
          <cell r="K1435" t="str">
            <v>432929196503170011</v>
          </cell>
          <cell r="L1435" t="str">
            <v>泷泊镇</v>
          </cell>
        </row>
        <row r="1436">
          <cell r="K1436" t="str">
            <v>432929196712050024</v>
          </cell>
          <cell r="L1436" t="str">
            <v>泷泊镇</v>
          </cell>
        </row>
        <row r="1437">
          <cell r="K1437" t="str">
            <v>431123198709260019</v>
          </cell>
          <cell r="L1437" t="str">
            <v>泷泊镇</v>
          </cell>
        </row>
        <row r="1438">
          <cell r="K1438" t="str">
            <v>431123198902120034</v>
          </cell>
          <cell r="L1438" t="str">
            <v>泷泊镇</v>
          </cell>
        </row>
        <row r="1439">
          <cell r="K1439" t="str">
            <v>431123201210240072</v>
          </cell>
          <cell r="L1439" t="str">
            <v>泷泊镇</v>
          </cell>
        </row>
        <row r="1440">
          <cell r="K1440" t="str">
            <v>43112320160927002X</v>
          </cell>
          <cell r="L1440" t="str">
            <v>泷泊镇</v>
          </cell>
        </row>
        <row r="1441">
          <cell r="K1441" t="str">
            <v>431123198908060036</v>
          </cell>
          <cell r="L1441" t="str">
            <v>泷泊镇</v>
          </cell>
        </row>
        <row r="1442">
          <cell r="K1442" t="str">
            <v>432929196607290026</v>
          </cell>
          <cell r="L1442" t="str">
            <v>泷泊镇</v>
          </cell>
        </row>
        <row r="1443">
          <cell r="K1443" t="str">
            <v>431123201602170018</v>
          </cell>
          <cell r="L1443" t="str">
            <v>泷泊镇</v>
          </cell>
        </row>
        <row r="1444">
          <cell r="K1444" t="str">
            <v>430426199404162126</v>
          </cell>
          <cell r="L1444" t="str">
            <v>泷泊镇</v>
          </cell>
        </row>
        <row r="1445">
          <cell r="K1445" t="str">
            <v>431123201905090058</v>
          </cell>
          <cell r="L1445" t="str">
            <v>泷泊镇</v>
          </cell>
        </row>
        <row r="1446">
          <cell r="K1446" t="str">
            <v>432929196501040029</v>
          </cell>
          <cell r="L1446" t="str">
            <v>泷泊镇</v>
          </cell>
        </row>
        <row r="1447">
          <cell r="K1447" t="str">
            <v>432929196309020079</v>
          </cell>
          <cell r="L1447" t="str">
            <v>泷泊镇</v>
          </cell>
        </row>
        <row r="1448">
          <cell r="K1448" t="str">
            <v>431123198607290057</v>
          </cell>
          <cell r="L1448" t="str">
            <v>泷泊镇</v>
          </cell>
        </row>
        <row r="1449">
          <cell r="K1449" t="str">
            <v>431123201710310057</v>
          </cell>
          <cell r="L1449" t="str">
            <v>泷泊镇</v>
          </cell>
        </row>
        <row r="1450">
          <cell r="K1450" t="str">
            <v>431123201906190026</v>
          </cell>
          <cell r="L1450" t="str">
            <v>泷泊镇</v>
          </cell>
        </row>
        <row r="1451">
          <cell r="K1451" t="str">
            <v>43112319860705007X</v>
          </cell>
          <cell r="L1451" t="str">
            <v>泷泊镇</v>
          </cell>
        </row>
        <row r="1452">
          <cell r="K1452" t="str">
            <v>431123201204200066</v>
          </cell>
          <cell r="L1452" t="str">
            <v>泷泊镇</v>
          </cell>
        </row>
        <row r="1453">
          <cell r="K1453" t="str">
            <v>431123198410150069</v>
          </cell>
          <cell r="L1453" t="str">
            <v>泷泊镇</v>
          </cell>
        </row>
        <row r="1454">
          <cell r="K1454" t="str">
            <v>432929196609070027</v>
          </cell>
          <cell r="L1454" t="str">
            <v>泷泊镇</v>
          </cell>
        </row>
        <row r="1455">
          <cell r="K1455" t="str">
            <v>431123198905294021</v>
          </cell>
          <cell r="L1455" t="str">
            <v>泷泊镇</v>
          </cell>
        </row>
        <row r="1456">
          <cell r="K1456" t="str">
            <v>431123201501210017</v>
          </cell>
          <cell r="L1456" t="str">
            <v>泷泊镇</v>
          </cell>
        </row>
        <row r="1457">
          <cell r="K1457" t="str">
            <v>432929195310140022</v>
          </cell>
          <cell r="L1457" t="str">
            <v>泷泊镇</v>
          </cell>
        </row>
        <row r="1458">
          <cell r="K1458" t="str">
            <v>432929198310230013</v>
          </cell>
          <cell r="L1458" t="str">
            <v>泷泊镇</v>
          </cell>
        </row>
        <row r="1459">
          <cell r="K1459" t="str">
            <v>432929195104240014</v>
          </cell>
          <cell r="L1459" t="str">
            <v>泷泊镇</v>
          </cell>
        </row>
        <row r="1460">
          <cell r="K1460" t="str">
            <v>441426199001140320</v>
          </cell>
          <cell r="L1460" t="str">
            <v>泷泊镇</v>
          </cell>
        </row>
        <row r="1461">
          <cell r="K1461" t="str">
            <v>431123201408060034</v>
          </cell>
          <cell r="L1461" t="str">
            <v>泷泊镇</v>
          </cell>
        </row>
        <row r="1462">
          <cell r="K1462" t="str">
            <v>431123201711260012</v>
          </cell>
          <cell r="L1462" t="str">
            <v>泷泊镇</v>
          </cell>
        </row>
        <row r="1463">
          <cell r="K1463" t="str">
            <v>432929196908130018</v>
          </cell>
          <cell r="L1463" t="str">
            <v>泷泊镇</v>
          </cell>
        </row>
        <row r="1464">
          <cell r="K1464" t="str">
            <v>431123199105270042</v>
          </cell>
          <cell r="L1464" t="str">
            <v>泷泊镇</v>
          </cell>
        </row>
        <row r="1465">
          <cell r="K1465" t="str">
            <v>432929197106250020</v>
          </cell>
          <cell r="L1465" t="str">
            <v>泷泊镇</v>
          </cell>
        </row>
        <row r="1466">
          <cell r="K1466" t="str">
            <v>431123201809070022</v>
          </cell>
          <cell r="L1466" t="str">
            <v>泷泊镇</v>
          </cell>
        </row>
        <row r="1467">
          <cell r="K1467" t="str">
            <v>432929195902280045</v>
          </cell>
          <cell r="L1467" t="str">
            <v>泷泊镇</v>
          </cell>
        </row>
        <row r="1468">
          <cell r="K1468" t="str">
            <v>43292919420104001X</v>
          </cell>
          <cell r="L1468" t="str">
            <v>泷泊镇</v>
          </cell>
        </row>
        <row r="1469">
          <cell r="K1469" t="str">
            <v>431123198612250033</v>
          </cell>
          <cell r="L1469" t="str">
            <v>泷泊镇</v>
          </cell>
        </row>
        <row r="1470">
          <cell r="K1470" t="str">
            <v>431123199007140025</v>
          </cell>
          <cell r="L1470" t="str">
            <v>泷泊镇</v>
          </cell>
        </row>
        <row r="1471">
          <cell r="K1471" t="str">
            <v>432929196508100047</v>
          </cell>
          <cell r="L1471" t="str">
            <v>泷泊镇</v>
          </cell>
        </row>
        <row r="1472">
          <cell r="K1472" t="str">
            <v>432929196304280074</v>
          </cell>
          <cell r="L1472" t="str">
            <v>泷泊镇</v>
          </cell>
        </row>
        <row r="1473">
          <cell r="K1473" t="str">
            <v>43112320130730006X</v>
          </cell>
          <cell r="L1473" t="str">
            <v>泷泊镇</v>
          </cell>
        </row>
        <row r="1474">
          <cell r="K1474" t="str">
            <v>432929195801070057</v>
          </cell>
          <cell r="L1474" t="str">
            <v>泷泊镇</v>
          </cell>
        </row>
        <row r="1475">
          <cell r="K1475" t="str">
            <v>432929196304160064</v>
          </cell>
          <cell r="L1475" t="str">
            <v>泷泊镇</v>
          </cell>
        </row>
        <row r="1476">
          <cell r="K1476" t="str">
            <v>432929193710260040</v>
          </cell>
          <cell r="L1476" t="str">
            <v>泷泊镇</v>
          </cell>
        </row>
        <row r="1477">
          <cell r="K1477" t="str">
            <v>432929194610130040</v>
          </cell>
          <cell r="L1477" t="str">
            <v>泷泊镇</v>
          </cell>
        </row>
        <row r="1478">
          <cell r="K1478" t="str">
            <v>432929197606280015</v>
          </cell>
          <cell r="L1478" t="str">
            <v>泷泊镇</v>
          </cell>
        </row>
        <row r="1479">
          <cell r="K1479" t="str">
            <v>432929194405260022</v>
          </cell>
          <cell r="L1479" t="str">
            <v>泷泊镇</v>
          </cell>
        </row>
        <row r="1480">
          <cell r="K1480" t="str">
            <v>432929198212130043</v>
          </cell>
          <cell r="L1480" t="str">
            <v>泷泊镇</v>
          </cell>
        </row>
        <row r="1481">
          <cell r="K1481" t="str">
            <v>432929194005050018</v>
          </cell>
          <cell r="L1481" t="str">
            <v>泷泊镇</v>
          </cell>
        </row>
        <row r="1482">
          <cell r="K1482" t="str">
            <v>432929196205210038</v>
          </cell>
          <cell r="L1482" t="str">
            <v>泷泊镇</v>
          </cell>
        </row>
        <row r="1483">
          <cell r="K1483" t="str">
            <v>432929196607010020</v>
          </cell>
          <cell r="L1483" t="str">
            <v>泷泊镇</v>
          </cell>
        </row>
        <row r="1484">
          <cell r="K1484" t="str">
            <v>43112319931013009X</v>
          </cell>
          <cell r="L1484" t="str">
            <v>泷泊镇</v>
          </cell>
        </row>
        <row r="1485">
          <cell r="K1485" t="str">
            <v>43292919540820002X</v>
          </cell>
          <cell r="L1485" t="str">
            <v>泷泊镇</v>
          </cell>
        </row>
        <row r="1486">
          <cell r="K1486" t="str">
            <v>432929195211070014</v>
          </cell>
          <cell r="L1486" t="str">
            <v>泷泊镇</v>
          </cell>
        </row>
        <row r="1487">
          <cell r="K1487" t="str">
            <v>431123200604020043</v>
          </cell>
          <cell r="L1487" t="str">
            <v>泷泊镇</v>
          </cell>
        </row>
        <row r="1488">
          <cell r="K1488" t="str">
            <v>432929197601040055</v>
          </cell>
          <cell r="L1488" t="str">
            <v>泷泊镇</v>
          </cell>
        </row>
        <row r="1489">
          <cell r="K1489" t="str">
            <v>432929197509140029</v>
          </cell>
          <cell r="L1489" t="str">
            <v>泷泊镇</v>
          </cell>
        </row>
        <row r="1490">
          <cell r="K1490" t="str">
            <v>431123199906060029</v>
          </cell>
          <cell r="L1490" t="str">
            <v>泷泊镇</v>
          </cell>
        </row>
        <row r="1491">
          <cell r="K1491" t="str">
            <v>432929194907180014</v>
          </cell>
          <cell r="L1491" t="str">
            <v>泷泊镇</v>
          </cell>
        </row>
        <row r="1492">
          <cell r="K1492" t="str">
            <v>432929195201230029</v>
          </cell>
          <cell r="L1492" t="str">
            <v>泷泊镇</v>
          </cell>
        </row>
        <row r="1493">
          <cell r="K1493" t="str">
            <v>431123200805190065</v>
          </cell>
          <cell r="L1493" t="str">
            <v>泷泊镇</v>
          </cell>
        </row>
        <row r="1494">
          <cell r="K1494" t="str">
            <v>432929197010163520</v>
          </cell>
          <cell r="L1494" t="str">
            <v>泷泊镇</v>
          </cell>
        </row>
        <row r="1495">
          <cell r="K1495" t="str">
            <v>431123200311270014</v>
          </cell>
          <cell r="L1495" t="str">
            <v>泷泊镇</v>
          </cell>
        </row>
        <row r="1496">
          <cell r="K1496" t="str">
            <v>432929196310250031</v>
          </cell>
          <cell r="L1496" t="str">
            <v>泷泊镇</v>
          </cell>
        </row>
        <row r="1497">
          <cell r="K1497" t="str">
            <v>432929194309210025</v>
          </cell>
          <cell r="L1497" t="str">
            <v>泷泊镇</v>
          </cell>
        </row>
        <row r="1498">
          <cell r="K1498" t="str">
            <v>431123199306110037</v>
          </cell>
          <cell r="L1498" t="str">
            <v>泷泊镇</v>
          </cell>
        </row>
        <row r="1499">
          <cell r="K1499" t="str">
            <v>432929196604030026</v>
          </cell>
          <cell r="L1499" t="str">
            <v>泷泊镇</v>
          </cell>
        </row>
        <row r="1500">
          <cell r="K1500" t="str">
            <v>431123198909030031</v>
          </cell>
          <cell r="L1500" t="str">
            <v>泷泊镇</v>
          </cell>
        </row>
        <row r="1501">
          <cell r="K1501" t="str">
            <v>431123201803280088</v>
          </cell>
          <cell r="L1501" t="str">
            <v>泷泊镇</v>
          </cell>
        </row>
        <row r="1502">
          <cell r="K1502" t="str">
            <v>432929196804070081</v>
          </cell>
          <cell r="L1502" t="str">
            <v>泷泊镇</v>
          </cell>
        </row>
        <row r="1503">
          <cell r="K1503" t="str">
            <v>432929196609120055</v>
          </cell>
          <cell r="L1503" t="str">
            <v>泷泊镇</v>
          </cell>
        </row>
        <row r="1504">
          <cell r="K1504" t="str">
            <v>431123199304120047</v>
          </cell>
          <cell r="L1504" t="str">
            <v>泷泊镇</v>
          </cell>
        </row>
        <row r="1505">
          <cell r="K1505" t="str">
            <v>432929193712070013</v>
          </cell>
          <cell r="L1505" t="str">
            <v>泷泊镇</v>
          </cell>
        </row>
        <row r="1506">
          <cell r="K1506" t="str">
            <v>431123199011020042</v>
          </cell>
          <cell r="L1506" t="str">
            <v>泷泊镇</v>
          </cell>
        </row>
        <row r="1507">
          <cell r="K1507" t="str">
            <v>431123201805090026</v>
          </cell>
          <cell r="L1507" t="str">
            <v>泷泊镇</v>
          </cell>
        </row>
        <row r="1508">
          <cell r="K1508" t="str">
            <v>432929195901120023</v>
          </cell>
          <cell r="L1508" t="str">
            <v>泷泊镇</v>
          </cell>
        </row>
        <row r="1509">
          <cell r="K1509" t="str">
            <v>432929195709210037</v>
          </cell>
          <cell r="L1509" t="str">
            <v>泷泊镇</v>
          </cell>
        </row>
        <row r="1510">
          <cell r="K1510" t="str">
            <v>431123198706250034</v>
          </cell>
          <cell r="L1510" t="str">
            <v>泷泊镇</v>
          </cell>
        </row>
        <row r="1511">
          <cell r="K1511" t="str">
            <v>431123198608214048</v>
          </cell>
          <cell r="L1511" t="str">
            <v>泷泊镇</v>
          </cell>
        </row>
        <row r="1512">
          <cell r="K1512" t="str">
            <v>431123201511060067</v>
          </cell>
          <cell r="L1512" t="str">
            <v>泷泊镇</v>
          </cell>
        </row>
        <row r="1513">
          <cell r="K1513" t="str">
            <v>431123201001030044</v>
          </cell>
          <cell r="L1513" t="str">
            <v>泷泊镇</v>
          </cell>
        </row>
        <row r="1514">
          <cell r="K1514" t="str">
            <v>432929198103120022</v>
          </cell>
          <cell r="L1514" t="str">
            <v>泷泊镇</v>
          </cell>
        </row>
        <row r="1515">
          <cell r="K1515" t="str">
            <v>431123200204010022</v>
          </cell>
          <cell r="L1515" t="str">
            <v>泷泊镇</v>
          </cell>
        </row>
        <row r="1516">
          <cell r="K1516" t="str">
            <v>431123201106230034</v>
          </cell>
          <cell r="L1516" t="str">
            <v>泷泊镇</v>
          </cell>
        </row>
        <row r="1517">
          <cell r="K1517" t="str">
            <v>432929197405230011</v>
          </cell>
          <cell r="L1517" t="str">
            <v>泷泊镇</v>
          </cell>
        </row>
        <row r="1518">
          <cell r="K1518" t="str">
            <v>432929194906130023</v>
          </cell>
          <cell r="L1518" t="str">
            <v>泷泊镇</v>
          </cell>
        </row>
        <row r="1519">
          <cell r="K1519" t="str">
            <v>432929195709170012</v>
          </cell>
          <cell r="L1519" t="str">
            <v>泷泊镇</v>
          </cell>
        </row>
        <row r="1520">
          <cell r="K1520" t="str">
            <v>431123199505210014</v>
          </cell>
          <cell r="L1520" t="str">
            <v>泷泊镇</v>
          </cell>
        </row>
        <row r="1521">
          <cell r="K1521" t="str">
            <v>432929196803110045</v>
          </cell>
          <cell r="L1521" t="str">
            <v>泷泊镇</v>
          </cell>
        </row>
        <row r="1522">
          <cell r="K1522" t="str">
            <v>432929198105280062</v>
          </cell>
          <cell r="L1522" t="str">
            <v>泷泊镇</v>
          </cell>
        </row>
        <row r="1523">
          <cell r="K1523" t="str">
            <v>43292919560622003X</v>
          </cell>
          <cell r="L1523" t="str">
            <v>泷泊镇</v>
          </cell>
        </row>
        <row r="1524">
          <cell r="K1524" t="str">
            <v>432929196803277523</v>
          </cell>
          <cell r="L1524" t="str">
            <v>泷泊镇</v>
          </cell>
        </row>
        <row r="1525">
          <cell r="K1525" t="str">
            <v>431123199309010015</v>
          </cell>
          <cell r="L1525" t="str">
            <v>泷泊镇</v>
          </cell>
        </row>
        <row r="1526">
          <cell r="K1526" t="str">
            <v>432929196605056527</v>
          </cell>
          <cell r="L1526" t="str">
            <v>泷泊镇</v>
          </cell>
        </row>
        <row r="1527">
          <cell r="K1527" t="str">
            <v>43112319980809003X</v>
          </cell>
          <cell r="L1527" t="str">
            <v>泷泊镇</v>
          </cell>
        </row>
        <row r="1528">
          <cell r="K1528" t="str">
            <v>432929197512260048</v>
          </cell>
          <cell r="L1528" t="str">
            <v>泷泊镇</v>
          </cell>
        </row>
        <row r="1529">
          <cell r="K1529" t="str">
            <v>432929197105130019</v>
          </cell>
          <cell r="L1529" t="str">
            <v>泷泊镇</v>
          </cell>
        </row>
        <row r="1530">
          <cell r="K1530" t="str">
            <v>432929195209050030</v>
          </cell>
          <cell r="L1530" t="str">
            <v>泷泊镇</v>
          </cell>
        </row>
        <row r="1531">
          <cell r="K1531" t="str">
            <v>432929195609200042</v>
          </cell>
          <cell r="L1531" t="str">
            <v>泷泊镇</v>
          </cell>
        </row>
        <row r="1532">
          <cell r="K1532" t="str">
            <v>432929198011170030</v>
          </cell>
          <cell r="L1532" t="str">
            <v>泷泊镇</v>
          </cell>
        </row>
        <row r="1533">
          <cell r="K1533" t="str">
            <v>431123198606263022</v>
          </cell>
          <cell r="L1533" t="str">
            <v>泷泊镇</v>
          </cell>
        </row>
        <row r="1534">
          <cell r="K1534" t="str">
            <v>431123201008250090</v>
          </cell>
          <cell r="L1534" t="str">
            <v>泷泊镇</v>
          </cell>
        </row>
        <row r="1535">
          <cell r="K1535" t="str">
            <v>431123201402030029</v>
          </cell>
          <cell r="L1535" t="str">
            <v>泷泊镇</v>
          </cell>
        </row>
        <row r="1536">
          <cell r="K1536" t="str">
            <v>432929196212210044</v>
          </cell>
          <cell r="L1536" t="str">
            <v>泷泊镇</v>
          </cell>
        </row>
        <row r="1537">
          <cell r="K1537" t="str">
            <v>431123198509090051</v>
          </cell>
          <cell r="L1537" t="str">
            <v>泷泊镇</v>
          </cell>
        </row>
        <row r="1538">
          <cell r="K1538" t="str">
            <v>431123200807290019</v>
          </cell>
          <cell r="L1538" t="str">
            <v>泷泊镇</v>
          </cell>
        </row>
        <row r="1539">
          <cell r="K1539" t="str">
            <v>43112320140306006X</v>
          </cell>
          <cell r="L1539" t="str">
            <v>泷泊镇</v>
          </cell>
        </row>
        <row r="1540">
          <cell r="K1540" t="str">
            <v>431123198506270022</v>
          </cell>
          <cell r="L1540" t="str">
            <v>泷泊镇</v>
          </cell>
        </row>
        <row r="1541">
          <cell r="K1541" t="str">
            <v>431123200707060099</v>
          </cell>
          <cell r="L1541" t="str">
            <v>泷泊镇</v>
          </cell>
        </row>
        <row r="1542">
          <cell r="K1542" t="str">
            <v>432929196510290054</v>
          </cell>
          <cell r="L1542" t="str">
            <v>泷泊镇</v>
          </cell>
        </row>
        <row r="1543">
          <cell r="K1543" t="str">
            <v>432929196605180042</v>
          </cell>
          <cell r="L1543" t="str">
            <v>泷泊镇</v>
          </cell>
        </row>
        <row r="1544">
          <cell r="K1544" t="str">
            <v>431123198907160019</v>
          </cell>
          <cell r="L1544" t="str">
            <v>泷泊镇</v>
          </cell>
        </row>
        <row r="1545">
          <cell r="K1545" t="str">
            <v>431123200707060080</v>
          </cell>
          <cell r="L1545" t="str">
            <v>泷泊镇</v>
          </cell>
        </row>
        <row r="1546">
          <cell r="K1546" t="str">
            <v>450323198702261549</v>
          </cell>
          <cell r="L1546" t="str">
            <v>泷泊镇</v>
          </cell>
        </row>
        <row r="1547">
          <cell r="K1547" t="str">
            <v>432923197312081020</v>
          </cell>
          <cell r="L1547" t="str">
            <v>泷泊镇</v>
          </cell>
        </row>
        <row r="1548">
          <cell r="K1548" t="str">
            <v>432929196810100099</v>
          </cell>
          <cell r="L1548" t="str">
            <v>泷泊镇</v>
          </cell>
        </row>
        <row r="1549">
          <cell r="K1549" t="str">
            <v>431123200005170015</v>
          </cell>
          <cell r="L1549" t="str">
            <v>泷泊镇</v>
          </cell>
        </row>
        <row r="1550">
          <cell r="K1550" t="str">
            <v>431123199905210021</v>
          </cell>
          <cell r="L1550" t="str">
            <v>泷泊镇</v>
          </cell>
        </row>
        <row r="1551">
          <cell r="K1551" t="str">
            <v>431123200909230025</v>
          </cell>
          <cell r="L1551" t="str">
            <v>泷泊镇</v>
          </cell>
        </row>
        <row r="1552">
          <cell r="K1552" t="str">
            <v>431123198506043524</v>
          </cell>
          <cell r="L1552" t="str">
            <v>泷泊镇</v>
          </cell>
        </row>
        <row r="1553">
          <cell r="K1553" t="str">
            <v>432929195410190027</v>
          </cell>
          <cell r="L1553" t="str">
            <v>泷泊镇</v>
          </cell>
        </row>
        <row r="1554">
          <cell r="K1554" t="str">
            <v>432929197608220016</v>
          </cell>
          <cell r="L1554" t="str">
            <v>泷泊镇</v>
          </cell>
        </row>
        <row r="1555">
          <cell r="K1555" t="str">
            <v>431123200410140071</v>
          </cell>
          <cell r="L1555" t="str">
            <v>泷泊镇</v>
          </cell>
        </row>
        <row r="1556">
          <cell r="K1556" t="str">
            <v>431123201101280139</v>
          </cell>
          <cell r="L1556" t="str">
            <v>泷泊镇</v>
          </cell>
        </row>
        <row r="1557">
          <cell r="K1557" t="str">
            <v>431123199210170019</v>
          </cell>
          <cell r="L1557" t="str">
            <v>泷泊镇</v>
          </cell>
        </row>
        <row r="1558">
          <cell r="K1558" t="str">
            <v>432929196202150017</v>
          </cell>
          <cell r="L1558" t="str">
            <v>泷泊镇</v>
          </cell>
        </row>
        <row r="1559">
          <cell r="K1559" t="str">
            <v>432929196509244026</v>
          </cell>
          <cell r="L1559" t="str">
            <v>泷泊镇</v>
          </cell>
        </row>
        <row r="1560">
          <cell r="K1560" t="str">
            <v>431123202009010069</v>
          </cell>
          <cell r="L1560" t="str">
            <v>泷泊镇</v>
          </cell>
        </row>
        <row r="1561">
          <cell r="K1561" t="str">
            <v>43292919620929008X</v>
          </cell>
          <cell r="L1561" t="str">
            <v>泷泊镇</v>
          </cell>
        </row>
        <row r="1562">
          <cell r="K1562" t="str">
            <v>431123199003030048</v>
          </cell>
          <cell r="L1562" t="str">
            <v>泷泊镇</v>
          </cell>
        </row>
        <row r="1563">
          <cell r="K1563" t="str">
            <v>432929196203290011</v>
          </cell>
          <cell r="L1563" t="str">
            <v>泷泊镇</v>
          </cell>
        </row>
        <row r="1564">
          <cell r="K1564" t="str">
            <v>43112319880103003X</v>
          </cell>
          <cell r="L1564" t="str">
            <v>泷泊镇</v>
          </cell>
        </row>
        <row r="1565">
          <cell r="K1565" t="str">
            <v>431123201808140076</v>
          </cell>
          <cell r="L1565" t="str">
            <v>泷泊镇</v>
          </cell>
        </row>
        <row r="1566">
          <cell r="K1566" t="str">
            <v>431123200110120060</v>
          </cell>
          <cell r="L1566" t="str">
            <v>泷泊镇</v>
          </cell>
        </row>
        <row r="1567">
          <cell r="K1567" t="str">
            <v>432902198011203322</v>
          </cell>
          <cell r="L1567" t="str">
            <v>泷泊镇</v>
          </cell>
        </row>
        <row r="1568">
          <cell r="K1568" t="str">
            <v>432929197110080036</v>
          </cell>
          <cell r="L1568" t="str">
            <v>泷泊镇</v>
          </cell>
        </row>
        <row r="1569">
          <cell r="K1569" t="str">
            <v>431123200611010062</v>
          </cell>
          <cell r="L1569" t="str">
            <v>泷泊镇</v>
          </cell>
        </row>
        <row r="1570">
          <cell r="K1570" t="str">
            <v>432929196802280077</v>
          </cell>
          <cell r="L1570" t="str">
            <v>泷泊镇</v>
          </cell>
        </row>
        <row r="1571">
          <cell r="K1571" t="str">
            <v>431123200512190045</v>
          </cell>
          <cell r="L1571" t="str">
            <v>泷泊镇</v>
          </cell>
        </row>
        <row r="1572">
          <cell r="K1572" t="str">
            <v>431123193810080028</v>
          </cell>
          <cell r="L1572" t="str">
            <v>泷泊镇</v>
          </cell>
        </row>
        <row r="1573">
          <cell r="K1573" t="str">
            <v>432929196108160016</v>
          </cell>
          <cell r="L1573" t="str">
            <v>泷泊镇</v>
          </cell>
        </row>
        <row r="1574">
          <cell r="K1574" t="str">
            <v>432929196401100063</v>
          </cell>
          <cell r="L1574" t="str">
            <v>泷泊镇</v>
          </cell>
        </row>
        <row r="1575">
          <cell r="K1575" t="str">
            <v>43112319891005003X</v>
          </cell>
          <cell r="L1575" t="str">
            <v>泷泊镇</v>
          </cell>
        </row>
        <row r="1576">
          <cell r="K1576" t="str">
            <v>431123200001125057</v>
          </cell>
          <cell r="L1576" t="str">
            <v>泷泊镇</v>
          </cell>
        </row>
        <row r="1577">
          <cell r="K1577" t="str">
            <v>432929196911220014</v>
          </cell>
          <cell r="L1577" t="str">
            <v>泷泊镇</v>
          </cell>
        </row>
        <row r="1578">
          <cell r="K1578" t="str">
            <v>432929197009120064</v>
          </cell>
          <cell r="L1578" t="str">
            <v>泷泊镇</v>
          </cell>
        </row>
        <row r="1579">
          <cell r="K1579" t="str">
            <v>431123199903280018</v>
          </cell>
          <cell r="L1579" t="str">
            <v>泷泊镇</v>
          </cell>
        </row>
        <row r="1580">
          <cell r="K1580" t="str">
            <v>431123200505300074</v>
          </cell>
          <cell r="L1580" t="str">
            <v>泷泊镇</v>
          </cell>
        </row>
        <row r="1581">
          <cell r="K1581" t="str">
            <v>432929197410133523</v>
          </cell>
          <cell r="L1581" t="str">
            <v>泷泊镇</v>
          </cell>
        </row>
        <row r="1582">
          <cell r="K1582" t="str">
            <v>432929197405020014</v>
          </cell>
          <cell r="L1582" t="str">
            <v>泷泊镇</v>
          </cell>
        </row>
        <row r="1583">
          <cell r="K1583" t="str">
            <v>431123200408120047</v>
          </cell>
          <cell r="L1583" t="str">
            <v>泷泊镇</v>
          </cell>
        </row>
        <row r="1584">
          <cell r="K1584" t="str">
            <v>432929196608150017</v>
          </cell>
          <cell r="L1584" t="str">
            <v>泷泊镇</v>
          </cell>
        </row>
        <row r="1585">
          <cell r="K1585" t="str">
            <v>432929196802200081</v>
          </cell>
          <cell r="L1585" t="str">
            <v>泷泊镇</v>
          </cell>
        </row>
        <row r="1586">
          <cell r="K1586" t="str">
            <v>432929196410110060</v>
          </cell>
          <cell r="L1586" t="str">
            <v>泷泊镇</v>
          </cell>
        </row>
        <row r="1587">
          <cell r="K1587" t="str">
            <v>432929196412150031</v>
          </cell>
          <cell r="L1587" t="str">
            <v>泷泊镇</v>
          </cell>
        </row>
        <row r="1588">
          <cell r="K1588" t="str">
            <v>431123199409060044</v>
          </cell>
          <cell r="L1588" t="str">
            <v>泷泊镇</v>
          </cell>
        </row>
        <row r="1589">
          <cell r="K1589" t="str">
            <v>432929197311240067</v>
          </cell>
          <cell r="L1589" t="str">
            <v>泷泊镇</v>
          </cell>
        </row>
        <row r="1590">
          <cell r="K1590" t="str">
            <v>431123199404020035</v>
          </cell>
          <cell r="L1590" t="str">
            <v>泷泊镇</v>
          </cell>
        </row>
        <row r="1591">
          <cell r="K1591" t="str">
            <v>432929194508130044</v>
          </cell>
          <cell r="L1591" t="str">
            <v>泷泊镇</v>
          </cell>
        </row>
        <row r="1592">
          <cell r="K1592" t="str">
            <v>432929196609190053</v>
          </cell>
          <cell r="L1592" t="str">
            <v>泷泊镇</v>
          </cell>
        </row>
        <row r="1593">
          <cell r="K1593" t="str">
            <v>431123198706230033</v>
          </cell>
          <cell r="L1593" t="str">
            <v>泷泊镇</v>
          </cell>
        </row>
        <row r="1594">
          <cell r="K1594" t="str">
            <v>432929195902030046</v>
          </cell>
          <cell r="L1594" t="str">
            <v>泷泊镇</v>
          </cell>
        </row>
        <row r="1595">
          <cell r="K1595" t="str">
            <v>432929196208150018</v>
          </cell>
          <cell r="L1595" t="str">
            <v>泷泊镇</v>
          </cell>
        </row>
        <row r="1596">
          <cell r="K1596" t="str">
            <v>431123201608120046</v>
          </cell>
          <cell r="L1596" t="str">
            <v>泷泊镇</v>
          </cell>
        </row>
        <row r="1597">
          <cell r="K1597" t="str">
            <v>431123201906270034</v>
          </cell>
          <cell r="L1597" t="str">
            <v>泷泊镇</v>
          </cell>
        </row>
        <row r="1598">
          <cell r="K1598" t="str">
            <v>431123200608130039</v>
          </cell>
          <cell r="L1598" t="str">
            <v>泷泊镇</v>
          </cell>
        </row>
        <row r="1599">
          <cell r="K1599" t="str">
            <v>432901196905298927</v>
          </cell>
          <cell r="L1599" t="str">
            <v>泷泊镇</v>
          </cell>
        </row>
        <row r="1600">
          <cell r="K1600" t="str">
            <v>432929194712210017</v>
          </cell>
          <cell r="L1600" t="str">
            <v>泷泊镇</v>
          </cell>
        </row>
        <row r="1601">
          <cell r="K1601" t="str">
            <v>432929197101070063</v>
          </cell>
          <cell r="L1601" t="str">
            <v>泷泊镇</v>
          </cell>
        </row>
        <row r="1602">
          <cell r="K1602" t="str">
            <v>432929197009290012</v>
          </cell>
          <cell r="L1602" t="str">
            <v>泷泊镇</v>
          </cell>
        </row>
        <row r="1603">
          <cell r="K1603" t="str">
            <v>431123199509170021</v>
          </cell>
          <cell r="L1603" t="str">
            <v>泷泊镇</v>
          </cell>
        </row>
        <row r="1604">
          <cell r="K1604" t="str">
            <v>431123200612270018</v>
          </cell>
          <cell r="L1604" t="str">
            <v>泷泊镇</v>
          </cell>
        </row>
        <row r="1605">
          <cell r="K1605" t="str">
            <v>431123199005260023</v>
          </cell>
          <cell r="L1605" t="str">
            <v>泷泊镇</v>
          </cell>
        </row>
        <row r="1606">
          <cell r="K1606" t="str">
            <v>432929196210150033</v>
          </cell>
          <cell r="L1606" t="str">
            <v>泷泊镇</v>
          </cell>
        </row>
        <row r="1607">
          <cell r="K1607" t="str">
            <v>432929193711200023</v>
          </cell>
          <cell r="L1607" t="str">
            <v>泷泊镇</v>
          </cell>
        </row>
        <row r="1608">
          <cell r="K1608" t="str">
            <v>432929196403050055</v>
          </cell>
          <cell r="L1608" t="str">
            <v>泷泊镇</v>
          </cell>
        </row>
        <row r="1609">
          <cell r="K1609" t="str">
            <v>43112319930724001X</v>
          </cell>
          <cell r="L1609" t="str">
            <v>泷泊镇</v>
          </cell>
        </row>
        <row r="1610">
          <cell r="K1610" t="str">
            <v>43112319910401002X</v>
          </cell>
          <cell r="L1610" t="str">
            <v>泷泊镇</v>
          </cell>
        </row>
        <row r="1611">
          <cell r="K1611" t="str">
            <v>432929197111150040</v>
          </cell>
          <cell r="L1611" t="str">
            <v>泷泊镇</v>
          </cell>
        </row>
        <row r="1612">
          <cell r="K1612" t="str">
            <v>432929192712040012</v>
          </cell>
          <cell r="L1612" t="str">
            <v>泷泊镇</v>
          </cell>
        </row>
        <row r="1613">
          <cell r="K1613" t="str">
            <v>432929196601110012</v>
          </cell>
          <cell r="L1613" t="str">
            <v>泷泊镇</v>
          </cell>
        </row>
        <row r="1614">
          <cell r="K1614" t="str">
            <v>431123200002170036</v>
          </cell>
          <cell r="L1614" t="str">
            <v>泷泊镇</v>
          </cell>
        </row>
        <row r="1615">
          <cell r="K1615" t="str">
            <v>431123200112180024</v>
          </cell>
          <cell r="L1615" t="str">
            <v>泷泊镇</v>
          </cell>
        </row>
        <row r="1616">
          <cell r="K1616" t="str">
            <v>431123197807260026</v>
          </cell>
          <cell r="L1616" t="str">
            <v>泷泊镇</v>
          </cell>
        </row>
        <row r="1617">
          <cell r="K1617" t="str">
            <v>431123199106230018</v>
          </cell>
          <cell r="L1617" t="str">
            <v>泷泊镇</v>
          </cell>
        </row>
        <row r="1618">
          <cell r="K1618" t="str">
            <v>432929196501250050</v>
          </cell>
          <cell r="L1618" t="str">
            <v>泷泊镇</v>
          </cell>
        </row>
        <row r="1619">
          <cell r="K1619" t="str">
            <v>432929196906270025</v>
          </cell>
          <cell r="L1619" t="str">
            <v>泷泊镇</v>
          </cell>
        </row>
        <row r="1620">
          <cell r="K1620" t="str">
            <v>432929198011020032</v>
          </cell>
          <cell r="L1620" t="str">
            <v>泷泊镇</v>
          </cell>
        </row>
        <row r="1621">
          <cell r="K1621" t="str">
            <v>432929195102180046</v>
          </cell>
          <cell r="L1621" t="str">
            <v>泷泊镇</v>
          </cell>
        </row>
        <row r="1622">
          <cell r="K1622" t="str">
            <v>431123198606020020</v>
          </cell>
          <cell r="L1622" t="str">
            <v>泷泊镇</v>
          </cell>
        </row>
        <row r="1623">
          <cell r="K1623" t="str">
            <v>431123201702210021</v>
          </cell>
          <cell r="L1623" t="str">
            <v>泷泊镇</v>
          </cell>
        </row>
        <row r="1624">
          <cell r="K1624" t="str">
            <v>431123201910240081</v>
          </cell>
          <cell r="L1624" t="str">
            <v>泷泊镇</v>
          </cell>
        </row>
        <row r="1625">
          <cell r="K1625" t="str">
            <v>432929197210160033</v>
          </cell>
          <cell r="L1625" t="str">
            <v>泷泊镇</v>
          </cell>
        </row>
        <row r="1626">
          <cell r="K1626" t="str">
            <v>432929198205050010</v>
          </cell>
          <cell r="L1626" t="str">
            <v>泷泊镇</v>
          </cell>
        </row>
        <row r="1627">
          <cell r="K1627" t="str">
            <v>431123200704110062</v>
          </cell>
          <cell r="L1627" t="str">
            <v>泷泊镇</v>
          </cell>
        </row>
        <row r="1628">
          <cell r="K1628" t="str">
            <v>43112320110731001X</v>
          </cell>
          <cell r="L1628" t="str">
            <v>泷泊镇</v>
          </cell>
        </row>
        <row r="1629">
          <cell r="K1629" t="str">
            <v>432929196312210017</v>
          </cell>
          <cell r="L1629" t="str">
            <v>泷泊镇</v>
          </cell>
        </row>
        <row r="1630">
          <cell r="K1630" t="str">
            <v>43292919630412002X</v>
          </cell>
          <cell r="L1630" t="str">
            <v>泷泊镇</v>
          </cell>
        </row>
        <row r="1631">
          <cell r="K1631" t="str">
            <v>431123200303170072</v>
          </cell>
          <cell r="L1631" t="str">
            <v>泷泊镇</v>
          </cell>
        </row>
        <row r="1632">
          <cell r="K1632" t="str">
            <v>431123198511070017</v>
          </cell>
          <cell r="L1632" t="str">
            <v>泷泊镇</v>
          </cell>
        </row>
        <row r="1633">
          <cell r="K1633" t="str">
            <v>431123198709220033</v>
          </cell>
          <cell r="L1633" t="str">
            <v>泷泊镇</v>
          </cell>
        </row>
        <row r="1634">
          <cell r="K1634" t="str">
            <v>452226198810145444</v>
          </cell>
          <cell r="L1634" t="str">
            <v>泷泊镇</v>
          </cell>
        </row>
        <row r="1635">
          <cell r="K1635" t="str">
            <v>431123201904160018</v>
          </cell>
          <cell r="L1635" t="str">
            <v>泷泊镇</v>
          </cell>
        </row>
        <row r="1636">
          <cell r="K1636" t="str">
            <v>432929196611190060</v>
          </cell>
          <cell r="L1636" t="str">
            <v>泷泊镇</v>
          </cell>
        </row>
        <row r="1637">
          <cell r="K1637" t="str">
            <v>431123199401010018</v>
          </cell>
          <cell r="L1637" t="str">
            <v>泷泊镇</v>
          </cell>
        </row>
        <row r="1638">
          <cell r="K1638" t="str">
            <v>432929196507100010</v>
          </cell>
          <cell r="L1638" t="str">
            <v>泷泊镇</v>
          </cell>
        </row>
        <row r="1639">
          <cell r="K1639" t="str">
            <v>43112320001215008X</v>
          </cell>
          <cell r="L1639" t="str">
            <v>泷泊镇</v>
          </cell>
        </row>
        <row r="1640">
          <cell r="K1640" t="str">
            <v>431123199909190021</v>
          </cell>
          <cell r="L1640" t="str">
            <v>泷泊镇</v>
          </cell>
        </row>
        <row r="1641">
          <cell r="K1641" t="str">
            <v>431123201001280107</v>
          </cell>
          <cell r="L1641" t="str">
            <v>泷泊镇</v>
          </cell>
        </row>
        <row r="1642">
          <cell r="K1642" t="str">
            <v>432930196812291584</v>
          </cell>
          <cell r="L1642" t="str">
            <v>泷泊镇</v>
          </cell>
        </row>
        <row r="1643">
          <cell r="K1643" t="str">
            <v>431123194505050011</v>
          </cell>
          <cell r="L1643" t="str">
            <v>泷泊镇</v>
          </cell>
        </row>
        <row r="1644">
          <cell r="K1644" t="str">
            <v>432929195412180025</v>
          </cell>
          <cell r="L1644" t="str">
            <v>泷泊镇</v>
          </cell>
        </row>
        <row r="1645">
          <cell r="K1645" t="str">
            <v>432929195512100010</v>
          </cell>
          <cell r="L1645" t="str">
            <v>泷泊镇</v>
          </cell>
        </row>
        <row r="1646">
          <cell r="K1646" t="str">
            <v>431123197306230021</v>
          </cell>
          <cell r="L1646" t="str">
            <v>泷泊镇</v>
          </cell>
        </row>
        <row r="1647">
          <cell r="K1647" t="str">
            <v>431123201510160058</v>
          </cell>
          <cell r="L1647" t="str">
            <v>泷泊镇</v>
          </cell>
        </row>
        <row r="1648">
          <cell r="K1648" t="str">
            <v>432929197012020056</v>
          </cell>
          <cell r="L1648" t="str">
            <v>泷泊镇</v>
          </cell>
        </row>
        <row r="1649">
          <cell r="K1649" t="str">
            <v>432929197408100060</v>
          </cell>
          <cell r="L1649" t="str">
            <v>泷泊镇</v>
          </cell>
        </row>
        <row r="1650">
          <cell r="K1650" t="str">
            <v>431123199811190015</v>
          </cell>
          <cell r="L1650" t="str">
            <v>泷泊镇</v>
          </cell>
        </row>
        <row r="1651">
          <cell r="K1651" t="str">
            <v>431123200601170062</v>
          </cell>
          <cell r="L1651" t="str">
            <v>泷泊镇</v>
          </cell>
        </row>
        <row r="1652">
          <cell r="K1652" t="str">
            <v>432929197710236524</v>
          </cell>
          <cell r="L1652" t="str">
            <v>泷泊镇</v>
          </cell>
        </row>
        <row r="1653">
          <cell r="K1653" t="str">
            <v>432929195004136527</v>
          </cell>
          <cell r="L1653" t="str">
            <v>泷泊镇</v>
          </cell>
        </row>
        <row r="1654">
          <cell r="K1654" t="str">
            <v>431123199703086544</v>
          </cell>
          <cell r="L1654" t="str">
            <v>泷泊镇</v>
          </cell>
        </row>
        <row r="1655">
          <cell r="K1655" t="str">
            <v>432901200301208336</v>
          </cell>
          <cell r="L1655" t="str">
            <v>泷泊镇</v>
          </cell>
        </row>
        <row r="1656">
          <cell r="K1656" t="str">
            <v>432929196210086510</v>
          </cell>
          <cell r="L1656" t="str">
            <v>泷泊镇</v>
          </cell>
        </row>
        <row r="1657">
          <cell r="K1657" t="str">
            <v>432929196902146529</v>
          </cell>
          <cell r="L1657" t="str">
            <v>泷泊镇</v>
          </cell>
        </row>
        <row r="1658">
          <cell r="K1658" t="str">
            <v>431123199403046524</v>
          </cell>
          <cell r="L1658" t="str">
            <v>泷泊镇</v>
          </cell>
        </row>
        <row r="1659">
          <cell r="K1659" t="str">
            <v>431123201510190046</v>
          </cell>
          <cell r="L1659" t="str">
            <v>泷泊镇</v>
          </cell>
        </row>
        <row r="1660">
          <cell r="K1660" t="str">
            <v>431123201906270018</v>
          </cell>
          <cell r="L1660" t="str">
            <v>泷泊镇</v>
          </cell>
        </row>
        <row r="1661">
          <cell r="K1661" t="str">
            <v>432929194904196520</v>
          </cell>
          <cell r="L1661" t="str">
            <v>泷泊镇</v>
          </cell>
        </row>
        <row r="1662">
          <cell r="K1662" t="str">
            <v>432929197401036537</v>
          </cell>
          <cell r="L1662" t="str">
            <v>泷泊镇</v>
          </cell>
        </row>
        <row r="1663">
          <cell r="K1663" t="str">
            <v>431123201302270017</v>
          </cell>
          <cell r="L1663" t="str">
            <v>泷泊镇</v>
          </cell>
        </row>
        <row r="1664">
          <cell r="K1664" t="str">
            <v>432929194512186526</v>
          </cell>
          <cell r="L1664" t="str">
            <v>泷泊镇</v>
          </cell>
        </row>
        <row r="1665">
          <cell r="K1665" t="str">
            <v>432929197312156529</v>
          </cell>
          <cell r="L1665" t="str">
            <v>泷泊镇</v>
          </cell>
        </row>
        <row r="1666">
          <cell r="K1666" t="str">
            <v>431123200803050034</v>
          </cell>
          <cell r="L1666" t="str">
            <v>泷泊镇</v>
          </cell>
        </row>
        <row r="1667">
          <cell r="K1667" t="str">
            <v>432929194805236515</v>
          </cell>
          <cell r="L1667" t="str">
            <v>泷泊镇</v>
          </cell>
        </row>
        <row r="1668">
          <cell r="K1668" t="str">
            <v>432929195611116528</v>
          </cell>
          <cell r="L1668" t="str">
            <v>泷泊镇</v>
          </cell>
        </row>
        <row r="1669">
          <cell r="K1669" t="str">
            <v>431123198412246515</v>
          </cell>
          <cell r="L1669" t="str">
            <v>泷泊镇</v>
          </cell>
        </row>
        <row r="1670">
          <cell r="K1670" t="str">
            <v>431123200708190039</v>
          </cell>
          <cell r="L1670" t="str">
            <v>泷泊镇</v>
          </cell>
        </row>
        <row r="1671">
          <cell r="K1671" t="str">
            <v>432929198112120024</v>
          </cell>
          <cell r="L1671" t="str">
            <v>泷泊镇</v>
          </cell>
        </row>
        <row r="1672">
          <cell r="K1672" t="str">
            <v>432929195402156523</v>
          </cell>
          <cell r="L1672" t="str">
            <v>泷泊镇</v>
          </cell>
        </row>
        <row r="1673">
          <cell r="K1673" t="str">
            <v>432929197802106524</v>
          </cell>
          <cell r="L1673" t="str">
            <v>泷泊镇</v>
          </cell>
        </row>
        <row r="1674">
          <cell r="K1674" t="str">
            <v>431123200906020073</v>
          </cell>
          <cell r="L1674" t="str">
            <v>泷泊镇</v>
          </cell>
        </row>
        <row r="1675">
          <cell r="K1675" t="str">
            <v>431123199508125552</v>
          </cell>
          <cell r="L1675" t="str">
            <v>泷泊镇</v>
          </cell>
        </row>
        <row r="1676">
          <cell r="K1676" t="str">
            <v>432929196703036511</v>
          </cell>
          <cell r="L1676" t="str">
            <v>泷泊镇</v>
          </cell>
        </row>
        <row r="1677">
          <cell r="K1677" t="str">
            <v>432929196705136524</v>
          </cell>
          <cell r="L1677" t="str">
            <v>泷泊镇</v>
          </cell>
        </row>
        <row r="1678">
          <cell r="K1678" t="str">
            <v>431123199403266527</v>
          </cell>
          <cell r="L1678" t="str">
            <v>泷泊镇</v>
          </cell>
        </row>
        <row r="1679">
          <cell r="K1679" t="str">
            <v>431123199806136516</v>
          </cell>
          <cell r="L1679" t="str">
            <v>泷泊镇</v>
          </cell>
        </row>
        <row r="1680">
          <cell r="K1680" t="str">
            <v>431123199407286517</v>
          </cell>
          <cell r="L1680" t="str">
            <v>泷泊镇</v>
          </cell>
        </row>
        <row r="1681">
          <cell r="K1681" t="str">
            <v>432929195610136519</v>
          </cell>
          <cell r="L1681" t="str">
            <v>泷泊镇</v>
          </cell>
        </row>
        <row r="1682">
          <cell r="K1682" t="str">
            <v>432929195705246526</v>
          </cell>
          <cell r="L1682" t="str">
            <v>泷泊镇</v>
          </cell>
        </row>
        <row r="1683">
          <cell r="K1683" t="str">
            <v>432929196907276517</v>
          </cell>
          <cell r="L1683" t="str">
            <v>泷泊镇</v>
          </cell>
        </row>
        <row r="1684">
          <cell r="K1684" t="str">
            <v>432929196709146527</v>
          </cell>
          <cell r="L1684" t="str">
            <v>泷泊镇</v>
          </cell>
        </row>
        <row r="1685">
          <cell r="K1685" t="str">
            <v>431123199203086521</v>
          </cell>
          <cell r="L1685" t="str">
            <v>泷泊镇</v>
          </cell>
        </row>
        <row r="1686">
          <cell r="K1686" t="str">
            <v>431123200403156526</v>
          </cell>
          <cell r="L1686" t="str">
            <v>泷泊镇</v>
          </cell>
        </row>
        <row r="1687">
          <cell r="K1687" t="str">
            <v>432929196404196515</v>
          </cell>
          <cell r="L1687" t="str">
            <v>泷泊镇</v>
          </cell>
        </row>
        <row r="1688">
          <cell r="K1688" t="str">
            <v>432929196305056525</v>
          </cell>
          <cell r="L1688" t="str">
            <v>泷泊镇</v>
          </cell>
        </row>
        <row r="1689">
          <cell r="K1689" t="str">
            <v>431123198510056512</v>
          </cell>
          <cell r="L1689" t="str">
            <v>泷泊镇</v>
          </cell>
        </row>
        <row r="1690">
          <cell r="K1690" t="str">
            <v>431123199008236520</v>
          </cell>
          <cell r="L1690" t="str">
            <v>泷泊镇</v>
          </cell>
        </row>
        <row r="1691">
          <cell r="K1691" t="str">
            <v>432929195403256518</v>
          </cell>
          <cell r="L1691" t="str">
            <v>泷泊镇</v>
          </cell>
        </row>
        <row r="1692">
          <cell r="K1692" t="str">
            <v>432929195902046523</v>
          </cell>
          <cell r="L1692" t="str">
            <v>泷泊镇</v>
          </cell>
        </row>
        <row r="1693">
          <cell r="K1693" t="str">
            <v>431123198910276514</v>
          </cell>
          <cell r="L1693" t="str">
            <v>泷泊镇</v>
          </cell>
        </row>
        <row r="1694">
          <cell r="K1694" t="str">
            <v>432929195411096518</v>
          </cell>
          <cell r="L1694" t="str">
            <v>泷泊镇</v>
          </cell>
        </row>
        <row r="1695">
          <cell r="K1695" t="str">
            <v>43292919620912652X</v>
          </cell>
          <cell r="L1695" t="str">
            <v>泷泊镇</v>
          </cell>
        </row>
        <row r="1696">
          <cell r="K1696" t="str">
            <v>431123201312120012</v>
          </cell>
          <cell r="L1696" t="str">
            <v>泷泊镇</v>
          </cell>
        </row>
        <row r="1697">
          <cell r="K1697" t="str">
            <v>431123198801256522</v>
          </cell>
          <cell r="L1697" t="str">
            <v>泷泊镇</v>
          </cell>
        </row>
        <row r="1698">
          <cell r="K1698" t="str">
            <v>432929196705266513</v>
          </cell>
          <cell r="L1698" t="str">
            <v>泷泊镇</v>
          </cell>
        </row>
        <row r="1699">
          <cell r="K1699" t="str">
            <v>432929196911066520</v>
          </cell>
          <cell r="L1699" t="str">
            <v>泷泊镇</v>
          </cell>
        </row>
        <row r="1700">
          <cell r="K1700" t="str">
            <v>431123201609090045</v>
          </cell>
          <cell r="L1700" t="str">
            <v>泷泊镇</v>
          </cell>
        </row>
        <row r="1701">
          <cell r="K1701" t="str">
            <v>432929196805066519</v>
          </cell>
          <cell r="L1701" t="str">
            <v>泷泊镇</v>
          </cell>
        </row>
        <row r="1702">
          <cell r="K1702" t="str">
            <v>431123199808046522</v>
          </cell>
          <cell r="L1702" t="str">
            <v>泷泊镇</v>
          </cell>
        </row>
        <row r="1703">
          <cell r="K1703" t="str">
            <v>432929194302226518</v>
          </cell>
          <cell r="L1703" t="str">
            <v>泷泊镇</v>
          </cell>
        </row>
        <row r="1704">
          <cell r="K1704" t="str">
            <v>432929194105066527</v>
          </cell>
          <cell r="L1704" t="str">
            <v>泷泊镇</v>
          </cell>
        </row>
        <row r="1705">
          <cell r="K1705" t="str">
            <v>432929196602276516</v>
          </cell>
          <cell r="L1705" t="str">
            <v>泷泊镇</v>
          </cell>
        </row>
        <row r="1706">
          <cell r="K1706" t="str">
            <v>432929196912056527</v>
          </cell>
          <cell r="L1706" t="str">
            <v>泷泊镇</v>
          </cell>
        </row>
        <row r="1707">
          <cell r="K1707" t="str">
            <v>431123199111206514</v>
          </cell>
          <cell r="L1707" t="str">
            <v>泷泊镇</v>
          </cell>
        </row>
        <row r="1708">
          <cell r="K1708" t="str">
            <v>431123200303070530</v>
          </cell>
          <cell r="L1708" t="str">
            <v>泷泊镇</v>
          </cell>
        </row>
        <row r="1709">
          <cell r="K1709" t="str">
            <v>431123201312060021</v>
          </cell>
          <cell r="L1709" t="str">
            <v>泷泊镇</v>
          </cell>
        </row>
        <row r="1710">
          <cell r="K1710" t="str">
            <v>431123201508130028</v>
          </cell>
          <cell r="L1710" t="str">
            <v>泷泊镇</v>
          </cell>
        </row>
        <row r="1711">
          <cell r="K1711" t="str">
            <v>432929195208196513</v>
          </cell>
          <cell r="L1711" t="str">
            <v>泷泊镇</v>
          </cell>
        </row>
        <row r="1712">
          <cell r="K1712" t="str">
            <v>43292919540509652X</v>
          </cell>
          <cell r="L1712" t="str">
            <v>泷泊镇</v>
          </cell>
        </row>
        <row r="1713">
          <cell r="K1713" t="str">
            <v>43292919791005651X</v>
          </cell>
          <cell r="L1713" t="str">
            <v>泷泊镇</v>
          </cell>
        </row>
        <row r="1714">
          <cell r="K1714" t="str">
            <v>432929198108226520</v>
          </cell>
          <cell r="L1714" t="str">
            <v>泷泊镇</v>
          </cell>
        </row>
        <row r="1715">
          <cell r="K1715" t="str">
            <v>431123200209250017</v>
          </cell>
          <cell r="L1715" t="str">
            <v>泷泊镇</v>
          </cell>
        </row>
        <row r="1716">
          <cell r="K1716" t="str">
            <v>431123201101110033</v>
          </cell>
          <cell r="L1716" t="str">
            <v>泷泊镇</v>
          </cell>
        </row>
        <row r="1717">
          <cell r="K1717" t="str">
            <v>432929194806296528</v>
          </cell>
          <cell r="L1717" t="str">
            <v>泷泊镇</v>
          </cell>
        </row>
        <row r="1718">
          <cell r="K1718" t="str">
            <v>432929197010276517</v>
          </cell>
          <cell r="L1718" t="str">
            <v>泷泊镇</v>
          </cell>
        </row>
        <row r="1719">
          <cell r="K1719" t="str">
            <v>432929197402146527</v>
          </cell>
          <cell r="L1719" t="str">
            <v>泷泊镇</v>
          </cell>
        </row>
        <row r="1720">
          <cell r="K1720" t="str">
            <v>431123200811080030</v>
          </cell>
          <cell r="L1720" t="str">
            <v>泷泊镇</v>
          </cell>
        </row>
        <row r="1721">
          <cell r="K1721" t="str">
            <v>432929196408266517</v>
          </cell>
          <cell r="L1721" t="str">
            <v>泷泊镇</v>
          </cell>
        </row>
        <row r="1722">
          <cell r="K1722" t="str">
            <v>432929196311147044</v>
          </cell>
          <cell r="L1722" t="str">
            <v>泷泊镇</v>
          </cell>
        </row>
        <row r="1723">
          <cell r="K1723" t="str">
            <v>431123200009026520</v>
          </cell>
          <cell r="L1723" t="str">
            <v>泷泊镇</v>
          </cell>
        </row>
        <row r="1724">
          <cell r="K1724" t="str">
            <v>431123199703216521</v>
          </cell>
          <cell r="L1724" t="str">
            <v>泷泊镇</v>
          </cell>
        </row>
        <row r="1725">
          <cell r="K1725" t="str">
            <v>432901197707188924</v>
          </cell>
          <cell r="L1725" t="str">
            <v>泷泊镇</v>
          </cell>
        </row>
        <row r="1726">
          <cell r="K1726" t="str">
            <v>432929197507026513</v>
          </cell>
          <cell r="L1726" t="str">
            <v>泷泊镇</v>
          </cell>
        </row>
        <row r="1727">
          <cell r="K1727" t="str">
            <v>431123200404280035</v>
          </cell>
          <cell r="L1727" t="str">
            <v>泷泊镇</v>
          </cell>
        </row>
        <row r="1728">
          <cell r="K1728" t="str">
            <v>431123201303210032</v>
          </cell>
          <cell r="L1728" t="str">
            <v>泷泊镇</v>
          </cell>
        </row>
        <row r="1729">
          <cell r="K1729" t="str">
            <v>43292919530710651X</v>
          </cell>
          <cell r="L1729" t="str">
            <v>泷泊镇</v>
          </cell>
        </row>
        <row r="1730">
          <cell r="K1730" t="str">
            <v>432929195408236524</v>
          </cell>
          <cell r="L1730" t="str">
            <v>泷泊镇</v>
          </cell>
        </row>
        <row r="1731">
          <cell r="K1731" t="str">
            <v>432929197606146510</v>
          </cell>
          <cell r="L1731" t="str">
            <v>泷泊镇</v>
          </cell>
        </row>
        <row r="1732">
          <cell r="K1732" t="str">
            <v>432929198102066546</v>
          </cell>
          <cell r="L1732" t="str">
            <v>泷泊镇</v>
          </cell>
        </row>
        <row r="1733">
          <cell r="K1733" t="str">
            <v>431123200307060014</v>
          </cell>
          <cell r="L1733" t="str">
            <v>泷泊镇</v>
          </cell>
        </row>
        <row r="1734">
          <cell r="K1734" t="str">
            <v>431123201311060038</v>
          </cell>
          <cell r="L1734" t="str">
            <v>泷泊镇</v>
          </cell>
        </row>
        <row r="1735">
          <cell r="K1735" t="str">
            <v>432929196503186515</v>
          </cell>
          <cell r="L1735" t="str">
            <v>泷泊镇</v>
          </cell>
        </row>
        <row r="1736">
          <cell r="K1736" t="str">
            <v>43112319891228004X</v>
          </cell>
          <cell r="L1736" t="str">
            <v>泷泊镇</v>
          </cell>
        </row>
        <row r="1737">
          <cell r="K1737" t="str">
            <v>431123201606260037</v>
          </cell>
          <cell r="L1737" t="str">
            <v>泷泊镇</v>
          </cell>
        </row>
        <row r="1738">
          <cell r="K1738" t="str">
            <v>431123201711180186</v>
          </cell>
          <cell r="L1738" t="str">
            <v>泷泊镇</v>
          </cell>
        </row>
        <row r="1739">
          <cell r="K1739" t="str">
            <v>432929196910236516</v>
          </cell>
          <cell r="L1739" t="str">
            <v>泷泊镇</v>
          </cell>
        </row>
        <row r="1740">
          <cell r="K1740" t="str">
            <v>432929197407236521</v>
          </cell>
          <cell r="L1740" t="str">
            <v>泷泊镇</v>
          </cell>
        </row>
        <row r="1741">
          <cell r="K1741" t="str">
            <v>431123199710286528</v>
          </cell>
          <cell r="L1741" t="str">
            <v>泷泊镇</v>
          </cell>
        </row>
        <row r="1742">
          <cell r="K1742" t="str">
            <v>431123200209052571</v>
          </cell>
          <cell r="L1742" t="str">
            <v>泷泊镇</v>
          </cell>
        </row>
        <row r="1743">
          <cell r="K1743" t="str">
            <v>43292919490605653X</v>
          </cell>
          <cell r="L1743" t="str">
            <v>泷泊镇</v>
          </cell>
        </row>
        <row r="1744">
          <cell r="K1744" t="str">
            <v>43292919490804652X</v>
          </cell>
          <cell r="L1744" t="str">
            <v>泷泊镇</v>
          </cell>
        </row>
        <row r="1745">
          <cell r="K1745" t="str">
            <v>432929198011086517</v>
          </cell>
          <cell r="L1745" t="str">
            <v>泷泊镇</v>
          </cell>
        </row>
        <row r="1746">
          <cell r="K1746" t="str">
            <v>432929195106186525</v>
          </cell>
          <cell r="L1746" t="str">
            <v>泷泊镇</v>
          </cell>
        </row>
        <row r="1747">
          <cell r="K1747" t="str">
            <v>432929198111066521</v>
          </cell>
          <cell r="L1747" t="str">
            <v>泷泊镇</v>
          </cell>
        </row>
        <row r="1748">
          <cell r="K1748" t="str">
            <v>43112320081007005X</v>
          </cell>
          <cell r="L1748" t="str">
            <v>泷泊镇</v>
          </cell>
        </row>
        <row r="1749">
          <cell r="K1749" t="str">
            <v>431123200602120067</v>
          </cell>
          <cell r="L1749" t="str">
            <v>泷泊镇</v>
          </cell>
        </row>
        <row r="1750">
          <cell r="K1750" t="str">
            <v>432929197803174510</v>
          </cell>
          <cell r="L1750" t="str">
            <v>泷泊镇</v>
          </cell>
        </row>
        <row r="1751">
          <cell r="K1751" t="str">
            <v>432929195809046529</v>
          </cell>
          <cell r="L1751" t="str">
            <v>泷泊镇</v>
          </cell>
        </row>
        <row r="1752">
          <cell r="K1752" t="str">
            <v>45048119840418242X</v>
          </cell>
          <cell r="L1752" t="str">
            <v>泷泊镇</v>
          </cell>
        </row>
        <row r="1753">
          <cell r="K1753" t="str">
            <v>431123201001180050</v>
          </cell>
          <cell r="L1753" t="str">
            <v>泷泊镇</v>
          </cell>
        </row>
        <row r="1754">
          <cell r="K1754" t="str">
            <v>432929198207236513</v>
          </cell>
          <cell r="L1754" t="str">
            <v>泷泊镇</v>
          </cell>
        </row>
        <row r="1755">
          <cell r="K1755" t="str">
            <v>431123200806020105</v>
          </cell>
          <cell r="L1755" t="str">
            <v>泷泊镇</v>
          </cell>
        </row>
        <row r="1756">
          <cell r="K1756" t="str">
            <v>431123195802130012</v>
          </cell>
          <cell r="L1756" t="str">
            <v>泷泊镇</v>
          </cell>
        </row>
        <row r="1757">
          <cell r="K1757" t="str">
            <v>432929198301106512</v>
          </cell>
          <cell r="L1757" t="str">
            <v>泷泊镇</v>
          </cell>
        </row>
        <row r="1758">
          <cell r="K1758" t="str">
            <v>431123198810204046</v>
          </cell>
          <cell r="L1758" t="str">
            <v>泷泊镇</v>
          </cell>
        </row>
        <row r="1759">
          <cell r="K1759" t="str">
            <v>431123201212230054</v>
          </cell>
          <cell r="L1759" t="str">
            <v>泷泊镇</v>
          </cell>
        </row>
        <row r="1760">
          <cell r="K1760" t="str">
            <v>431123202010110032</v>
          </cell>
          <cell r="L1760" t="str">
            <v>泷泊镇</v>
          </cell>
        </row>
        <row r="1761">
          <cell r="K1761" t="str">
            <v>432929196308106524</v>
          </cell>
          <cell r="L1761" t="str">
            <v>泷泊镇</v>
          </cell>
        </row>
        <row r="1762">
          <cell r="K1762" t="str">
            <v>431123198408056516</v>
          </cell>
          <cell r="L1762" t="str">
            <v>泷泊镇</v>
          </cell>
        </row>
        <row r="1763">
          <cell r="K1763" t="str">
            <v>43112320070802003X</v>
          </cell>
          <cell r="L1763" t="str">
            <v>泷泊镇</v>
          </cell>
        </row>
        <row r="1764">
          <cell r="K1764" t="str">
            <v>430481199001028760</v>
          </cell>
          <cell r="L1764" t="str">
            <v>泷泊镇</v>
          </cell>
        </row>
        <row r="1765">
          <cell r="K1765" t="str">
            <v>431123201208260090</v>
          </cell>
          <cell r="L1765" t="str">
            <v>泷泊镇</v>
          </cell>
        </row>
        <row r="1766">
          <cell r="K1766" t="str">
            <v>43292919380513651X</v>
          </cell>
          <cell r="L1766" t="str">
            <v>泷泊镇</v>
          </cell>
        </row>
        <row r="1767">
          <cell r="K1767" t="str">
            <v>432929197209026515</v>
          </cell>
          <cell r="L1767" t="str">
            <v>泷泊镇</v>
          </cell>
        </row>
        <row r="1768">
          <cell r="K1768" t="str">
            <v>432929197607236526</v>
          </cell>
          <cell r="L1768" t="str">
            <v>泷泊镇</v>
          </cell>
        </row>
        <row r="1769">
          <cell r="K1769" t="str">
            <v>432929195305296524</v>
          </cell>
          <cell r="L1769" t="str">
            <v>泷泊镇</v>
          </cell>
        </row>
        <row r="1770">
          <cell r="K1770" t="str">
            <v>432929197711176519</v>
          </cell>
          <cell r="L1770" t="str">
            <v>泷泊镇</v>
          </cell>
        </row>
        <row r="1771">
          <cell r="K1771" t="str">
            <v>432929198105206516</v>
          </cell>
          <cell r="L1771" t="str">
            <v>泷泊镇</v>
          </cell>
        </row>
        <row r="1772">
          <cell r="K1772" t="str">
            <v>432929196211196519</v>
          </cell>
          <cell r="L1772" t="str">
            <v>泷泊镇</v>
          </cell>
        </row>
        <row r="1773">
          <cell r="K1773" t="str">
            <v>432929196412226526</v>
          </cell>
          <cell r="L1773" t="str">
            <v>泷泊镇</v>
          </cell>
        </row>
        <row r="1774">
          <cell r="K1774" t="str">
            <v>431123198705286510</v>
          </cell>
          <cell r="L1774" t="str">
            <v>泷泊镇</v>
          </cell>
        </row>
        <row r="1775">
          <cell r="K1775" t="str">
            <v>432929193609126517</v>
          </cell>
          <cell r="L1775" t="str">
            <v>泷泊镇</v>
          </cell>
        </row>
        <row r="1776">
          <cell r="K1776" t="str">
            <v>432929194412226527</v>
          </cell>
          <cell r="L1776" t="str">
            <v>泷泊镇</v>
          </cell>
        </row>
        <row r="1777">
          <cell r="K1777" t="str">
            <v>432929197311206512</v>
          </cell>
          <cell r="L1777" t="str">
            <v>泷泊镇</v>
          </cell>
        </row>
        <row r="1778">
          <cell r="K1778" t="str">
            <v>432922197709083423</v>
          </cell>
          <cell r="L1778" t="str">
            <v>泷泊镇</v>
          </cell>
        </row>
        <row r="1779">
          <cell r="K1779" t="str">
            <v>431123200205186521</v>
          </cell>
          <cell r="L1779" t="str">
            <v>泷泊镇</v>
          </cell>
        </row>
        <row r="1780">
          <cell r="K1780" t="str">
            <v>432929194610226528</v>
          </cell>
          <cell r="L1780" t="str">
            <v>泷泊镇</v>
          </cell>
        </row>
        <row r="1781">
          <cell r="K1781" t="str">
            <v>432929197801096512</v>
          </cell>
          <cell r="L1781" t="str">
            <v>泷泊镇</v>
          </cell>
        </row>
        <row r="1782">
          <cell r="K1782" t="str">
            <v>431123200410310026</v>
          </cell>
          <cell r="L1782" t="str">
            <v>泷泊镇</v>
          </cell>
        </row>
        <row r="1783">
          <cell r="K1783" t="str">
            <v>432929198302046515</v>
          </cell>
          <cell r="L1783" t="str">
            <v>泷泊镇</v>
          </cell>
        </row>
        <row r="1784">
          <cell r="K1784" t="str">
            <v>432929195309106521</v>
          </cell>
          <cell r="L1784" t="str">
            <v>泷泊镇</v>
          </cell>
        </row>
        <row r="1785">
          <cell r="K1785" t="str">
            <v>431123201101150094</v>
          </cell>
          <cell r="L1785" t="str">
            <v>泷泊镇</v>
          </cell>
        </row>
        <row r="1786">
          <cell r="K1786" t="str">
            <v>431123200407050091</v>
          </cell>
          <cell r="L1786" t="str">
            <v>泷泊镇</v>
          </cell>
        </row>
        <row r="1787">
          <cell r="K1787" t="str">
            <v>522130198309072541</v>
          </cell>
          <cell r="L1787" t="str">
            <v>泷泊镇</v>
          </cell>
        </row>
        <row r="1788">
          <cell r="K1788" t="str">
            <v>432929195808176516</v>
          </cell>
          <cell r="L1788" t="str">
            <v>泷泊镇</v>
          </cell>
        </row>
        <row r="1789">
          <cell r="K1789" t="str">
            <v>432929195610086523</v>
          </cell>
          <cell r="L1789" t="str">
            <v>泷泊镇</v>
          </cell>
        </row>
        <row r="1790">
          <cell r="K1790" t="str">
            <v>431123198901106513</v>
          </cell>
          <cell r="L1790" t="str">
            <v>泷泊镇</v>
          </cell>
        </row>
        <row r="1791">
          <cell r="K1791" t="str">
            <v>431123201510310108</v>
          </cell>
          <cell r="L1791" t="str">
            <v>泷泊镇</v>
          </cell>
        </row>
        <row r="1792">
          <cell r="K1792" t="str">
            <v>432929196509266516</v>
          </cell>
          <cell r="L1792" t="str">
            <v>泷泊镇</v>
          </cell>
        </row>
        <row r="1793">
          <cell r="K1793" t="str">
            <v>432929196802146521</v>
          </cell>
          <cell r="L1793" t="str">
            <v>泷泊镇</v>
          </cell>
        </row>
        <row r="1794">
          <cell r="K1794" t="str">
            <v>431123198810226528</v>
          </cell>
          <cell r="L1794" t="str">
            <v>泷泊镇</v>
          </cell>
        </row>
        <row r="1795">
          <cell r="K1795" t="str">
            <v>431123199307206516</v>
          </cell>
          <cell r="L1795" t="str">
            <v>泷泊镇</v>
          </cell>
        </row>
        <row r="1796">
          <cell r="K1796" t="str">
            <v>432929196412096514</v>
          </cell>
          <cell r="L1796" t="str">
            <v>泷泊镇</v>
          </cell>
        </row>
        <row r="1797">
          <cell r="K1797" t="str">
            <v>432929196404056520</v>
          </cell>
          <cell r="L1797" t="str">
            <v>泷泊镇</v>
          </cell>
        </row>
        <row r="1798">
          <cell r="K1798" t="str">
            <v>43292919481123652X</v>
          </cell>
          <cell r="L1798" t="str">
            <v>泷泊镇</v>
          </cell>
        </row>
        <row r="1799">
          <cell r="K1799" t="str">
            <v>43112320041203001X</v>
          </cell>
          <cell r="L1799" t="str">
            <v>泷泊镇</v>
          </cell>
        </row>
        <row r="1800">
          <cell r="K1800" t="str">
            <v>432929196712056514</v>
          </cell>
          <cell r="L1800" t="str">
            <v>泷泊镇</v>
          </cell>
        </row>
        <row r="1801">
          <cell r="K1801" t="str">
            <v>432929193102166528</v>
          </cell>
          <cell r="L1801" t="str">
            <v>泷泊镇</v>
          </cell>
        </row>
        <row r="1802">
          <cell r="K1802" t="str">
            <v>431123200203237540</v>
          </cell>
          <cell r="L1802" t="str">
            <v>泷泊镇</v>
          </cell>
        </row>
        <row r="1803">
          <cell r="K1803" t="str">
            <v>432929195709026512</v>
          </cell>
          <cell r="L1803" t="str">
            <v>泷泊镇</v>
          </cell>
        </row>
        <row r="1804">
          <cell r="K1804" t="str">
            <v>432929195506256529</v>
          </cell>
          <cell r="L1804" t="str">
            <v>泷泊镇</v>
          </cell>
        </row>
        <row r="1805">
          <cell r="K1805" t="str">
            <v>432929198106226519</v>
          </cell>
          <cell r="L1805" t="str">
            <v>泷泊镇</v>
          </cell>
        </row>
        <row r="1806">
          <cell r="K1806" t="str">
            <v>431123198608107525</v>
          </cell>
          <cell r="L1806" t="str">
            <v>泷泊镇</v>
          </cell>
        </row>
        <row r="1807">
          <cell r="K1807" t="str">
            <v>431123200911180055</v>
          </cell>
          <cell r="L1807" t="str">
            <v>泷泊镇</v>
          </cell>
        </row>
        <row r="1808">
          <cell r="K1808" t="str">
            <v>431123201602040061</v>
          </cell>
          <cell r="L1808" t="str">
            <v>泷泊镇</v>
          </cell>
        </row>
        <row r="1809">
          <cell r="K1809" t="str">
            <v>432929195608226523</v>
          </cell>
          <cell r="L1809" t="str">
            <v>泷泊镇</v>
          </cell>
        </row>
        <row r="1810">
          <cell r="K1810" t="str">
            <v>432929195411196519</v>
          </cell>
          <cell r="L1810" t="str">
            <v>泷泊镇</v>
          </cell>
        </row>
        <row r="1811">
          <cell r="K1811" t="str">
            <v>432929195708146520</v>
          </cell>
          <cell r="L1811" t="str">
            <v>泷泊镇</v>
          </cell>
        </row>
        <row r="1812">
          <cell r="K1812" t="str">
            <v>431123200605060127</v>
          </cell>
          <cell r="L1812" t="str">
            <v>泷泊镇</v>
          </cell>
        </row>
        <row r="1813">
          <cell r="K1813" t="str">
            <v>432929198112026513</v>
          </cell>
          <cell r="L1813" t="str">
            <v>泷泊镇</v>
          </cell>
        </row>
        <row r="1814">
          <cell r="K1814" t="str">
            <v>432929195703016516</v>
          </cell>
          <cell r="L1814" t="str">
            <v>泷泊镇</v>
          </cell>
        </row>
        <row r="1815">
          <cell r="K1815" t="str">
            <v>432929195607216526</v>
          </cell>
          <cell r="L1815" t="str">
            <v>泷泊镇</v>
          </cell>
        </row>
        <row r="1816">
          <cell r="K1816" t="str">
            <v>432929198204286515</v>
          </cell>
          <cell r="L1816" t="str">
            <v>泷泊镇</v>
          </cell>
        </row>
        <row r="1817">
          <cell r="K1817" t="str">
            <v>432901198309288342</v>
          </cell>
          <cell r="L1817" t="str">
            <v>泷泊镇</v>
          </cell>
        </row>
        <row r="1818">
          <cell r="K1818" t="str">
            <v>431123201304080014</v>
          </cell>
          <cell r="L1818" t="str">
            <v>泷泊镇</v>
          </cell>
        </row>
        <row r="1819">
          <cell r="K1819" t="str">
            <v>431123201506230068</v>
          </cell>
          <cell r="L1819" t="str">
            <v>泷泊镇</v>
          </cell>
        </row>
        <row r="1820">
          <cell r="K1820" t="str">
            <v>432929195308186515</v>
          </cell>
          <cell r="L1820" t="str">
            <v>泷泊镇</v>
          </cell>
        </row>
        <row r="1821">
          <cell r="K1821" t="str">
            <v>432929198102166512</v>
          </cell>
          <cell r="L1821" t="str">
            <v>泷泊镇</v>
          </cell>
        </row>
        <row r="1822">
          <cell r="K1822" t="str">
            <v>431123198409027020</v>
          </cell>
          <cell r="L1822" t="str">
            <v>泷泊镇</v>
          </cell>
        </row>
        <row r="1823">
          <cell r="K1823" t="str">
            <v>431123201002230013</v>
          </cell>
          <cell r="L1823" t="str">
            <v>泷泊镇</v>
          </cell>
        </row>
        <row r="1824">
          <cell r="K1824" t="str">
            <v>43112320130306002X</v>
          </cell>
          <cell r="L1824" t="str">
            <v>泷泊镇</v>
          </cell>
        </row>
        <row r="1825">
          <cell r="K1825" t="str">
            <v>431103198812256960</v>
          </cell>
          <cell r="L1825" t="str">
            <v>泷泊镇</v>
          </cell>
        </row>
        <row r="1826">
          <cell r="K1826" t="str">
            <v>431123201105220029</v>
          </cell>
          <cell r="L1826" t="str">
            <v>泷泊镇</v>
          </cell>
        </row>
        <row r="1827">
          <cell r="K1827" t="str">
            <v>431123201210250019</v>
          </cell>
          <cell r="L1827" t="str">
            <v>泷泊镇</v>
          </cell>
        </row>
        <row r="1828">
          <cell r="K1828" t="str">
            <v>432929194412226519</v>
          </cell>
          <cell r="L1828" t="str">
            <v>泷泊镇</v>
          </cell>
        </row>
        <row r="1829">
          <cell r="K1829" t="str">
            <v>432929197207246514</v>
          </cell>
          <cell r="L1829" t="str">
            <v>泷泊镇</v>
          </cell>
        </row>
        <row r="1830">
          <cell r="K1830" t="str">
            <v>432929197602276529</v>
          </cell>
          <cell r="L1830" t="str">
            <v>泷泊镇</v>
          </cell>
        </row>
        <row r="1831">
          <cell r="K1831" t="str">
            <v>431123199806286522</v>
          </cell>
          <cell r="L1831" t="str">
            <v>泷泊镇</v>
          </cell>
        </row>
        <row r="1832">
          <cell r="K1832" t="str">
            <v>431123200602140076</v>
          </cell>
          <cell r="L1832" t="str">
            <v>泷泊镇</v>
          </cell>
        </row>
        <row r="1833">
          <cell r="K1833" t="str">
            <v>432929196203126510</v>
          </cell>
          <cell r="L1833" t="str">
            <v>泷泊镇</v>
          </cell>
        </row>
        <row r="1834">
          <cell r="K1834" t="str">
            <v>431123200212080020</v>
          </cell>
          <cell r="L1834" t="str">
            <v>泷泊镇</v>
          </cell>
        </row>
        <row r="1835">
          <cell r="K1835" t="str">
            <v>431123198601216526</v>
          </cell>
          <cell r="L1835" t="str">
            <v>泷泊镇</v>
          </cell>
        </row>
        <row r="1836">
          <cell r="K1836" t="str">
            <v>431123200707290062</v>
          </cell>
          <cell r="L1836" t="str">
            <v>泷泊镇</v>
          </cell>
        </row>
        <row r="1837">
          <cell r="K1837" t="str">
            <v>432929195410156515</v>
          </cell>
          <cell r="L1837" t="str">
            <v>泷泊镇</v>
          </cell>
        </row>
        <row r="1838">
          <cell r="K1838" t="str">
            <v>432929198308176513</v>
          </cell>
          <cell r="L1838" t="str">
            <v>泷泊镇</v>
          </cell>
        </row>
        <row r="1839">
          <cell r="K1839" t="str">
            <v>432929195310106537</v>
          </cell>
          <cell r="L1839" t="str">
            <v>泷泊镇</v>
          </cell>
        </row>
        <row r="1840">
          <cell r="K1840" t="str">
            <v>432929196602086528</v>
          </cell>
          <cell r="L1840" t="str">
            <v>泷泊镇</v>
          </cell>
        </row>
        <row r="1841">
          <cell r="K1841" t="str">
            <v>431123198706096532</v>
          </cell>
          <cell r="L1841" t="str">
            <v>泷泊镇</v>
          </cell>
        </row>
        <row r="1842">
          <cell r="K1842" t="str">
            <v>432929197011026552</v>
          </cell>
          <cell r="L1842" t="str">
            <v>泷泊镇</v>
          </cell>
        </row>
        <row r="1843">
          <cell r="K1843" t="str">
            <v>432929197510170524</v>
          </cell>
          <cell r="L1843" t="str">
            <v>泷泊镇</v>
          </cell>
        </row>
        <row r="1844">
          <cell r="K1844" t="str">
            <v>431123200403130043</v>
          </cell>
          <cell r="L1844" t="str">
            <v>泷泊镇</v>
          </cell>
        </row>
        <row r="1845">
          <cell r="K1845" t="str">
            <v>432929195811217024</v>
          </cell>
          <cell r="L1845" t="str">
            <v>泷泊镇</v>
          </cell>
        </row>
        <row r="1846">
          <cell r="K1846" t="str">
            <v>432929198209107010</v>
          </cell>
          <cell r="L1846" t="str">
            <v>泷泊镇</v>
          </cell>
        </row>
        <row r="1847">
          <cell r="K1847" t="str">
            <v>431123202203160028</v>
          </cell>
          <cell r="L1847" t="str">
            <v>泷泊镇</v>
          </cell>
        </row>
        <row r="1848">
          <cell r="K1848" t="str">
            <v>432929195705197015</v>
          </cell>
          <cell r="L1848" t="str">
            <v>泷泊镇</v>
          </cell>
        </row>
        <row r="1849">
          <cell r="K1849" t="str">
            <v>432929196302177022</v>
          </cell>
          <cell r="L1849" t="str">
            <v>泷泊镇</v>
          </cell>
        </row>
        <row r="1850">
          <cell r="K1850" t="str">
            <v>431123200807270026</v>
          </cell>
          <cell r="L1850" t="str">
            <v>泷泊镇</v>
          </cell>
        </row>
        <row r="1851">
          <cell r="K1851" t="str">
            <v>432929194012277018</v>
          </cell>
          <cell r="L1851" t="str">
            <v>泷泊镇</v>
          </cell>
        </row>
        <row r="1852">
          <cell r="K1852" t="str">
            <v>432929194605207023</v>
          </cell>
          <cell r="L1852" t="str">
            <v>泷泊镇</v>
          </cell>
        </row>
        <row r="1853">
          <cell r="K1853" t="str">
            <v>432929197309267041</v>
          </cell>
          <cell r="L1853" t="str">
            <v>泷泊镇</v>
          </cell>
        </row>
        <row r="1854">
          <cell r="K1854" t="str">
            <v>431123200310187083</v>
          </cell>
          <cell r="L1854" t="str">
            <v>泷泊镇</v>
          </cell>
        </row>
        <row r="1855">
          <cell r="K1855" t="str">
            <v>432929196908037016</v>
          </cell>
          <cell r="L1855" t="str">
            <v>泷泊镇</v>
          </cell>
        </row>
        <row r="1856">
          <cell r="K1856" t="str">
            <v>432929196909077028</v>
          </cell>
          <cell r="L1856" t="str">
            <v>泷泊镇</v>
          </cell>
        </row>
        <row r="1857">
          <cell r="K1857" t="str">
            <v>431123199207167011</v>
          </cell>
          <cell r="L1857" t="str">
            <v>泷泊镇</v>
          </cell>
        </row>
        <row r="1858">
          <cell r="K1858" t="str">
            <v>440921198904150466</v>
          </cell>
          <cell r="L1858" t="str">
            <v>泷泊镇</v>
          </cell>
        </row>
        <row r="1859">
          <cell r="K1859" t="str">
            <v>431123201510170010</v>
          </cell>
          <cell r="L1859" t="str">
            <v>泷泊镇</v>
          </cell>
        </row>
        <row r="1860">
          <cell r="K1860" t="str">
            <v>432929196105257023</v>
          </cell>
          <cell r="L1860" t="str">
            <v>泷泊镇</v>
          </cell>
        </row>
        <row r="1861">
          <cell r="K1861" t="str">
            <v>431123199007157011</v>
          </cell>
          <cell r="L1861" t="str">
            <v>泷泊镇</v>
          </cell>
        </row>
        <row r="1862">
          <cell r="K1862" t="str">
            <v>431281198908224423</v>
          </cell>
          <cell r="L1862" t="str">
            <v>泷泊镇</v>
          </cell>
        </row>
        <row r="1863">
          <cell r="K1863" t="str">
            <v>43112320130505001X</v>
          </cell>
          <cell r="L1863" t="str">
            <v>泷泊镇</v>
          </cell>
        </row>
        <row r="1864">
          <cell r="K1864" t="str">
            <v>431123202008170044</v>
          </cell>
          <cell r="L1864" t="str">
            <v>泷泊镇</v>
          </cell>
        </row>
        <row r="1865">
          <cell r="K1865" t="str">
            <v>432929194503037035</v>
          </cell>
          <cell r="L1865" t="str">
            <v>泷泊镇</v>
          </cell>
        </row>
        <row r="1866">
          <cell r="K1866" t="str">
            <v>432929197407097015</v>
          </cell>
          <cell r="L1866" t="str">
            <v>泷泊镇</v>
          </cell>
        </row>
        <row r="1867">
          <cell r="K1867" t="str">
            <v>432929197601027010</v>
          </cell>
          <cell r="L1867" t="str">
            <v>泷泊镇</v>
          </cell>
        </row>
        <row r="1868">
          <cell r="K1868" t="str">
            <v>432929195512197019</v>
          </cell>
          <cell r="L1868" t="str">
            <v>泷泊镇</v>
          </cell>
        </row>
        <row r="1869">
          <cell r="K1869" t="str">
            <v>432929196304287022</v>
          </cell>
          <cell r="L1869" t="str">
            <v>泷泊镇</v>
          </cell>
        </row>
        <row r="1870">
          <cell r="K1870" t="str">
            <v>431123198801107017</v>
          </cell>
          <cell r="L1870" t="str">
            <v>泷泊镇</v>
          </cell>
        </row>
        <row r="1871">
          <cell r="K1871" t="str">
            <v>432929196301227040</v>
          </cell>
          <cell r="L1871" t="str">
            <v>泷泊镇</v>
          </cell>
        </row>
        <row r="1872">
          <cell r="K1872" t="str">
            <v>43112319910928701X</v>
          </cell>
          <cell r="L1872" t="str">
            <v>泷泊镇</v>
          </cell>
        </row>
        <row r="1873">
          <cell r="K1873" t="str">
            <v>432929194707117037</v>
          </cell>
          <cell r="L1873" t="str">
            <v>泷泊镇</v>
          </cell>
        </row>
        <row r="1874">
          <cell r="K1874" t="str">
            <v>43292919701119701X</v>
          </cell>
          <cell r="L1874" t="str">
            <v>泷泊镇</v>
          </cell>
        </row>
        <row r="1875">
          <cell r="K1875" t="str">
            <v>432929197302157026</v>
          </cell>
          <cell r="L1875" t="str">
            <v>泷泊镇</v>
          </cell>
        </row>
        <row r="1876">
          <cell r="K1876" t="str">
            <v>431123199911247023</v>
          </cell>
          <cell r="L1876" t="str">
            <v>泷泊镇</v>
          </cell>
        </row>
        <row r="1877">
          <cell r="K1877" t="str">
            <v>431123200308017093</v>
          </cell>
          <cell r="L1877" t="str">
            <v>泷泊镇</v>
          </cell>
        </row>
        <row r="1878">
          <cell r="K1878" t="str">
            <v>432929195105177029</v>
          </cell>
          <cell r="L1878" t="str">
            <v>泷泊镇</v>
          </cell>
        </row>
        <row r="1879">
          <cell r="K1879" t="str">
            <v>431123198606157027</v>
          </cell>
          <cell r="L1879" t="str">
            <v>泷泊镇</v>
          </cell>
        </row>
        <row r="1880">
          <cell r="K1880" t="str">
            <v>431123200705050014</v>
          </cell>
          <cell r="L1880" t="str">
            <v>泷泊镇</v>
          </cell>
        </row>
        <row r="1881">
          <cell r="K1881" t="str">
            <v>431123201505270084</v>
          </cell>
          <cell r="L1881" t="str">
            <v>泷泊镇</v>
          </cell>
        </row>
        <row r="1882">
          <cell r="K1882" t="str">
            <v>431123201211090088</v>
          </cell>
          <cell r="L1882" t="str">
            <v>泷泊镇</v>
          </cell>
        </row>
        <row r="1883">
          <cell r="K1883" t="str">
            <v>432929195208087018</v>
          </cell>
          <cell r="L1883" t="str">
            <v>泷泊镇</v>
          </cell>
        </row>
        <row r="1884">
          <cell r="K1884" t="str">
            <v>432929196406227020</v>
          </cell>
          <cell r="L1884" t="str">
            <v>泷泊镇</v>
          </cell>
        </row>
        <row r="1885">
          <cell r="K1885" t="str">
            <v>431123199002197014</v>
          </cell>
          <cell r="L1885" t="str">
            <v>泷泊镇</v>
          </cell>
        </row>
        <row r="1886">
          <cell r="K1886" t="str">
            <v>432929196309087011</v>
          </cell>
          <cell r="L1886" t="str">
            <v>泷泊镇</v>
          </cell>
        </row>
        <row r="1887">
          <cell r="K1887" t="str">
            <v>432929196702067025</v>
          </cell>
          <cell r="L1887" t="str">
            <v>泷泊镇</v>
          </cell>
        </row>
        <row r="1888">
          <cell r="K1888" t="str">
            <v>431123199003187010</v>
          </cell>
          <cell r="L1888" t="str">
            <v>泷泊镇</v>
          </cell>
        </row>
        <row r="1889">
          <cell r="K1889" t="str">
            <v>431123202008120039</v>
          </cell>
          <cell r="L1889" t="str">
            <v>泷泊镇</v>
          </cell>
        </row>
        <row r="1890">
          <cell r="K1890" t="str">
            <v>43292919790721701X</v>
          </cell>
          <cell r="L1890" t="str">
            <v>泷泊镇</v>
          </cell>
        </row>
        <row r="1891">
          <cell r="K1891" t="str">
            <v>431123200807110014</v>
          </cell>
          <cell r="L1891" t="str">
            <v>泷泊镇</v>
          </cell>
        </row>
        <row r="1892">
          <cell r="K1892" t="str">
            <v>432929197003200012</v>
          </cell>
          <cell r="L1892" t="str">
            <v>泷泊镇</v>
          </cell>
        </row>
        <row r="1893">
          <cell r="K1893" t="str">
            <v>43292919741106702X</v>
          </cell>
          <cell r="L1893" t="str">
            <v>泷泊镇</v>
          </cell>
        </row>
        <row r="1894">
          <cell r="K1894" t="str">
            <v>431123200304025037</v>
          </cell>
          <cell r="L1894" t="str">
            <v>泷泊镇</v>
          </cell>
        </row>
        <row r="1895">
          <cell r="K1895" t="str">
            <v>431123199501216048</v>
          </cell>
          <cell r="L1895" t="str">
            <v>泷泊镇</v>
          </cell>
        </row>
        <row r="1896">
          <cell r="K1896" t="str">
            <v>432929196212177010</v>
          </cell>
          <cell r="L1896" t="str">
            <v>泷泊镇</v>
          </cell>
        </row>
        <row r="1897">
          <cell r="K1897" t="str">
            <v>432929196305067048</v>
          </cell>
          <cell r="L1897" t="str">
            <v>泷泊镇</v>
          </cell>
        </row>
        <row r="1898">
          <cell r="K1898" t="str">
            <v>431123198411137018</v>
          </cell>
          <cell r="L1898" t="str">
            <v>泷泊镇</v>
          </cell>
        </row>
        <row r="1899">
          <cell r="K1899" t="str">
            <v>432929196503187024</v>
          </cell>
          <cell r="L1899" t="str">
            <v>泷泊镇</v>
          </cell>
        </row>
        <row r="1900">
          <cell r="K1900" t="str">
            <v>431123200708230010</v>
          </cell>
          <cell r="L1900" t="str">
            <v>泷泊镇</v>
          </cell>
        </row>
        <row r="1901">
          <cell r="K1901" t="str">
            <v>432929197301147037</v>
          </cell>
          <cell r="L1901" t="str">
            <v>泷泊镇</v>
          </cell>
        </row>
        <row r="1902">
          <cell r="K1902" t="str">
            <v>43292919760913702X</v>
          </cell>
          <cell r="L1902" t="str">
            <v>泷泊镇</v>
          </cell>
        </row>
        <row r="1903">
          <cell r="K1903" t="str">
            <v>431123200412090012</v>
          </cell>
          <cell r="L1903" t="str">
            <v>泷泊镇</v>
          </cell>
        </row>
        <row r="1904">
          <cell r="K1904" t="str">
            <v>432929198312067010</v>
          </cell>
          <cell r="L1904" t="str">
            <v>泷泊镇</v>
          </cell>
        </row>
        <row r="1905">
          <cell r="K1905" t="str">
            <v>431123198401067028</v>
          </cell>
          <cell r="L1905" t="str">
            <v>泷泊镇</v>
          </cell>
        </row>
        <row r="1906">
          <cell r="K1906" t="str">
            <v>432929194305117018</v>
          </cell>
          <cell r="L1906" t="str">
            <v>泷泊镇</v>
          </cell>
        </row>
        <row r="1907">
          <cell r="K1907" t="str">
            <v>432929195205257026</v>
          </cell>
          <cell r="L1907" t="str">
            <v>泷泊镇</v>
          </cell>
        </row>
        <row r="1908">
          <cell r="K1908" t="str">
            <v>431123200608020040</v>
          </cell>
          <cell r="L1908" t="str">
            <v>泷泊镇</v>
          </cell>
        </row>
        <row r="1909">
          <cell r="K1909" t="str">
            <v>43112320090113002X</v>
          </cell>
          <cell r="L1909" t="str">
            <v>泷泊镇</v>
          </cell>
        </row>
        <row r="1910">
          <cell r="K1910" t="str">
            <v>432929197301167011</v>
          </cell>
          <cell r="L1910" t="str">
            <v>泷泊镇</v>
          </cell>
        </row>
        <row r="1911">
          <cell r="K1911" t="str">
            <v>432929197102207025</v>
          </cell>
          <cell r="L1911" t="str">
            <v>泷泊镇</v>
          </cell>
        </row>
        <row r="1912">
          <cell r="K1912" t="str">
            <v>432929194308247029</v>
          </cell>
          <cell r="L1912" t="str">
            <v>泷泊镇</v>
          </cell>
        </row>
        <row r="1913">
          <cell r="K1913" t="str">
            <v>432929194210127029</v>
          </cell>
          <cell r="L1913" t="str">
            <v>泷泊镇</v>
          </cell>
        </row>
        <row r="1914">
          <cell r="K1914" t="str">
            <v>431123199109017028</v>
          </cell>
          <cell r="L1914" t="str">
            <v>泷泊镇</v>
          </cell>
        </row>
        <row r="1915">
          <cell r="K1915" t="str">
            <v>432929196706257010</v>
          </cell>
          <cell r="L1915" t="str">
            <v>泷泊镇</v>
          </cell>
        </row>
        <row r="1916">
          <cell r="K1916" t="str">
            <v>431123201308250068</v>
          </cell>
          <cell r="L1916" t="str">
            <v>泷泊镇</v>
          </cell>
        </row>
        <row r="1917">
          <cell r="K1917" t="str">
            <v>432929196612157035</v>
          </cell>
          <cell r="L1917" t="str">
            <v>泷泊镇</v>
          </cell>
        </row>
        <row r="1918">
          <cell r="K1918" t="str">
            <v>432929196910197027</v>
          </cell>
          <cell r="L1918" t="str">
            <v>泷泊镇</v>
          </cell>
        </row>
        <row r="1919">
          <cell r="K1919" t="str">
            <v>431123199112067026</v>
          </cell>
          <cell r="L1919" t="str">
            <v>泷泊镇</v>
          </cell>
        </row>
        <row r="1920">
          <cell r="K1920" t="str">
            <v>431123199306107022</v>
          </cell>
          <cell r="L1920" t="str">
            <v>泷泊镇</v>
          </cell>
        </row>
        <row r="1921">
          <cell r="K1921" t="str">
            <v>432929194808157011</v>
          </cell>
          <cell r="L1921" t="str">
            <v>泷泊镇</v>
          </cell>
        </row>
        <row r="1922">
          <cell r="K1922" t="str">
            <v>432929194102177029</v>
          </cell>
          <cell r="L1922" t="str">
            <v>泷泊镇</v>
          </cell>
        </row>
        <row r="1923">
          <cell r="K1923" t="str">
            <v>432929196210277018</v>
          </cell>
          <cell r="L1923" t="str">
            <v>泷泊镇</v>
          </cell>
        </row>
        <row r="1924">
          <cell r="K1924" t="str">
            <v>432929196411237020</v>
          </cell>
          <cell r="L1924" t="str">
            <v>泷泊镇</v>
          </cell>
        </row>
        <row r="1925">
          <cell r="K1925" t="str">
            <v>431123198410227011</v>
          </cell>
          <cell r="L1925" t="str">
            <v>泷泊镇</v>
          </cell>
        </row>
        <row r="1926">
          <cell r="K1926" t="str">
            <v>431123200607190080</v>
          </cell>
          <cell r="L1926" t="str">
            <v>泷泊镇</v>
          </cell>
        </row>
        <row r="1927">
          <cell r="K1927" t="str">
            <v>431123198806057012</v>
          </cell>
          <cell r="L1927" t="str">
            <v>泷泊镇</v>
          </cell>
        </row>
        <row r="1928">
          <cell r="K1928" t="str">
            <v>432929194909097011</v>
          </cell>
          <cell r="L1928" t="str">
            <v>泷泊镇</v>
          </cell>
        </row>
        <row r="1929">
          <cell r="K1929" t="str">
            <v>432929195303207049</v>
          </cell>
          <cell r="L1929" t="str">
            <v>泷泊镇</v>
          </cell>
        </row>
        <row r="1930">
          <cell r="K1930" t="str">
            <v>432929197608247016</v>
          </cell>
          <cell r="L1930" t="str">
            <v>泷泊镇</v>
          </cell>
        </row>
        <row r="1931">
          <cell r="K1931" t="str">
            <v>432929198307147526</v>
          </cell>
          <cell r="L1931" t="str">
            <v>泷泊镇</v>
          </cell>
        </row>
        <row r="1932">
          <cell r="K1932" t="str">
            <v>431123200407190051</v>
          </cell>
          <cell r="L1932" t="str">
            <v>泷泊镇</v>
          </cell>
        </row>
        <row r="1933">
          <cell r="K1933" t="str">
            <v>432929196912027013</v>
          </cell>
          <cell r="L1933" t="str">
            <v>泷泊镇</v>
          </cell>
        </row>
        <row r="1934">
          <cell r="K1934" t="str">
            <v>432929197012227022</v>
          </cell>
          <cell r="L1934" t="str">
            <v>泷泊镇</v>
          </cell>
        </row>
        <row r="1935">
          <cell r="K1935" t="str">
            <v>431123200006087010</v>
          </cell>
          <cell r="L1935" t="str">
            <v>泷泊镇</v>
          </cell>
        </row>
        <row r="1936">
          <cell r="K1936" t="str">
            <v>432929193709127023</v>
          </cell>
          <cell r="L1936" t="str">
            <v>泷泊镇</v>
          </cell>
        </row>
        <row r="1937">
          <cell r="K1937" t="str">
            <v>432929196312267013</v>
          </cell>
          <cell r="L1937" t="str">
            <v>泷泊镇</v>
          </cell>
        </row>
        <row r="1938">
          <cell r="K1938" t="str">
            <v>432929196809227025</v>
          </cell>
          <cell r="L1938" t="str">
            <v>泷泊镇</v>
          </cell>
        </row>
        <row r="1939">
          <cell r="K1939" t="str">
            <v>43112319900504702X</v>
          </cell>
          <cell r="L1939" t="str">
            <v>泷泊镇</v>
          </cell>
        </row>
        <row r="1940">
          <cell r="K1940" t="str">
            <v>431123201708180011</v>
          </cell>
          <cell r="L1940" t="str">
            <v>泷泊镇</v>
          </cell>
        </row>
        <row r="1941">
          <cell r="K1941" t="str">
            <v>432929197401197015</v>
          </cell>
          <cell r="L1941" t="str">
            <v>泷泊镇</v>
          </cell>
        </row>
        <row r="1942">
          <cell r="K1942" t="str">
            <v>432929198307024526</v>
          </cell>
          <cell r="L1942" t="str">
            <v>泷泊镇</v>
          </cell>
        </row>
        <row r="1943">
          <cell r="K1943" t="str">
            <v>432929194508097029</v>
          </cell>
          <cell r="L1943" t="str">
            <v>泷泊镇</v>
          </cell>
        </row>
        <row r="1944">
          <cell r="K1944" t="str">
            <v>431123200811150043</v>
          </cell>
          <cell r="L1944" t="str">
            <v>泷泊镇</v>
          </cell>
        </row>
        <row r="1945">
          <cell r="K1945" t="str">
            <v>431123201001310062</v>
          </cell>
          <cell r="L1945" t="str">
            <v>泷泊镇</v>
          </cell>
        </row>
        <row r="1946">
          <cell r="K1946" t="str">
            <v>432929195801147018</v>
          </cell>
          <cell r="L1946" t="str">
            <v>泷泊镇</v>
          </cell>
        </row>
        <row r="1947">
          <cell r="K1947" t="str">
            <v>43292919620611702X</v>
          </cell>
          <cell r="L1947" t="str">
            <v>泷泊镇</v>
          </cell>
        </row>
        <row r="1948">
          <cell r="K1948" t="str">
            <v>431123198401257016</v>
          </cell>
          <cell r="L1948" t="str">
            <v>泷泊镇</v>
          </cell>
        </row>
        <row r="1949">
          <cell r="K1949" t="str">
            <v>432929198301037027</v>
          </cell>
          <cell r="L1949" t="str">
            <v>泷泊镇</v>
          </cell>
        </row>
        <row r="1950">
          <cell r="K1950" t="str">
            <v>431123200612080046</v>
          </cell>
          <cell r="L1950" t="str">
            <v>泷泊镇</v>
          </cell>
        </row>
        <row r="1951">
          <cell r="K1951" t="str">
            <v>431123201202110120</v>
          </cell>
          <cell r="L1951" t="str">
            <v>泷泊镇</v>
          </cell>
        </row>
        <row r="1952">
          <cell r="K1952" t="str">
            <v>432929198305277036</v>
          </cell>
          <cell r="L1952" t="str">
            <v>泷泊镇</v>
          </cell>
        </row>
        <row r="1953">
          <cell r="K1953" t="str">
            <v>431123198811197028</v>
          </cell>
          <cell r="L1953" t="str">
            <v>泷泊镇</v>
          </cell>
        </row>
        <row r="1954">
          <cell r="K1954" t="str">
            <v>431123200805280079</v>
          </cell>
          <cell r="L1954" t="str">
            <v>泷泊镇</v>
          </cell>
        </row>
        <row r="1955">
          <cell r="K1955" t="str">
            <v>431123201803120025</v>
          </cell>
          <cell r="L1955" t="str">
            <v>泷泊镇</v>
          </cell>
        </row>
        <row r="1956">
          <cell r="K1956" t="str">
            <v>432929198006267014</v>
          </cell>
          <cell r="L1956" t="str">
            <v>泷泊镇</v>
          </cell>
        </row>
        <row r="1957">
          <cell r="K1957" t="str">
            <v>431123200812280050</v>
          </cell>
          <cell r="L1957" t="str">
            <v>泷泊镇</v>
          </cell>
        </row>
        <row r="1958">
          <cell r="K1958" t="str">
            <v>432929195512187021</v>
          </cell>
          <cell r="L1958" t="str">
            <v>泷泊镇</v>
          </cell>
        </row>
        <row r="1959">
          <cell r="K1959" t="str">
            <v>432929194902067012</v>
          </cell>
          <cell r="L1959" t="str">
            <v>泷泊镇</v>
          </cell>
        </row>
        <row r="1960">
          <cell r="K1960" t="str">
            <v>432929195012277020</v>
          </cell>
          <cell r="L1960" t="str">
            <v>泷泊镇</v>
          </cell>
        </row>
        <row r="1961">
          <cell r="K1961" t="str">
            <v>432929197308017016</v>
          </cell>
          <cell r="L1961" t="str">
            <v>泷泊镇</v>
          </cell>
        </row>
        <row r="1962">
          <cell r="K1962" t="str">
            <v>432929197508157013</v>
          </cell>
          <cell r="L1962" t="str">
            <v>泷泊镇</v>
          </cell>
        </row>
        <row r="1963">
          <cell r="K1963" t="str">
            <v>432929198308140529</v>
          </cell>
          <cell r="L1963" t="str">
            <v>泷泊镇</v>
          </cell>
        </row>
        <row r="1964">
          <cell r="K1964" t="str">
            <v>431123200908090024</v>
          </cell>
          <cell r="L1964" t="str">
            <v>泷泊镇</v>
          </cell>
        </row>
        <row r="1965">
          <cell r="K1965" t="str">
            <v>431123201012040010</v>
          </cell>
          <cell r="L1965" t="str">
            <v>泷泊镇</v>
          </cell>
        </row>
        <row r="1966">
          <cell r="K1966" t="str">
            <v>432929196210267039</v>
          </cell>
          <cell r="L1966" t="str">
            <v>泷泊镇</v>
          </cell>
        </row>
        <row r="1967">
          <cell r="K1967" t="str">
            <v>432929196505057047</v>
          </cell>
          <cell r="L1967" t="str">
            <v>泷泊镇</v>
          </cell>
        </row>
        <row r="1968">
          <cell r="K1968" t="str">
            <v>432929194010297023</v>
          </cell>
          <cell r="L1968" t="str">
            <v>泷泊镇</v>
          </cell>
        </row>
        <row r="1969">
          <cell r="K1969" t="str">
            <v>432929196910297028</v>
          </cell>
          <cell r="L1969" t="str">
            <v>泷泊镇</v>
          </cell>
        </row>
        <row r="1970">
          <cell r="K1970" t="str">
            <v>43112319900826701X</v>
          </cell>
          <cell r="L1970" t="str">
            <v>泷泊镇</v>
          </cell>
        </row>
        <row r="1971">
          <cell r="K1971" t="str">
            <v>431123198403137018</v>
          </cell>
          <cell r="L1971" t="str">
            <v>泷泊镇</v>
          </cell>
        </row>
        <row r="1972">
          <cell r="K1972" t="str">
            <v>432929198208260523</v>
          </cell>
          <cell r="L1972" t="str">
            <v>泷泊镇</v>
          </cell>
        </row>
        <row r="1973">
          <cell r="K1973" t="str">
            <v>432929196207217022</v>
          </cell>
          <cell r="L1973" t="str">
            <v>泷泊镇</v>
          </cell>
        </row>
        <row r="1974">
          <cell r="K1974" t="str">
            <v>431123200910040034</v>
          </cell>
          <cell r="L1974" t="str">
            <v>泷泊镇</v>
          </cell>
        </row>
        <row r="1975">
          <cell r="K1975" t="str">
            <v>431123201308230104</v>
          </cell>
          <cell r="L1975" t="str">
            <v>泷泊镇</v>
          </cell>
        </row>
        <row r="1976">
          <cell r="K1976" t="str">
            <v>432929196803227016</v>
          </cell>
          <cell r="L1976" t="str">
            <v>泷泊镇</v>
          </cell>
        </row>
        <row r="1977">
          <cell r="K1977" t="str">
            <v>432929197506287025</v>
          </cell>
          <cell r="L1977" t="str">
            <v>泷泊镇</v>
          </cell>
        </row>
        <row r="1978">
          <cell r="K1978" t="str">
            <v>431123199410067016</v>
          </cell>
          <cell r="L1978" t="str">
            <v>泷泊镇</v>
          </cell>
        </row>
        <row r="1979">
          <cell r="K1979" t="str">
            <v>431123200912290088</v>
          </cell>
          <cell r="L1979" t="str">
            <v>泷泊镇</v>
          </cell>
        </row>
        <row r="1980">
          <cell r="K1980" t="str">
            <v>43292919660609703X</v>
          </cell>
          <cell r="L1980" t="str">
            <v>泷泊镇</v>
          </cell>
        </row>
        <row r="1981">
          <cell r="K1981" t="str">
            <v>431123199307127017</v>
          </cell>
          <cell r="L1981" t="str">
            <v>泷泊镇</v>
          </cell>
        </row>
        <row r="1982">
          <cell r="K1982" t="str">
            <v>43112319980502706X</v>
          </cell>
          <cell r="L1982" t="str">
            <v>泷泊镇</v>
          </cell>
        </row>
        <row r="1983">
          <cell r="K1983" t="str">
            <v>441824197501286027</v>
          </cell>
          <cell r="L1983" t="str">
            <v>泷泊镇</v>
          </cell>
        </row>
        <row r="1984">
          <cell r="K1984" t="str">
            <v>431123200304240087</v>
          </cell>
          <cell r="L1984" t="str">
            <v>泷泊镇</v>
          </cell>
        </row>
        <row r="1985">
          <cell r="K1985" t="str">
            <v>431123201504290091</v>
          </cell>
          <cell r="L1985" t="str">
            <v>泷泊镇</v>
          </cell>
        </row>
        <row r="1986">
          <cell r="K1986" t="str">
            <v>432929194810177011</v>
          </cell>
          <cell r="L1986" t="str">
            <v>泷泊镇</v>
          </cell>
        </row>
        <row r="1987">
          <cell r="K1987" t="str">
            <v>432929197212227019</v>
          </cell>
          <cell r="L1987" t="str">
            <v>泷泊镇</v>
          </cell>
        </row>
        <row r="1988">
          <cell r="K1988" t="str">
            <v>432929197301097025</v>
          </cell>
          <cell r="L1988" t="str">
            <v>泷泊镇</v>
          </cell>
        </row>
        <row r="1989">
          <cell r="K1989" t="str">
            <v>431123199604077028</v>
          </cell>
          <cell r="L1989" t="str">
            <v>泷泊镇</v>
          </cell>
        </row>
        <row r="1990">
          <cell r="K1990" t="str">
            <v>431123200801270105</v>
          </cell>
          <cell r="L1990" t="str">
            <v>泷泊镇</v>
          </cell>
        </row>
        <row r="1991">
          <cell r="K1991" t="str">
            <v>432929196612067013</v>
          </cell>
          <cell r="L1991" t="str">
            <v>泷泊镇</v>
          </cell>
        </row>
        <row r="1992">
          <cell r="K1992" t="str">
            <v>432929197101017043</v>
          </cell>
          <cell r="L1992" t="str">
            <v>泷泊镇</v>
          </cell>
        </row>
        <row r="1993">
          <cell r="K1993" t="str">
            <v>431123199704017014</v>
          </cell>
          <cell r="L1993" t="str">
            <v>泷泊镇</v>
          </cell>
        </row>
        <row r="1994">
          <cell r="K1994" t="str">
            <v>431123199707151040</v>
          </cell>
          <cell r="L1994" t="str">
            <v>泷泊镇</v>
          </cell>
        </row>
        <row r="1995">
          <cell r="K1995" t="str">
            <v>432901197301171049</v>
          </cell>
          <cell r="L1995" t="str">
            <v>泷泊镇</v>
          </cell>
        </row>
        <row r="1996">
          <cell r="K1996" t="str">
            <v>432929197709291016</v>
          </cell>
          <cell r="L1996" t="str">
            <v>泷泊镇</v>
          </cell>
        </row>
        <row r="1997">
          <cell r="K1997" t="str">
            <v>432929198106261015</v>
          </cell>
          <cell r="L1997" t="str">
            <v>泷泊镇</v>
          </cell>
        </row>
        <row r="1998">
          <cell r="K1998" t="str">
            <v>431123200409100013</v>
          </cell>
          <cell r="L1998" t="str">
            <v>泷泊镇</v>
          </cell>
        </row>
        <row r="1999">
          <cell r="K1999" t="str">
            <v>432929195206131011</v>
          </cell>
          <cell r="L1999" t="str">
            <v>泷泊镇</v>
          </cell>
        </row>
        <row r="2000">
          <cell r="K2000" t="str">
            <v>432929195901221019</v>
          </cell>
          <cell r="L2000" t="str">
            <v>泷泊镇</v>
          </cell>
        </row>
        <row r="2001">
          <cell r="K2001" t="str">
            <v>432929196501281025</v>
          </cell>
          <cell r="L2001" t="str">
            <v>泷泊镇</v>
          </cell>
        </row>
        <row r="2002">
          <cell r="K2002" t="str">
            <v>431123199303241015</v>
          </cell>
          <cell r="L2002" t="str">
            <v>泷泊镇</v>
          </cell>
        </row>
        <row r="2003">
          <cell r="K2003" t="str">
            <v>432929196612071020</v>
          </cell>
          <cell r="L2003" t="str">
            <v>泷泊镇</v>
          </cell>
        </row>
        <row r="2004">
          <cell r="K2004" t="str">
            <v>432929196910221031</v>
          </cell>
          <cell r="L2004" t="str">
            <v>泷泊镇</v>
          </cell>
        </row>
        <row r="2005">
          <cell r="K2005" t="str">
            <v>432929193912121014</v>
          </cell>
          <cell r="L2005" t="str">
            <v>泷泊镇</v>
          </cell>
        </row>
        <row r="2006">
          <cell r="K2006" t="str">
            <v>432929194301101043</v>
          </cell>
          <cell r="L2006" t="str">
            <v>泷泊镇</v>
          </cell>
        </row>
        <row r="2007">
          <cell r="K2007" t="str">
            <v>431123199606231017</v>
          </cell>
          <cell r="L2007" t="str">
            <v>泷泊镇</v>
          </cell>
        </row>
        <row r="2008">
          <cell r="K2008" t="str">
            <v>431123199009145540</v>
          </cell>
          <cell r="L2008" t="str">
            <v>泷泊镇</v>
          </cell>
        </row>
        <row r="2009">
          <cell r="K2009" t="str">
            <v>431123201612110131</v>
          </cell>
          <cell r="L2009" t="str">
            <v>泷泊镇</v>
          </cell>
        </row>
        <row r="2010">
          <cell r="K2010" t="str">
            <v>432929197007221013</v>
          </cell>
          <cell r="L2010" t="str">
            <v>泷泊镇</v>
          </cell>
        </row>
        <row r="2011">
          <cell r="K2011" t="str">
            <v>432929197012151048</v>
          </cell>
          <cell r="L2011" t="str">
            <v>泷泊镇</v>
          </cell>
        </row>
        <row r="2012">
          <cell r="K2012" t="str">
            <v>432929194509091024</v>
          </cell>
          <cell r="L2012" t="str">
            <v>泷泊镇</v>
          </cell>
        </row>
        <row r="2013">
          <cell r="K2013" t="str">
            <v>431123200501060077</v>
          </cell>
          <cell r="L2013" t="str">
            <v>泷泊镇</v>
          </cell>
        </row>
        <row r="2014">
          <cell r="K2014" t="str">
            <v>431123199805131027</v>
          </cell>
          <cell r="L2014" t="str">
            <v>泷泊镇</v>
          </cell>
        </row>
        <row r="2015">
          <cell r="K2015" t="str">
            <v>432929195509041013</v>
          </cell>
          <cell r="L2015" t="str">
            <v>泷泊镇</v>
          </cell>
        </row>
        <row r="2016">
          <cell r="K2016" t="str">
            <v>432929195602071022</v>
          </cell>
          <cell r="L2016" t="str">
            <v>泷泊镇</v>
          </cell>
        </row>
        <row r="2017">
          <cell r="K2017" t="str">
            <v>431124198410116369</v>
          </cell>
          <cell r="L2017" t="str">
            <v>泷泊镇</v>
          </cell>
        </row>
        <row r="2018">
          <cell r="K2018" t="str">
            <v>431123201107210086</v>
          </cell>
          <cell r="L2018" t="str">
            <v>泷泊镇</v>
          </cell>
        </row>
        <row r="2019">
          <cell r="K2019" t="str">
            <v>43292919800619402X</v>
          </cell>
          <cell r="L2019" t="str">
            <v>泷泊镇</v>
          </cell>
        </row>
        <row r="2020">
          <cell r="K2020" t="str">
            <v>431123200809180032</v>
          </cell>
          <cell r="L2020" t="str">
            <v>泷泊镇</v>
          </cell>
        </row>
        <row r="2021">
          <cell r="K2021" t="str">
            <v>431123200311170021</v>
          </cell>
          <cell r="L2021" t="str">
            <v>泷泊镇</v>
          </cell>
        </row>
        <row r="2022">
          <cell r="K2022" t="str">
            <v>432929197511051017</v>
          </cell>
          <cell r="L2022" t="str">
            <v>泷泊镇</v>
          </cell>
        </row>
        <row r="2023">
          <cell r="K2023" t="str">
            <v>432929195901051013</v>
          </cell>
          <cell r="L2023" t="str">
            <v>泷泊镇</v>
          </cell>
        </row>
        <row r="2024">
          <cell r="K2024" t="str">
            <v>432929196505011022</v>
          </cell>
          <cell r="L2024" t="str">
            <v>泷泊镇</v>
          </cell>
        </row>
        <row r="2025">
          <cell r="K2025" t="str">
            <v>431123199002061010</v>
          </cell>
          <cell r="L2025" t="str">
            <v>泷泊镇</v>
          </cell>
        </row>
        <row r="2026">
          <cell r="K2026" t="str">
            <v>432929193110121020</v>
          </cell>
          <cell r="L2026" t="str">
            <v>泷泊镇</v>
          </cell>
        </row>
        <row r="2027">
          <cell r="K2027" t="str">
            <v>43292919530918102X</v>
          </cell>
          <cell r="L2027" t="str">
            <v>泷泊镇</v>
          </cell>
        </row>
        <row r="2028">
          <cell r="K2028" t="str">
            <v>432929197907271016</v>
          </cell>
          <cell r="L2028" t="str">
            <v>泷泊镇</v>
          </cell>
        </row>
        <row r="2029">
          <cell r="K2029" t="str">
            <v>431123201008060035</v>
          </cell>
          <cell r="L2029" t="str">
            <v>泷泊镇</v>
          </cell>
        </row>
        <row r="2030">
          <cell r="K2030" t="str">
            <v>432929195702141016</v>
          </cell>
          <cell r="L2030" t="str">
            <v>泷泊镇</v>
          </cell>
        </row>
        <row r="2031">
          <cell r="K2031" t="str">
            <v>432929196412071042</v>
          </cell>
          <cell r="L2031" t="str">
            <v>泷泊镇</v>
          </cell>
        </row>
        <row r="2032">
          <cell r="K2032" t="str">
            <v>431123199308211018</v>
          </cell>
          <cell r="L2032" t="str">
            <v>泷泊镇</v>
          </cell>
        </row>
        <row r="2033">
          <cell r="K2033" t="str">
            <v>432929197302081025</v>
          </cell>
          <cell r="L2033" t="str">
            <v>泷泊镇</v>
          </cell>
        </row>
        <row r="2034">
          <cell r="K2034" t="str">
            <v>431123200404080017</v>
          </cell>
          <cell r="L2034" t="str">
            <v>泷泊镇</v>
          </cell>
        </row>
        <row r="2035">
          <cell r="K2035" t="str">
            <v>432929196711051017</v>
          </cell>
          <cell r="L2035" t="str">
            <v>泷泊镇</v>
          </cell>
        </row>
        <row r="2036">
          <cell r="K2036" t="str">
            <v>432929195702211010</v>
          </cell>
          <cell r="L2036" t="str">
            <v>泷泊镇</v>
          </cell>
        </row>
        <row r="2037">
          <cell r="K2037" t="str">
            <v>432929196809101027</v>
          </cell>
          <cell r="L2037" t="str">
            <v>泷泊镇</v>
          </cell>
        </row>
        <row r="2038">
          <cell r="K2038" t="str">
            <v>43112319920301101X</v>
          </cell>
          <cell r="L2038" t="str">
            <v>泷泊镇</v>
          </cell>
        </row>
        <row r="2039">
          <cell r="K2039" t="str">
            <v>43292919480113102X</v>
          </cell>
          <cell r="L2039" t="str">
            <v>泷泊镇</v>
          </cell>
        </row>
        <row r="2040">
          <cell r="K2040" t="str">
            <v>432929197708251012</v>
          </cell>
          <cell r="L2040" t="str">
            <v>泷泊镇</v>
          </cell>
        </row>
        <row r="2041">
          <cell r="K2041" t="str">
            <v>432929196810181036</v>
          </cell>
          <cell r="L2041" t="str">
            <v>泷泊镇</v>
          </cell>
        </row>
        <row r="2042">
          <cell r="K2042" t="str">
            <v>431123200011147532</v>
          </cell>
          <cell r="L2042" t="str">
            <v>泷泊镇</v>
          </cell>
        </row>
        <row r="2043">
          <cell r="K2043" t="str">
            <v>432929194710291028</v>
          </cell>
          <cell r="L2043" t="str">
            <v>泷泊镇</v>
          </cell>
        </row>
        <row r="2044">
          <cell r="K2044" t="str">
            <v>432929197510031014</v>
          </cell>
          <cell r="L2044" t="str">
            <v>泷泊镇</v>
          </cell>
        </row>
        <row r="2045">
          <cell r="K2045" t="str">
            <v>432929197710171046</v>
          </cell>
          <cell r="L2045" t="str">
            <v>泷泊镇</v>
          </cell>
        </row>
        <row r="2046">
          <cell r="K2046" t="str">
            <v>43112320130804001X</v>
          </cell>
          <cell r="L2046" t="str">
            <v>泷泊镇</v>
          </cell>
        </row>
        <row r="2047">
          <cell r="K2047" t="str">
            <v>431123201007080026</v>
          </cell>
          <cell r="L2047" t="str">
            <v>泷泊镇</v>
          </cell>
        </row>
        <row r="2048">
          <cell r="K2048" t="str">
            <v>431123200812040022</v>
          </cell>
          <cell r="L2048" t="str">
            <v>泷泊镇</v>
          </cell>
        </row>
        <row r="2049">
          <cell r="K2049" t="str">
            <v>432929193603071025</v>
          </cell>
          <cell r="L2049" t="str">
            <v>泷泊镇</v>
          </cell>
        </row>
        <row r="2050">
          <cell r="K2050" t="str">
            <v>431123198409201017</v>
          </cell>
          <cell r="L2050" t="str">
            <v>泷泊镇</v>
          </cell>
        </row>
        <row r="2051">
          <cell r="K2051" t="str">
            <v>431123198902161012</v>
          </cell>
          <cell r="L2051" t="str">
            <v>泷泊镇</v>
          </cell>
        </row>
        <row r="2052">
          <cell r="K2052" t="str">
            <v>431123198608101019</v>
          </cell>
          <cell r="L2052" t="str">
            <v>泷泊镇</v>
          </cell>
        </row>
        <row r="2053">
          <cell r="K2053" t="str">
            <v>432929196511071021</v>
          </cell>
          <cell r="L2053" t="str">
            <v>泷泊镇</v>
          </cell>
        </row>
        <row r="2054">
          <cell r="K2054" t="str">
            <v>431123201803150048</v>
          </cell>
          <cell r="L2054" t="str">
            <v>泷泊镇</v>
          </cell>
        </row>
        <row r="2055">
          <cell r="K2055" t="str">
            <v>431123201909090012</v>
          </cell>
          <cell r="L2055" t="str">
            <v>泷泊镇</v>
          </cell>
        </row>
        <row r="2056">
          <cell r="K2056" t="str">
            <v>432929196306151022</v>
          </cell>
          <cell r="L2056" t="str">
            <v>泷泊镇</v>
          </cell>
        </row>
        <row r="2057">
          <cell r="K2057" t="str">
            <v>43292919590327101X</v>
          </cell>
          <cell r="L2057" t="str">
            <v>泷泊镇</v>
          </cell>
        </row>
        <row r="2058">
          <cell r="K2058" t="str">
            <v>431123199101061032</v>
          </cell>
          <cell r="L2058" t="str">
            <v>泷泊镇</v>
          </cell>
        </row>
        <row r="2059">
          <cell r="K2059" t="str">
            <v>432929197002111018</v>
          </cell>
          <cell r="L2059" t="str">
            <v>泷泊镇</v>
          </cell>
        </row>
        <row r="2060">
          <cell r="K2060" t="str">
            <v>432929195104201015</v>
          </cell>
          <cell r="L2060" t="str">
            <v>泷泊镇</v>
          </cell>
        </row>
        <row r="2061">
          <cell r="K2061" t="str">
            <v>432929195309041027</v>
          </cell>
          <cell r="L2061" t="str">
            <v>泷泊镇</v>
          </cell>
        </row>
        <row r="2062">
          <cell r="K2062" t="str">
            <v>431123198603121010</v>
          </cell>
          <cell r="L2062" t="str">
            <v>泷泊镇</v>
          </cell>
        </row>
        <row r="2063">
          <cell r="K2063" t="str">
            <v>431123201808100058</v>
          </cell>
          <cell r="L2063" t="str">
            <v>泷泊镇</v>
          </cell>
        </row>
        <row r="2064">
          <cell r="K2064" t="str">
            <v>431123202003140014</v>
          </cell>
          <cell r="L2064" t="str">
            <v>泷泊镇</v>
          </cell>
        </row>
        <row r="2065">
          <cell r="K2065" t="str">
            <v>43292919511020102X</v>
          </cell>
          <cell r="L2065" t="str">
            <v>泷泊镇</v>
          </cell>
        </row>
        <row r="2066">
          <cell r="K2066" t="str">
            <v>431123198504071011</v>
          </cell>
          <cell r="L2066" t="str">
            <v>泷泊镇</v>
          </cell>
        </row>
        <row r="2067">
          <cell r="K2067" t="str">
            <v>431102198409015124</v>
          </cell>
          <cell r="L2067" t="str">
            <v>泷泊镇</v>
          </cell>
        </row>
        <row r="2068">
          <cell r="K2068" t="str">
            <v>431123200907180052</v>
          </cell>
          <cell r="L2068" t="str">
            <v>泷泊镇</v>
          </cell>
        </row>
        <row r="2069">
          <cell r="K2069" t="str">
            <v>431123201506080012</v>
          </cell>
          <cell r="L2069" t="str">
            <v>泷泊镇</v>
          </cell>
        </row>
        <row r="2070">
          <cell r="K2070" t="str">
            <v>432929195309151015</v>
          </cell>
          <cell r="L2070" t="str">
            <v>泷泊镇</v>
          </cell>
        </row>
        <row r="2071">
          <cell r="K2071" t="str">
            <v>432929196409261021</v>
          </cell>
          <cell r="L2071" t="str">
            <v>泷泊镇</v>
          </cell>
        </row>
        <row r="2072">
          <cell r="K2072" t="str">
            <v>431123198902041029</v>
          </cell>
          <cell r="L2072" t="str">
            <v>泷泊镇</v>
          </cell>
        </row>
        <row r="2073">
          <cell r="K2073" t="str">
            <v>432929199409071010</v>
          </cell>
          <cell r="L2073" t="str">
            <v>泷泊镇</v>
          </cell>
        </row>
        <row r="2074">
          <cell r="K2074" t="str">
            <v>43292919630202101X</v>
          </cell>
          <cell r="L2074" t="str">
            <v>泷泊镇</v>
          </cell>
        </row>
        <row r="2075">
          <cell r="K2075" t="str">
            <v>431123198408151038</v>
          </cell>
          <cell r="L2075" t="str">
            <v>泷泊镇</v>
          </cell>
        </row>
        <row r="2076">
          <cell r="K2076" t="str">
            <v>432929196212271023</v>
          </cell>
          <cell r="L2076" t="str">
            <v>泷泊镇</v>
          </cell>
        </row>
        <row r="2077">
          <cell r="K2077" t="str">
            <v>43112320170607002X</v>
          </cell>
          <cell r="L2077" t="str">
            <v>泷泊镇</v>
          </cell>
        </row>
        <row r="2078">
          <cell r="K2078" t="str">
            <v>431123202010120011</v>
          </cell>
          <cell r="L2078" t="str">
            <v>泷泊镇</v>
          </cell>
        </row>
        <row r="2079">
          <cell r="K2079" t="str">
            <v>432929197612251026</v>
          </cell>
          <cell r="L2079" t="str">
            <v>泷泊镇</v>
          </cell>
        </row>
        <row r="2080">
          <cell r="K2080" t="str">
            <v>431123199802151022</v>
          </cell>
          <cell r="L2080" t="str">
            <v>泷泊镇</v>
          </cell>
        </row>
        <row r="2081">
          <cell r="K2081" t="str">
            <v>431123200211135093</v>
          </cell>
          <cell r="L2081" t="str">
            <v>泷泊镇</v>
          </cell>
        </row>
        <row r="2082">
          <cell r="K2082" t="str">
            <v>432929198305211045</v>
          </cell>
          <cell r="L2082" t="str">
            <v>泷泊镇</v>
          </cell>
        </row>
        <row r="2083">
          <cell r="K2083" t="str">
            <v>431123200904010103</v>
          </cell>
          <cell r="L2083" t="str">
            <v>泷泊镇</v>
          </cell>
        </row>
        <row r="2084">
          <cell r="K2084" t="str">
            <v>431123201709030074</v>
          </cell>
          <cell r="L2084" t="str">
            <v>泷泊镇</v>
          </cell>
        </row>
        <row r="2085">
          <cell r="K2085" t="str">
            <v>43292919630820102X</v>
          </cell>
          <cell r="L2085" t="str">
            <v>泷泊镇</v>
          </cell>
        </row>
        <row r="2086">
          <cell r="K2086" t="str">
            <v>432929194101221024</v>
          </cell>
          <cell r="L2086" t="str">
            <v>泷泊镇</v>
          </cell>
        </row>
        <row r="2087">
          <cell r="K2087" t="str">
            <v>431123198907271026</v>
          </cell>
          <cell r="L2087" t="str">
            <v>泷泊镇</v>
          </cell>
        </row>
        <row r="2088">
          <cell r="K2088" t="str">
            <v>431123198706211035</v>
          </cell>
          <cell r="L2088" t="str">
            <v>泷泊镇</v>
          </cell>
        </row>
        <row r="2089">
          <cell r="K2089" t="str">
            <v>432929198001151012</v>
          </cell>
          <cell r="L2089" t="str">
            <v>泷泊镇</v>
          </cell>
        </row>
        <row r="2090">
          <cell r="K2090" t="str">
            <v>432929198303120529</v>
          </cell>
          <cell r="L2090" t="str">
            <v>泷泊镇</v>
          </cell>
        </row>
        <row r="2091">
          <cell r="K2091" t="str">
            <v>43112320070910004X</v>
          </cell>
          <cell r="L2091" t="str">
            <v>泷泊镇</v>
          </cell>
        </row>
        <row r="2092">
          <cell r="K2092" t="str">
            <v>431123200906130029</v>
          </cell>
          <cell r="L2092" t="str">
            <v>泷泊镇</v>
          </cell>
        </row>
        <row r="2093">
          <cell r="K2093" t="str">
            <v>432929196309071036</v>
          </cell>
          <cell r="L2093" t="str">
            <v>泷泊镇</v>
          </cell>
        </row>
        <row r="2094">
          <cell r="K2094" t="str">
            <v>43292919630329102X</v>
          </cell>
          <cell r="L2094" t="str">
            <v>泷泊镇</v>
          </cell>
        </row>
        <row r="2095">
          <cell r="K2095" t="str">
            <v>431123199003051017</v>
          </cell>
          <cell r="L2095" t="str">
            <v>泷泊镇</v>
          </cell>
        </row>
        <row r="2096">
          <cell r="K2096" t="str">
            <v>431123198609211017</v>
          </cell>
          <cell r="L2096" t="str">
            <v>泷泊镇</v>
          </cell>
        </row>
        <row r="2097">
          <cell r="K2097" t="str">
            <v>432929193909111026</v>
          </cell>
          <cell r="L2097" t="str">
            <v>泷泊镇</v>
          </cell>
        </row>
        <row r="2098">
          <cell r="K2098" t="str">
            <v>431123201301180044</v>
          </cell>
          <cell r="L2098" t="str">
            <v>泷泊镇</v>
          </cell>
        </row>
        <row r="2099">
          <cell r="K2099" t="str">
            <v>431123201411140043</v>
          </cell>
          <cell r="L2099" t="str">
            <v>泷泊镇</v>
          </cell>
        </row>
        <row r="2100">
          <cell r="K2100" t="str">
            <v>43292919680901103X</v>
          </cell>
          <cell r="L2100" t="str">
            <v>泷泊镇</v>
          </cell>
        </row>
        <row r="2101">
          <cell r="K2101" t="str">
            <v>432929197310101049</v>
          </cell>
          <cell r="L2101" t="str">
            <v>泷泊镇</v>
          </cell>
        </row>
        <row r="2102">
          <cell r="K2102" t="str">
            <v>431123199708261022</v>
          </cell>
          <cell r="L2102" t="str">
            <v>泷泊镇</v>
          </cell>
        </row>
        <row r="2103">
          <cell r="K2103" t="str">
            <v>431123201207040029</v>
          </cell>
          <cell r="L2103" t="str">
            <v>泷泊镇</v>
          </cell>
        </row>
        <row r="2104">
          <cell r="K2104" t="str">
            <v>432929196403051015</v>
          </cell>
          <cell r="L2104" t="str">
            <v>泷泊镇</v>
          </cell>
        </row>
        <row r="2105">
          <cell r="K2105" t="str">
            <v>432929196410201026</v>
          </cell>
          <cell r="L2105" t="str">
            <v>泷泊镇</v>
          </cell>
        </row>
        <row r="2106">
          <cell r="K2106" t="str">
            <v>43112319970804102X</v>
          </cell>
          <cell r="L2106" t="str">
            <v>泷泊镇</v>
          </cell>
        </row>
        <row r="2107">
          <cell r="K2107" t="str">
            <v>432929193402161024</v>
          </cell>
          <cell r="L2107" t="str">
            <v>泷泊镇</v>
          </cell>
        </row>
        <row r="2108">
          <cell r="K2108" t="str">
            <v>431123201404020043</v>
          </cell>
          <cell r="L2108" t="str">
            <v>泷泊镇</v>
          </cell>
        </row>
        <row r="2109">
          <cell r="K2109" t="str">
            <v>431123198708041017</v>
          </cell>
          <cell r="L2109" t="str">
            <v>泷泊镇</v>
          </cell>
        </row>
        <row r="2110">
          <cell r="K2110" t="str">
            <v>431123199003131025</v>
          </cell>
          <cell r="L2110" t="str">
            <v>泷泊镇</v>
          </cell>
        </row>
        <row r="2111">
          <cell r="K2111" t="str">
            <v>432929195312061010</v>
          </cell>
          <cell r="L2111" t="str">
            <v>泷泊镇</v>
          </cell>
        </row>
        <row r="2112">
          <cell r="K2112" t="str">
            <v>432929195812271022</v>
          </cell>
          <cell r="L2112" t="str">
            <v>泷泊镇</v>
          </cell>
        </row>
        <row r="2113">
          <cell r="K2113" t="str">
            <v>431123198711201026</v>
          </cell>
          <cell r="L2113" t="str">
            <v>泷泊镇</v>
          </cell>
        </row>
        <row r="2114">
          <cell r="K2114" t="str">
            <v>431123200908120019</v>
          </cell>
          <cell r="L2114" t="str">
            <v>泷泊镇</v>
          </cell>
        </row>
        <row r="2115">
          <cell r="K2115" t="str">
            <v>432929196204041025</v>
          </cell>
          <cell r="L2115" t="str">
            <v>泷泊镇</v>
          </cell>
        </row>
        <row r="2116">
          <cell r="K2116" t="str">
            <v>431123198804291024</v>
          </cell>
          <cell r="L2116" t="str">
            <v>泷泊镇</v>
          </cell>
        </row>
        <row r="2117">
          <cell r="K2117" t="str">
            <v>431123201306200024</v>
          </cell>
          <cell r="L2117" t="str">
            <v>泷泊镇</v>
          </cell>
        </row>
        <row r="2118">
          <cell r="K2118" t="str">
            <v>431123201809140019</v>
          </cell>
          <cell r="L2118" t="str">
            <v>泷泊镇</v>
          </cell>
        </row>
        <row r="2119">
          <cell r="K2119" t="str">
            <v>432929195608131065</v>
          </cell>
          <cell r="L2119" t="str">
            <v>泷泊镇</v>
          </cell>
        </row>
        <row r="2120">
          <cell r="K2120" t="str">
            <v>432929198303201011</v>
          </cell>
          <cell r="L2120" t="str">
            <v>泷泊镇</v>
          </cell>
        </row>
        <row r="2121">
          <cell r="K2121" t="str">
            <v>432929196612171013</v>
          </cell>
          <cell r="L2121" t="str">
            <v>泷泊镇</v>
          </cell>
        </row>
        <row r="2122">
          <cell r="K2122" t="str">
            <v>432929196807201024</v>
          </cell>
          <cell r="L2122" t="str">
            <v>泷泊镇</v>
          </cell>
        </row>
        <row r="2123">
          <cell r="K2123" t="str">
            <v>432929192804251028</v>
          </cell>
          <cell r="L2123" t="str">
            <v>泷泊镇</v>
          </cell>
        </row>
        <row r="2124">
          <cell r="K2124" t="str">
            <v>431123199109011013</v>
          </cell>
          <cell r="L2124" t="str">
            <v>泷泊镇</v>
          </cell>
        </row>
        <row r="2125">
          <cell r="K2125" t="str">
            <v>431123201309010015</v>
          </cell>
          <cell r="L2125" t="str">
            <v>泷泊镇</v>
          </cell>
        </row>
        <row r="2126">
          <cell r="K2126" t="str">
            <v>43112320160218003X</v>
          </cell>
          <cell r="L2126" t="str">
            <v>泷泊镇</v>
          </cell>
        </row>
        <row r="2127">
          <cell r="K2127" t="str">
            <v>432929195512121014</v>
          </cell>
          <cell r="L2127" t="str">
            <v>泷泊镇</v>
          </cell>
        </row>
        <row r="2128">
          <cell r="K2128" t="str">
            <v>432929195709021025</v>
          </cell>
          <cell r="L2128" t="str">
            <v>泷泊镇</v>
          </cell>
        </row>
        <row r="2129">
          <cell r="K2129" t="str">
            <v>431123198604281016</v>
          </cell>
          <cell r="L2129" t="str">
            <v>泷泊镇</v>
          </cell>
        </row>
        <row r="2130">
          <cell r="K2130" t="str">
            <v>431123201906180055</v>
          </cell>
          <cell r="L2130" t="str">
            <v>泷泊镇</v>
          </cell>
        </row>
        <row r="2131">
          <cell r="K2131" t="str">
            <v>432929197310061067</v>
          </cell>
          <cell r="L2131" t="str">
            <v>泷泊镇</v>
          </cell>
        </row>
        <row r="2132">
          <cell r="K2132" t="str">
            <v>43292919670810101X</v>
          </cell>
          <cell r="L2132" t="str">
            <v>泷泊镇</v>
          </cell>
        </row>
        <row r="2133">
          <cell r="K2133" t="str">
            <v>431123199704041022</v>
          </cell>
          <cell r="L2133" t="str">
            <v>泷泊镇</v>
          </cell>
        </row>
        <row r="2134">
          <cell r="K2134" t="str">
            <v>43112320030708653X</v>
          </cell>
          <cell r="L2134" t="str">
            <v>泷泊镇</v>
          </cell>
        </row>
        <row r="2135">
          <cell r="K2135" t="str">
            <v>431123200111110024</v>
          </cell>
          <cell r="L2135" t="str">
            <v>泷泊镇</v>
          </cell>
        </row>
        <row r="2136">
          <cell r="K2136" t="str">
            <v>432929197403071037</v>
          </cell>
          <cell r="L2136" t="str">
            <v>泷泊镇</v>
          </cell>
        </row>
        <row r="2137">
          <cell r="K2137" t="str">
            <v>432929197409160065</v>
          </cell>
          <cell r="L2137" t="str">
            <v>泷泊镇</v>
          </cell>
        </row>
        <row r="2138">
          <cell r="K2138" t="str">
            <v>431123200908110099</v>
          </cell>
          <cell r="L2138" t="str">
            <v>泷泊镇</v>
          </cell>
        </row>
        <row r="2139">
          <cell r="K2139" t="str">
            <v>431123200410280146</v>
          </cell>
          <cell r="L2139" t="str">
            <v>泷泊镇</v>
          </cell>
        </row>
        <row r="2140">
          <cell r="K2140" t="str">
            <v>432929198002071030</v>
          </cell>
          <cell r="L2140" t="str">
            <v>泷泊镇</v>
          </cell>
        </row>
        <row r="2141">
          <cell r="K2141" t="str">
            <v>432929194511101017</v>
          </cell>
          <cell r="L2141" t="str">
            <v>泷泊镇</v>
          </cell>
        </row>
        <row r="2142">
          <cell r="K2142" t="str">
            <v>432929197404091013</v>
          </cell>
          <cell r="L2142" t="str">
            <v>泷泊镇</v>
          </cell>
        </row>
        <row r="2143">
          <cell r="K2143" t="str">
            <v>432929194802221027</v>
          </cell>
          <cell r="L2143" t="str">
            <v>泷泊镇</v>
          </cell>
        </row>
        <row r="2144">
          <cell r="K2144" t="str">
            <v>431123201306030141</v>
          </cell>
          <cell r="L2144" t="str">
            <v>泷泊镇</v>
          </cell>
        </row>
        <row r="2145">
          <cell r="K2145" t="str">
            <v>431123201904250048</v>
          </cell>
          <cell r="L2145" t="str">
            <v>泷泊镇</v>
          </cell>
        </row>
        <row r="2146">
          <cell r="K2146" t="str">
            <v>432929197408031018</v>
          </cell>
          <cell r="L2146" t="str">
            <v>泷泊镇</v>
          </cell>
        </row>
        <row r="2147">
          <cell r="K2147" t="str">
            <v>432929194903121025</v>
          </cell>
          <cell r="L2147" t="str">
            <v>泷泊镇</v>
          </cell>
        </row>
        <row r="2148">
          <cell r="K2148" t="str">
            <v>431123200411190038</v>
          </cell>
          <cell r="L2148" t="str">
            <v>泷泊镇</v>
          </cell>
        </row>
        <row r="2149">
          <cell r="K2149" t="str">
            <v>431123200908280194</v>
          </cell>
          <cell r="L2149" t="str">
            <v>泷泊镇</v>
          </cell>
        </row>
        <row r="2150">
          <cell r="K2150" t="str">
            <v>432929197604181013</v>
          </cell>
          <cell r="L2150" t="str">
            <v>泷泊镇</v>
          </cell>
        </row>
        <row r="2151">
          <cell r="K2151" t="str">
            <v>431123198504101014</v>
          </cell>
          <cell r="L2151" t="str">
            <v>泷泊镇</v>
          </cell>
        </row>
        <row r="2152">
          <cell r="K2152" t="str">
            <v>432929196402051013</v>
          </cell>
          <cell r="L2152" t="str">
            <v>泷泊镇</v>
          </cell>
        </row>
        <row r="2153">
          <cell r="K2153" t="str">
            <v>43292919670507102X</v>
          </cell>
          <cell r="L2153" t="str">
            <v>泷泊镇</v>
          </cell>
        </row>
        <row r="2154">
          <cell r="K2154" t="str">
            <v>432929198303051017</v>
          </cell>
          <cell r="L2154" t="str">
            <v>泷泊镇</v>
          </cell>
        </row>
        <row r="2155">
          <cell r="K2155" t="str">
            <v>432929194301041028</v>
          </cell>
          <cell r="L2155" t="str">
            <v>泷泊镇</v>
          </cell>
        </row>
        <row r="2156">
          <cell r="K2156" t="str">
            <v>43110219871001004X</v>
          </cell>
          <cell r="L2156" t="str">
            <v>泷泊镇</v>
          </cell>
        </row>
        <row r="2157">
          <cell r="K2157" t="str">
            <v>431123202008260066</v>
          </cell>
          <cell r="L2157" t="str">
            <v>泷泊镇</v>
          </cell>
        </row>
        <row r="2158">
          <cell r="K2158" t="str">
            <v>432929196004231027</v>
          </cell>
          <cell r="L2158" t="str">
            <v>泷泊镇</v>
          </cell>
        </row>
        <row r="2159">
          <cell r="K2159" t="str">
            <v>432929195706131018</v>
          </cell>
          <cell r="L2159" t="str">
            <v>泷泊镇</v>
          </cell>
        </row>
        <row r="2160">
          <cell r="K2160" t="str">
            <v>431123198810111018</v>
          </cell>
          <cell r="L2160" t="str">
            <v>泷泊镇</v>
          </cell>
        </row>
        <row r="2161">
          <cell r="K2161" t="str">
            <v>431123200808010074</v>
          </cell>
          <cell r="L2161" t="str">
            <v>泷泊镇</v>
          </cell>
        </row>
        <row r="2162">
          <cell r="K2162" t="str">
            <v>432929196204091014</v>
          </cell>
          <cell r="L2162" t="str">
            <v>泷泊镇</v>
          </cell>
        </row>
        <row r="2163">
          <cell r="K2163" t="str">
            <v>432929196506071027</v>
          </cell>
          <cell r="L2163" t="str">
            <v>泷泊镇</v>
          </cell>
        </row>
        <row r="2164">
          <cell r="K2164" t="str">
            <v>431123198509091011</v>
          </cell>
          <cell r="L2164" t="str">
            <v>泷泊镇</v>
          </cell>
        </row>
        <row r="2165">
          <cell r="K2165" t="str">
            <v>432929196806011018</v>
          </cell>
          <cell r="L2165" t="str">
            <v>泷泊镇</v>
          </cell>
        </row>
        <row r="2166">
          <cell r="K2166" t="str">
            <v>432929196612081026</v>
          </cell>
          <cell r="L2166" t="str">
            <v>泷泊镇</v>
          </cell>
        </row>
        <row r="2167">
          <cell r="K2167" t="str">
            <v>431123199801021015</v>
          </cell>
          <cell r="L2167" t="str">
            <v>泷泊镇</v>
          </cell>
        </row>
        <row r="2168">
          <cell r="K2168" t="str">
            <v>432929194606161020</v>
          </cell>
          <cell r="L2168" t="str">
            <v>泷泊镇</v>
          </cell>
        </row>
        <row r="2169">
          <cell r="K2169" t="str">
            <v>432929196110261027</v>
          </cell>
          <cell r="L2169" t="str">
            <v>泷泊镇</v>
          </cell>
        </row>
        <row r="2170">
          <cell r="K2170" t="str">
            <v>43292919610519101X</v>
          </cell>
          <cell r="L2170" t="str">
            <v>泷泊镇</v>
          </cell>
        </row>
        <row r="2171">
          <cell r="K2171" t="str">
            <v>431123198508031017</v>
          </cell>
          <cell r="L2171" t="str">
            <v>泷泊镇</v>
          </cell>
        </row>
        <row r="2172">
          <cell r="K2172" t="str">
            <v>432929193603251018</v>
          </cell>
          <cell r="L2172" t="str">
            <v>泷泊镇</v>
          </cell>
        </row>
        <row r="2173">
          <cell r="K2173" t="str">
            <v>432929194904161029</v>
          </cell>
          <cell r="L2173" t="str">
            <v>泷泊镇</v>
          </cell>
        </row>
        <row r="2174">
          <cell r="K2174" t="str">
            <v>432929197007211018</v>
          </cell>
          <cell r="L2174" t="str">
            <v>泷泊镇</v>
          </cell>
        </row>
        <row r="2175">
          <cell r="K2175" t="str">
            <v>431123201309210113</v>
          </cell>
          <cell r="L2175" t="str">
            <v>泷泊镇</v>
          </cell>
        </row>
        <row r="2176">
          <cell r="K2176" t="str">
            <v>431123201809230065</v>
          </cell>
          <cell r="L2176" t="str">
            <v>泷泊镇</v>
          </cell>
        </row>
        <row r="2177">
          <cell r="K2177" t="str">
            <v>432929197905211036</v>
          </cell>
          <cell r="L2177" t="str">
            <v>泷泊镇</v>
          </cell>
        </row>
        <row r="2178">
          <cell r="K2178" t="str">
            <v>432929195112191013</v>
          </cell>
          <cell r="L2178" t="str">
            <v>泷泊镇</v>
          </cell>
        </row>
        <row r="2179">
          <cell r="K2179" t="str">
            <v>431123201208260074</v>
          </cell>
          <cell r="L2179" t="str">
            <v>泷泊镇</v>
          </cell>
        </row>
        <row r="2180">
          <cell r="K2180" t="str">
            <v>432929196908161025</v>
          </cell>
          <cell r="L2180" t="str">
            <v>泷泊镇</v>
          </cell>
        </row>
        <row r="2181">
          <cell r="K2181" t="str">
            <v>431123199406201024</v>
          </cell>
          <cell r="L2181" t="str">
            <v>泷泊镇</v>
          </cell>
        </row>
        <row r="2182">
          <cell r="K2182" t="str">
            <v>431123200306021021</v>
          </cell>
          <cell r="L2182" t="str">
            <v>泷泊镇</v>
          </cell>
        </row>
        <row r="2183">
          <cell r="K2183" t="str">
            <v>431123200101220043</v>
          </cell>
          <cell r="L2183" t="str">
            <v>泷泊镇</v>
          </cell>
        </row>
        <row r="2184">
          <cell r="K2184" t="str">
            <v>432929197004121025</v>
          </cell>
          <cell r="L2184" t="str">
            <v>泷泊镇</v>
          </cell>
        </row>
        <row r="2185">
          <cell r="K2185" t="str">
            <v>431123200005241020</v>
          </cell>
          <cell r="L2185" t="str">
            <v>泷泊镇</v>
          </cell>
        </row>
        <row r="2186">
          <cell r="K2186" t="str">
            <v>432929199312041026</v>
          </cell>
          <cell r="L2186" t="str">
            <v>泷泊镇</v>
          </cell>
        </row>
        <row r="2187">
          <cell r="K2187" t="str">
            <v>432929197501071022</v>
          </cell>
          <cell r="L2187" t="str">
            <v>泷泊镇</v>
          </cell>
        </row>
        <row r="2188">
          <cell r="K2188" t="str">
            <v>431123199611291014</v>
          </cell>
          <cell r="L2188" t="str">
            <v>泷泊镇</v>
          </cell>
        </row>
        <row r="2189">
          <cell r="K2189" t="str">
            <v>431123200301020011</v>
          </cell>
          <cell r="L2189" t="str">
            <v>泷泊镇</v>
          </cell>
        </row>
        <row r="2190">
          <cell r="K2190" t="str">
            <v>432929196206071017</v>
          </cell>
          <cell r="L2190" t="str">
            <v>泷泊镇</v>
          </cell>
        </row>
        <row r="2191">
          <cell r="K2191" t="str">
            <v>432929195503081022</v>
          </cell>
          <cell r="L2191" t="str">
            <v>泷泊镇</v>
          </cell>
        </row>
        <row r="2192">
          <cell r="K2192" t="str">
            <v>432929198004061012</v>
          </cell>
          <cell r="L2192" t="str">
            <v>泷泊镇</v>
          </cell>
        </row>
        <row r="2193">
          <cell r="K2193" t="str">
            <v>43292919811230101X</v>
          </cell>
          <cell r="L2193" t="str">
            <v>泷泊镇</v>
          </cell>
        </row>
        <row r="2194">
          <cell r="K2194" t="str">
            <v>43292919501121102X</v>
          </cell>
          <cell r="L2194" t="str">
            <v>泷泊镇</v>
          </cell>
        </row>
        <row r="2195">
          <cell r="K2195" t="str">
            <v>431123200710060057</v>
          </cell>
          <cell r="L2195" t="str">
            <v>泷泊镇</v>
          </cell>
        </row>
        <row r="2196">
          <cell r="K2196" t="str">
            <v>431123201406260120</v>
          </cell>
          <cell r="L2196" t="str">
            <v>泷泊镇</v>
          </cell>
        </row>
        <row r="2197">
          <cell r="K2197" t="str">
            <v>431123199812188056</v>
          </cell>
          <cell r="L2197" t="str">
            <v>泷泊镇</v>
          </cell>
        </row>
        <row r="2198">
          <cell r="K2198" t="str">
            <v>432929194607171079</v>
          </cell>
          <cell r="L2198" t="str">
            <v>泷泊镇</v>
          </cell>
        </row>
        <row r="2199">
          <cell r="K2199" t="str">
            <v>432929194312171063</v>
          </cell>
          <cell r="L2199" t="str">
            <v>泷泊镇</v>
          </cell>
        </row>
        <row r="2200">
          <cell r="K2200" t="str">
            <v>432929197001283010</v>
          </cell>
          <cell r="L2200" t="str">
            <v>泷泊镇</v>
          </cell>
        </row>
        <row r="2201">
          <cell r="K2201" t="str">
            <v>432929197004053026</v>
          </cell>
          <cell r="L2201" t="str">
            <v>泷泊镇</v>
          </cell>
        </row>
        <row r="2202">
          <cell r="K2202" t="str">
            <v>431123199212022511</v>
          </cell>
          <cell r="L2202" t="str">
            <v>泷泊镇</v>
          </cell>
        </row>
        <row r="2203">
          <cell r="K2203" t="str">
            <v>432929195312251025</v>
          </cell>
          <cell r="L2203" t="str">
            <v>泷泊镇</v>
          </cell>
        </row>
        <row r="2204">
          <cell r="K2204" t="str">
            <v>431123198712251017</v>
          </cell>
          <cell r="L2204" t="str">
            <v>泷泊镇</v>
          </cell>
        </row>
        <row r="2205">
          <cell r="K2205" t="str">
            <v>432929195010013013</v>
          </cell>
          <cell r="L2205" t="str">
            <v>泷泊镇</v>
          </cell>
        </row>
        <row r="2206">
          <cell r="K2206" t="str">
            <v>432929198203193018</v>
          </cell>
          <cell r="L2206" t="str">
            <v>泷泊镇</v>
          </cell>
        </row>
        <row r="2207">
          <cell r="K2207" t="str">
            <v>432929196204063021</v>
          </cell>
          <cell r="L2207" t="str">
            <v>泷泊镇</v>
          </cell>
        </row>
        <row r="2208">
          <cell r="K2208" t="str">
            <v>431123202010100037</v>
          </cell>
          <cell r="L2208" t="str">
            <v>泷泊镇</v>
          </cell>
        </row>
        <row r="2209">
          <cell r="K2209" t="str">
            <v>43292919581013303X</v>
          </cell>
          <cell r="L2209" t="str">
            <v>泷泊镇</v>
          </cell>
        </row>
        <row r="2210">
          <cell r="K2210" t="str">
            <v>432929196608053022</v>
          </cell>
          <cell r="L2210" t="str">
            <v>泷泊镇</v>
          </cell>
        </row>
        <row r="2211">
          <cell r="K2211" t="str">
            <v>431123198702053017</v>
          </cell>
          <cell r="L2211" t="str">
            <v>泷泊镇</v>
          </cell>
        </row>
        <row r="2212">
          <cell r="K2212" t="str">
            <v>320723198402042048</v>
          </cell>
          <cell r="L2212" t="str">
            <v>泷泊镇</v>
          </cell>
        </row>
        <row r="2213">
          <cell r="K2213" t="str">
            <v>431123200903130015</v>
          </cell>
          <cell r="L2213" t="str">
            <v>泷泊镇</v>
          </cell>
        </row>
        <row r="2214">
          <cell r="K2214" t="str">
            <v>432929197002191054</v>
          </cell>
          <cell r="L2214" t="str">
            <v>泷泊镇</v>
          </cell>
        </row>
        <row r="2215">
          <cell r="K2215" t="str">
            <v>432929197012261028</v>
          </cell>
          <cell r="L2215" t="str">
            <v>泷泊镇</v>
          </cell>
        </row>
        <row r="2216">
          <cell r="K2216" t="str">
            <v>432929193606191022</v>
          </cell>
          <cell r="L2216" t="str">
            <v>泷泊镇</v>
          </cell>
        </row>
        <row r="2217">
          <cell r="K2217" t="str">
            <v>43112319911026101X</v>
          </cell>
          <cell r="L2217" t="str">
            <v>泷泊镇</v>
          </cell>
        </row>
        <row r="2218">
          <cell r="K2218" t="str">
            <v>432929196806103019</v>
          </cell>
          <cell r="L2218" t="str">
            <v>泷泊镇</v>
          </cell>
        </row>
        <row r="2219">
          <cell r="K2219" t="str">
            <v>431123200207115049</v>
          </cell>
          <cell r="L2219" t="str">
            <v>泷泊镇</v>
          </cell>
        </row>
        <row r="2220">
          <cell r="K2220" t="str">
            <v>432929198202076522</v>
          </cell>
          <cell r="L2220" t="str">
            <v>泷泊镇</v>
          </cell>
        </row>
        <row r="2221">
          <cell r="K2221" t="str">
            <v>432929196712051019</v>
          </cell>
          <cell r="L2221" t="str">
            <v>泷泊镇</v>
          </cell>
        </row>
        <row r="2222">
          <cell r="K2222" t="str">
            <v>432929197209261021</v>
          </cell>
          <cell r="L2222" t="str">
            <v>泷泊镇</v>
          </cell>
        </row>
        <row r="2223">
          <cell r="K2223" t="str">
            <v>431123199510061041</v>
          </cell>
          <cell r="L2223" t="str">
            <v>泷泊镇</v>
          </cell>
        </row>
        <row r="2224">
          <cell r="K2224" t="str">
            <v>431123201604040049</v>
          </cell>
          <cell r="L2224" t="str">
            <v>泷泊镇</v>
          </cell>
        </row>
        <row r="2225">
          <cell r="K2225" t="str">
            <v>432929196304216515</v>
          </cell>
          <cell r="L2225" t="str">
            <v>泷泊镇</v>
          </cell>
        </row>
        <row r="2226">
          <cell r="K2226" t="str">
            <v>432929196307186526</v>
          </cell>
          <cell r="L2226" t="str">
            <v>泷泊镇</v>
          </cell>
        </row>
        <row r="2227">
          <cell r="K2227" t="str">
            <v>43112319850824651X</v>
          </cell>
          <cell r="L2227" t="str">
            <v>泷泊镇</v>
          </cell>
        </row>
        <row r="2228">
          <cell r="K2228" t="str">
            <v>431123201212220024</v>
          </cell>
          <cell r="L2228" t="str">
            <v>泷泊镇</v>
          </cell>
        </row>
        <row r="2229">
          <cell r="K2229" t="str">
            <v>432929196610066527</v>
          </cell>
          <cell r="L2229" t="str">
            <v>泷泊镇</v>
          </cell>
        </row>
        <row r="2230">
          <cell r="K2230" t="str">
            <v>431123198706096516</v>
          </cell>
          <cell r="L2230" t="str">
            <v>泷泊镇</v>
          </cell>
        </row>
        <row r="2231">
          <cell r="K2231" t="str">
            <v>43112319890412651X</v>
          </cell>
          <cell r="L2231" t="str">
            <v>泷泊镇</v>
          </cell>
        </row>
        <row r="2232">
          <cell r="K2232" t="str">
            <v>43112119880612346X</v>
          </cell>
          <cell r="L2232" t="str">
            <v>泷泊镇</v>
          </cell>
        </row>
        <row r="2233">
          <cell r="K2233" t="str">
            <v>432929196307076511</v>
          </cell>
          <cell r="L2233" t="str">
            <v>泷泊镇</v>
          </cell>
        </row>
        <row r="2234">
          <cell r="K2234" t="str">
            <v>432929196704016512</v>
          </cell>
          <cell r="L2234" t="str">
            <v>泷泊镇</v>
          </cell>
        </row>
        <row r="2235">
          <cell r="K2235" t="str">
            <v>432929196711136520</v>
          </cell>
          <cell r="L2235" t="str">
            <v>泷泊镇</v>
          </cell>
        </row>
        <row r="2236">
          <cell r="K2236" t="str">
            <v>431123199004076515</v>
          </cell>
          <cell r="L2236" t="str">
            <v>泷泊镇</v>
          </cell>
        </row>
        <row r="2237">
          <cell r="K2237" t="str">
            <v>432929197002176516</v>
          </cell>
          <cell r="L2237" t="str">
            <v>泷泊镇</v>
          </cell>
        </row>
        <row r="2238">
          <cell r="K2238" t="str">
            <v>432929194506036521</v>
          </cell>
          <cell r="L2238" t="str">
            <v>泷泊镇</v>
          </cell>
        </row>
        <row r="2239">
          <cell r="K2239" t="str">
            <v>432929197402167029</v>
          </cell>
          <cell r="L2239" t="str">
            <v>泷泊镇</v>
          </cell>
        </row>
        <row r="2240">
          <cell r="K2240" t="str">
            <v>431123200103140063</v>
          </cell>
          <cell r="L2240" t="str">
            <v>泷泊镇</v>
          </cell>
        </row>
        <row r="2241">
          <cell r="K2241" t="str">
            <v>43292919550815653X</v>
          </cell>
          <cell r="L2241" t="str">
            <v>泷泊镇</v>
          </cell>
        </row>
        <row r="2242">
          <cell r="K2242" t="str">
            <v>432929195805156528</v>
          </cell>
          <cell r="L2242" t="str">
            <v>泷泊镇</v>
          </cell>
        </row>
        <row r="2243">
          <cell r="K2243" t="str">
            <v>432929198208206519</v>
          </cell>
          <cell r="L2243" t="str">
            <v>泷泊镇</v>
          </cell>
        </row>
        <row r="2244">
          <cell r="K2244" t="str">
            <v>432929198311206525</v>
          </cell>
          <cell r="L2244" t="str">
            <v>泷泊镇</v>
          </cell>
        </row>
        <row r="2245">
          <cell r="K2245" t="str">
            <v>431123200609040027</v>
          </cell>
          <cell r="L2245" t="str">
            <v>泷泊镇</v>
          </cell>
        </row>
        <row r="2246">
          <cell r="K2246" t="str">
            <v>431123201302210065</v>
          </cell>
          <cell r="L2246" t="str">
            <v>泷泊镇</v>
          </cell>
        </row>
        <row r="2247">
          <cell r="K2247" t="str">
            <v>432929194708246519</v>
          </cell>
          <cell r="L2247" t="str">
            <v>泷泊镇</v>
          </cell>
        </row>
        <row r="2248">
          <cell r="K2248" t="str">
            <v>43292919530714652X</v>
          </cell>
          <cell r="L2248" t="str">
            <v>泷泊镇</v>
          </cell>
        </row>
        <row r="2249">
          <cell r="K2249" t="str">
            <v>432929197912056513</v>
          </cell>
          <cell r="L2249" t="str">
            <v>泷泊镇</v>
          </cell>
        </row>
        <row r="2250">
          <cell r="K2250" t="str">
            <v>431123200811050026</v>
          </cell>
          <cell r="L2250" t="str">
            <v>泷泊镇</v>
          </cell>
        </row>
        <row r="2251">
          <cell r="K2251" t="str">
            <v>432929197001116511</v>
          </cell>
          <cell r="L2251" t="str">
            <v>泷泊镇</v>
          </cell>
        </row>
        <row r="2252">
          <cell r="K2252" t="str">
            <v>432929197005101026</v>
          </cell>
          <cell r="L2252" t="str">
            <v>泷泊镇</v>
          </cell>
        </row>
        <row r="2253">
          <cell r="K2253" t="str">
            <v>43112319991006652X</v>
          </cell>
          <cell r="L2253" t="str">
            <v>泷泊镇</v>
          </cell>
        </row>
        <row r="2254">
          <cell r="K2254" t="str">
            <v>431123200312106523</v>
          </cell>
          <cell r="L2254" t="str">
            <v>泷泊镇</v>
          </cell>
        </row>
        <row r="2255">
          <cell r="K2255" t="str">
            <v>432929194302256522</v>
          </cell>
          <cell r="L2255" t="str">
            <v>泷泊镇</v>
          </cell>
        </row>
        <row r="2256">
          <cell r="K2256" t="str">
            <v>432929196302156512</v>
          </cell>
          <cell r="L2256" t="str">
            <v>泷泊镇</v>
          </cell>
        </row>
        <row r="2257">
          <cell r="K2257" t="str">
            <v>432929196512216528</v>
          </cell>
          <cell r="L2257" t="str">
            <v>泷泊镇</v>
          </cell>
        </row>
        <row r="2258">
          <cell r="K2258" t="str">
            <v>431123198702216517</v>
          </cell>
          <cell r="L2258" t="str">
            <v>泷泊镇</v>
          </cell>
        </row>
        <row r="2259">
          <cell r="K2259" t="str">
            <v>432929194604226521</v>
          </cell>
          <cell r="L2259" t="str">
            <v>泷泊镇</v>
          </cell>
        </row>
        <row r="2260">
          <cell r="K2260" t="str">
            <v>431123198907056510</v>
          </cell>
          <cell r="L2260" t="str">
            <v>泷泊镇</v>
          </cell>
        </row>
        <row r="2261">
          <cell r="K2261" t="str">
            <v>431123201404240046</v>
          </cell>
          <cell r="L2261" t="str">
            <v>泷泊镇</v>
          </cell>
        </row>
        <row r="2262">
          <cell r="K2262" t="str">
            <v>431123201611010083</v>
          </cell>
          <cell r="L2262" t="str">
            <v>泷泊镇</v>
          </cell>
        </row>
        <row r="2263">
          <cell r="K2263" t="str">
            <v>432929195212056513</v>
          </cell>
          <cell r="L2263" t="str">
            <v>泷泊镇</v>
          </cell>
        </row>
        <row r="2264">
          <cell r="K2264" t="str">
            <v>432929195709206521</v>
          </cell>
          <cell r="L2264" t="str">
            <v>泷泊镇</v>
          </cell>
        </row>
        <row r="2265">
          <cell r="K2265" t="str">
            <v>432929196412216512</v>
          </cell>
          <cell r="L2265" t="str">
            <v>泷泊镇</v>
          </cell>
        </row>
        <row r="2266">
          <cell r="K2266" t="str">
            <v>432929196402076528</v>
          </cell>
          <cell r="L2266" t="str">
            <v>泷泊镇</v>
          </cell>
        </row>
        <row r="2267">
          <cell r="K2267" t="str">
            <v>43112319881122652X</v>
          </cell>
          <cell r="L2267" t="str">
            <v>泷泊镇</v>
          </cell>
        </row>
        <row r="2268">
          <cell r="K2268" t="str">
            <v>432929196404126517</v>
          </cell>
          <cell r="L2268" t="str">
            <v>泷泊镇</v>
          </cell>
        </row>
        <row r="2269">
          <cell r="K2269" t="str">
            <v>432929196809186526</v>
          </cell>
          <cell r="L2269" t="str">
            <v>泷泊镇</v>
          </cell>
        </row>
        <row r="2270">
          <cell r="K2270" t="str">
            <v>431123198906126513</v>
          </cell>
          <cell r="L2270" t="str">
            <v>泷泊镇</v>
          </cell>
        </row>
        <row r="2271">
          <cell r="K2271" t="str">
            <v>431123199102106511</v>
          </cell>
          <cell r="L2271" t="str">
            <v>泷泊镇</v>
          </cell>
        </row>
        <row r="2272">
          <cell r="K2272" t="str">
            <v>431126198908117046</v>
          </cell>
          <cell r="L2272" t="str">
            <v>泷泊镇</v>
          </cell>
        </row>
        <row r="2273">
          <cell r="K2273" t="str">
            <v>431123201308300010</v>
          </cell>
          <cell r="L2273" t="str">
            <v>泷泊镇</v>
          </cell>
        </row>
        <row r="2274">
          <cell r="K2274" t="str">
            <v>43112320210717004X</v>
          </cell>
          <cell r="L2274" t="str">
            <v>泷泊镇</v>
          </cell>
        </row>
        <row r="2275">
          <cell r="K2275" t="str">
            <v>432929195309016526</v>
          </cell>
          <cell r="L2275" t="str">
            <v>泷泊镇</v>
          </cell>
        </row>
        <row r="2276">
          <cell r="K2276" t="str">
            <v>432929197909156521</v>
          </cell>
          <cell r="L2276" t="str">
            <v>泷泊镇</v>
          </cell>
        </row>
        <row r="2277">
          <cell r="K2277" t="str">
            <v>432929194009136513</v>
          </cell>
          <cell r="L2277" t="str">
            <v>泷泊镇</v>
          </cell>
        </row>
        <row r="2278">
          <cell r="K2278" t="str">
            <v>432929194009136521</v>
          </cell>
          <cell r="L2278" t="str">
            <v>泷泊镇</v>
          </cell>
        </row>
        <row r="2279">
          <cell r="K2279" t="str">
            <v>43112319860820654X</v>
          </cell>
          <cell r="L2279" t="str">
            <v>泷泊镇</v>
          </cell>
        </row>
        <row r="2280">
          <cell r="K2280" t="str">
            <v>432929195611206531</v>
          </cell>
          <cell r="L2280" t="str">
            <v>泷泊镇</v>
          </cell>
        </row>
        <row r="2281">
          <cell r="K2281" t="str">
            <v>432929196703216520</v>
          </cell>
          <cell r="L2281" t="str">
            <v>泷泊镇</v>
          </cell>
        </row>
        <row r="2282">
          <cell r="K2282" t="str">
            <v>431123198811126510</v>
          </cell>
          <cell r="L2282" t="str">
            <v>泷泊镇</v>
          </cell>
        </row>
        <row r="2283">
          <cell r="K2283" t="str">
            <v>432929196805256515</v>
          </cell>
          <cell r="L2283" t="str">
            <v>泷泊镇</v>
          </cell>
        </row>
        <row r="2284">
          <cell r="K2284" t="str">
            <v>43292919671218652X</v>
          </cell>
          <cell r="L2284" t="str">
            <v>泷泊镇</v>
          </cell>
        </row>
        <row r="2285">
          <cell r="K2285" t="str">
            <v>432929194906066519</v>
          </cell>
          <cell r="L2285" t="str">
            <v>泷泊镇</v>
          </cell>
        </row>
        <row r="2286">
          <cell r="K2286" t="str">
            <v>432929195803176525</v>
          </cell>
          <cell r="L2286" t="str">
            <v>泷泊镇</v>
          </cell>
        </row>
        <row r="2287">
          <cell r="K2287" t="str">
            <v>431123198405106514</v>
          </cell>
          <cell r="L2287" t="str">
            <v>泷泊镇</v>
          </cell>
        </row>
        <row r="2288">
          <cell r="K2288" t="str">
            <v>431123201010220042</v>
          </cell>
          <cell r="L2288" t="str">
            <v>泷泊镇</v>
          </cell>
        </row>
        <row r="2289">
          <cell r="K2289" t="str">
            <v>431123198708076519</v>
          </cell>
          <cell r="L2289" t="str">
            <v>泷泊镇</v>
          </cell>
        </row>
        <row r="2290">
          <cell r="K2290" t="str">
            <v>440823198804143928</v>
          </cell>
          <cell r="L2290" t="str">
            <v>泷泊镇</v>
          </cell>
        </row>
        <row r="2291">
          <cell r="K2291" t="str">
            <v>432929195601136525</v>
          </cell>
          <cell r="L2291" t="str">
            <v>泷泊镇</v>
          </cell>
        </row>
        <row r="2292">
          <cell r="K2292" t="str">
            <v>432929198001041024</v>
          </cell>
          <cell r="L2292" t="str">
            <v>泷泊镇</v>
          </cell>
        </row>
        <row r="2293">
          <cell r="K2293" t="str">
            <v>432929198007016516</v>
          </cell>
          <cell r="L2293" t="str">
            <v>泷泊镇</v>
          </cell>
        </row>
        <row r="2294">
          <cell r="K2294" t="str">
            <v>43112320071007001X</v>
          </cell>
          <cell r="L2294" t="str">
            <v>泷泊镇</v>
          </cell>
        </row>
        <row r="2295">
          <cell r="K2295" t="str">
            <v>431123201910160073</v>
          </cell>
          <cell r="L2295" t="str">
            <v>泷泊镇</v>
          </cell>
        </row>
        <row r="2296">
          <cell r="K2296" t="str">
            <v>432929196005196518</v>
          </cell>
          <cell r="L2296" t="str">
            <v>泷泊镇</v>
          </cell>
        </row>
        <row r="2297">
          <cell r="K2297" t="str">
            <v>432929196412286529</v>
          </cell>
          <cell r="L2297" t="str">
            <v>泷泊镇</v>
          </cell>
        </row>
        <row r="2298">
          <cell r="K2298" t="str">
            <v>432929198309286511</v>
          </cell>
          <cell r="L2298" t="str">
            <v>泷泊镇</v>
          </cell>
        </row>
        <row r="2299">
          <cell r="K2299" t="str">
            <v>431123201101130069</v>
          </cell>
          <cell r="L2299" t="str">
            <v>泷泊镇</v>
          </cell>
        </row>
        <row r="2300">
          <cell r="K2300" t="str">
            <v>432929196504136528</v>
          </cell>
          <cell r="L2300" t="str">
            <v>泷泊镇</v>
          </cell>
        </row>
        <row r="2301">
          <cell r="K2301" t="str">
            <v>432929192911066522</v>
          </cell>
          <cell r="L2301" t="str">
            <v>泷泊镇</v>
          </cell>
        </row>
        <row r="2302">
          <cell r="K2302" t="str">
            <v>432929196612116516</v>
          </cell>
          <cell r="L2302" t="str">
            <v>泷泊镇</v>
          </cell>
        </row>
        <row r="2303">
          <cell r="K2303" t="str">
            <v>431123199302086543</v>
          </cell>
          <cell r="L2303" t="str">
            <v>泷泊镇</v>
          </cell>
        </row>
        <row r="2304">
          <cell r="K2304" t="str">
            <v>432929194404246528</v>
          </cell>
          <cell r="L2304" t="str">
            <v>泷泊镇</v>
          </cell>
        </row>
        <row r="2305">
          <cell r="K2305" t="str">
            <v>432929194102106511</v>
          </cell>
          <cell r="L2305" t="str">
            <v>泷泊镇</v>
          </cell>
        </row>
        <row r="2306">
          <cell r="K2306" t="str">
            <v>432929194902076525</v>
          </cell>
          <cell r="L2306" t="str">
            <v>泷泊镇</v>
          </cell>
        </row>
        <row r="2307">
          <cell r="K2307" t="str">
            <v>432929196510116515</v>
          </cell>
          <cell r="L2307" t="str">
            <v>泷泊镇</v>
          </cell>
        </row>
        <row r="2308">
          <cell r="K2308" t="str">
            <v>432929196501086529</v>
          </cell>
          <cell r="L2308" t="str">
            <v>泷泊镇</v>
          </cell>
        </row>
        <row r="2309">
          <cell r="K2309" t="str">
            <v>432929198311276515</v>
          </cell>
          <cell r="L2309" t="str">
            <v>泷泊镇</v>
          </cell>
        </row>
        <row r="2310">
          <cell r="K2310" t="str">
            <v>431123198612066519</v>
          </cell>
          <cell r="L2310" t="str">
            <v>泷泊镇</v>
          </cell>
        </row>
        <row r="2311">
          <cell r="K2311" t="str">
            <v>43292919650616651X</v>
          </cell>
          <cell r="L2311" t="str">
            <v>泷泊镇</v>
          </cell>
        </row>
        <row r="2312">
          <cell r="K2312" t="str">
            <v>432929196504226523</v>
          </cell>
          <cell r="L2312" t="str">
            <v>泷泊镇</v>
          </cell>
        </row>
        <row r="2313">
          <cell r="K2313" t="str">
            <v>432929196609166512</v>
          </cell>
          <cell r="L2313" t="str">
            <v>泷泊镇</v>
          </cell>
        </row>
        <row r="2314">
          <cell r="K2314" t="str">
            <v>432929196606036528</v>
          </cell>
          <cell r="L2314" t="str">
            <v>泷泊镇</v>
          </cell>
        </row>
        <row r="2315">
          <cell r="K2315" t="str">
            <v>432929195411016522</v>
          </cell>
          <cell r="L2315" t="str">
            <v>泷泊镇</v>
          </cell>
        </row>
        <row r="2316">
          <cell r="K2316" t="str">
            <v>432929195210116519</v>
          </cell>
          <cell r="L2316" t="str">
            <v>泷泊镇</v>
          </cell>
        </row>
        <row r="2317">
          <cell r="K2317" t="str">
            <v>432929195610116526</v>
          </cell>
          <cell r="L2317" t="str">
            <v>泷泊镇</v>
          </cell>
        </row>
        <row r="2318">
          <cell r="K2318" t="str">
            <v>432929196510096518</v>
          </cell>
          <cell r="L2318" t="str">
            <v>泷泊镇</v>
          </cell>
        </row>
        <row r="2319">
          <cell r="K2319" t="str">
            <v>432929196405296526</v>
          </cell>
          <cell r="L2319" t="str">
            <v>泷泊镇</v>
          </cell>
        </row>
        <row r="2320">
          <cell r="K2320" t="str">
            <v>431123199010146516</v>
          </cell>
          <cell r="L2320" t="str">
            <v>泷泊镇</v>
          </cell>
        </row>
        <row r="2321">
          <cell r="K2321" t="str">
            <v>431123201402250128</v>
          </cell>
          <cell r="L2321" t="str">
            <v>泷泊镇</v>
          </cell>
        </row>
        <row r="2322">
          <cell r="K2322" t="str">
            <v>43292919461018652X</v>
          </cell>
          <cell r="L2322" t="str">
            <v>泷泊镇</v>
          </cell>
        </row>
        <row r="2323">
          <cell r="K2323" t="str">
            <v>432929195211246526</v>
          </cell>
          <cell r="L2323" t="str">
            <v>泷泊镇</v>
          </cell>
        </row>
        <row r="2324">
          <cell r="K2324" t="str">
            <v>432929197810166519</v>
          </cell>
          <cell r="L2324" t="str">
            <v>泷泊镇</v>
          </cell>
        </row>
        <row r="2325">
          <cell r="K2325" t="str">
            <v>432929196603153016</v>
          </cell>
          <cell r="L2325" t="str">
            <v>泷泊镇</v>
          </cell>
        </row>
        <row r="2326">
          <cell r="K2326" t="str">
            <v>432929196501153023</v>
          </cell>
          <cell r="L2326" t="str">
            <v>泷泊镇</v>
          </cell>
        </row>
        <row r="2327">
          <cell r="K2327" t="str">
            <v>431123199212263016</v>
          </cell>
          <cell r="L2327" t="str">
            <v>泷泊镇</v>
          </cell>
        </row>
        <row r="2328">
          <cell r="K2328" t="str">
            <v>432929195411263021</v>
          </cell>
          <cell r="L2328" t="str">
            <v>泷泊镇</v>
          </cell>
        </row>
        <row r="2329">
          <cell r="K2329" t="str">
            <v>432929198011283019</v>
          </cell>
          <cell r="L2329" t="str">
            <v>泷泊镇</v>
          </cell>
        </row>
        <row r="2330">
          <cell r="K2330" t="str">
            <v>432929198211033014</v>
          </cell>
          <cell r="L2330" t="str">
            <v>泷泊镇</v>
          </cell>
        </row>
        <row r="2331">
          <cell r="K2331" t="str">
            <v>431123198509073024</v>
          </cell>
          <cell r="L2331" t="str">
            <v>泷泊镇</v>
          </cell>
        </row>
        <row r="2332">
          <cell r="K2332" t="str">
            <v>43112320080214010X</v>
          </cell>
          <cell r="L2332" t="str">
            <v>泷泊镇</v>
          </cell>
        </row>
        <row r="2333">
          <cell r="K2333" t="str">
            <v>431123201003190105</v>
          </cell>
          <cell r="L2333" t="str">
            <v>泷泊镇</v>
          </cell>
        </row>
        <row r="2334">
          <cell r="K2334" t="str">
            <v>432929196904111039</v>
          </cell>
          <cell r="L2334" t="str">
            <v>泷泊镇</v>
          </cell>
        </row>
        <row r="2335">
          <cell r="K2335" t="str">
            <v>43292919701211102X</v>
          </cell>
          <cell r="L2335" t="str">
            <v>泷泊镇</v>
          </cell>
        </row>
        <row r="2336">
          <cell r="K2336" t="str">
            <v>431123199911281010</v>
          </cell>
          <cell r="L2336" t="str">
            <v>泷泊镇</v>
          </cell>
        </row>
        <row r="2337">
          <cell r="K2337" t="str">
            <v>431123199911281029</v>
          </cell>
          <cell r="L2337" t="str">
            <v>泷泊镇</v>
          </cell>
        </row>
        <row r="2338">
          <cell r="K2338" t="str">
            <v>432929196809021019</v>
          </cell>
          <cell r="L2338" t="str">
            <v>泷泊镇</v>
          </cell>
        </row>
        <row r="2339">
          <cell r="K2339" t="str">
            <v>432929196801251020</v>
          </cell>
          <cell r="L2339" t="str">
            <v>泷泊镇</v>
          </cell>
        </row>
        <row r="2340">
          <cell r="K2340" t="str">
            <v>431123193902020014</v>
          </cell>
          <cell r="L2340" t="str">
            <v>泷泊镇</v>
          </cell>
        </row>
        <row r="2341">
          <cell r="K2341" t="str">
            <v>431123200609230023</v>
          </cell>
          <cell r="L2341" t="str">
            <v>泷泊镇</v>
          </cell>
        </row>
        <row r="2342">
          <cell r="K2342" t="str">
            <v>432929194207041021</v>
          </cell>
          <cell r="L2342" t="str">
            <v>泷泊镇</v>
          </cell>
        </row>
        <row r="2343">
          <cell r="K2343" t="str">
            <v>432929196611071029</v>
          </cell>
          <cell r="L2343" t="str">
            <v>泷泊镇</v>
          </cell>
        </row>
        <row r="2344">
          <cell r="K2344" t="str">
            <v>431123199210121030</v>
          </cell>
          <cell r="L2344" t="str">
            <v>泷泊镇</v>
          </cell>
        </row>
        <row r="2345">
          <cell r="K2345" t="str">
            <v>432929196804031015</v>
          </cell>
          <cell r="L2345" t="str">
            <v>泷泊镇</v>
          </cell>
        </row>
        <row r="2346">
          <cell r="K2346" t="str">
            <v>432929197009071020</v>
          </cell>
          <cell r="L2346" t="str">
            <v>泷泊镇</v>
          </cell>
        </row>
        <row r="2347">
          <cell r="K2347" t="str">
            <v>431123199302041038</v>
          </cell>
          <cell r="L2347" t="str">
            <v>泷泊镇</v>
          </cell>
        </row>
        <row r="2348">
          <cell r="K2348" t="str">
            <v>431123200305290043</v>
          </cell>
          <cell r="L2348" t="str">
            <v>泷泊镇</v>
          </cell>
        </row>
        <row r="2349">
          <cell r="K2349" t="str">
            <v>432929197108191028</v>
          </cell>
          <cell r="L2349" t="str">
            <v>泷泊镇</v>
          </cell>
        </row>
        <row r="2350">
          <cell r="K2350" t="str">
            <v>431123199712165543</v>
          </cell>
          <cell r="L2350" t="str">
            <v>泷泊镇</v>
          </cell>
        </row>
        <row r="2351">
          <cell r="K2351" t="str">
            <v>431123200204080012</v>
          </cell>
          <cell r="L2351" t="str">
            <v>泷泊镇</v>
          </cell>
        </row>
        <row r="2352">
          <cell r="K2352" t="str">
            <v>431123201412050082</v>
          </cell>
          <cell r="L2352" t="str">
            <v>泷泊镇</v>
          </cell>
        </row>
        <row r="2353">
          <cell r="K2353" t="str">
            <v>431123200602040040</v>
          </cell>
          <cell r="L2353" t="str">
            <v>泷泊镇</v>
          </cell>
        </row>
        <row r="2354">
          <cell r="K2354" t="str">
            <v>432929194311091029</v>
          </cell>
          <cell r="L2354" t="str">
            <v>泷泊镇</v>
          </cell>
        </row>
        <row r="2355">
          <cell r="K2355" t="str">
            <v>432929196612161018</v>
          </cell>
          <cell r="L2355" t="str">
            <v>泷泊镇</v>
          </cell>
        </row>
        <row r="2356">
          <cell r="K2356" t="str">
            <v>432929196611161024</v>
          </cell>
          <cell r="L2356" t="str">
            <v>泷泊镇</v>
          </cell>
        </row>
        <row r="2357">
          <cell r="K2357" t="str">
            <v>431123199104061011</v>
          </cell>
          <cell r="L2357" t="str">
            <v>泷泊镇</v>
          </cell>
        </row>
        <row r="2358">
          <cell r="K2358" t="str">
            <v>431123201511290022</v>
          </cell>
          <cell r="L2358" t="str">
            <v>泷泊镇</v>
          </cell>
        </row>
        <row r="2359">
          <cell r="K2359" t="str">
            <v>431123201906170025</v>
          </cell>
          <cell r="L2359" t="str">
            <v>泷泊镇</v>
          </cell>
        </row>
        <row r="2360">
          <cell r="K2360" t="str">
            <v>432929196505031015</v>
          </cell>
          <cell r="L2360" t="str">
            <v>泷泊镇</v>
          </cell>
        </row>
        <row r="2361">
          <cell r="K2361" t="str">
            <v>431123199104121010</v>
          </cell>
          <cell r="L2361" t="str">
            <v>泷泊镇</v>
          </cell>
        </row>
        <row r="2362">
          <cell r="K2362" t="str">
            <v>432929196401221041</v>
          </cell>
          <cell r="L2362" t="str">
            <v>泷泊镇</v>
          </cell>
        </row>
        <row r="2363">
          <cell r="K2363" t="str">
            <v>431123201307120018</v>
          </cell>
          <cell r="L2363" t="str">
            <v>泷泊镇</v>
          </cell>
        </row>
        <row r="2364">
          <cell r="K2364" t="str">
            <v>431123201510210027</v>
          </cell>
          <cell r="L2364" t="str">
            <v>泷泊镇</v>
          </cell>
        </row>
        <row r="2365">
          <cell r="K2365" t="str">
            <v>432929197208021018</v>
          </cell>
          <cell r="L2365" t="str">
            <v>泷泊镇</v>
          </cell>
        </row>
        <row r="2366">
          <cell r="K2366" t="str">
            <v>432929197708073527</v>
          </cell>
          <cell r="L2366" t="str">
            <v>泷泊镇</v>
          </cell>
        </row>
        <row r="2367">
          <cell r="K2367" t="str">
            <v>431123195609210010</v>
          </cell>
          <cell r="L2367" t="str">
            <v>泷泊镇</v>
          </cell>
        </row>
        <row r="2368">
          <cell r="K2368" t="str">
            <v>432929196006151020</v>
          </cell>
          <cell r="L2368" t="str">
            <v>泷泊镇</v>
          </cell>
        </row>
        <row r="2369">
          <cell r="K2369" t="str">
            <v>43292919790123103X</v>
          </cell>
          <cell r="L2369" t="str">
            <v>泷泊镇</v>
          </cell>
        </row>
        <row r="2370">
          <cell r="K2370" t="str">
            <v>432929198010041042</v>
          </cell>
          <cell r="L2370" t="str">
            <v>泷泊镇</v>
          </cell>
        </row>
        <row r="2371">
          <cell r="K2371" t="str">
            <v>431123201308120036</v>
          </cell>
          <cell r="L2371" t="str">
            <v>泷泊镇</v>
          </cell>
        </row>
        <row r="2372">
          <cell r="K2372" t="str">
            <v>431123200204260013</v>
          </cell>
          <cell r="L2372" t="str">
            <v>泷泊镇</v>
          </cell>
        </row>
        <row r="2373">
          <cell r="K2373" t="str">
            <v>432929197107191018</v>
          </cell>
          <cell r="L2373" t="str">
            <v>泷泊镇</v>
          </cell>
        </row>
        <row r="2374">
          <cell r="K2374" t="str">
            <v>432929197605251028</v>
          </cell>
          <cell r="L2374" t="str">
            <v>泷泊镇</v>
          </cell>
        </row>
        <row r="2375">
          <cell r="K2375" t="str">
            <v>431123200011011010</v>
          </cell>
          <cell r="L2375" t="str">
            <v>泷泊镇</v>
          </cell>
        </row>
        <row r="2376">
          <cell r="K2376" t="str">
            <v>432929196404101010</v>
          </cell>
          <cell r="L2376" t="str">
            <v>泷泊镇</v>
          </cell>
        </row>
        <row r="2377">
          <cell r="K2377" t="str">
            <v>432929196405101020</v>
          </cell>
          <cell r="L2377" t="str">
            <v>泷泊镇</v>
          </cell>
        </row>
        <row r="2378">
          <cell r="K2378" t="str">
            <v>431123198908281023</v>
          </cell>
          <cell r="L2378" t="str">
            <v>泷泊镇</v>
          </cell>
        </row>
        <row r="2379">
          <cell r="K2379" t="str">
            <v>431123200006167555</v>
          </cell>
          <cell r="L2379" t="str">
            <v>泷泊镇</v>
          </cell>
        </row>
        <row r="2380">
          <cell r="K2380" t="str">
            <v>431123201809110055</v>
          </cell>
          <cell r="L2380" t="str">
            <v>泷泊镇</v>
          </cell>
        </row>
        <row r="2381">
          <cell r="K2381" t="str">
            <v>432929196710191018</v>
          </cell>
          <cell r="L2381" t="str">
            <v>泷泊镇</v>
          </cell>
        </row>
        <row r="2382">
          <cell r="K2382" t="str">
            <v>432929196807251048</v>
          </cell>
          <cell r="L2382" t="str">
            <v>泷泊镇</v>
          </cell>
        </row>
        <row r="2383">
          <cell r="K2383" t="str">
            <v>431123198712161038</v>
          </cell>
          <cell r="L2383" t="str">
            <v>泷泊镇</v>
          </cell>
        </row>
        <row r="2384">
          <cell r="K2384" t="str">
            <v>432929196303151078</v>
          </cell>
          <cell r="L2384" t="str">
            <v>泷泊镇</v>
          </cell>
        </row>
        <row r="2385">
          <cell r="K2385" t="str">
            <v>431123198903291011</v>
          </cell>
          <cell r="L2385" t="str">
            <v>泷泊镇</v>
          </cell>
        </row>
        <row r="2386">
          <cell r="K2386" t="str">
            <v>432929196808101041</v>
          </cell>
          <cell r="L2386" t="str">
            <v>泷泊镇</v>
          </cell>
        </row>
        <row r="2387">
          <cell r="K2387" t="str">
            <v>431123198705151018</v>
          </cell>
          <cell r="L2387" t="str">
            <v>泷泊镇</v>
          </cell>
        </row>
        <row r="2388">
          <cell r="K2388" t="str">
            <v>421302198903247683</v>
          </cell>
          <cell r="L2388" t="str">
            <v>泷泊镇</v>
          </cell>
        </row>
        <row r="2389">
          <cell r="K2389" t="str">
            <v>431123201701260078</v>
          </cell>
          <cell r="L2389" t="str">
            <v>泷泊镇</v>
          </cell>
        </row>
        <row r="2390">
          <cell r="K2390" t="str">
            <v>43292919711202103X</v>
          </cell>
          <cell r="L2390" t="str">
            <v>泷泊镇</v>
          </cell>
        </row>
        <row r="2391">
          <cell r="K2391" t="str">
            <v>432929197212061020</v>
          </cell>
          <cell r="L2391" t="str">
            <v>泷泊镇</v>
          </cell>
        </row>
        <row r="2392">
          <cell r="K2392" t="str">
            <v>431123199501311010</v>
          </cell>
          <cell r="L2392" t="str">
            <v>泷泊镇</v>
          </cell>
        </row>
        <row r="2393">
          <cell r="K2393" t="str">
            <v>432929193511021020</v>
          </cell>
          <cell r="L2393" t="str">
            <v>泷泊镇</v>
          </cell>
        </row>
        <row r="2394">
          <cell r="K2394" t="str">
            <v>420803198302282769</v>
          </cell>
          <cell r="L2394" t="str">
            <v>泷泊镇</v>
          </cell>
        </row>
        <row r="2395">
          <cell r="K2395" t="str">
            <v>431123200907030089</v>
          </cell>
          <cell r="L2395" t="str">
            <v>泷泊镇</v>
          </cell>
        </row>
        <row r="2396">
          <cell r="K2396" t="str">
            <v>43112320010718002X</v>
          </cell>
          <cell r="L2396" t="str">
            <v>泷泊镇</v>
          </cell>
        </row>
        <row r="2397">
          <cell r="K2397" t="str">
            <v>432929195701031018</v>
          </cell>
          <cell r="L2397" t="str">
            <v>泷泊镇</v>
          </cell>
        </row>
        <row r="2398">
          <cell r="K2398" t="str">
            <v>432929195706041047</v>
          </cell>
          <cell r="L2398" t="str">
            <v>泷泊镇</v>
          </cell>
        </row>
        <row r="2399">
          <cell r="K2399" t="str">
            <v>432929198210021038</v>
          </cell>
          <cell r="L2399" t="str">
            <v>泷泊镇</v>
          </cell>
        </row>
        <row r="2400">
          <cell r="K2400" t="str">
            <v>432929198101171037</v>
          </cell>
          <cell r="L2400" t="str">
            <v>泷泊镇</v>
          </cell>
        </row>
        <row r="2401">
          <cell r="K2401" t="str">
            <v>432929195010271020</v>
          </cell>
          <cell r="L2401" t="str">
            <v>泷泊镇</v>
          </cell>
        </row>
        <row r="2402">
          <cell r="K2402" t="str">
            <v>432929197110011014</v>
          </cell>
          <cell r="L2402" t="str">
            <v>泷泊镇</v>
          </cell>
        </row>
        <row r="2403">
          <cell r="K2403" t="str">
            <v>43292919740720102X</v>
          </cell>
          <cell r="L2403" t="str">
            <v>泷泊镇</v>
          </cell>
        </row>
        <row r="2404">
          <cell r="K2404" t="str">
            <v>431123199807261028</v>
          </cell>
          <cell r="L2404" t="str">
            <v>泷泊镇</v>
          </cell>
        </row>
        <row r="2405">
          <cell r="K2405" t="str">
            <v>431123200304130013</v>
          </cell>
          <cell r="L2405" t="str">
            <v>泷泊镇</v>
          </cell>
        </row>
        <row r="2406">
          <cell r="K2406" t="str">
            <v>432929195805031020</v>
          </cell>
          <cell r="L2406" t="str">
            <v>泷泊镇</v>
          </cell>
        </row>
        <row r="2407">
          <cell r="K2407" t="str">
            <v>432929198208011017</v>
          </cell>
          <cell r="L2407" t="str">
            <v>泷泊镇</v>
          </cell>
        </row>
        <row r="2408">
          <cell r="K2408" t="str">
            <v>441521198607051620</v>
          </cell>
          <cell r="L2408" t="str">
            <v>泷泊镇</v>
          </cell>
        </row>
        <row r="2409">
          <cell r="K2409" t="str">
            <v>431123200709100031</v>
          </cell>
          <cell r="L2409" t="str">
            <v>泷泊镇</v>
          </cell>
        </row>
        <row r="2410">
          <cell r="K2410" t="str">
            <v>43112320150909003X</v>
          </cell>
          <cell r="L2410" t="str">
            <v>泷泊镇</v>
          </cell>
        </row>
        <row r="2411">
          <cell r="K2411" t="str">
            <v>432929197308081026</v>
          </cell>
          <cell r="L2411" t="str">
            <v>泷泊镇</v>
          </cell>
        </row>
        <row r="2412">
          <cell r="K2412" t="str">
            <v>431123199608101013</v>
          </cell>
          <cell r="L2412" t="str">
            <v>泷泊镇</v>
          </cell>
        </row>
        <row r="2413">
          <cell r="K2413" t="str">
            <v>432929194110081019</v>
          </cell>
          <cell r="L2413" t="str">
            <v>泷泊镇</v>
          </cell>
        </row>
        <row r="2414">
          <cell r="K2414" t="str">
            <v>432929197307281018</v>
          </cell>
          <cell r="L2414" t="str">
            <v>泷泊镇</v>
          </cell>
        </row>
        <row r="2415">
          <cell r="K2415" t="str">
            <v>431123200705200123</v>
          </cell>
          <cell r="L2415" t="str">
            <v>泷泊镇</v>
          </cell>
        </row>
        <row r="2416">
          <cell r="K2416" t="str">
            <v>432929197903211016</v>
          </cell>
          <cell r="L2416" t="str">
            <v>泷泊镇</v>
          </cell>
        </row>
        <row r="2417">
          <cell r="K2417" t="str">
            <v>432929198110061024</v>
          </cell>
          <cell r="L2417" t="str">
            <v>泷泊镇</v>
          </cell>
        </row>
        <row r="2418">
          <cell r="K2418" t="str">
            <v>432929194710211024</v>
          </cell>
          <cell r="L2418" t="str">
            <v>泷泊镇</v>
          </cell>
        </row>
        <row r="2419">
          <cell r="K2419" t="str">
            <v>431123200905260032</v>
          </cell>
          <cell r="L2419" t="str">
            <v>泷泊镇</v>
          </cell>
        </row>
        <row r="2420">
          <cell r="K2420" t="str">
            <v>431123201306190102</v>
          </cell>
          <cell r="L2420" t="str">
            <v>泷泊镇</v>
          </cell>
        </row>
        <row r="2421">
          <cell r="K2421" t="str">
            <v>432929198204061017</v>
          </cell>
          <cell r="L2421" t="str">
            <v>泷泊镇</v>
          </cell>
        </row>
        <row r="2422">
          <cell r="K2422" t="str">
            <v>431123200406030099</v>
          </cell>
          <cell r="L2422" t="str">
            <v>泷泊镇</v>
          </cell>
        </row>
        <row r="2423">
          <cell r="K2423" t="str">
            <v>432922198202213828</v>
          </cell>
          <cell r="L2423" t="str">
            <v>泷泊镇</v>
          </cell>
        </row>
        <row r="2424">
          <cell r="K2424" t="str">
            <v>431123202009170046</v>
          </cell>
          <cell r="L2424" t="str">
            <v>泷泊镇</v>
          </cell>
        </row>
        <row r="2425">
          <cell r="K2425" t="str">
            <v>431123199805231036</v>
          </cell>
          <cell r="L2425" t="str">
            <v>泷泊镇</v>
          </cell>
        </row>
        <row r="2426">
          <cell r="K2426" t="str">
            <v>432929197011121015</v>
          </cell>
          <cell r="L2426" t="str">
            <v>泷泊镇</v>
          </cell>
        </row>
        <row r="2427">
          <cell r="K2427" t="str">
            <v>432929193906051048</v>
          </cell>
          <cell r="L2427" t="str">
            <v>泷泊镇</v>
          </cell>
        </row>
        <row r="2428">
          <cell r="K2428" t="str">
            <v>432929196912201069</v>
          </cell>
          <cell r="L2428" t="str">
            <v>泷泊镇</v>
          </cell>
        </row>
        <row r="2429">
          <cell r="K2429" t="str">
            <v>43292919541019102X</v>
          </cell>
          <cell r="L2429" t="str">
            <v>泷泊镇</v>
          </cell>
        </row>
        <row r="2430">
          <cell r="K2430" t="str">
            <v>432929198212251013</v>
          </cell>
          <cell r="L2430" t="str">
            <v>泷泊镇</v>
          </cell>
        </row>
        <row r="2431">
          <cell r="K2431" t="str">
            <v>431123199305011010</v>
          </cell>
          <cell r="L2431" t="str">
            <v>泷泊镇</v>
          </cell>
        </row>
        <row r="2432">
          <cell r="K2432" t="str">
            <v>431123200511220054</v>
          </cell>
          <cell r="L2432" t="str">
            <v>泷泊镇</v>
          </cell>
        </row>
        <row r="2433">
          <cell r="K2433" t="str">
            <v>432929196912191016</v>
          </cell>
          <cell r="L2433" t="str">
            <v>泷泊镇</v>
          </cell>
        </row>
        <row r="2434">
          <cell r="K2434" t="str">
            <v>432929197211201028</v>
          </cell>
          <cell r="L2434" t="str">
            <v>泷泊镇</v>
          </cell>
        </row>
        <row r="2435">
          <cell r="K2435" t="str">
            <v>432929196806181025</v>
          </cell>
          <cell r="L2435" t="str">
            <v>泷泊镇</v>
          </cell>
        </row>
        <row r="2436">
          <cell r="K2436" t="str">
            <v>432929196503041017</v>
          </cell>
          <cell r="L2436" t="str">
            <v>泷泊镇</v>
          </cell>
        </row>
        <row r="2437">
          <cell r="K2437" t="str">
            <v>431123199210171011</v>
          </cell>
          <cell r="L2437" t="str">
            <v>泷泊镇</v>
          </cell>
        </row>
        <row r="2438">
          <cell r="K2438" t="str">
            <v>432929195608201019</v>
          </cell>
          <cell r="L2438" t="str">
            <v>泷泊镇</v>
          </cell>
        </row>
        <row r="2439">
          <cell r="K2439" t="str">
            <v>432909195803091024</v>
          </cell>
          <cell r="L2439" t="str">
            <v>泷泊镇</v>
          </cell>
        </row>
        <row r="2440">
          <cell r="K2440" t="str">
            <v>431123198604181015</v>
          </cell>
          <cell r="L2440" t="str">
            <v>泷泊镇</v>
          </cell>
        </row>
        <row r="2441">
          <cell r="K2441" t="str">
            <v>431123198807050525</v>
          </cell>
          <cell r="L2441" t="str">
            <v>泷泊镇</v>
          </cell>
        </row>
        <row r="2442">
          <cell r="K2442" t="str">
            <v>431123201211300129</v>
          </cell>
          <cell r="L2442" t="str">
            <v>泷泊镇</v>
          </cell>
        </row>
        <row r="2443">
          <cell r="K2443" t="str">
            <v>431123201709060046</v>
          </cell>
          <cell r="L2443" t="str">
            <v>泷泊镇</v>
          </cell>
        </row>
        <row r="2444">
          <cell r="K2444" t="str">
            <v>432929195407121012</v>
          </cell>
          <cell r="L2444" t="str">
            <v>泷泊镇</v>
          </cell>
        </row>
        <row r="2445">
          <cell r="K2445" t="str">
            <v>432929195704281020</v>
          </cell>
          <cell r="L2445" t="str">
            <v>泷泊镇</v>
          </cell>
        </row>
        <row r="2446">
          <cell r="K2446" t="str">
            <v>431123198905061017</v>
          </cell>
          <cell r="L2446" t="str">
            <v>泷泊镇</v>
          </cell>
        </row>
        <row r="2447">
          <cell r="K2447" t="str">
            <v>431123201505230015</v>
          </cell>
          <cell r="L2447" t="str">
            <v>泷泊镇</v>
          </cell>
        </row>
        <row r="2448">
          <cell r="K2448" t="str">
            <v>431123201804270025</v>
          </cell>
          <cell r="L2448" t="str">
            <v>泷泊镇</v>
          </cell>
        </row>
        <row r="2449">
          <cell r="K2449" t="str">
            <v>43292919620506101X</v>
          </cell>
          <cell r="L2449" t="str">
            <v>泷泊镇</v>
          </cell>
        </row>
        <row r="2450">
          <cell r="K2450" t="str">
            <v>432929196603301023</v>
          </cell>
          <cell r="L2450" t="str">
            <v>泷泊镇</v>
          </cell>
        </row>
        <row r="2451">
          <cell r="K2451" t="str">
            <v>431123198503201013</v>
          </cell>
          <cell r="L2451" t="str">
            <v>泷泊镇</v>
          </cell>
        </row>
        <row r="2452">
          <cell r="K2452" t="str">
            <v>431123200805180094</v>
          </cell>
          <cell r="L2452" t="str">
            <v>泷泊镇</v>
          </cell>
        </row>
        <row r="2453">
          <cell r="K2453" t="str">
            <v>432929196911071012</v>
          </cell>
          <cell r="L2453" t="str">
            <v>泷泊镇</v>
          </cell>
        </row>
        <row r="2454">
          <cell r="K2454" t="str">
            <v>432929196912121026</v>
          </cell>
          <cell r="L2454" t="str">
            <v>泷泊镇</v>
          </cell>
        </row>
        <row r="2455">
          <cell r="K2455" t="str">
            <v>431123198905111029</v>
          </cell>
          <cell r="L2455" t="str">
            <v>泷泊镇</v>
          </cell>
        </row>
        <row r="2456">
          <cell r="K2456" t="str">
            <v>431123201508080024</v>
          </cell>
          <cell r="L2456" t="str">
            <v>泷泊镇</v>
          </cell>
        </row>
        <row r="2457">
          <cell r="K2457" t="str">
            <v>431123201206080010</v>
          </cell>
          <cell r="L2457" t="str">
            <v>泷泊镇</v>
          </cell>
        </row>
        <row r="2458">
          <cell r="K2458" t="str">
            <v>432929196506241014</v>
          </cell>
          <cell r="L2458" t="str">
            <v>泷泊镇</v>
          </cell>
        </row>
        <row r="2459">
          <cell r="K2459" t="str">
            <v>432929196504211022</v>
          </cell>
          <cell r="L2459" t="str">
            <v>泷泊镇</v>
          </cell>
        </row>
        <row r="2460">
          <cell r="K2460" t="str">
            <v>431123198709041019</v>
          </cell>
          <cell r="L2460" t="str">
            <v>泷泊镇</v>
          </cell>
        </row>
        <row r="2461">
          <cell r="K2461" t="str">
            <v>432929196310211024</v>
          </cell>
          <cell r="L2461" t="str">
            <v>泷泊镇</v>
          </cell>
        </row>
        <row r="2462">
          <cell r="K2462" t="str">
            <v>432929195701011017</v>
          </cell>
          <cell r="L2462" t="str">
            <v>泷泊镇</v>
          </cell>
        </row>
        <row r="2463">
          <cell r="K2463" t="str">
            <v>432929198306091014</v>
          </cell>
          <cell r="L2463" t="str">
            <v>泷泊镇</v>
          </cell>
        </row>
        <row r="2464">
          <cell r="K2464" t="str">
            <v>43112319841224101X</v>
          </cell>
          <cell r="L2464" t="str">
            <v>泷泊镇</v>
          </cell>
        </row>
        <row r="2465">
          <cell r="K2465" t="str">
            <v>431123198408273529</v>
          </cell>
          <cell r="L2465" t="str">
            <v>泷泊镇</v>
          </cell>
        </row>
        <row r="2466">
          <cell r="K2466" t="str">
            <v>431123200908250032</v>
          </cell>
          <cell r="L2466" t="str">
            <v>泷泊镇</v>
          </cell>
        </row>
        <row r="2467">
          <cell r="K2467" t="str">
            <v>431123201303170042</v>
          </cell>
          <cell r="L2467" t="str">
            <v>泷泊镇</v>
          </cell>
        </row>
        <row r="2468">
          <cell r="K2468" t="str">
            <v>432929197911271019</v>
          </cell>
          <cell r="L2468" t="str">
            <v>泷泊镇</v>
          </cell>
        </row>
        <row r="2469">
          <cell r="K2469" t="str">
            <v>43292919540813101X</v>
          </cell>
          <cell r="L2469" t="str">
            <v>泷泊镇</v>
          </cell>
        </row>
        <row r="2470">
          <cell r="K2470" t="str">
            <v>431123201712300039</v>
          </cell>
          <cell r="L2470" t="str">
            <v>泷泊镇</v>
          </cell>
        </row>
        <row r="2471">
          <cell r="K2471" t="str">
            <v>432929194305071021</v>
          </cell>
          <cell r="L2471" t="str">
            <v>泷泊镇</v>
          </cell>
        </row>
        <row r="2472">
          <cell r="K2472" t="str">
            <v>432929196603261017</v>
          </cell>
          <cell r="L2472" t="str">
            <v>泷泊镇</v>
          </cell>
        </row>
        <row r="2473">
          <cell r="K2473" t="str">
            <v>432929196607091027</v>
          </cell>
          <cell r="L2473" t="str">
            <v>泷泊镇</v>
          </cell>
        </row>
        <row r="2474">
          <cell r="K2474" t="str">
            <v>431123199004271011</v>
          </cell>
          <cell r="L2474" t="str">
            <v>泷泊镇</v>
          </cell>
        </row>
        <row r="2475">
          <cell r="K2475" t="str">
            <v>431123201512200025</v>
          </cell>
          <cell r="L2475" t="str">
            <v>泷泊镇</v>
          </cell>
        </row>
        <row r="2476">
          <cell r="K2476" t="str">
            <v>431123198708241027</v>
          </cell>
          <cell r="L2476" t="str">
            <v>泷泊镇</v>
          </cell>
        </row>
        <row r="2477">
          <cell r="K2477" t="str">
            <v>432929197312201019</v>
          </cell>
          <cell r="L2477" t="str">
            <v>泷泊镇</v>
          </cell>
        </row>
        <row r="2478">
          <cell r="K2478" t="str">
            <v>432929197906141025</v>
          </cell>
          <cell r="L2478" t="str">
            <v>泷泊镇</v>
          </cell>
        </row>
        <row r="2479">
          <cell r="K2479" t="str">
            <v>431123200302060066</v>
          </cell>
          <cell r="L2479" t="str">
            <v>泷泊镇</v>
          </cell>
        </row>
        <row r="2480">
          <cell r="K2480" t="str">
            <v>43292919630206102X</v>
          </cell>
          <cell r="L2480" t="str">
            <v>泷泊镇</v>
          </cell>
        </row>
        <row r="2481">
          <cell r="K2481" t="str">
            <v>432929197001161013</v>
          </cell>
          <cell r="L2481" t="str">
            <v>泷泊镇</v>
          </cell>
        </row>
        <row r="2482">
          <cell r="K2482" t="str">
            <v>43292919701203102X</v>
          </cell>
          <cell r="L2482" t="str">
            <v>泷泊镇</v>
          </cell>
        </row>
        <row r="2483">
          <cell r="K2483" t="str">
            <v>431123198804211012</v>
          </cell>
          <cell r="L2483" t="str">
            <v>泷泊镇</v>
          </cell>
        </row>
        <row r="2484">
          <cell r="K2484" t="str">
            <v>431128198802131520</v>
          </cell>
          <cell r="L2484" t="str">
            <v>泷泊镇</v>
          </cell>
        </row>
        <row r="2485">
          <cell r="K2485" t="str">
            <v>43112320080701011X</v>
          </cell>
          <cell r="L2485" t="str">
            <v>泷泊镇</v>
          </cell>
        </row>
        <row r="2486">
          <cell r="K2486" t="str">
            <v>431123201203260024</v>
          </cell>
          <cell r="L2486" t="str">
            <v>泷泊镇</v>
          </cell>
        </row>
        <row r="2487">
          <cell r="K2487" t="str">
            <v>432929195608151015</v>
          </cell>
          <cell r="L2487" t="str">
            <v>泷泊镇</v>
          </cell>
        </row>
        <row r="2488">
          <cell r="K2488" t="str">
            <v>432929196011091026</v>
          </cell>
          <cell r="L2488" t="str">
            <v>泷泊镇</v>
          </cell>
        </row>
        <row r="2489">
          <cell r="K2489" t="str">
            <v>43292919830810101X</v>
          </cell>
          <cell r="L2489" t="str">
            <v>泷泊镇</v>
          </cell>
        </row>
        <row r="2490">
          <cell r="K2490" t="str">
            <v>450722198511112423</v>
          </cell>
          <cell r="L2490" t="str">
            <v>泷泊镇</v>
          </cell>
        </row>
        <row r="2491">
          <cell r="K2491" t="str">
            <v>431123200903270077</v>
          </cell>
          <cell r="L2491" t="str">
            <v>泷泊镇</v>
          </cell>
        </row>
        <row r="2492">
          <cell r="K2492" t="str">
            <v>431123201901310017</v>
          </cell>
          <cell r="L2492" t="str">
            <v>泷泊镇</v>
          </cell>
        </row>
        <row r="2493">
          <cell r="K2493" t="str">
            <v>432929196405171010</v>
          </cell>
          <cell r="L2493" t="str">
            <v>泷泊镇</v>
          </cell>
        </row>
        <row r="2494">
          <cell r="K2494" t="str">
            <v>432929196304121022</v>
          </cell>
          <cell r="L2494" t="str">
            <v>泷泊镇</v>
          </cell>
        </row>
        <row r="2495">
          <cell r="K2495" t="str">
            <v>43112319890907101X</v>
          </cell>
          <cell r="L2495" t="str">
            <v>泷泊镇</v>
          </cell>
        </row>
        <row r="2496">
          <cell r="K2496" t="str">
            <v>431123201202070069</v>
          </cell>
          <cell r="L2496" t="str">
            <v>泷泊镇</v>
          </cell>
        </row>
        <row r="2497">
          <cell r="K2497" t="str">
            <v>431123201604140074</v>
          </cell>
          <cell r="L2497" t="str">
            <v>泷泊镇</v>
          </cell>
        </row>
        <row r="2498">
          <cell r="K2498" t="str">
            <v>432929196912301035</v>
          </cell>
          <cell r="L2498" t="str">
            <v>泷泊镇</v>
          </cell>
        </row>
        <row r="2499">
          <cell r="K2499" t="str">
            <v>431123199701291018</v>
          </cell>
          <cell r="L2499" t="str">
            <v>泷泊镇</v>
          </cell>
        </row>
        <row r="2500">
          <cell r="K2500" t="str">
            <v>432929197505201023</v>
          </cell>
          <cell r="L2500" t="str">
            <v>泷泊镇</v>
          </cell>
        </row>
        <row r="2501">
          <cell r="K2501" t="str">
            <v>432929194510261019</v>
          </cell>
          <cell r="L2501" t="str">
            <v>泷泊镇</v>
          </cell>
        </row>
        <row r="2502">
          <cell r="K2502" t="str">
            <v>432929197803291012</v>
          </cell>
          <cell r="L2502" t="str">
            <v>泷泊镇</v>
          </cell>
        </row>
        <row r="2503">
          <cell r="K2503" t="str">
            <v>432901198312288909</v>
          </cell>
          <cell r="L2503" t="str">
            <v>泷泊镇</v>
          </cell>
        </row>
        <row r="2504">
          <cell r="K2504" t="str">
            <v>431123200504160049</v>
          </cell>
          <cell r="L2504" t="str">
            <v>泷泊镇</v>
          </cell>
        </row>
        <row r="2505">
          <cell r="K2505" t="str">
            <v>431123201104080052</v>
          </cell>
          <cell r="L2505" t="str">
            <v>泷泊镇</v>
          </cell>
        </row>
        <row r="2506">
          <cell r="K2506" t="str">
            <v>431123198504031028</v>
          </cell>
          <cell r="L2506" t="str">
            <v>泷泊镇</v>
          </cell>
        </row>
        <row r="2507">
          <cell r="K2507" t="str">
            <v>432929195209181014</v>
          </cell>
          <cell r="L2507" t="str">
            <v>泷泊镇</v>
          </cell>
        </row>
        <row r="2508">
          <cell r="K2508" t="str">
            <v>432929195508151026</v>
          </cell>
          <cell r="L2508" t="str">
            <v>泷泊镇</v>
          </cell>
        </row>
        <row r="2509">
          <cell r="K2509" t="str">
            <v>431123201506070025</v>
          </cell>
          <cell r="L2509" t="str">
            <v>泷泊镇</v>
          </cell>
        </row>
        <row r="2510">
          <cell r="K2510" t="str">
            <v>432929195804011028</v>
          </cell>
          <cell r="L2510" t="str">
            <v>泷泊镇</v>
          </cell>
        </row>
        <row r="2511">
          <cell r="K2511" t="str">
            <v>432929198111241019</v>
          </cell>
          <cell r="L2511" t="str">
            <v>泷泊镇</v>
          </cell>
        </row>
        <row r="2512">
          <cell r="K2512" t="str">
            <v>431123198810161015</v>
          </cell>
          <cell r="L2512" t="str">
            <v>泷泊镇</v>
          </cell>
        </row>
        <row r="2513">
          <cell r="K2513" t="str">
            <v>43292919541111101X</v>
          </cell>
          <cell r="L2513" t="str">
            <v>泷泊镇</v>
          </cell>
        </row>
        <row r="2514">
          <cell r="K2514" t="str">
            <v>431123200510050030</v>
          </cell>
          <cell r="L2514" t="str">
            <v>泷泊镇</v>
          </cell>
        </row>
        <row r="2515">
          <cell r="K2515" t="str">
            <v>431123201405020037</v>
          </cell>
          <cell r="L2515" t="str">
            <v>泷泊镇</v>
          </cell>
        </row>
        <row r="2516">
          <cell r="K2516" t="str">
            <v>432929196204121017</v>
          </cell>
          <cell r="L2516" t="str">
            <v>泷泊镇</v>
          </cell>
        </row>
        <row r="2517">
          <cell r="K2517" t="str">
            <v>432929196304011026</v>
          </cell>
          <cell r="L2517" t="str">
            <v>泷泊镇</v>
          </cell>
        </row>
        <row r="2518">
          <cell r="K2518" t="str">
            <v>431123199011131017</v>
          </cell>
          <cell r="L2518" t="str">
            <v>泷泊镇</v>
          </cell>
        </row>
        <row r="2519">
          <cell r="K2519" t="str">
            <v>431123201407290014</v>
          </cell>
          <cell r="L2519" t="str">
            <v>泷泊镇</v>
          </cell>
        </row>
        <row r="2520">
          <cell r="K2520" t="str">
            <v>431122199411035140</v>
          </cell>
          <cell r="L2520" t="str">
            <v>泷泊镇</v>
          </cell>
        </row>
        <row r="2521">
          <cell r="K2521" t="str">
            <v>432929196205031013</v>
          </cell>
          <cell r="L2521" t="str">
            <v>泷泊镇</v>
          </cell>
        </row>
        <row r="2522">
          <cell r="K2522" t="str">
            <v>43112319850714102X</v>
          </cell>
          <cell r="L2522" t="str">
            <v>泷泊镇</v>
          </cell>
        </row>
        <row r="2523">
          <cell r="K2523" t="str">
            <v>431123199009121012</v>
          </cell>
          <cell r="L2523" t="str">
            <v>泷泊镇</v>
          </cell>
        </row>
        <row r="2524">
          <cell r="K2524" t="str">
            <v>431123199009121039</v>
          </cell>
          <cell r="L2524" t="str">
            <v>泷泊镇</v>
          </cell>
        </row>
        <row r="2525">
          <cell r="K2525" t="str">
            <v>432929196911271014</v>
          </cell>
          <cell r="L2525" t="str">
            <v>泷泊镇</v>
          </cell>
        </row>
        <row r="2526">
          <cell r="K2526" t="str">
            <v>431123200708280026</v>
          </cell>
          <cell r="L2526" t="str">
            <v>泷泊镇</v>
          </cell>
        </row>
        <row r="2527">
          <cell r="K2527" t="str">
            <v>432929197310061024</v>
          </cell>
          <cell r="L2527" t="str">
            <v>泷泊镇</v>
          </cell>
        </row>
        <row r="2528">
          <cell r="K2528" t="str">
            <v>432929197001151077</v>
          </cell>
          <cell r="L2528" t="str">
            <v>泷泊镇</v>
          </cell>
        </row>
        <row r="2529">
          <cell r="K2529" t="str">
            <v>432929197110021028</v>
          </cell>
          <cell r="L2529" t="str">
            <v>泷泊镇</v>
          </cell>
        </row>
        <row r="2530">
          <cell r="K2530" t="str">
            <v>431123200411240015</v>
          </cell>
          <cell r="L2530" t="str">
            <v>泷泊镇</v>
          </cell>
        </row>
        <row r="2531">
          <cell r="K2531" t="str">
            <v>432929196811251016</v>
          </cell>
          <cell r="L2531" t="str">
            <v>泷泊镇</v>
          </cell>
        </row>
        <row r="2532">
          <cell r="K2532" t="str">
            <v>432929196911281028</v>
          </cell>
          <cell r="L2532" t="str">
            <v>泷泊镇</v>
          </cell>
        </row>
        <row r="2533">
          <cell r="K2533" t="str">
            <v>431123199807021032</v>
          </cell>
          <cell r="L2533" t="str">
            <v>泷泊镇</v>
          </cell>
        </row>
        <row r="2534">
          <cell r="K2534" t="str">
            <v>43292919381107102X</v>
          </cell>
          <cell r="L2534" t="str">
            <v>泷泊镇</v>
          </cell>
        </row>
        <row r="2535">
          <cell r="K2535" t="str">
            <v>432929196204281010</v>
          </cell>
          <cell r="L2535" t="str">
            <v>泷泊镇</v>
          </cell>
        </row>
        <row r="2536">
          <cell r="K2536" t="str">
            <v>432929196308101045</v>
          </cell>
          <cell r="L2536" t="str">
            <v>泷泊镇</v>
          </cell>
        </row>
        <row r="2537">
          <cell r="K2537" t="str">
            <v>431123198707181018</v>
          </cell>
          <cell r="L2537" t="str">
            <v>泷泊镇</v>
          </cell>
        </row>
        <row r="2538">
          <cell r="K2538" t="str">
            <v>432929195604141012</v>
          </cell>
          <cell r="L2538" t="str">
            <v>泷泊镇</v>
          </cell>
        </row>
        <row r="2539">
          <cell r="K2539" t="str">
            <v>432929196607191044</v>
          </cell>
          <cell r="L2539" t="str">
            <v>泷泊镇</v>
          </cell>
        </row>
        <row r="2540">
          <cell r="K2540" t="str">
            <v>431123198608031030</v>
          </cell>
          <cell r="L2540" t="str">
            <v>泷泊镇</v>
          </cell>
        </row>
        <row r="2541">
          <cell r="K2541" t="str">
            <v>431123201204200023</v>
          </cell>
          <cell r="L2541" t="str">
            <v>泷泊镇</v>
          </cell>
        </row>
        <row r="2542">
          <cell r="K2542" t="str">
            <v>431126198606137025</v>
          </cell>
          <cell r="L2542" t="str">
            <v>泷泊镇</v>
          </cell>
        </row>
        <row r="2543">
          <cell r="K2543" t="str">
            <v>431123201708280100</v>
          </cell>
          <cell r="L2543" t="str">
            <v>泷泊镇</v>
          </cell>
        </row>
        <row r="2544">
          <cell r="K2544" t="str">
            <v>432929196308031016</v>
          </cell>
          <cell r="L2544" t="str">
            <v>泷泊镇</v>
          </cell>
        </row>
        <row r="2545">
          <cell r="K2545" t="str">
            <v>432929196611111027</v>
          </cell>
          <cell r="L2545" t="str">
            <v>泷泊镇</v>
          </cell>
        </row>
        <row r="2546">
          <cell r="K2546" t="str">
            <v>431123198810091029</v>
          </cell>
          <cell r="L2546" t="str">
            <v>泷泊镇</v>
          </cell>
        </row>
        <row r="2547">
          <cell r="K2547" t="str">
            <v>431123199003101010</v>
          </cell>
          <cell r="L2547" t="str">
            <v>泷泊镇</v>
          </cell>
        </row>
        <row r="2548">
          <cell r="K2548" t="str">
            <v>432929196204171022</v>
          </cell>
          <cell r="L2548" t="str">
            <v>泷泊镇</v>
          </cell>
        </row>
        <row r="2549">
          <cell r="K2549" t="str">
            <v>431123199002111022</v>
          </cell>
          <cell r="L2549" t="str">
            <v>泷泊镇</v>
          </cell>
        </row>
        <row r="2550">
          <cell r="K2550" t="str">
            <v>43112320180703006X</v>
          </cell>
          <cell r="L2550" t="str">
            <v>泷泊镇</v>
          </cell>
        </row>
        <row r="2551">
          <cell r="K2551" t="str">
            <v>43292919610228101X</v>
          </cell>
          <cell r="L2551" t="str">
            <v>泷泊镇</v>
          </cell>
        </row>
        <row r="2552">
          <cell r="K2552" t="str">
            <v>432929196306021025</v>
          </cell>
          <cell r="L2552" t="str">
            <v>泷泊镇</v>
          </cell>
        </row>
        <row r="2553">
          <cell r="K2553" t="str">
            <v>431123200711240033</v>
          </cell>
          <cell r="L2553" t="str">
            <v>泷泊镇</v>
          </cell>
        </row>
        <row r="2554">
          <cell r="K2554" t="str">
            <v>432929198204261019</v>
          </cell>
          <cell r="L2554" t="str">
            <v>泷泊镇</v>
          </cell>
        </row>
        <row r="2555">
          <cell r="K2555" t="str">
            <v>522225197810017220</v>
          </cell>
          <cell r="L2555" t="str">
            <v>泷泊镇</v>
          </cell>
        </row>
        <row r="2556">
          <cell r="K2556" t="str">
            <v>431123200311210011</v>
          </cell>
          <cell r="L2556" t="str">
            <v>泷泊镇</v>
          </cell>
        </row>
        <row r="2557">
          <cell r="K2557" t="str">
            <v>432929194206051025</v>
          </cell>
          <cell r="L2557" t="str">
            <v>泷泊镇</v>
          </cell>
        </row>
        <row r="2558">
          <cell r="K2558" t="str">
            <v>43292919651206101X</v>
          </cell>
          <cell r="L2558" t="str">
            <v>泷泊镇</v>
          </cell>
        </row>
        <row r="2559">
          <cell r="K2559" t="str">
            <v>432929196912291025</v>
          </cell>
          <cell r="L2559" t="str">
            <v>泷泊镇</v>
          </cell>
        </row>
        <row r="2560">
          <cell r="K2560" t="str">
            <v>431123199003141039</v>
          </cell>
          <cell r="L2560" t="str">
            <v>泷泊镇</v>
          </cell>
        </row>
        <row r="2561">
          <cell r="K2561" t="str">
            <v>431123201706020081</v>
          </cell>
          <cell r="L2561" t="str">
            <v>泷泊镇</v>
          </cell>
        </row>
        <row r="2562">
          <cell r="K2562" t="str">
            <v>432929195708231012</v>
          </cell>
          <cell r="L2562" t="str">
            <v>泷泊镇</v>
          </cell>
        </row>
        <row r="2563">
          <cell r="K2563" t="str">
            <v>432929196604021023</v>
          </cell>
          <cell r="L2563" t="str">
            <v>泷泊镇</v>
          </cell>
        </row>
        <row r="2564">
          <cell r="K2564" t="str">
            <v>431123198709031021</v>
          </cell>
          <cell r="L2564" t="str">
            <v>泷泊镇</v>
          </cell>
        </row>
        <row r="2565">
          <cell r="K2565" t="str">
            <v>431123198904221015</v>
          </cell>
          <cell r="L2565" t="str">
            <v>泷泊镇</v>
          </cell>
        </row>
        <row r="2566">
          <cell r="K2566" t="str">
            <v>432929196909091014</v>
          </cell>
          <cell r="L2566" t="str">
            <v>泷泊镇</v>
          </cell>
        </row>
        <row r="2567">
          <cell r="K2567" t="str">
            <v>432929196806141023</v>
          </cell>
          <cell r="L2567" t="str">
            <v>泷泊镇</v>
          </cell>
        </row>
        <row r="2568">
          <cell r="K2568" t="str">
            <v>431123201006090011</v>
          </cell>
          <cell r="L2568" t="str">
            <v>泷泊镇</v>
          </cell>
        </row>
        <row r="2569">
          <cell r="K2569" t="str">
            <v>432929193910041010</v>
          </cell>
          <cell r="L2569" t="str">
            <v>泷泊镇</v>
          </cell>
        </row>
        <row r="2570">
          <cell r="K2570" t="str">
            <v>432929195104081025</v>
          </cell>
          <cell r="L2570" t="str">
            <v>泷泊镇</v>
          </cell>
        </row>
        <row r="2571">
          <cell r="K2571" t="str">
            <v>431123201205250057</v>
          </cell>
          <cell r="L2571" t="str">
            <v>泷泊镇</v>
          </cell>
        </row>
        <row r="2572">
          <cell r="K2572" t="str">
            <v>431123198511241015</v>
          </cell>
          <cell r="L2572" t="str">
            <v>泷泊镇</v>
          </cell>
        </row>
        <row r="2573">
          <cell r="K2573" t="str">
            <v>431123202003080023</v>
          </cell>
          <cell r="L2573" t="str">
            <v>泷泊镇</v>
          </cell>
        </row>
        <row r="2574">
          <cell r="K2574" t="str">
            <v>432929194602191011</v>
          </cell>
          <cell r="L2574" t="str">
            <v>泷泊镇</v>
          </cell>
        </row>
        <row r="2575">
          <cell r="K2575" t="str">
            <v>43292919490725102X</v>
          </cell>
          <cell r="L2575" t="str">
            <v>泷泊镇</v>
          </cell>
        </row>
        <row r="2576">
          <cell r="K2576" t="str">
            <v>432929197712071014</v>
          </cell>
          <cell r="L2576" t="str">
            <v>泷泊镇</v>
          </cell>
        </row>
        <row r="2577">
          <cell r="K2577" t="str">
            <v>431123197502280042</v>
          </cell>
          <cell r="L2577" t="str">
            <v>泷泊镇</v>
          </cell>
        </row>
        <row r="2578">
          <cell r="K2578" t="str">
            <v>43112320021215101X</v>
          </cell>
          <cell r="L2578" t="str">
            <v>泷泊镇</v>
          </cell>
        </row>
        <row r="2579">
          <cell r="K2579" t="str">
            <v>43112320140111006X</v>
          </cell>
          <cell r="L2579" t="str">
            <v>泷泊镇</v>
          </cell>
        </row>
        <row r="2580">
          <cell r="K2580" t="str">
            <v>432929196908201015</v>
          </cell>
          <cell r="L2580" t="str">
            <v>泷泊镇</v>
          </cell>
        </row>
        <row r="2581">
          <cell r="K2581" t="str">
            <v>432929196707111021</v>
          </cell>
          <cell r="L2581" t="str">
            <v>泷泊镇</v>
          </cell>
        </row>
        <row r="2582">
          <cell r="K2582" t="str">
            <v>431123199511221027</v>
          </cell>
          <cell r="L2582" t="str">
            <v>泷泊镇</v>
          </cell>
        </row>
        <row r="2583">
          <cell r="K2583" t="str">
            <v>431123199107041024</v>
          </cell>
          <cell r="L2583" t="str">
            <v>泷泊镇</v>
          </cell>
        </row>
        <row r="2584">
          <cell r="K2584" t="str">
            <v>431123201802140024</v>
          </cell>
          <cell r="L2584" t="str">
            <v>泷泊镇</v>
          </cell>
        </row>
        <row r="2585">
          <cell r="K2585" t="str">
            <v>432929197308091013</v>
          </cell>
          <cell r="L2585" t="str">
            <v>泷泊镇</v>
          </cell>
        </row>
        <row r="2586">
          <cell r="K2586" t="str">
            <v>432929197001303026</v>
          </cell>
          <cell r="L2586" t="str">
            <v>泷泊镇</v>
          </cell>
        </row>
        <row r="2587">
          <cell r="K2587" t="str">
            <v>431123199606071033</v>
          </cell>
          <cell r="L2587" t="str">
            <v>泷泊镇</v>
          </cell>
        </row>
        <row r="2588">
          <cell r="K2588" t="str">
            <v>432929197205041013</v>
          </cell>
          <cell r="L2588" t="str">
            <v>泷泊镇</v>
          </cell>
        </row>
        <row r="2589">
          <cell r="K2589" t="str">
            <v>432929198102100046</v>
          </cell>
          <cell r="L2589" t="str">
            <v>泷泊镇</v>
          </cell>
        </row>
        <row r="2590">
          <cell r="K2590" t="str">
            <v>431123200504140048</v>
          </cell>
          <cell r="L2590" t="str">
            <v>泷泊镇</v>
          </cell>
        </row>
        <row r="2591">
          <cell r="K2591" t="str">
            <v>432929195604171019</v>
          </cell>
          <cell r="L2591" t="str">
            <v>泷泊镇</v>
          </cell>
        </row>
        <row r="2592">
          <cell r="K2592" t="str">
            <v>432929195409091021</v>
          </cell>
          <cell r="L2592" t="str">
            <v>泷泊镇</v>
          </cell>
        </row>
        <row r="2593">
          <cell r="K2593" t="str">
            <v>431123198810041013</v>
          </cell>
          <cell r="L2593" t="str">
            <v>泷泊镇</v>
          </cell>
        </row>
        <row r="2594">
          <cell r="K2594" t="str">
            <v>43292919640304101X</v>
          </cell>
          <cell r="L2594" t="str">
            <v>泷泊镇</v>
          </cell>
        </row>
        <row r="2595">
          <cell r="K2595" t="str">
            <v>432929196611281042</v>
          </cell>
          <cell r="L2595" t="str">
            <v>泷泊镇</v>
          </cell>
        </row>
        <row r="2596">
          <cell r="K2596" t="str">
            <v>431123199203251013</v>
          </cell>
          <cell r="L2596" t="str">
            <v>泷泊镇</v>
          </cell>
        </row>
        <row r="2597">
          <cell r="K2597" t="str">
            <v>432929196308121046</v>
          </cell>
          <cell r="L2597" t="str">
            <v>泷泊镇</v>
          </cell>
        </row>
        <row r="2598">
          <cell r="K2598" t="str">
            <v>432929196001031011</v>
          </cell>
          <cell r="L2598" t="str">
            <v>泷泊镇</v>
          </cell>
        </row>
        <row r="2599">
          <cell r="K2599" t="str">
            <v>431123198703291017</v>
          </cell>
          <cell r="L2599" t="str">
            <v>泷泊镇</v>
          </cell>
        </row>
        <row r="2600">
          <cell r="K2600" t="str">
            <v>431123201109010088</v>
          </cell>
          <cell r="L2600" t="str">
            <v>泷泊镇</v>
          </cell>
        </row>
        <row r="2601">
          <cell r="K2601" t="str">
            <v>432929196506261031</v>
          </cell>
          <cell r="L2601" t="str">
            <v>泷泊镇</v>
          </cell>
        </row>
        <row r="2602">
          <cell r="K2602" t="str">
            <v>43292919691025102X</v>
          </cell>
          <cell r="L2602" t="str">
            <v>泷泊镇</v>
          </cell>
        </row>
        <row r="2603">
          <cell r="K2603" t="str">
            <v>431123199909101025</v>
          </cell>
          <cell r="L2603" t="str">
            <v>泷泊镇</v>
          </cell>
        </row>
        <row r="2604">
          <cell r="K2604" t="str">
            <v>432929197209291036</v>
          </cell>
          <cell r="L2604" t="str">
            <v>泷泊镇</v>
          </cell>
        </row>
        <row r="2605">
          <cell r="K2605" t="str">
            <v>43292919731015102X</v>
          </cell>
          <cell r="L2605" t="str">
            <v>泷泊镇</v>
          </cell>
        </row>
        <row r="2606">
          <cell r="K2606" t="str">
            <v>432929193612051026</v>
          </cell>
          <cell r="L2606" t="str">
            <v>泷泊镇</v>
          </cell>
        </row>
        <row r="2607">
          <cell r="K2607" t="str">
            <v>43112319980726101X</v>
          </cell>
          <cell r="L2607" t="str">
            <v>泷泊镇</v>
          </cell>
        </row>
        <row r="2608">
          <cell r="K2608" t="str">
            <v>431123200703130061</v>
          </cell>
          <cell r="L2608" t="str">
            <v>泷泊镇</v>
          </cell>
        </row>
        <row r="2609">
          <cell r="K2609" t="str">
            <v>432929197512101012</v>
          </cell>
          <cell r="L2609" t="str">
            <v>泷泊镇</v>
          </cell>
        </row>
        <row r="2610">
          <cell r="K2610" t="str">
            <v>432902197612164520</v>
          </cell>
          <cell r="L2610" t="str">
            <v>泷泊镇</v>
          </cell>
        </row>
        <row r="2611">
          <cell r="K2611" t="str">
            <v>431123200707230027</v>
          </cell>
          <cell r="L2611" t="str">
            <v>泷泊镇</v>
          </cell>
        </row>
        <row r="2612">
          <cell r="K2612" t="str">
            <v>432929196612291015</v>
          </cell>
          <cell r="L2612" t="str">
            <v>泷泊镇</v>
          </cell>
        </row>
        <row r="2613">
          <cell r="K2613" t="str">
            <v>432929196207091028</v>
          </cell>
          <cell r="L2613" t="str">
            <v>泷泊镇</v>
          </cell>
        </row>
        <row r="2614">
          <cell r="K2614" t="str">
            <v>431123198512241017</v>
          </cell>
          <cell r="L2614" t="str">
            <v>泷泊镇</v>
          </cell>
        </row>
        <row r="2615">
          <cell r="K2615" t="str">
            <v>431123201208060072</v>
          </cell>
          <cell r="L2615" t="str">
            <v>泷泊镇</v>
          </cell>
        </row>
        <row r="2616">
          <cell r="K2616" t="str">
            <v>432929197901131012</v>
          </cell>
          <cell r="L2616" t="str">
            <v>泷泊镇</v>
          </cell>
        </row>
        <row r="2617">
          <cell r="K2617" t="str">
            <v>432929195303181029</v>
          </cell>
          <cell r="L2617" t="str">
            <v>泷泊镇</v>
          </cell>
        </row>
        <row r="2618">
          <cell r="K2618" t="str">
            <v>432929196303141013</v>
          </cell>
          <cell r="L2618" t="str">
            <v>泷泊镇</v>
          </cell>
        </row>
        <row r="2619">
          <cell r="K2619" t="str">
            <v>431123198508201039</v>
          </cell>
          <cell r="L2619" t="str">
            <v>泷泊镇</v>
          </cell>
        </row>
        <row r="2620">
          <cell r="K2620" t="str">
            <v>432929196409211016</v>
          </cell>
          <cell r="L2620" t="str">
            <v>泷泊镇</v>
          </cell>
        </row>
        <row r="2621">
          <cell r="K2621" t="str">
            <v>432929196404181022</v>
          </cell>
          <cell r="L2621" t="str">
            <v>泷泊镇</v>
          </cell>
        </row>
        <row r="2622">
          <cell r="K2622" t="str">
            <v>432929195202051014</v>
          </cell>
          <cell r="L2622" t="str">
            <v>泷泊镇</v>
          </cell>
        </row>
        <row r="2623">
          <cell r="K2623" t="str">
            <v>432929195606121023</v>
          </cell>
          <cell r="L2623" t="str">
            <v>泷泊镇</v>
          </cell>
        </row>
        <row r="2624">
          <cell r="K2624" t="str">
            <v>431123198808041014</v>
          </cell>
          <cell r="L2624" t="str">
            <v>泷泊镇</v>
          </cell>
        </row>
        <row r="2625">
          <cell r="K2625" t="str">
            <v>431123201408190074</v>
          </cell>
          <cell r="L2625" t="str">
            <v>泷泊镇</v>
          </cell>
        </row>
        <row r="2626">
          <cell r="K2626" t="str">
            <v>431123198707261026</v>
          </cell>
          <cell r="L2626" t="str">
            <v>泷泊镇</v>
          </cell>
        </row>
        <row r="2627">
          <cell r="K2627" t="str">
            <v>43112320200915007X</v>
          </cell>
          <cell r="L2627" t="str">
            <v>泷泊镇</v>
          </cell>
        </row>
        <row r="2628">
          <cell r="K2628" t="str">
            <v>432929195709101017</v>
          </cell>
          <cell r="L2628" t="str">
            <v>泷泊镇</v>
          </cell>
        </row>
        <row r="2629">
          <cell r="K2629" t="str">
            <v>432929197103171028</v>
          </cell>
          <cell r="L2629" t="str">
            <v>泷泊镇</v>
          </cell>
        </row>
        <row r="2630">
          <cell r="K2630" t="str">
            <v>431123199012181016</v>
          </cell>
          <cell r="L2630" t="str">
            <v>泷泊镇</v>
          </cell>
        </row>
        <row r="2631">
          <cell r="K2631" t="str">
            <v>431123200511060054</v>
          </cell>
          <cell r="L2631" t="str">
            <v>泷泊镇</v>
          </cell>
        </row>
        <row r="2632">
          <cell r="K2632" t="str">
            <v>432929197903031015</v>
          </cell>
          <cell r="L2632" t="str">
            <v>泷泊镇</v>
          </cell>
        </row>
        <row r="2633">
          <cell r="K2633" t="str">
            <v>432929194804081013</v>
          </cell>
          <cell r="L2633" t="str">
            <v>泷泊镇</v>
          </cell>
        </row>
        <row r="2634">
          <cell r="K2634" t="str">
            <v>432929195501061028</v>
          </cell>
          <cell r="L2634" t="str">
            <v>泷泊镇</v>
          </cell>
        </row>
        <row r="2635">
          <cell r="K2635" t="str">
            <v>431123201209070029</v>
          </cell>
          <cell r="L2635" t="str">
            <v>泷泊镇</v>
          </cell>
        </row>
        <row r="2636">
          <cell r="K2636" t="str">
            <v>432929196211231011</v>
          </cell>
          <cell r="L2636" t="str">
            <v>泷泊镇</v>
          </cell>
        </row>
        <row r="2637">
          <cell r="K2637" t="str">
            <v>432929196411191026</v>
          </cell>
          <cell r="L2637" t="str">
            <v>泷泊镇</v>
          </cell>
        </row>
        <row r="2638">
          <cell r="K2638" t="str">
            <v>431123198805081029</v>
          </cell>
          <cell r="L2638" t="str">
            <v>泷泊镇</v>
          </cell>
        </row>
        <row r="2639">
          <cell r="K2639" t="str">
            <v>432929195409181019</v>
          </cell>
          <cell r="L2639" t="str">
            <v>泷泊镇</v>
          </cell>
        </row>
        <row r="2640">
          <cell r="K2640" t="str">
            <v>432929195810251028</v>
          </cell>
          <cell r="L2640" t="str">
            <v>泷泊镇</v>
          </cell>
        </row>
        <row r="2641">
          <cell r="K2641" t="str">
            <v>432929193608271026</v>
          </cell>
          <cell r="L2641" t="str">
            <v>泷泊镇</v>
          </cell>
        </row>
        <row r="2642">
          <cell r="K2642" t="str">
            <v>432929194606181013</v>
          </cell>
          <cell r="L2642" t="str">
            <v>泷泊镇</v>
          </cell>
        </row>
        <row r="2643">
          <cell r="K2643" t="str">
            <v>432929195110101045</v>
          </cell>
          <cell r="L2643" t="str">
            <v>泷泊镇</v>
          </cell>
        </row>
        <row r="2644">
          <cell r="K2644" t="str">
            <v>432929197406161011</v>
          </cell>
          <cell r="L2644" t="str">
            <v>泷泊镇</v>
          </cell>
        </row>
        <row r="2645">
          <cell r="K2645" t="str">
            <v>432901197408288909</v>
          </cell>
          <cell r="L2645" t="str">
            <v>泷泊镇</v>
          </cell>
        </row>
        <row r="2646">
          <cell r="K2646" t="str">
            <v>431123199803291027</v>
          </cell>
          <cell r="L2646" t="str">
            <v>泷泊镇</v>
          </cell>
        </row>
        <row r="2647">
          <cell r="K2647" t="str">
            <v>431123200709100074</v>
          </cell>
          <cell r="L2647" t="str">
            <v>泷泊镇</v>
          </cell>
        </row>
        <row r="2648">
          <cell r="K2648" t="str">
            <v>432929195811281018</v>
          </cell>
          <cell r="L2648" t="str">
            <v>泷泊镇</v>
          </cell>
        </row>
        <row r="2649">
          <cell r="K2649" t="str">
            <v>431123198903151035</v>
          </cell>
          <cell r="L2649" t="str">
            <v>泷泊镇</v>
          </cell>
        </row>
        <row r="2650">
          <cell r="K2650" t="str">
            <v>432929195511281024</v>
          </cell>
          <cell r="L2650" t="str">
            <v>泷泊镇</v>
          </cell>
        </row>
        <row r="2651">
          <cell r="K2651" t="str">
            <v>43292919800215301X</v>
          </cell>
          <cell r="L2651" t="str">
            <v>泷泊镇</v>
          </cell>
        </row>
        <row r="2652">
          <cell r="K2652" t="str">
            <v>432929197506013016</v>
          </cell>
          <cell r="L2652" t="str">
            <v>泷泊镇</v>
          </cell>
        </row>
        <row r="2653">
          <cell r="K2653" t="str">
            <v>432929195305213020</v>
          </cell>
          <cell r="L2653" t="str">
            <v>泷泊镇</v>
          </cell>
        </row>
        <row r="2654">
          <cell r="K2654" t="str">
            <v>432929197810243019</v>
          </cell>
          <cell r="L2654" t="str">
            <v>泷泊镇</v>
          </cell>
        </row>
        <row r="2655">
          <cell r="K2655" t="str">
            <v>431123200807200087</v>
          </cell>
          <cell r="L2655" t="str">
            <v>泷泊镇</v>
          </cell>
        </row>
        <row r="2656">
          <cell r="K2656" t="str">
            <v>432929195701161023</v>
          </cell>
          <cell r="L2656" t="str">
            <v>泷泊镇</v>
          </cell>
        </row>
        <row r="2657">
          <cell r="K2657" t="str">
            <v>431123198707221032</v>
          </cell>
          <cell r="L2657" t="str">
            <v>泷泊镇</v>
          </cell>
        </row>
        <row r="2658">
          <cell r="K2658" t="str">
            <v>432929195506201018</v>
          </cell>
          <cell r="L2658" t="str">
            <v>泷泊镇</v>
          </cell>
        </row>
        <row r="2659">
          <cell r="K2659" t="str">
            <v>431123201108160025</v>
          </cell>
          <cell r="L2659" t="str">
            <v>泷泊镇</v>
          </cell>
        </row>
        <row r="2660">
          <cell r="K2660" t="str">
            <v>431123201512050063</v>
          </cell>
          <cell r="L2660" t="str">
            <v>泷泊镇</v>
          </cell>
        </row>
        <row r="2661">
          <cell r="K2661" t="str">
            <v>431123198712041028</v>
          </cell>
          <cell r="L2661" t="str">
            <v>泷泊镇</v>
          </cell>
        </row>
        <row r="2662">
          <cell r="K2662" t="str">
            <v>432929195512111035</v>
          </cell>
          <cell r="L2662" t="str">
            <v>泷泊镇</v>
          </cell>
        </row>
        <row r="2663">
          <cell r="K2663" t="str">
            <v>432929195708101023</v>
          </cell>
          <cell r="L2663" t="str">
            <v>泷泊镇</v>
          </cell>
        </row>
        <row r="2664">
          <cell r="K2664" t="str">
            <v>43112319951216102X</v>
          </cell>
          <cell r="L2664" t="str">
            <v>泷泊镇</v>
          </cell>
        </row>
        <row r="2665">
          <cell r="K2665" t="str">
            <v>432929193005181013</v>
          </cell>
          <cell r="L2665" t="str">
            <v>泷泊镇</v>
          </cell>
        </row>
        <row r="2666">
          <cell r="K2666" t="str">
            <v>432929195902061029</v>
          </cell>
          <cell r="L2666" t="str">
            <v>泷泊镇</v>
          </cell>
        </row>
        <row r="2667">
          <cell r="K2667" t="str">
            <v>431123198511181040</v>
          </cell>
          <cell r="L2667" t="str">
            <v>泷泊镇</v>
          </cell>
        </row>
        <row r="2668">
          <cell r="K2668" t="str">
            <v>432929196211101014</v>
          </cell>
          <cell r="L2668" t="str">
            <v>泷泊镇</v>
          </cell>
        </row>
        <row r="2669">
          <cell r="K2669" t="str">
            <v>432929196206101028</v>
          </cell>
          <cell r="L2669" t="str">
            <v>泷泊镇</v>
          </cell>
        </row>
        <row r="2670">
          <cell r="K2670" t="str">
            <v>431123200512130114</v>
          </cell>
          <cell r="L2670" t="str">
            <v>泷泊镇</v>
          </cell>
        </row>
        <row r="2671">
          <cell r="K2671" t="str">
            <v>431123201307190024</v>
          </cell>
          <cell r="L2671" t="str">
            <v>泷泊镇</v>
          </cell>
        </row>
        <row r="2672">
          <cell r="K2672" t="str">
            <v>432929196803211014</v>
          </cell>
          <cell r="L2672" t="str">
            <v>泷泊镇</v>
          </cell>
        </row>
        <row r="2673">
          <cell r="K2673" t="str">
            <v>432929197907251082</v>
          </cell>
          <cell r="L2673" t="str">
            <v>泷泊镇</v>
          </cell>
        </row>
        <row r="2674">
          <cell r="K2674" t="str">
            <v>431123200504230051</v>
          </cell>
          <cell r="L2674" t="str">
            <v>泷泊镇</v>
          </cell>
        </row>
        <row r="2675">
          <cell r="K2675" t="str">
            <v>432929196809211015</v>
          </cell>
          <cell r="L2675" t="str">
            <v>泷泊镇</v>
          </cell>
        </row>
        <row r="2676">
          <cell r="K2676" t="str">
            <v>43292919690815102X</v>
          </cell>
          <cell r="L2676" t="str">
            <v>泷泊镇</v>
          </cell>
        </row>
        <row r="2677">
          <cell r="K2677" t="str">
            <v>43112319920328101X</v>
          </cell>
          <cell r="L2677" t="str">
            <v>泷泊镇</v>
          </cell>
        </row>
        <row r="2678">
          <cell r="K2678" t="str">
            <v>431123201810070038</v>
          </cell>
          <cell r="L2678" t="str">
            <v>泷泊镇</v>
          </cell>
        </row>
        <row r="2679">
          <cell r="K2679" t="str">
            <v>432929195702151011</v>
          </cell>
          <cell r="L2679" t="str">
            <v>泷泊镇</v>
          </cell>
        </row>
        <row r="2680">
          <cell r="K2680" t="str">
            <v>43292919621019102X</v>
          </cell>
          <cell r="L2680" t="str">
            <v>泷泊镇</v>
          </cell>
        </row>
        <row r="2681">
          <cell r="K2681" t="str">
            <v>432929194609271014</v>
          </cell>
          <cell r="L2681" t="str">
            <v>泷泊镇</v>
          </cell>
        </row>
        <row r="2682">
          <cell r="K2682" t="str">
            <v>431123195104150024</v>
          </cell>
          <cell r="L2682" t="str">
            <v>泷泊镇</v>
          </cell>
        </row>
        <row r="2683">
          <cell r="K2683" t="str">
            <v>432929197808281016</v>
          </cell>
          <cell r="L2683" t="str">
            <v>泷泊镇</v>
          </cell>
        </row>
        <row r="2684">
          <cell r="K2684" t="str">
            <v>431123200607150011</v>
          </cell>
          <cell r="L2684" t="str">
            <v>泷泊镇</v>
          </cell>
        </row>
        <row r="2685">
          <cell r="K2685" t="str">
            <v>432929195706291011</v>
          </cell>
          <cell r="L2685" t="str">
            <v>泷泊镇</v>
          </cell>
        </row>
        <row r="2686">
          <cell r="K2686" t="str">
            <v>432929196001071021</v>
          </cell>
          <cell r="L2686" t="str">
            <v>泷泊镇</v>
          </cell>
        </row>
        <row r="2687">
          <cell r="K2687" t="str">
            <v>431123198609231018</v>
          </cell>
          <cell r="L2687" t="str">
            <v>泷泊镇</v>
          </cell>
        </row>
        <row r="2688">
          <cell r="K2688" t="str">
            <v>431123201012010030</v>
          </cell>
          <cell r="L2688" t="str">
            <v>泷泊镇</v>
          </cell>
        </row>
        <row r="2689">
          <cell r="K2689" t="str">
            <v>431126198510241266</v>
          </cell>
          <cell r="L2689" t="str">
            <v>泷泊镇</v>
          </cell>
        </row>
        <row r="2690">
          <cell r="K2690" t="str">
            <v>431123201912070020</v>
          </cell>
          <cell r="L2690" t="str">
            <v>泷泊镇</v>
          </cell>
        </row>
        <row r="2691">
          <cell r="K2691" t="str">
            <v>432929196209281036</v>
          </cell>
          <cell r="L2691" t="str">
            <v>泷泊镇</v>
          </cell>
        </row>
        <row r="2692">
          <cell r="K2692" t="str">
            <v>432929196410101041</v>
          </cell>
          <cell r="L2692" t="str">
            <v>泷泊镇</v>
          </cell>
        </row>
        <row r="2693">
          <cell r="K2693" t="str">
            <v>431123200104300057</v>
          </cell>
          <cell r="L2693" t="str">
            <v>泷泊镇</v>
          </cell>
        </row>
        <row r="2694">
          <cell r="K2694" t="str">
            <v>432929196406131029</v>
          </cell>
          <cell r="L2694" t="str">
            <v>泷泊镇</v>
          </cell>
        </row>
        <row r="2695">
          <cell r="K2695" t="str">
            <v>431123199108211013</v>
          </cell>
          <cell r="L2695" t="str">
            <v>泷泊镇</v>
          </cell>
        </row>
        <row r="2696">
          <cell r="K2696" t="str">
            <v>431123201110030131</v>
          </cell>
          <cell r="L2696" t="str">
            <v>泷泊镇</v>
          </cell>
        </row>
        <row r="2697">
          <cell r="K2697" t="str">
            <v>432929197201031010</v>
          </cell>
          <cell r="L2697" t="str">
            <v>泷泊镇</v>
          </cell>
        </row>
        <row r="2698">
          <cell r="K2698" t="str">
            <v>432929197510231024</v>
          </cell>
          <cell r="L2698" t="str">
            <v>泷泊镇</v>
          </cell>
        </row>
        <row r="2699">
          <cell r="K2699" t="str">
            <v>431123200304171018</v>
          </cell>
          <cell r="L2699" t="str">
            <v>泷泊镇</v>
          </cell>
        </row>
        <row r="2700">
          <cell r="K2700" t="str">
            <v>43112320230514001X</v>
          </cell>
          <cell r="L2700" t="str">
            <v>泷泊镇</v>
          </cell>
        </row>
        <row r="2701">
          <cell r="K2701" t="str">
            <v>432929198008121019</v>
          </cell>
          <cell r="L2701" t="str">
            <v>泷泊镇</v>
          </cell>
        </row>
        <row r="2702">
          <cell r="K2702" t="str">
            <v>421124198412180522</v>
          </cell>
          <cell r="L2702" t="str">
            <v>泷泊镇</v>
          </cell>
        </row>
        <row r="2703">
          <cell r="K2703" t="str">
            <v>431123200708210159</v>
          </cell>
          <cell r="L2703" t="str">
            <v>泷泊镇</v>
          </cell>
        </row>
        <row r="2704">
          <cell r="K2704" t="str">
            <v>431123201109060114</v>
          </cell>
          <cell r="L2704" t="str">
            <v>泷泊镇</v>
          </cell>
        </row>
        <row r="2705">
          <cell r="K2705" t="str">
            <v>432929194708031024</v>
          </cell>
          <cell r="L2705" t="str">
            <v>泷泊镇</v>
          </cell>
        </row>
        <row r="2706">
          <cell r="K2706" t="str">
            <v>43292919711109101X</v>
          </cell>
          <cell r="L2706" t="str">
            <v>泷泊镇</v>
          </cell>
        </row>
        <row r="2707">
          <cell r="K2707" t="str">
            <v>432929197710131028</v>
          </cell>
          <cell r="L2707" t="str">
            <v>泷泊镇</v>
          </cell>
        </row>
        <row r="2708">
          <cell r="K2708" t="str">
            <v>431123199907041022</v>
          </cell>
          <cell r="L2708" t="str">
            <v>泷泊镇</v>
          </cell>
        </row>
        <row r="2709">
          <cell r="K2709" t="str">
            <v>431123200607210010</v>
          </cell>
          <cell r="L2709" t="str">
            <v>泷泊镇</v>
          </cell>
        </row>
        <row r="2710">
          <cell r="K2710" t="str">
            <v>432929196609191021</v>
          </cell>
          <cell r="L2710" t="str">
            <v>泷泊镇</v>
          </cell>
        </row>
        <row r="2711">
          <cell r="K2711" t="str">
            <v>432929196608171010</v>
          </cell>
          <cell r="L2711" t="str">
            <v>泷泊镇</v>
          </cell>
        </row>
        <row r="2712">
          <cell r="K2712" t="str">
            <v>432929196501231044</v>
          </cell>
          <cell r="L2712" t="str">
            <v>泷泊镇</v>
          </cell>
        </row>
        <row r="2713">
          <cell r="K2713" t="str">
            <v>431123198907271018</v>
          </cell>
          <cell r="L2713" t="str">
            <v>泷泊镇</v>
          </cell>
        </row>
        <row r="2714">
          <cell r="K2714" t="str">
            <v>431123200805110045</v>
          </cell>
          <cell r="L2714" t="str">
            <v>泷泊镇</v>
          </cell>
        </row>
        <row r="2715">
          <cell r="K2715" t="str">
            <v>43112320100617002X</v>
          </cell>
          <cell r="L2715" t="str">
            <v>泷泊镇</v>
          </cell>
        </row>
        <row r="2716">
          <cell r="K2716" t="str">
            <v>431123201207140011</v>
          </cell>
          <cell r="L2716" t="str">
            <v>泷泊镇</v>
          </cell>
        </row>
        <row r="2717">
          <cell r="K2717" t="str">
            <v>432929198108161018</v>
          </cell>
          <cell r="L2717" t="str">
            <v>泷泊镇</v>
          </cell>
        </row>
        <row r="2718">
          <cell r="K2718" t="str">
            <v>360735198701091643</v>
          </cell>
          <cell r="L2718" t="str">
            <v>泷泊镇</v>
          </cell>
        </row>
        <row r="2719">
          <cell r="K2719" t="str">
            <v>432929197610221034</v>
          </cell>
          <cell r="L2719" t="str">
            <v>泷泊镇</v>
          </cell>
        </row>
        <row r="2720">
          <cell r="K2720" t="str">
            <v>432929197705051023</v>
          </cell>
          <cell r="L2720" t="str">
            <v>泷泊镇</v>
          </cell>
        </row>
        <row r="2721">
          <cell r="K2721" t="str">
            <v>431123200202161038</v>
          </cell>
          <cell r="L2721" t="str">
            <v>泷泊镇</v>
          </cell>
        </row>
        <row r="2722">
          <cell r="K2722" t="str">
            <v>431123201108300112</v>
          </cell>
          <cell r="L2722" t="str">
            <v>泷泊镇</v>
          </cell>
        </row>
        <row r="2723">
          <cell r="K2723" t="str">
            <v>432929196812041010</v>
          </cell>
          <cell r="L2723" t="str">
            <v>泷泊镇</v>
          </cell>
        </row>
        <row r="2724">
          <cell r="K2724" t="str">
            <v>432929197506241027</v>
          </cell>
          <cell r="L2724" t="str">
            <v>泷泊镇</v>
          </cell>
        </row>
        <row r="2725">
          <cell r="K2725" t="str">
            <v>431123199708291010</v>
          </cell>
          <cell r="L2725" t="str">
            <v>泷泊镇</v>
          </cell>
        </row>
        <row r="2726">
          <cell r="K2726" t="str">
            <v>431123200711050061</v>
          </cell>
          <cell r="L2726" t="str">
            <v>泷泊镇</v>
          </cell>
        </row>
        <row r="2727">
          <cell r="K2727" t="str">
            <v>432929196301261011</v>
          </cell>
          <cell r="L2727" t="str">
            <v>泷泊镇</v>
          </cell>
        </row>
        <row r="2728">
          <cell r="K2728" t="str">
            <v>432929196607071026</v>
          </cell>
          <cell r="L2728" t="str">
            <v>泷泊镇</v>
          </cell>
        </row>
        <row r="2729">
          <cell r="K2729" t="str">
            <v>431123199106051028</v>
          </cell>
          <cell r="L2729" t="str">
            <v>泷泊镇</v>
          </cell>
        </row>
        <row r="2730">
          <cell r="K2730" t="str">
            <v>431123199702181021</v>
          </cell>
          <cell r="L2730" t="str">
            <v>泷泊镇</v>
          </cell>
        </row>
        <row r="2731">
          <cell r="K2731" t="str">
            <v>432929197209121010</v>
          </cell>
          <cell r="L2731" t="str">
            <v>泷泊镇</v>
          </cell>
        </row>
        <row r="2732">
          <cell r="K2732" t="str">
            <v>432929197410121047</v>
          </cell>
          <cell r="L2732" t="str">
            <v>泷泊镇</v>
          </cell>
        </row>
        <row r="2733">
          <cell r="K2733" t="str">
            <v>431123199508251022</v>
          </cell>
          <cell r="L2733" t="str">
            <v>泷泊镇</v>
          </cell>
        </row>
        <row r="2734">
          <cell r="K2734" t="str">
            <v>431123200405020024</v>
          </cell>
          <cell r="L2734" t="str">
            <v>泷泊镇</v>
          </cell>
        </row>
        <row r="2735">
          <cell r="K2735" t="str">
            <v>432929196005021013</v>
          </cell>
          <cell r="L2735" t="str">
            <v>泷泊镇</v>
          </cell>
        </row>
        <row r="2736">
          <cell r="K2736" t="str">
            <v>432929196303101062</v>
          </cell>
          <cell r="L2736" t="str">
            <v>泷泊镇</v>
          </cell>
        </row>
        <row r="2737">
          <cell r="K2737" t="str">
            <v>431123199701121035</v>
          </cell>
          <cell r="L2737" t="str">
            <v>泷泊镇</v>
          </cell>
        </row>
        <row r="2738">
          <cell r="K2738" t="str">
            <v>432929197002141014</v>
          </cell>
          <cell r="L2738" t="str">
            <v>泷泊镇</v>
          </cell>
        </row>
        <row r="2739">
          <cell r="K2739" t="str">
            <v>43292919720519102X</v>
          </cell>
          <cell r="L2739" t="str">
            <v>泷泊镇</v>
          </cell>
        </row>
        <row r="2740">
          <cell r="K2740" t="str">
            <v>432929195209031024</v>
          </cell>
          <cell r="L2740" t="str">
            <v>泷泊镇</v>
          </cell>
        </row>
        <row r="2741">
          <cell r="K2741" t="str">
            <v>431123200602260027</v>
          </cell>
          <cell r="L2741" t="str">
            <v>泷泊镇</v>
          </cell>
        </row>
        <row r="2742">
          <cell r="K2742" t="str">
            <v>431123200302100064</v>
          </cell>
          <cell r="L2742" t="str">
            <v>泷泊镇</v>
          </cell>
        </row>
        <row r="2743">
          <cell r="K2743" t="str">
            <v>432929197912161014</v>
          </cell>
          <cell r="L2743" t="str">
            <v>泷泊镇</v>
          </cell>
        </row>
        <row r="2744">
          <cell r="K2744" t="str">
            <v>431123199102021016</v>
          </cell>
          <cell r="L2744" t="str">
            <v>泷泊镇</v>
          </cell>
        </row>
        <row r="2745">
          <cell r="K2745" t="str">
            <v>431123201703020094</v>
          </cell>
          <cell r="L2745" t="str">
            <v>泷泊镇</v>
          </cell>
        </row>
        <row r="2746">
          <cell r="K2746" t="str">
            <v>410422199709213327</v>
          </cell>
          <cell r="L2746" t="str">
            <v>泷泊镇</v>
          </cell>
        </row>
        <row r="2747">
          <cell r="K2747" t="str">
            <v>432929196905091025</v>
          </cell>
          <cell r="L2747" t="str">
            <v>泷泊镇</v>
          </cell>
        </row>
        <row r="2748">
          <cell r="K2748" t="str">
            <v>43292919640814101X</v>
          </cell>
          <cell r="L2748" t="str">
            <v>泷泊镇</v>
          </cell>
        </row>
        <row r="2749">
          <cell r="K2749" t="str">
            <v>432929195501011012</v>
          </cell>
          <cell r="L2749" t="str">
            <v>泷泊镇</v>
          </cell>
        </row>
        <row r="2750">
          <cell r="K2750" t="str">
            <v>432929196208271020</v>
          </cell>
          <cell r="L2750" t="str">
            <v>泷泊镇</v>
          </cell>
        </row>
        <row r="2751">
          <cell r="K2751" t="str">
            <v>431123198612281016</v>
          </cell>
          <cell r="L2751" t="str">
            <v>泷泊镇</v>
          </cell>
        </row>
        <row r="2752">
          <cell r="K2752" t="str">
            <v>431123201403110012</v>
          </cell>
          <cell r="L2752" t="str">
            <v>泷泊镇</v>
          </cell>
        </row>
        <row r="2753">
          <cell r="K2753" t="str">
            <v>432929195001161022</v>
          </cell>
          <cell r="L2753" t="str">
            <v>泷泊镇</v>
          </cell>
        </row>
        <row r="2754">
          <cell r="K2754" t="str">
            <v>432929197003101014</v>
          </cell>
          <cell r="L2754" t="str">
            <v>泷泊镇</v>
          </cell>
        </row>
        <row r="2755">
          <cell r="K2755" t="str">
            <v>432929197008211028</v>
          </cell>
          <cell r="L2755" t="str">
            <v>泷泊镇</v>
          </cell>
        </row>
        <row r="2756">
          <cell r="K2756" t="str">
            <v>431123199405241024</v>
          </cell>
          <cell r="L2756" t="str">
            <v>泷泊镇</v>
          </cell>
        </row>
        <row r="2757">
          <cell r="K2757" t="str">
            <v>431123199912042038</v>
          </cell>
          <cell r="L2757" t="str">
            <v>泷泊镇</v>
          </cell>
        </row>
        <row r="2758">
          <cell r="K2758" t="str">
            <v>432929193805121027</v>
          </cell>
          <cell r="L2758" t="str">
            <v>泷泊镇</v>
          </cell>
        </row>
        <row r="2759">
          <cell r="K2759" t="str">
            <v>432929196906041011</v>
          </cell>
          <cell r="L2759" t="str">
            <v>泷泊镇</v>
          </cell>
        </row>
        <row r="2760">
          <cell r="K2760" t="str">
            <v>432929197210021025</v>
          </cell>
          <cell r="L2760" t="str">
            <v>泷泊镇</v>
          </cell>
        </row>
        <row r="2761">
          <cell r="K2761" t="str">
            <v>431123199807271023</v>
          </cell>
          <cell r="L2761" t="str">
            <v>泷泊镇</v>
          </cell>
        </row>
        <row r="2762">
          <cell r="K2762" t="str">
            <v>431123200704070072</v>
          </cell>
          <cell r="L2762" t="str">
            <v>泷泊镇</v>
          </cell>
        </row>
        <row r="2763">
          <cell r="K2763" t="str">
            <v>431123199904275560</v>
          </cell>
          <cell r="L2763" t="str">
            <v>泷泊镇</v>
          </cell>
        </row>
        <row r="2764">
          <cell r="K2764" t="str">
            <v>431123200301245544</v>
          </cell>
          <cell r="L2764" t="str">
            <v>泷泊镇</v>
          </cell>
        </row>
        <row r="2765">
          <cell r="K2765" t="str">
            <v>432901196909293947</v>
          </cell>
          <cell r="L2765" t="str">
            <v>泷泊镇</v>
          </cell>
        </row>
        <row r="2766">
          <cell r="K2766" t="str">
            <v>432929194702041010</v>
          </cell>
          <cell r="L2766" t="str">
            <v>泷泊镇</v>
          </cell>
        </row>
        <row r="2767">
          <cell r="K2767" t="str">
            <v>432929197110111015</v>
          </cell>
          <cell r="L2767" t="str">
            <v>泷泊镇</v>
          </cell>
        </row>
        <row r="2768">
          <cell r="K2768" t="str">
            <v>432929195007121021</v>
          </cell>
          <cell r="L2768" t="str">
            <v>泷泊镇</v>
          </cell>
        </row>
        <row r="2769">
          <cell r="K2769" t="str">
            <v>432929197509011040</v>
          </cell>
          <cell r="L2769" t="str">
            <v>泷泊镇</v>
          </cell>
        </row>
        <row r="2770">
          <cell r="K2770" t="str">
            <v>431123200101211016</v>
          </cell>
          <cell r="L2770" t="str">
            <v>泷泊镇</v>
          </cell>
        </row>
        <row r="2771">
          <cell r="K2771" t="str">
            <v>431123201111230055</v>
          </cell>
          <cell r="L2771" t="str">
            <v>泷泊镇</v>
          </cell>
        </row>
        <row r="2772">
          <cell r="K2772" t="str">
            <v>432929195012261029</v>
          </cell>
          <cell r="L2772" t="str">
            <v>泷泊镇</v>
          </cell>
        </row>
        <row r="2773">
          <cell r="K2773" t="str">
            <v>432929197511061020</v>
          </cell>
          <cell r="L2773" t="str">
            <v>泷泊镇</v>
          </cell>
        </row>
        <row r="2774">
          <cell r="K2774" t="str">
            <v>432929197406131031</v>
          </cell>
          <cell r="L2774" t="str">
            <v>泷泊镇</v>
          </cell>
        </row>
        <row r="2775">
          <cell r="K2775" t="str">
            <v>431123200711010035</v>
          </cell>
          <cell r="L2775" t="str">
            <v>泷泊镇</v>
          </cell>
        </row>
        <row r="2776">
          <cell r="K2776" t="str">
            <v>431123200001131043</v>
          </cell>
          <cell r="L2776" t="str">
            <v>泷泊镇</v>
          </cell>
        </row>
        <row r="2777">
          <cell r="K2777" t="str">
            <v>432929194711041012</v>
          </cell>
          <cell r="L2777" t="str">
            <v>泷泊镇</v>
          </cell>
        </row>
        <row r="2778">
          <cell r="K2778" t="str">
            <v>432929197512261016</v>
          </cell>
          <cell r="L2778" t="str">
            <v>泷泊镇</v>
          </cell>
        </row>
        <row r="2779">
          <cell r="K2779" t="str">
            <v>432929193711261029</v>
          </cell>
          <cell r="L2779" t="str">
            <v>泷泊镇</v>
          </cell>
        </row>
        <row r="2780">
          <cell r="K2780" t="str">
            <v>432929197107161038</v>
          </cell>
          <cell r="L2780" t="str">
            <v>泷泊镇</v>
          </cell>
        </row>
        <row r="2781">
          <cell r="K2781" t="str">
            <v>431123197401180026</v>
          </cell>
          <cell r="L2781" t="str">
            <v>泷泊镇</v>
          </cell>
        </row>
        <row r="2782">
          <cell r="K2782" t="str">
            <v>431123199906191010</v>
          </cell>
          <cell r="L2782" t="str">
            <v>泷泊镇</v>
          </cell>
        </row>
        <row r="2783">
          <cell r="K2783" t="str">
            <v>431123200607090055</v>
          </cell>
          <cell r="L2783" t="str">
            <v>泷泊镇</v>
          </cell>
        </row>
        <row r="2784">
          <cell r="K2784" t="str">
            <v>432929193703091015</v>
          </cell>
          <cell r="L2784" t="str">
            <v>泷泊镇</v>
          </cell>
        </row>
        <row r="2785">
          <cell r="K2785" t="str">
            <v>432929194710111023</v>
          </cell>
          <cell r="L2785" t="str">
            <v>泷泊镇</v>
          </cell>
        </row>
        <row r="2786">
          <cell r="K2786" t="str">
            <v>432929197912271010</v>
          </cell>
          <cell r="L2786" t="str">
            <v>泷泊镇</v>
          </cell>
        </row>
        <row r="2787">
          <cell r="K2787" t="str">
            <v>432929198304013522</v>
          </cell>
          <cell r="L2787" t="str">
            <v>泷泊镇</v>
          </cell>
        </row>
        <row r="2788">
          <cell r="K2788" t="str">
            <v>431123200507230049</v>
          </cell>
          <cell r="L2788" t="str">
            <v>泷泊镇</v>
          </cell>
        </row>
        <row r="2789">
          <cell r="K2789" t="str">
            <v>431123200810130016</v>
          </cell>
          <cell r="L2789" t="str">
            <v>泷泊镇</v>
          </cell>
        </row>
        <row r="2790">
          <cell r="K2790" t="str">
            <v>432929194712161016</v>
          </cell>
          <cell r="L2790" t="str">
            <v>泷泊镇</v>
          </cell>
        </row>
        <row r="2791">
          <cell r="K2791" t="str">
            <v>432929197707081015</v>
          </cell>
          <cell r="L2791" t="str">
            <v>泷泊镇</v>
          </cell>
        </row>
        <row r="2792">
          <cell r="K2792" t="str">
            <v>432929198203141015</v>
          </cell>
          <cell r="L2792" t="str">
            <v>泷泊镇</v>
          </cell>
        </row>
        <row r="2793">
          <cell r="K2793" t="str">
            <v>432929197510111030</v>
          </cell>
          <cell r="L2793" t="str">
            <v>泷泊镇</v>
          </cell>
        </row>
        <row r="2794">
          <cell r="K2794" t="str">
            <v>432929197910100023</v>
          </cell>
          <cell r="L2794" t="str">
            <v>泷泊镇</v>
          </cell>
        </row>
        <row r="2795">
          <cell r="K2795" t="str">
            <v>43292919430902103X</v>
          </cell>
          <cell r="L2795" t="str">
            <v>泷泊镇</v>
          </cell>
        </row>
        <row r="2796">
          <cell r="K2796" t="str">
            <v>431123200003180076</v>
          </cell>
          <cell r="L2796" t="str">
            <v>泷泊镇</v>
          </cell>
        </row>
        <row r="2797">
          <cell r="K2797" t="str">
            <v>431123201502280017</v>
          </cell>
          <cell r="L2797" t="str">
            <v>泷泊镇</v>
          </cell>
        </row>
        <row r="2798">
          <cell r="K2798" t="str">
            <v>432929197104211036</v>
          </cell>
          <cell r="L2798" t="str">
            <v>泷泊镇</v>
          </cell>
        </row>
        <row r="2799">
          <cell r="K2799" t="str">
            <v>431123200511250026</v>
          </cell>
          <cell r="L2799" t="str">
            <v>泷泊镇</v>
          </cell>
        </row>
        <row r="2800">
          <cell r="K2800" t="str">
            <v>431123201101300080</v>
          </cell>
          <cell r="L2800" t="str">
            <v>泷泊镇</v>
          </cell>
        </row>
        <row r="2801">
          <cell r="K2801" t="str">
            <v>432929196906081013</v>
          </cell>
          <cell r="L2801" t="str">
            <v>泷泊镇</v>
          </cell>
        </row>
        <row r="2802">
          <cell r="K2802" t="str">
            <v>432929193310101024</v>
          </cell>
          <cell r="L2802" t="str">
            <v>泷泊镇</v>
          </cell>
        </row>
        <row r="2803">
          <cell r="K2803" t="str">
            <v>431123200407150113</v>
          </cell>
          <cell r="L2803" t="str">
            <v>泷泊镇</v>
          </cell>
        </row>
        <row r="2804">
          <cell r="K2804" t="str">
            <v>43112319840215107X</v>
          </cell>
          <cell r="L2804" t="str">
            <v>泷泊镇</v>
          </cell>
        </row>
        <row r="2805">
          <cell r="K2805" t="str">
            <v>431123200901140113</v>
          </cell>
          <cell r="L2805" t="str">
            <v>泷泊镇</v>
          </cell>
        </row>
        <row r="2806">
          <cell r="K2806" t="str">
            <v>432929196611231010</v>
          </cell>
          <cell r="L2806" t="str">
            <v>泷泊镇</v>
          </cell>
        </row>
        <row r="2807">
          <cell r="K2807" t="str">
            <v>431123199203011028</v>
          </cell>
          <cell r="L2807" t="str">
            <v>泷泊镇</v>
          </cell>
        </row>
        <row r="2808">
          <cell r="K2808" t="str">
            <v>432929196812061062</v>
          </cell>
          <cell r="L2808" t="str">
            <v>泷泊镇</v>
          </cell>
        </row>
        <row r="2809">
          <cell r="K2809" t="str">
            <v>431123199803205547</v>
          </cell>
          <cell r="L2809" t="str">
            <v>泷泊镇</v>
          </cell>
        </row>
        <row r="2810">
          <cell r="K2810" t="str">
            <v>432929197109251010</v>
          </cell>
          <cell r="L2810" t="str">
            <v>泷泊镇</v>
          </cell>
        </row>
        <row r="2811">
          <cell r="K2811" t="str">
            <v>432929197112041022</v>
          </cell>
          <cell r="L2811" t="str">
            <v>泷泊镇</v>
          </cell>
        </row>
        <row r="2812">
          <cell r="K2812" t="str">
            <v>431123200804070117</v>
          </cell>
          <cell r="L2812" t="str">
            <v>泷泊镇</v>
          </cell>
        </row>
        <row r="2813">
          <cell r="K2813" t="str">
            <v>431123200607150062</v>
          </cell>
          <cell r="L2813" t="str">
            <v>泷泊镇</v>
          </cell>
        </row>
        <row r="2814">
          <cell r="K2814" t="str">
            <v>431123199711301021</v>
          </cell>
          <cell r="L2814" t="str">
            <v>泷泊镇</v>
          </cell>
        </row>
        <row r="2815">
          <cell r="K2815" t="str">
            <v>432929195806171017</v>
          </cell>
          <cell r="L2815" t="str">
            <v>泷泊镇</v>
          </cell>
        </row>
        <row r="2816">
          <cell r="K2816" t="str">
            <v>432929195609091026</v>
          </cell>
          <cell r="L2816" t="str">
            <v>泷泊镇</v>
          </cell>
        </row>
        <row r="2817">
          <cell r="K2817" t="str">
            <v>431123198704281013</v>
          </cell>
          <cell r="L2817" t="str">
            <v>泷泊镇</v>
          </cell>
        </row>
        <row r="2818">
          <cell r="K2818" t="str">
            <v>431123201410050089</v>
          </cell>
          <cell r="L2818" t="str">
            <v>泷泊镇</v>
          </cell>
        </row>
        <row r="2819">
          <cell r="K2819" t="str">
            <v>43292919631006102X</v>
          </cell>
          <cell r="L2819" t="str">
            <v>泷泊镇</v>
          </cell>
        </row>
        <row r="2820">
          <cell r="K2820" t="str">
            <v>431123199205101019</v>
          </cell>
          <cell r="L2820" t="str">
            <v>泷泊镇</v>
          </cell>
        </row>
        <row r="2821">
          <cell r="K2821" t="str">
            <v>432929196207201012</v>
          </cell>
          <cell r="L2821" t="str">
            <v>泷泊镇</v>
          </cell>
        </row>
        <row r="2822">
          <cell r="K2822" t="str">
            <v>431123198711131021</v>
          </cell>
          <cell r="L2822" t="str">
            <v>泷泊镇</v>
          </cell>
        </row>
        <row r="2823">
          <cell r="K2823" t="str">
            <v>43112319900416104X</v>
          </cell>
          <cell r="L2823" t="str">
            <v>泷泊镇</v>
          </cell>
        </row>
        <row r="2824">
          <cell r="K2824" t="str">
            <v>431123200712050098</v>
          </cell>
          <cell r="L2824" t="str">
            <v>泷泊镇</v>
          </cell>
        </row>
        <row r="2825">
          <cell r="K2825" t="str">
            <v>432929195710011027</v>
          </cell>
          <cell r="L2825" t="str">
            <v>泷泊镇</v>
          </cell>
        </row>
        <row r="2826">
          <cell r="K2826" t="str">
            <v>342601199007186240</v>
          </cell>
          <cell r="L2826" t="str">
            <v>泷泊镇</v>
          </cell>
        </row>
        <row r="2827">
          <cell r="K2827" t="str">
            <v>432929196912151014</v>
          </cell>
          <cell r="L2827" t="str">
            <v>泷泊镇</v>
          </cell>
        </row>
        <row r="2828">
          <cell r="K2828" t="str">
            <v>432901197510268365</v>
          </cell>
          <cell r="L2828" t="str">
            <v>泷泊镇</v>
          </cell>
        </row>
        <row r="2829">
          <cell r="K2829" t="str">
            <v>432929193801101029</v>
          </cell>
          <cell r="L2829" t="str">
            <v>泷泊镇</v>
          </cell>
        </row>
        <row r="2830">
          <cell r="K2830" t="str">
            <v>431123201103270065</v>
          </cell>
          <cell r="L2830" t="str">
            <v>泷泊镇</v>
          </cell>
        </row>
        <row r="2831">
          <cell r="K2831" t="str">
            <v>43112320041123001X</v>
          </cell>
          <cell r="L2831" t="str">
            <v>泷泊镇</v>
          </cell>
        </row>
        <row r="2832">
          <cell r="K2832" t="str">
            <v>432929196703291010</v>
          </cell>
          <cell r="L2832" t="str">
            <v>泷泊镇</v>
          </cell>
        </row>
        <row r="2833">
          <cell r="K2833" t="str">
            <v>432929197001251027</v>
          </cell>
          <cell r="L2833" t="str">
            <v>泷泊镇</v>
          </cell>
        </row>
        <row r="2834">
          <cell r="K2834" t="str">
            <v>43292919581227002X</v>
          </cell>
          <cell r="L2834" t="str">
            <v>泷泊镇</v>
          </cell>
        </row>
        <row r="2835">
          <cell r="K2835" t="str">
            <v>432929195501260051</v>
          </cell>
          <cell r="L2835" t="str">
            <v>泷泊镇</v>
          </cell>
        </row>
        <row r="2836">
          <cell r="K2836" t="str">
            <v>432929194310200027</v>
          </cell>
          <cell r="L2836" t="str">
            <v>泷泊镇</v>
          </cell>
        </row>
        <row r="2837">
          <cell r="K2837" t="str">
            <v>431123197104160029</v>
          </cell>
          <cell r="L2837" t="str">
            <v>泷泊镇</v>
          </cell>
        </row>
        <row r="2838">
          <cell r="K2838" t="str">
            <v>43292919680125001X</v>
          </cell>
          <cell r="L2838" t="str">
            <v>泷泊镇</v>
          </cell>
        </row>
        <row r="2839">
          <cell r="K2839" t="str">
            <v>43112320040124811X</v>
          </cell>
          <cell r="L2839" t="str">
            <v>泷泊镇</v>
          </cell>
        </row>
        <row r="2840">
          <cell r="K2840" t="str">
            <v>431123199312240022</v>
          </cell>
          <cell r="L2840" t="str">
            <v>泷泊镇</v>
          </cell>
        </row>
        <row r="2841">
          <cell r="K2841" t="str">
            <v>432929194510250037</v>
          </cell>
          <cell r="L2841" t="str">
            <v>泷泊镇</v>
          </cell>
        </row>
        <row r="2842">
          <cell r="K2842" t="str">
            <v>432929194507090028</v>
          </cell>
          <cell r="L2842" t="str">
            <v>泷泊镇</v>
          </cell>
        </row>
        <row r="2843">
          <cell r="K2843" t="str">
            <v>432929196903290039</v>
          </cell>
          <cell r="L2843" t="str">
            <v>泷泊镇</v>
          </cell>
        </row>
        <row r="2844">
          <cell r="K2844" t="str">
            <v>432929196204040022</v>
          </cell>
          <cell r="L2844" t="str">
            <v>泷泊镇</v>
          </cell>
        </row>
        <row r="2845">
          <cell r="K2845" t="str">
            <v>432929196405160012</v>
          </cell>
          <cell r="L2845" t="str">
            <v>泷泊镇</v>
          </cell>
        </row>
        <row r="2846">
          <cell r="K2846" t="str">
            <v>432929195503150032</v>
          </cell>
          <cell r="L2846" t="str">
            <v>泷泊镇</v>
          </cell>
        </row>
        <row r="2847">
          <cell r="K2847" t="str">
            <v>43112320100530003X</v>
          </cell>
          <cell r="L2847" t="str">
            <v>泷泊镇</v>
          </cell>
        </row>
        <row r="2848">
          <cell r="K2848" t="str">
            <v>43112319840515003X</v>
          </cell>
          <cell r="L2848" t="str">
            <v>泷泊镇</v>
          </cell>
        </row>
        <row r="2849">
          <cell r="K2849" t="str">
            <v>432929196206010046</v>
          </cell>
          <cell r="L2849" t="str">
            <v>泷泊镇</v>
          </cell>
        </row>
        <row r="2850">
          <cell r="K2850" t="str">
            <v>431123201701010079</v>
          </cell>
          <cell r="L2850" t="str">
            <v>泷泊镇</v>
          </cell>
        </row>
        <row r="2851">
          <cell r="K2851" t="str">
            <v>432929195310280025</v>
          </cell>
          <cell r="L2851" t="str">
            <v>泷泊镇</v>
          </cell>
        </row>
        <row r="2852">
          <cell r="K2852" t="str">
            <v>432929198308200018</v>
          </cell>
          <cell r="L2852" t="str">
            <v>泷泊镇</v>
          </cell>
        </row>
        <row r="2853">
          <cell r="K2853" t="str">
            <v>431123201109290040</v>
          </cell>
          <cell r="L2853" t="str">
            <v>泷泊镇</v>
          </cell>
        </row>
        <row r="2854">
          <cell r="K2854" t="str">
            <v>432929196402020014</v>
          </cell>
          <cell r="L2854" t="str">
            <v>泷泊镇</v>
          </cell>
        </row>
        <row r="2855">
          <cell r="K2855" t="str">
            <v>431123200507160108</v>
          </cell>
          <cell r="L2855" t="str">
            <v>泷泊镇</v>
          </cell>
        </row>
        <row r="2856">
          <cell r="K2856" t="str">
            <v>432929196511280069</v>
          </cell>
          <cell r="L2856" t="str">
            <v>泷泊镇</v>
          </cell>
        </row>
        <row r="2857">
          <cell r="K2857" t="str">
            <v>432929193801090024</v>
          </cell>
          <cell r="L2857" t="str">
            <v>泷泊镇</v>
          </cell>
        </row>
        <row r="2858">
          <cell r="K2858" t="str">
            <v>43292919701202003X</v>
          </cell>
          <cell r="L2858" t="str">
            <v>泷泊镇</v>
          </cell>
        </row>
        <row r="2859">
          <cell r="K2859" t="str">
            <v>432929197009100047</v>
          </cell>
          <cell r="L2859" t="str">
            <v>泷泊镇</v>
          </cell>
        </row>
        <row r="2860">
          <cell r="K2860" t="str">
            <v>431123200007150018</v>
          </cell>
          <cell r="L2860" t="str">
            <v>泷泊镇</v>
          </cell>
        </row>
        <row r="2861">
          <cell r="K2861" t="str">
            <v>432929196210110082</v>
          </cell>
          <cell r="L2861" t="str">
            <v>泷泊镇</v>
          </cell>
        </row>
        <row r="2862">
          <cell r="K2862" t="str">
            <v>43112319890830001X</v>
          </cell>
          <cell r="L2862" t="str">
            <v>泷泊镇</v>
          </cell>
        </row>
        <row r="2863">
          <cell r="K2863" t="str">
            <v>431123201404290027</v>
          </cell>
          <cell r="L2863" t="str">
            <v>泷泊镇</v>
          </cell>
        </row>
        <row r="2864">
          <cell r="K2864" t="str">
            <v>43292919581212003X</v>
          </cell>
          <cell r="L2864" t="str">
            <v>泷泊镇</v>
          </cell>
        </row>
        <row r="2865">
          <cell r="K2865" t="str">
            <v>432929196512270030</v>
          </cell>
          <cell r="L2865" t="str">
            <v>泷泊镇</v>
          </cell>
        </row>
        <row r="2866">
          <cell r="K2866" t="str">
            <v>431123200011060082</v>
          </cell>
          <cell r="L2866" t="str">
            <v>泷泊镇</v>
          </cell>
        </row>
        <row r="2867">
          <cell r="K2867" t="str">
            <v>431123197711120029</v>
          </cell>
          <cell r="L2867" t="str">
            <v>泷泊镇</v>
          </cell>
        </row>
        <row r="2868">
          <cell r="K2868" t="str">
            <v>431123200509130033</v>
          </cell>
          <cell r="L2868" t="str">
            <v>泷泊镇</v>
          </cell>
        </row>
        <row r="2869">
          <cell r="K2869" t="str">
            <v>432929198201240044</v>
          </cell>
          <cell r="L2869" t="str">
            <v>泷泊镇</v>
          </cell>
        </row>
        <row r="2870">
          <cell r="K2870" t="str">
            <v>431123200704260028</v>
          </cell>
          <cell r="L2870" t="str">
            <v>泷泊镇</v>
          </cell>
        </row>
        <row r="2871">
          <cell r="K2871" t="str">
            <v>431123200311020023</v>
          </cell>
          <cell r="L2871" t="str">
            <v>泷泊镇</v>
          </cell>
        </row>
        <row r="2872">
          <cell r="K2872" t="str">
            <v>431123199607070024</v>
          </cell>
          <cell r="L2872" t="str">
            <v>泷泊镇</v>
          </cell>
        </row>
        <row r="2873">
          <cell r="K2873" t="str">
            <v>431123198911020035</v>
          </cell>
          <cell r="L2873" t="str">
            <v>泷泊镇</v>
          </cell>
        </row>
        <row r="2874">
          <cell r="K2874" t="str">
            <v>432929195209200019</v>
          </cell>
          <cell r="L2874" t="str">
            <v>泷泊镇</v>
          </cell>
        </row>
        <row r="2875">
          <cell r="K2875" t="str">
            <v>43292919571010002X</v>
          </cell>
          <cell r="L2875" t="str">
            <v>泷泊镇</v>
          </cell>
        </row>
        <row r="2876">
          <cell r="K2876" t="str">
            <v>432929198108200072</v>
          </cell>
          <cell r="L2876" t="str">
            <v>泷泊镇</v>
          </cell>
        </row>
        <row r="2877">
          <cell r="K2877" t="str">
            <v>431123198911180020</v>
          </cell>
          <cell r="L2877" t="str">
            <v>泷泊镇</v>
          </cell>
        </row>
        <row r="2878">
          <cell r="K2878" t="str">
            <v>431123200911290043</v>
          </cell>
          <cell r="L2878" t="str">
            <v>泷泊镇</v>
          </cell>
        </row>
        <row r="2879">
          <cell r="K2879" t="str">
            <v>431123201509200032</v>
          </cell>
          <cell r="L2879" t="str">
            <v>泷泊镇</v>
          </cell>
        </row>
        <row r="2880">
          <cell r="K2880" t="str">
            <v>432929197102250066</v>
          </cell>
          <cell r="L2880" t="str">
            <v>泷泊镇</v>
          </cell>
        </row>
        <row r="2881">
          <cell r="K2881" t="str">
            <v>432929196212200030</v>
          </cell>
          <cell r="L2881" t="str">
            <v>泷泊镇</v>
          </cell>
        </row>
        <row r="2882">
          <cell r="K2882" t="str">
            <v>43112320030612002X</v>
          </cell>
          <cell r="L2882" t="str">
            <v>泷泊镇</v>
          </cell>
        </row>
        <row r="2883">
          <cell r="K2883" t="str">
            <v>431123199409070066</v>
          </cell>
          <cell r="L2883" t="str">
            <v>泷泊镇</v>
          </cell>
        </row>
        <row r="2884">
          <cell r="K2884" t="str">
            <v>432929197209020076</v>
          </cell>
          <cell r="L2884" t="str">
            <v>泷泊镇</v>
          </cell>
        </row>
        <row r="2885">
          <cell r="K2885" t="str">
            <v>432929197203020083</v>
          </cell>
          <cell r="L2885" t="str">
            <v>泷泊镇</v>
          </cell>
        </row>
        <row r="2886">
          <cell r="K2886" t="str">
            <v>431123199512270031</v>
          </cell>
          <cell r="L2886" t="str">
            <v>泷泊镇</v>
          </cell>
        </row>
        <row r="2887">
          <cell r="K2887" t="str">
            <v>431123200801050022</v>
          </cell>
          <cell r="L2887" t="str">
            <v>泷泊镇</v>
          </cell>
        </row>
        <row r="2888">
          <cell r="K2888" t="str">
            <v>432929196910010066</v>
          </cell>
          <cell r="L2888" t="str">
            <v>泷泊镇</v>
          </cell>
        </row>
        <row r="2889">
          <cell r="K2889" t="str">
            <v>431123199105210015</v>
          </cell>
          <cell r="L2889" t="str">
            <v>泷泊镇</v>
          </cell>
        </row>
        <row r="2890">
          <cell r="K2890" t="str">
            <v>43292919790428003X</v>
          </cell>
          <cell r="L2890" t="str">
            <v>泷泊镇</v>
          </cell>
        </row>
        <row r="2891">
          <cell r="K2891" t="str">
            <v>432929197510135120</v>
          </cell>
          <cell r="L2891" t="str">
            <v>泷泊镇</v>
          </cell>
        </row>
        <row r="2892">
          <cell r="K2892" t="str">
            <v>431123200705200035</v>
          </cell>
          <cell r="L2892" t="str">
            <v>泷泊镇</v>
          </cell>
        </row>
        <row r="2893">
          <cell r="K2893" t="str">
            <v>431123200003220023</v>
          </cell>
          <cell r="L2893" t="str">
            <v>泷泊镇</v>
          </cell>
        </row>
        <row r="2894">
          <cell r="K2894" t="str">
            <v>432929197001020018</v>
          </cell>
          <cell r="L2894" t="str">
            <v>泷泊镇</v>
          </cell>
        </row>
        <row r="2895">
          <cell r="K2895" t="str">
            <v>432929196906160045</v>
          </cell>
          <cell r="L2895" t="str">
            <v>泷泊镇</v>
          </cell>
        </row>
        <row r="2896">
          <cell r="K2896" t="str">
            <v>431123199803020016</v>
          </cell>
          <cell r="L2896" t="str">
            <v>泷泊镇</v>
          </cell>
        </row>
        <row r="2897">
          <cell r="K2897" t="str">
            <v>43112319910510006X</v>
          </cell>
          <cell r="L2897" t="str">
            <v>泷泊镇</v>
          </cell>
        </row>
        <row r="2898">
          <cell r="K2898" t="str">
            <v>432929196410150038</v>
          </cell>
          <cell r="L2898" t="str">
            <v>泷泊镇</v>
          </cell>
        </row>
        <row r="2899">
          <cell r="K2899" t="str">
            <v>432929196311190026</v>
          </cell>
          <cell r="L2899" t="str">
            <v>泷泊镇</v>
          </cell>
        </row>
        <row r="2900">
          <cell r="K2900" t="str">
            <v>43112319890304001X</v>
          </cell>
          <cell r="L2900" t="str">
            <v>泷泊镇</v>
          </cell>
        </row>
        <row r="2901">
          <cell r="K2901" t="str">
            <v>432929196609110025</v>
          </cell>
          <cell r="L2901" t="str">
            <v>泷泊镇</v>
          </cell>
        </row>
        <row r="2902">
          <cell r="K2902" t="str">
            <v>432929195407057014</v>
          </cell>
          <cell r="L2902" t="str">
            <v>泷泊镇</v>
          </cell>
        </row>
        <row r="2903">
          <cell r="K2903" t="str">
            <v>432929196602067028</v>
          </cell>
          <cell r="L2903" t="str">
            <v>泷泊镇</v>
          </cell>
        </row>
        <row r="2904">
          <cell r="K2904" t="str">
            <v>431123198702137018</v>
          </cell>
          <cell r="L2904" t="str">
            <v>泷泊镇</v>
          </cell>
        </row>
        <row r="2905">
          <cell r="K2905" t="str">
            <v>431123201103130011</v>
          </cell>
          <cell r="L2905" t="str">
            <v>泷泊镇</v>
          </cell>
        </row>
        <row r="2906">
          <cell r="K2906" t="str">
            <v>432929195211117038</v>
          </cell>
          <cell r="L2906" t="str">
            <v>泷泊镇</v>
          </cell>
        </row>
        <row r="2907">
          <cell r="K2907" t="str">
            <v>431123198511207028</v>
          </cell>
          <cell r="L2907" t="str">
            <v>泷泊镇</v>
          </cell>
        </row>
        <row r="2908">
          <cell r="K2908" t="str">
            <v>431123201306180019</v>
          </cell>
          <cell r="L2908" t="str">
            <v>泷泊镇</v>
          </cell>
        </row>
        <row r="2909">
          <cell r="K2909" t="str">
            <v>432929195708047012</v>
          </cell>
          <cell r="L2909" t="str">
            <v>泷泊镇</v>
          </cell>
        </row>
        <row r="2910">
          <cell r="K2910" t="str">
            <v>432929195908147026</v>
          </cell>
          <cell r="L2910" t="str">
            <v>泷泊镇</v>
          </cell>
        </row>
        <row r="2911">
          <cell r="K2911" t="str">
            <v>431123198411047020</v>
          </cell>
          <cell r="L2911" t="str">
            <v>泷泊镇</v>
          </cell>
        </row>
        <row r="2912">
          <cell r="K2912" t="str">
            <v>34122519820402923X</v>
          </cell>
          <cell r="L2912" t="str">
            <v>泷泊镇</v>
          </cell>
        </row>
        <row r="2913">
          <cell r="K2913" t="str">
            <v>431123200806020025</v>
          </cell>
          <cell r="L2913" t="str">
            <v>泷泊镇</v>
          </cell>
        </row>
        <row r="2914">
          <cell r="K2914" t="str">
            <v>431123201404030057</v>
          </cell>
          <cell r="L2914" t="str">
            <v>泷泊镇</v>
          </cell>
        </row>
        <row r="2915">
          <cell r="K2915" t="str">
            <v>431123201004110066</v>
          </cell>
          <cell r="L2915" t="str">
            <v>泷泊镇</v>
          </cell>
        </row>
        <row r="2916">
          <cell r="K2916" t="str">
            <v>431123199301187019</v>
          </cell>
          <cell r="L2916" t="str">
            <v>泷泊镇</v>
          </cell>
        </row>
        <row r="2917">
          <cell r="K2917" t="str">
            <v>432929194401117018</v>
          </cell>
          <cell r="L2917" t="str">
            <v>泷泊镇</v>
          </cell>
        </row>
        <row r="2918">
          <cell r="K2918" t="str">
            <v>431123199006287025</v>
          </cell>
          <cell r="L2918" t="str">
            <v>泷泊镇</v>
          </cell>
        </row>
        <row r="2919">
          <cell r="K2919" t="str">
            <v>431123201912120024</v>
          </cell>
          <cell r="L2919" t="str">
            <v>泷泊镇</v>
          </cell>
        </row>
        <row r="2920">
          <cell r="K2920" t="str">
            <v>432929195201227014</v>
          </cell>
          <cell r="L2920" t="str">
            <v>泷泊镇</v>
          </cell>
        </row>
        <row r="2921">
          <cell r="K2921" t="str">
            <v>432929195401137021</v>
          </cell>
          <cell r="L2921" t="str">
            <v>泷泊镇</v>
          </cell>
        </row>
        <row r="2922">
          <cell r="K2922" t="str">
            <v>43112319871025701X</v>
          </cell>
          <cell r="L2922" t="str">
            <v>泷泊镇</v>
          </cell>
        </row>
        <row r="2923">
          <cell r="K2923" t="str">
            <v>431123199005237018</v>
          </cell>
          <cell r="L2923" t="str">
            <v>泷泊镇</v>
          </cell>
        </row>
        <row r="2924">
          <cell r="K2924" t="str">
            <v>432929194909087016</v>
          </cell>
          <cell r="L2924" t="str">
            <v>泷泊镇</v>
          </cell>
        </row>
        <row r="2925">
          <cell r="K2925" t="str">
            <v>432929197601077034</v>
          </cell>
          <cell r="L2925" t="str">
            <v>泷泊镇</v>
          </cell>
        </row>
        <row r="2926">
          <cell r="K2926" t="str">
            <v>432929195311107021</v>
          </cell>
          <cell r="L2926" t="str">
            <v>泷泊镇</v>
          </cell>
        </row>
        <row r="2927">
          <cell r="K2927" t="str">
            <v>431123200201270021</v>
          </cell>
          <cell r="L2927" t="str">
            <v>泷泊镇</v>
          </cell>
        </row>
        <row r="2928">
          <cell r="K2928" t="str">
            <v>432929196808267017</v>
          </cell>
          <cell r="L2928" t="str">
            <v>泷泊镇</v>
          </cell>
        </row>
        <row r="2929">
          <cell r="K2929" t="str">
            <v>432929196804187028</v>
          </cell>
          <cell r="L2929" t="str">
            <v>泷泊镇</v>
          </cell>
        </row>
        <row r="2930">
          <cell r="K2930" t="str">
            <v>431123199703097016</v>
          </cell>
          <cell r="L2930" t="str">
            <v>泷泊镇</v>
          </cell>
        </row>
        <row r="2931">
          <cell r="K2931" t="str">
            <v>432929194104017010</v>
          </cell>
          <cell r="L2931" t="str">
            <v>泷泊镇</v>
          </cell>
        </row>
        <row r="2932">
          <cell r="K2932" t="str">
            <v>43292919700124701X</v>
          </cell>
          <cell r="L2932" t="str">
            <v>泷泊镇</v>
          </cell>
        </row>
        <row r="2933">
          <cell r="K2933" t="str">
            <v>432929197306196524</v>
          </cell>
          <cell r="L2933" t="str">
            <v>泷泊镇</v>
          </cell>
        </row>
        <row r="2934">
          <cell r="K2934" t="str">
            <v>431123199004157016</v>
          </cell>
          <cell r="L2934" t="str">
            <v>泷泊镇</v>
          </cell>
        </row>
        <row r="2935">
          <cell r="K2935" t="str">
            <v>431123200908040019</v>
          </cell>
          <cell r="L2935" t="str">
            <v>泷泊镇</v>
          </cell>
        </row>
        <row r="2936">
          <cell r="K2936" t="str">
            <v>431124199804044083</v>
          </cell>
          <cell r="L2936" t="str">
            <v>泷泊镇</v>
          </cell>
        </row>
        <row r="2937">
          <cell r="K2937" t="str">
            <v>431123201403100033</v>
          </cell>
          <cell r="L2937" t="str">
            <v>泷泊镇</v>
          </cell>
        </row>
        <row r="2938">
          <cell r="K2938" t="str">
            <v>432929194003037012</v>
          </cell>
          <cell r="L2938" t="str">
            <v>泷泊镇</v>
          </cell>
        </row>
        <row r="2939">
          <cell r="K2939" t="str">
            <v>432929195010107028</v>
          </cell>
          <cell r="L2939" t="str">
            <v>泷泊镇</v>
          </cell>
        </row>
        <row r="2940">
          <cell r="K2940" t="str">
            <v>43292919770616701X</v>
          </cell>
          <cell r="L2940" t="str">
            <v>泷泊镇</v>
          </cell>
        </row>
        <row r="2941">
          <cell r="K2941" t="str">
            <v>431123200005217012</v>
          </cell>
          <cell r="L2941" t="str">
            <v>泷泊镇</v>
          </cell>
        </row>
        <row r="2942">
          <cell r="K2942" t="str">
            <v>432929198303137013</v>
          </cell>
          <cell r="L2942" t="str">
            <v>泷泊镇</v>
          </cell>
        </row>
        <row r="2943">
          <cell r="K2943" t="str">
            <v>431123201403110055</v>
          </cell>
          <cell r="L2943" t="str">
            <v>泷泊镇</v>
          </cell>
        </row>
        <row r="2944">
          <cell r="K2944" t="str">
            <v>432929196104087026</v>
          </cell>
          <cell r="L2944" t="str">
            <v>泷泊镇</v>
          </cell>
        </row>
        <row r="2945">
          <cell r="K2945" t="str">
            <v>431123200809150036</v>
          </cell>
          <cell r="L2945" t="str">
            <v>泷泊镇</v>
          </cell>
        </row>
        <row r="2946">
          <cell r="K2946" t="str">
            <v>43112319840302702X</v>
          </cell>
          <cell r="L2946" t="str">
            <v>泷泊镇</v>
          </cell>
        </row>
        <row r="2947">
          <cell r="K2947" t="str">
            <v>431123198809107011</v>
          </cell>
          <cell r="L2947" t="str">
            <v>泷泊镇</v>
          </cell>
        </row>
        <row r="2948">
          <cell r="K2948" t="str">
            <v>432929196711057021</v>
          </cell>
          <cell r="L2948" t="str">
            <v>泷泊镇</v>
          </cell>
        </row>
        <row r="2949">
          <cell r="K2949" t="str">
            <v>432929196401297011</v>
          </cell>
          <cell r="L2949" t="str">
            <v>泷泊镇</v>
          </cell>
        </row>
        <row r="2950">
          <cell r="K2950" t="str">
            <v>431123199010157012</v>
          </cell>
          <cell r="L2950" t="str">
            <v>泷泊镇</v>
          </cell>
        </row>
        <row r="2951">
          <cell r="K2951" t="str">
            <v>432929198107017030</v>
          </cell>
          <cell r="L2951" t="str">
            <v>泷泊镇</v>
          </cell>
        </row>
        <row r="2952">
          <cell r="K2952" t="str">
            <v>431123201609070079</v>
          </cell>
          <cell r="L2952" t="str">
            <v>泷泊镇</v>
          </cell>
        </row>
        <row r="2953">
          <cell r="K2953" t="str">
            <v>431123198410112521</v>
          </cell>
          <cell r="L2953" t="str">
            <v>泷泊镇</v>
          </cell>
        </row>
        <row r="2954">
          <cell r="K2954" t="str">
            <v>431123200507020041</v>
          </cell>
          <cell r="L2954" t="str">
            <v>泷泊镇</v>
          </cell>
        </row>
        <row r="2955">
          <cell r="K2955" t="str">
            <v>431123201404140029</v>
          </cell>
          <cell r="L2955" t="str">
            <v>泷泊镇</v>
          </cell>
        </row>
        <row r="2956">
          <cell r="K2956" t="str">
            <v>431123198403147013</v>
          </cell>
          <cell r="L2956" t="str">
            <v>泷泊镇</v>
          </cell>
        </row>
        <row r="2957">
          <cell r="K2957" t="str">
            <v>432929196306137028</v>
          </cell>
          <cell r="L2957" t="str">
            <v>泷泊镇</v>
          </cell>
        </row>
        <row r="2958">
          <cell r="K2958" t="str">
            <v>431123201407100014</v>
          </cell>
          <cell r="L2958" t="str">
            <v>泷泊镇</v>
          </cell>
        </row>
        <row r="2959">
          <cell r="K2959" t="str">
            <v>432929195509277018</v>
          </cell>
          <cell r="L2959" t="str">
            <v>泷泊镇</v>
          </cell>
        </row>
        <row r="2960">
          <cell r="K2960" t="str">
            <v>432929196310147026</v>
          </cell>
          <cell r="L2960" t="str">
            <v>泷泊镇</v>
          </cell>
        </row>
        <row r="2961">
          <cell r="K2961" t="str">
            <v>432929198211067011</v>
          </cell>
          <cell r="L2961" t="str">
            <v>泷泊镇</v>
          </cell>
        </row>
        <row r="2962">
          <cell r="K2962" t="str">
            <v>431123202205220047</v>
          </cell>
          <cell r="L2962" t="str">
            <v>泷泊镇</v>
          </cell>
        </row>
        <row r="2963">
          <cell r="K2963" t="str">
            <v>432929197501187017</v>
          </cell>
          <cell r="L2963" t="str">
            <v>泷泊镇</v>
          </cell>
        </row>
        <row r="2964">
          <cell r="K2964" t="str">
            <v>431123200001247038</v>
          </cell>
          <cell r="L2964" t="str">
            <v>泷泊镇</v>
          </cell>
        </row>
        <row r="2965">
          <cell r="K2965" t="str">
            <v>431123199001037019</v>
          </cell>
          <cell r="L2965" t="str">
            <v>泷泊镇</v>
          </cell>
        </row>
        <row r="2966">
          <cell r="K2966" t="str">
            <v>431123199308107018</v>
          </cell>
          <cell r="L2966" t="str">
            <v>泷泊镇</v>
          </cell>
        </row>
        <row r="2967">
          <cell r="K2967" t="str">
            <v>43292919690302702X</v>
          </cell>
          <cell r="L2967" t="str">
            <v>泷泊镇</v>
          </cell>
        </row>
        <row r="2968">
          <cell r="K2968" t="str">
            <v>432929198304257017</v>
          </cell>
          <cell r="L2968" t="str">
            <v>泷泊镇</v>
          </cell>
        </row>
        <row r="2969">
          <cell r="K2969" t="str">
            <v>440981199109234442</v>
          </cell>
          <cell r="L2969" t="str">
            <v>泷泊镇</v>
          </cell>
        </row>
        <row r="2970">
          <cell r="K2970" t="str">
            <v>431123201803240019</v>
          </cell>
          <cell r="L2970" t="str">
            <v>泷泊镇</v>
          </cell>
        </row>
        <row r="2971">
          <cell r="K2971" t="str">
            <v>432929196709277017</v>
          </cell>
          <cell r="L2971" t="str">
            <v>泷泊镇</v>
          </cell>
        </row>
        <row r="2972">
          <cell r="K2972" t="str">
            <v>432929196501147029</v>
          </cell>
          <cell r="L2972" t="str">
            <v>泷泊镇</v>
          </cell>
        </row>
        <row r="2973">
          <cell r="K2973" t="str">
            <v>432929194608097026</v>
          </cell>
          <cell r="L2973" t="str">
            <v>泷泊镇</v>
          </cell>
        </row>
        <row r="2974">
          <cell r="K2974" t="str">
            <v>431123198809267023</v>
          </cell>
          <cell r="L2974" t="str">
            <v>泷泊镇</v>
          </cell>
        </row>
        <row r="2975">
          <cell r="K2975" t="str">
            <v>432929194907187013</v>
          </cell>
          <cell r="L2975" t="str">
            <v>泷泊镇</v>
          </cell>
        </row>
        <row r="2976">
          <cell r="K2976" t="str">
            <v>432929197806237011</v>
          </cell>
          <cell r="L2976" t="str">
            <v>泷泊镇</v>
          </cell>
        </row>
        <row r="2977">
          <cell r="K2977" t="str">
            <v>432929197610257029</v>
          </cell>
          <cell r="L2977" t="str">
            <v>泷泊镇</v>
          </cell>
        </row>
        <row r="2978">
          <cell r="K2978" t="str">
            <v>431123200004237011</v>
          </cell>
          <cell r="L2978" t="str">
            <v>泷泊镇</v>
          </cell>
        </row>
        <row r="2979">
          <cell r="K2979" t="str">
            <v>432929195605227029</v>
          </cell>
          <cell r="L2979" t="str">
            <v>泷泊镇</v>
          </cell>
        </row>
        <row r="2980">
          <cell r="K2980" t="str">
            <v>431123200801250091</v>
          </cell>
          <cell r="L2980" t="str">
            <v>泷泊镇</v>
          </cell>
        </row>
        <row r="2981">
          <cell r="K2981" t="str">
            <v>43292919711226703X</v>
          </cell>
          <cell r="L2981" t="str">
            <v>泷泊镇</v>
          </cell>
        </row>
        <row r="2982">
          <cell r="K2982" t="str">
            <v>432929197002277026</v>
          </cell>
          <cell r="L2982" t="str">
            <v>泷泊镇</v>
          </cell>
        </row>
        <row r="2983">
          <cell r="K2983" t="str">
            <v>431123198905277045</v>
          </cell>
          <cell r="L2983" t="str">
            <v>泷泊镇</v>
          </cell>
        </row>
        <row r="2984">
          <cell r="K2984" t="str">
            <v>431123200907240027</v>
          </cell>
          <cell r="L2984" t="str">
            <v>泷泊镇</v>
          </cell>
        </row>
        <row r="2985">
          <cell r="K2985" t="str">
            <v>431123201103160042</v>
          </cell>
          <cell r="L2985" t="str">
            <v>泷泊镇</v>
          </cell>
        </row>
        <row r="2986">
          <cell r="K2986" t="str">
            <v>432929197301107019</v>
          </cell>
          <cell r="L2986" t="str">
            <v>泷泊镇</v>
          </cell>
        </row>
        <row r="2987">
          <cell r="K2987" t="str">
            <v>43292919710412002X</v>
          </cell>
          <cell r="L2987" t="str">
            <v>泷泊镇</v>
          </cell>
        </row>
        <row r="2988">
          <cell r="K2988" t="str">
            <v>431123200710060049</v>
          </cell>
          <cell r="L2988" t="str">
            <v>泷泊镇</v>
          </cell>
        </row>
        <row r="2989">
          <cell r="K2989" t="str">
            <v>431123199809057012</v>
          </cell>
          <cell r="L2989" t="str">
            <v>泷泊镇</v>
          </cell>
        </row>
        <row r="2990">
          <cell r="K2990" t="str">
            <v>431123199705241034</v>
          </cell>
          <cell r="L2990" t="str">
            <v>泷泊镇</v>
          </cell>
        </row>
        <row r="2991">
          <cell r="K2991" t="str">
            <v>432929197303057019</v>
          </cell>
          <cell r="L2991" t="str">
            <v>泷泊镇</v>
          </cell>
        </row>
        <row r="2992">
          <cell r="K2992" t="str">
            <v>432929196709267011</v>
          </cell>
          <cell r="L2992" t="str">
            <v>泷泊镇</v>
          </cell>
        </row>
        <row r="2993">
          <cell r="K2993" t="str">
            <v>432929196808117043</v>
          </cell>
          <cell r="L2993" t="str">
            <v>泷泊镇</v>
          </cell>
        </row>
        <row r="2994">
          <cell r="K2994" t="str">
            <v>43112319890728701X</v>
          </cell>
          <cell r="L2994" t="str">
            <v>泷泊镇</v>
          </cell>
        </row>
        <row r="2995">
          <cell r="K2995" t="str">
            <v>43112320121207002X</v>
          </cell>
          <cell r="L2995" t="str">
            <v>泷泊镇</v>
          </cell>
        </row>
        <row r="2996">
          <cell r="K2996" t="str">
            <v>431123198812023521</v>
          </cell>
          <cell r="L2996" t="str">
            <v>泷泊镇</v>
          </cell>
        </row>
        <row r="2997">
          <cell r="K2997" t="str">
            <v>431123201809220027</v>
          </cell>
          <cell r="L2997" t="str">
            <v>泷泊镇</v>
          </cell>
        </row>
        <row r="2998">
          <cell r="K2998" t="str">
            <v>432929196610107026</v>
          </cell>
          <cell r="L2998" t="str">
            <v>泷泊镇</v>
          </cell>
        </row>
        <row r="2999">
          <cell r="K2999" t="str">
            <v>431123198808187013</v>
          </cell>
          <cell r="L2999" t="str">
            <v>泷泊镇</v>
          </cell>
        </row>
        <row r="3000">
          <cell r="K3000" t="str">
            <v>431123201307070022</v>
          </cell>
          <cell r="L3000" t="str">
            <v>泷泊镇</v>
          </cell>
        </row>
        <row r="3001">
          <cell r="K3001" t="str">
            <v>431123198907187027</v>
          </cell>
          <cell r="L3001" t="str">
            <v>泷泊镇</v>
          </cell>
        </row>
        <row r="3002">
          <cell r="K3002" t="str">
            <v>431123201601280020</v>
          </cell>
          <cell r="L3002" t="str">
            <v>泷泊镇</v>
          </cell>
        </row>
        <row r="3003">
          <cell r="K3003" t="str">
            <v>431123201712130025</v>
          </cell>
          <cell r="L3003" t="str">
            <v>泷泊镇</v>
          </cell>
        </row>
        <row r="3004">
          <cell r="K3004" t="str">
            <v>432929196301207015</v>
          </cell>
          <cell r="L3004" t="str">
            <v>泷泊镇</v>
          </cell>
        </row>
        <row r="3005">
          <cell r="K3005" t="str">
            <v>432929196301087025</v>
          </cell>
          <cell r="L3005" t="str">
            <v>泷泊镇</v>
          </cell>
        </row>
        <row r="3006">
          <cell r="K3006" t="str">
            <v>431123198407257017</v>
          </cell>
          <cell r="L3006" t="str">
            <v>泷泊镇</v>
          </cell>
        </row>
        <row r="3007">
          <cell r="K3007" t="str">
            <v>431123198807137022</v>
          </cell>
          <cell r="L3007" t="str">
            <v>泷泊镇</v>
          </cell>
        </row>
        <row r="3008">
          <cell r="K3008" t="str">
            <v>431123202001070024</v>
          </cell>
          <cell r="L3008" t="str">
            <v>泷泊镇</v>
          </cell>
        </row>
        <row r="3009">
          <cell r="K3009" t="str">
            <v>432929197111027018</v>
          </cell>
          <cell r="L3009" t="str">
            <v>泷泊镇</v>
          </cell>
        </row>
        <row r="3010">
          <cell r="K3010" t="str">
            <v>432929197304197021</v>
          </cell>
          <cell r="L3010" t="str">
            <v>泷泊镇</v>
          </cell>
        </row>
        <row r="3011">
          <cell r="K3011" t="str">
            <v>431123199805267012</v>
          </cell>
          <cell r="L3011" t="str">
            <v>泷泊镇</v>
          </cell>
        </row>
        <row r="3012">
          <cell r="K3012" t="str">
            <v>432929195810167010</v>
          </cell>
          <cell r="L3012" t="str">
            <v>泷泊镇</v>
          </cell>
        </row>
        <row r="3013">
          <cell r="K3013" t="str">
            <v>432929195610087024</v>
          </cell>
          <cell r="L3013" t="str">
            <v>泷泊镇</v>
          </cell>
        </row>
        <row r="3014">
          <cell r="K3014" t="str">
            <v>431123199008127017</v>
          </cell>
          <cell r="L3014" t="str">
            <v>泷泊镇</v>
          </cell>
        </row>
        <row r="3015">
          <cell r="K3015" t="str">
            <v>432929194812017038</v>
          </cell>
          <cell r="L3015" t="str">
            <v>泷泊镇</v>
          </cell>
        </row>
        <row r="3016">
          <cell r="K3016" t="str">
            <v>432929197507097012</v>
          </cell>
          <cell r="L3016" t="str">
            <v>泷泊镇</v>
          </cell>
        </row>
        <row r="3017">
          <cell r="K3017" t="str">
            <v>432929194012107027</v>
          </cell>
          <cell r="L3017" t="str">
            <v>泷泊镇</v>
          </cell>
        </row>
        <row r="3018">
          <cell r="K3018" t="str">
            <v>430521197908175224</v>
          </cell>
          <cell r="L3018" t="str">
            <v>泷泊镇</v>
          </cell>
        </row>
        <row r="3019">
          <cell r="K3019" t="str">
            <v>431123200609170091</v>
          </cell>
          <cell r="L3019" t="str">
            <v>泷泊镇</v>
          </cell>
        </row>
        <row r="3020">
          <cell r="K3020" t="str">
            <v>431123199010087018</v>
          </cell>
          <cell r="L3020" t="str">
            <v>泷泊镇</v>
          </cell>
        </row>
        <row r="3021">
          <cell r="K3021" t="str">
            <v>432929195803187048</v>
          </cell>
          <cell r="L3021" t="str">
            <v>泷泊镇</v>
          </cell>
        </row>
        <row r="3022">
          <cell r="K3022" t="str">
            <v>420324199002106164</v>
          </cell>
          <cell r="L3022" t="str">
            <v>泷泊镇</v>
          </cell>
        </row>
        <row r="3023">
          <cell r="K3023" t="str">
            <v>431123201212030028</v>
          </cell>
          <cell r="L3023" t="str">
            <v>泷泊镇</v>
          </cell>
        </row>
        <row r="3024">
          <cell r="K3024" t="str">
            <v>432929195004227015</v>
          </cell>
          <cell r="L3024" t="str">
            <v>泷泊镇</v>
          </cell>
        </row>
        <row r="3025">
          <cell r="K3025" t="str">
            <v>431123201610180013</v>
          </cell>
          <cell r="L3025" t="str">
            <v>泷泊镇</v>
          </cell>
        </row>
        <row r="3026">
          <cell r="K3026" t="str">
            <v>432929198211187013</v>
          </cell>
          <cell r="L3026" t="str">
            <v>泷泊镇</v>
          </cell>
        </row>
        <row r="3027">
          <cell r="K3027" t="str">
            <v>432929195008087021</v>
          </cell>
          <cell r="L3027" t="str">
            <v>泷泊镇</v>
          </cell>
        </row>
        <row r="3028">
          <cell r="K3028" t="str">
            <v>432929196411117010</v>
          </cell>
          <cell r="L3028" t="str">
            <v>泷泊镇</v>
          </cell>
        </row>
        <row r="3029">
          <cell r="K3029" t="str">
            <v>432929196406247021</v>
          </cell>
          <cell r="L3029" t="str">
            <v>泷泊镇</v>
          </cell>
        </row>
        <row r="3030">
          <cell r="K3030" t="str">
            <v>431123198504117016</v>
          </cell>
          <cell r="L3030" t="str">
            <v>泷泊镇</v>
          </cell>
        </row>
        <row r="3031">
          <cell r="K3031" t="str">
            <v>431123198812107012</v>
          </cell>
          <cell r="L3031" t="str">
            <v>泷泊镇</v>
          </cell>
        </row>
        <row r="3032">
          <cell r="K3032" t="str">
            <v>43112320161018003X</v>
          </cell>
          <cell r="L3032" t="str">
            <v>泷泊镇</v>
          </cell>
        </row>
        <row r="3033">
          <cell r="K3033" t="str">
            <v>431123201502280025</v>
          </cell>
          <cell r="L3033" t="str">
            <v>泷泊镇</v>
          </cell>
        </row>
        <row r="3034">
          <cell r="K3034" t="str">
            <v>432929194807127013</v>
          </cell>
          <cell r="L3034" t="str">
            <v>泷泊镇</v>
          </cell>
        </row>
        <row r="3035">
          <cell r="K3035" t="str">
            <v>432929198207167036</v>
          </cell>
          <cell r="L3035" t="str">
            <v>泷泊镇</v>
          </cell>
        </row>
        <row r="3036">
          <cell r="K3036" t="str">
            <v>432929195707117023</v>
          </cell>
          <cell r="L3036" t="str">
            <v>泷泊镇</v>
          </cell>
        </row>
        <row r="3037">
          <cell r="K3037" t="str">
            <v>432929198212080568</v>
          </cell>
          <cell r="L3037" t="str">
            <v>泷泊镇</v>
          </cell>
        </row>
        <row r="3038">
          <cell r="K3038" t="str">
            <v>431123200710310079</v>
          </cell>
          <cell r="L3038" t="str">
            <v>泷泊镇</v>
          </cell>
        </row>
        <row r="3039">
          <cell r="K3039" t="str">
            <v>431123201310310111</v>
          </cell>
          <cell r="L3039" t="str">
            <v>泷泊镇</v>
          </cell>
        </row>
        <row r="3040">
          <cell r="K3040" t="str">
            <v>432929196304067011</v>
          </cell>
          <cell r="L3040" t="str">
            <v>泷泊镇</v>
          </cell>
        </row>
        <row r="3041">
          <cell r="K3041" t="str">
            <v>432929196311047027</v>
          </cell>
          <cell r="L3041" t="str">
            <v>泷泊镇</v>
          </cell>
        </row>
        <row r="3042">
          <cell r="K3042" t="str">
            <v>43112319900615701X</v>
          </cell>
          <cell r="L3042" t="str">
            <v>泷泊镇</v>
          </cell>
        </row>
        <row r="3043">
          <cell r="K3043" t="str">
            <v>431123201409200027</v>
          </cell>
          <cell r="L3043" t="str">
            <v>泷泊镇</v>
          </cell>
        </row>
        <row r="3044">
          <cell r="K3044" t="str">
            <v>431123201802220040</v>
          </cell>
          <cell r="L3044" t="str">
            <v>泷泊镇</v>
          </cell>
        </row>
        <row r="3045">
          <cell r="K3045" t="str">
            <v>431123202103250018</v>
          </cell>
          <cell r="L3045" t="str">
            <v>泷泊镇</v>
          </cell>
        </row>
        <row r="3046">
          <cell r="K3046" t="str">
            <v>43112320091230008X</v>
          </cell>
          <cell r="L3046" t="str">
            <v>泷泊镇</v>
          </cell>
        </row>
        <row r="3047">
          <cell r="K3047" t="str">
            <v>432929197303087015</v>
          </cell>
          <cell r="L3047" t="str">
            <v>泷泊镇</v>
          </cell>
        </row>
        <row r="3048">
          <cell r="K3048" t="str">
            <v>432929198310010061</v>
          </cell>
          <cell r="L3048" t="str">
            <v>泷泊镇</v>
          </cell>
        </row>
        <row r="3049">
          <cell r="K3049" t="str">
            <v>431123200802110066</v>
          </cell>
          <cell r="L3049" t="str">
            <v>泷泊镇</v>
          </cell>
        </row>
        <row r="3050">
          <cell r="K3050" t="str">
            <v>432929195801107032</v>
          </cell>
          <cell r="L3050" t="str">
            <v>泷泊镇</v>
          </cell>
        </row>
        <row r="3051">
          <cell r="K3051" t="str">
            <v>432929195702257027</v>
          </cell>
          <cell r="L3051" t="str">
            <v>泷泊镇</v>
          </cell>
        </row>
        <row r="3052">
          <cell r="K3052" t="str">
            <v>431123198412077010</v>
          </cell>
          <cell r="L3052" t="str">
            <v>泷泊镇</v>
          </cell>
        </row>
        <row r="3053">
          <cell r="K3053" t="str">
            <v>431123201001240017</v>
          </cell>
          <cell r="L3053" t="str">
            <v>泷泊镇</v>
          </cell>
        </row>
        <row r="3054">
          <cell r="K3054" t="str">
            <v>43112319851220702X</v>
          </cell>
          <cell r="L3054" t="str">
            <v>泷泊镇</v>
          </cell>
        </row>
        <row r="3055">
          <cell r="K3055" t="str">
            <v>432929195202217010</v>
          </cell>
          <cell r="L3055" t="str">
            <v>泷泊镇</v>
          </cell>
        </row>
        <row r="3056">
          <cell r="K3056" t="str">
            <v>432929196511177029</v>
          </cell>
          <cell r="L3056" t="str">
            <v>泷泊镇</v>
          </cell>
        </row>
        <row r="3057">
          <cell r="K3057" t="str">
            <v>432929198312267012</v>
          </cell>
          <cell r="L3057" t="str">
            <v>泷泊镇</v>
          </cell>
        </row>
        <row r="3058">
          <cell r="K3058" t="str">
            <v>432929195805247016</v>
          </cell>
          <cell r="L3058" t="str">
            <v>泷泊镇</v>
          </cell>
        </row>
        <row r="3059">
          <cell r="K3059" t="str">
            <v>432929196003167027</v>
          </cell>
          <cell r="L3059" t="str">
            <v>泷泊镇</v>
          </cell>
        </row>
        <row r="3060">
          <cell r="K3060" t="str">
            <v>431123200702050027</v>
          </cell>
          <cell r="L3060" t="str">
            <v>泷泊镇</v>
          </cell>
        </row>
        <row r="3061">
          <cell r="K3061" t="str">
            <v>431123201310160037</v>
          </cell>
          <cell r="L3061" t="str">
            <v>泷泊镇</v>
          </cell>
        </row>
        <row r="3062">
          <cell r="K3062" t="str">
            <v>43292919820118701X</v>
          </cell>
          <cell r="L3062" t="str">
            <v>泷泊镇</v>
          </cell>
        </row>
        <row r="3063">
          <cell r="K3063" t="str">
            <v>431123200711050010</v>
          </cell>
          <cell r="L3063" t="str">
            <v>泷泊镇</v>
          </cell>
        </row>
        <row r="3064">
          <cell r="K3064" t="str">
            <v>43292919550920701X</v>
          </cell>
          <cell r="L3064" t="str">
            <v>泷泊镇</v>
          </cell>
        </row>
        <row r="3065">
          <cell r="K3065" t="str">
            <v>432929195707137024</v>
          </cell>
          <cell r="L3065" t="str">
            <v>泷泊镇</v>
          </cell>
        </row>
        <row r="3066">
          <cell r="K3066" t="str">
            <v>432929198302127024</v>
          </cell>
          <cell r="L3066" t="str">
            <v>泷泊镇</v>
          </cell>
        </row>
        <row r="3067">
          <cell r="K3067" t="str">
            <v>431123201807210028</v>
          </cell>
          <cell r="L3067" t="str">
            <v>泷泊镇</v>
          </cell>
        </row>
        <row r="3068">
          <cell r="K3068" t="str">
            <v>432929195112107010</v>
          </cell>
          <cell r="L3068" t="str">
            <v>泷泊镇</v>
          </cell>
        </row>
        <row r="3069">
          <cell r="K3069" t="str">
            <v>432929198303057013</v>
          </cell>
          <cell r="L3069" t="str">
            <v>泷泊镇</v>
          </cell>
        </row>
        <row r="3070">
          <cell r="K3070" t="str">
            <v>432929198110217025</v>
          </cell>
          <cell r="L3070" t="str">
            <v>泷泊镇</v>
          </cell>
        </row>
        <row r="3071">
          <cell r="K3071" t="str">
            <v>431123200707180031</v>
          </cell>
          <cell r="L3071" t="str">
            <v>泷泊镇</v>
          </cell>
        </row>
        <row r="3072">
          <cell r="K3072" t="str">
            <v>432929195606017023</v>
          </cell>
          <cell r="L3072" t="str">
            <v>泷泊镇</v>
          </cell>
        </row>
        <row r="3073">
          <cell r="K3073" t="str">
            <v>432929196602027018</v>
          </cell>
          <cell r="L3073" t="str">
            <v>泷泊镇</v>
          </cell>
        </row>
        <row r="3074">
          <cell r="K3074" t="str">
            <v>432929196906267029</v>
          </cell>
          <cell r="L3074" t="str">
            <v>泷泊镇</v>
          </cell>
        </row>
        <row r="3075">
          <cell r="K3075" t="str">
            <v>43112319950624702X</v>
          </cell>
          <cell r="L3075" t="str">
            <v>泷泊镇</v>
          </cell>
        </row>
        <row r="3076">
          <cell r="K3076" t="str">
            <v>432929196609297010</v>
          </cell>
          <cell r="L3076" t="str">
            <v>泷泊镇</v>
          </cell>
        </row>
        <row r="3077">
          <cell r="K3077" t="str">
            <v>431123200406130022</v>
          </cell>
          <cell r="L3077" t="str">
            <v>泷泊镇</v>
          </cell>
        </row>
        <row r="3078">
          <cell r="K3078" t="str">
            <v>431123201109060093</v>
          </cell>
          <cell r="L3078" t="str">
            <v>泷泊镇</v>
          </cell>
        </row>
        <row r="3079">
          <cell r="K3079" t="str">
            <v>432901197510147280</v>
          </cell>
          <cell r="L3079" t="str">
            <v>泷泊镇</v>
          </cell>
        </row>
        <row r="3080">
          <cell r="K3080" t="str">
            <v>432929197610107012</v>
          </cell>
          <cell r="L3080" t="str">
            <v>泷泊镇</v>
          </cell>
        </row>
        <row r="3081">
          <cell r="K3081" t="str">
            <v>432929198007231021</v>
          </cell>
          <cell r="L3081" t="str">
            <v>泷泊镇</v>
          </cell>
        </row>
        <row r="3082">
          <cell r="K3082" t="str">
            <v>431123200606060022</v>
          </cell>
          <cell r="L3082" t="str">
            <v>泷泊镇</v>
          </cell>
        </row>
        <row r="3083">
          <cell r="K3083" t="str">
            <v>431123201012240047</v>
          </cell>
          <cell r="L3083" t="str">
            <v>泷泊镇</v>
          </cell>
        </row>
        <row r="3084">
          <cell r="K3084" t="str">
            <v>432929195312307025</v>
          </cell>
          <cell r="L3084" t="str">
            <v>泷泊镇</v>
          </cell>
        </row>
        <row r="3085">
          <cell r="K3085" t="str">
            <v>432929195209188013</v>
          </cell>
          <cell r="L3085" t="str">
            <v>泷泊镇</v>
          </cell>
        </row>
        <row r="3086">
          <cell r="K3086" t="str">
            <v>431123201505250032</v>
          </cell>
          <cell r="L3086" t="str">
            <v>泷泊镇</v>
          </cell>
        </row>
        <row r="3087">
          <cell r="K3087" t="str">
            <v>432929195804187015</v>
          </cell>
          <cell r="L3087" t="str">
            <v>泷泊镇</v>
          </cell>
        </row>
        <row r="3088">
          <cell r="K3088" t="str">
            <v>431123198409027012</v>
          </cell>
          <cell r="L3088" t="str">
            <v>泷泊镇</v>
          </cell>
        </row>
        <row r="3089">
          <cell r="K3089" t="str">
            <v>43292919640815702X</v>
          </cell>
          <cell r="L3089" t="str">
            <v>泷泊镇</v>
          </cell>
        </row>
        <row r="3090">
          <cell r="K3090" t="str">
            <v>431123201301170073</v>
          </cell>
          <cell r="L3090" t="str">
            <v>泷泊镇</v>
          </cell>
        </row>
        <row r="3091">
          <cell r="K3091" t="str">
            <v>432929198203037015</v>
          </cell>
          <cell r="L3091" t="str">
            <v>泷泊镇</v>
          </cell>
        </row>
        <row r="3092">
          <cell r="K3092" t="str">
            <v>431123201107020039</v>
          </cell>
          <cell r="L3092" t="str">
            <v>泷泊镇</v>
          </cell>
        </row>
        <row r="3093">
          <cell r="K3093" t="str">
            <v>431123200801230023</v>
          </cell>
          <cell r="L3093" t="str">
            <v>泷泊镇</v>
          </cell>
        </row>
        <row r="3094">
          <cell r="K3094" t="str">
            <v>511011198406125409</v>
          </cell>
          <cell r="L3094" t="str">
            <v>泷泊镇</v>
          </cell>
        </row>
        <row r="3095">
          <cell r="K3095" t="str">
            <v>431123199006177010</v>
          </cell>
          <cell r="L3095" t="str">
            <v>泷泊镇</v>
          </cell>
        </row>
        <row r="3096">
          <cell r="K3096" t="str">
            <v>432929196401037017</v>
          </cell>
          <cell r="L3096" t="str">
            <v>泷泊镇</v>
          </cell>
        </row>
        <row r="3097">
          <cell r="K3097" t="str">
            <v>432929195810107026</v>
          </cell>
          <cell r="L3097" t="str">
            <v>泷泊镇</v>
          </cell>
        </row>
        <row r="3098">
          <cell r="K3098" t="str">
            <v>432929198307027030</v>
          </cell>
          <cell r="L3098" t="str">
            <v>泷泊镇</v>
          </cell>
        </row>
        <row r="3099">
          <cell r="K3099" t="str">
            <v>431123198612187011</v>
          </cell>
          <cell r="L3099" t="str">
            <v>泷泊镇</v>
          </cell>
        </row>
        <row r="3100">
          <cell r="K3100" t="str">
            <v>431123198410117015</v>
          </cell>
          <cell r="L3100" t="str">
            <v>泷泊镇</v>
          </cell>
        </row>
        <row r="3101">
          <cell r="K3101" t="str">
            <v>431202198510104047</v>
          </cell>
          <cell r="L3101" t="str">
            <v>泷泊镇</v>
          </cell>
        </row>
        <row r="3102">
          <cell r="K3102" t="str">
            <v>431123201106130041</v>
          </cell>
          <cell r="L3102" t="str">
            <v>泷泊镇</v>
          </cell>
        </row>
        <row r="3103">
          <cell r="K3103" t="str">
            <v>431123201306260019</v>
          </cell>
          <cell r="L3103" t="str">
            <v>泷泊镇</v>
          </cell>
        </row>
        <row r="3104">
          <cell r="K3104" t="str">
            <v>432929197108197016</v>
          </cell>
          <cell r="L3104" t="str">
            <v>泷泊镇</v>
          </cell>
        </row>
        <row r="3105">
          <cell r="K3105" t="str">
            <v>432929196910017049</v>
          </cell>
          <cell r="L3105" t="str">
            <v>泷泊镇</v>
          </cell>
        </row>
        <row r="3106">
          <cell r="K3106" t="str">
            <v>431123199408021537</v>
          </cell>
          <cell r="L3106" t="str">
            <v>泷泊镇</v>
          </cell>
        </row>
        <row r="3107">
          <cell r="K3107" t="str">
            <v>431123200608230136</v>
          </cell>
          <cell r="L3107" t="str">
            <v>泷泊镇</v>
          </cell>
        </row>
        <row r="3108">
          <cell r="K3108" t="str">
            <v>432929193808207029</v>
          </cell>
          <cell r="L3108" t="str">
            <v>泷泊镇</v>
          </cell>
        </row>
        <row r="3109">
          <cell r="K3109" t="str">
            <v>43292919790801701X</v>
          </cell>
          <cell r="L3109" t="str">
            <v>泷泊镇</v>
          </cell>
        </row>
        <row r="3110">
          <cell r="K3110" t="str">
            <v>431123200608120025</v>
          </cell>
          <cell r="L3110" t="str">
            <v>泷泊镇</v>
          </cell>
        </row>
        <row r="3111">
          <cell r="K3111" t="str">
            <v>440223197702164747</v>
          </cell>
          <cell r="L3111" t="str">
            <v>泷泊镇</v>
          </cell>
        </row>
        <row r="3112">
          <cell r="K3112" t="str">
            <v>431123201410220017</v>
          </cell>
          <cell r="L3112" t="str">
            <v>泷泊镇</v>
          </cell>
        </row>
        <row r="3113">
          <cell r="K3113" t="str">
            <v>431123198509217016</v>
          </cell>
          <cell r="L3113" t="str">
            <v>泷泊镇</v>
          </cell>
        </row>
        <row r="3114">
          <cell r="K3114" t="str">
            <v>432929195311177011</v>
          </cell>
          <cell r="L3114" t="str">
            <v>泷泊镇</v>
          </cell>
        </row>
        <row r="3115">
          <cell r="K3115" t="str">
            <v>432929195703127048</v>
          </cell>
          <cell r="L3115" t="str">
            <v>泷泊镇</v>
          </cell>
        </row>
        <row r="3116">
          <cell r="K3116" t="str">
            <v>431123201109290016</v>
          </cell>
          <cell r="L3116" t="str">
            <v>泷泊镇</v>
          </cell>
        </row>
        <row r="3117">
          <cell r="K3117" t="str">
            <v>431123198402197027</v>
          </cell>
          <cell r="L3117" t="str">
            <v>泷泊镇</v>
          </cell>
        </row>
        <row r="3118">
          <cell r="K3118" t="str">
            <v>431123201611190010</v>
          </cell>
          <cell r="L3118" t="str">
            <v>泷泊镇</v>
          </cell>
        </row>
        <row r="3119">
          <cell r="K3119" t="str">
            <v>432929197907117019</v>
          </cell>
          <cell r="L3119" t="str">
            <v>泷泊镇</v>
          </cell>
        </row>
        <row r="3120">
          <cell r="K3120" t="str">
            <v>431123200505030027</v>
          </cell>
          <cell r="L3120" t="str">
            <v>泷泊镇</v>
          </cell>
        </row>
        <row r="3121">
          <cell r="K3121" t="str">
            <v>431123200903010013</v>
          </cell>
          <cell r="L3121" t="str">
            <v>泷泊镇</v>
          </cell>
        </row>
        <row r="3122">
          <cell r="K3122" t="str">
            <v>432929198208140548</v>
          </cell>
          <cell r="L3122" t="str">
            <v>泷泊镇</v>
          </cell>
        </row>
        <row r="3123">
          <cell r="K3123" t="str">
            <v>432929196912197012</v>
          </cell>
          <cell r="L3123" t="str">
            <v>泷泊镇</v>
          </cell>
        </row>
        <row r="3124">
          <cell r="K3124" t="str">
            <v>432929196909037026</v>
          </cell>
          <cell r="L3124" t="str">
            <v>泷泊镇</v>
          </cell>
        </row>
        <row r="3125">
          <cell r="K3125" t="str">
            <v>431123198909117014</v>
          </cell>
          <cell r="L3125" t="str">
            <v>泷泊镇</v>
          </cell>
        </row>
        <row r="3126">
          <cell r="K3126" t="str">
            <v>431123201710190016</v>
          </cell>
          <cell r="L3126" t="str">
            <v>泷泊镇</v>
          </cell>
        </row>
        <row r="3127">
          <cell r="K3127" t="str">
            <v>431123201907190060</v>
          </cell>
          <cell r="L3127" t="str">
            <v>泷泊镇</v>
          </cell>
        </row>
        <row r="3128">
          <cell r="K3128" t="str">
            <v>432929198304247011</v>
          </cell>
          <cell r="L3128" t="str">
            <v>泷泊镇</v>
          </cell>
        </row>
        <row r="3129">
          <cell r="K3129" t="str">
            <v>431123198408185027</v>
          </cell>
          <cell r="L3129" t="str">
            <v>泷泊镇</v>
          </cell>
        </row>
        <row r="3130">
          <cell r="K3130" t="str">
            <v>432929195309297014</v>
          </cell>
          <cell r="L3130" t="str">
            <v>泷泊镇</v>
          </cell>
        </row>
        <row r="3131">
          <cell r="K3131" t="str">
            <v>432929195808147029</v>
          </cell>
          <cell r="L3131" t="str">
            <v>泷泊镇</v>
          </cell>
        </row>
        <row r="3132">
          <cell r="K3132" t="str">
            <v>431123200901010028</v>
          </cell>
          <cell r="L3132" t="str">
            <v>泷泊镇</v>
          </cell>
        </row>
        <row r="3133">
          <cell r="K3133" t="str">
            <v>431123201211160058</v>
          </cell>
          <cell r="L3133" t="str">
            <v>泷泊镇</v>
          </cell>
        </row>
        <row r="3134">
          <cell r="K3134" t="str">
            <v>431123198402047010</v>
          </cell>
          <cell r="L3134" t="str">
            <v>泷泊镇</v>
          </cell>
        </row>
        <row r="3135">
          <cell r="K3135" t="str">
            <v>430523198508123123</v>
          </cell>
          <cell r="L3135" t="str">
            <v>泷泊镇</v>
          </cell>
        </row>
        <row r="3136">
          <cell r="K3136" t="str">
            <v>432929195611157012</v>
          </cell>
          <cell r="L3136" t="str">
            <v>泷泊镇</v>
          </cell>
        </row>
        <row r="3137">
          <cell r="K3137" t="str">
            <v>432929196211157026</v>
          </cell>
          <cell r="L3137" t="str">
            <v>泷泊镇</v>
          </cell>
        </row>
        <row r="3138">
          <cell r="K3138" t="str">
            <v>431123200703130010</v>
          </cell>
          <cell r="L3138" t="str">
            <v>泷泊镇</v>
          </cell>
        </row>
        <row r="3139">
          <cell r="K3139" t="str">
            <v>431123201901120010</v>
          </cell>
          <cell r="L3139" t="str">
            <v>泷泊镇</v>
          </cell>
        </row>
        <row r="3140">
          <cell r="K3140" t="str">
            <v>432929196302227018</v>
          </cell>
          <cell r="L3140" t="str">
            <v>泷泊镇</v>
          </cell>
        </row>
        <row r="3141">
          <cell r="K3141" t="str">
            <v>432929196109287027</v>
          </cell>
          <cell r="L3141" t="str">
            <v>泷泊镇</v>
          </cell>
        </row>
        <row r="3142">
          <cell r="K3142" t="str">
            <v>431123198509227011</v>
          </cell>
          <cell r="L3142" t="str">
            <v>泷泊镇</v>
          </cell>
        </row>
        <row r="3143">
          <cell r="K3143" t="str">
            <v>43292919671017703X</v>
          </cell>
          <cell r="L3143" t="str">
            <v>泷泊镇</v>
          </cell>
        </row>
        <row r="3144">
          <cell r="K3144" t="str">
            <v>432929197007127027</v>
          </cell>
          <cell r="L3144" t="str">
            <v>泷泊镇</v>
          </cell>
        </row>
        <row r="3145">
          <cell r="K3145" t="str">
            <v>431123198910167019</v>
          </cell>
          <cell r="L3145" t="str">
            <v>泷泊镇</v>
          </cell>
        </row>
        <row r="3146">
          <cell r="K3146" t="str">
            <v>431123201109130020</v>
          </cell>
          <cell r="L3146" t="str">
            <v>泷泊镇</v>
          </cell>
        </row>
        <row r="3147">
          <cell r="K3147" t="str">
            <v>522226198708141226</v>
          </cell>
          <cell r="L3147" t="str">
            <v>泷泊镇</v>
          </cell>
        </row>
        <row r="3148">
          <cell r="K3148" t="str">
            <v>431123198508060010</v>
          </cell>
          <cell r="L3148" t="str">
            <v>泷泊镇</v>
          </cell>
        </row>
        <row r="3149">
          <cell r="K3149" t="str">
            <v>431123201707020067</v>
          </cell>
          <cell r="L3149" t="str">
            <v>泷泊镇</v>
          </cell>
        </row>
        <row r="3150">
          <cell r="K3150" t="str">
            <v>432929197107277014</v>
          </cell>
          <cell r="L3150" t="str">
            <v>泷泊镇</v>
          </cell>
        </row>
        <row r="3151">
          <cell r="K3151" t="str">
            <v>432929197408267020</v>
          </cell>
          <cell r="L3151" t="str">
            <v>泷泊镇</v>
          </cell>
        </row>
        <row r="3152">
          <cell r="K3152" t="str">
            <v>431123199811197022</v>
          </cell>
          <cell r="L3152" t="str">
            <v>泷泊镇</v>
          </cell>
        </row>
        <row r="3153">
          <cell r="K3153" t="str">
            <v>432929194603017015</v>
          </cell>
          <cell r="L3153" t="str">
            <v>泷泊镇</v>
          </cell>
        </row>
        <row r="3154">
          <cell r="K3154" t="str">
            <v>432929198308037046</v>
          </cell>
          <cell r="L3154" t="str">
            <v>泷泊镇</v>
          </cell>
        </row>
        <row r="3155">
          <cell r="K3155" t="str">
            <v>431123200807190085</v>
          </cell>
          <cell r="L3155" t="str">
            <v>泷泊镇</v>
          </cell>
        </row>
        <row r="3156">
          <cell r="K3156" t="str">
            <v>432929195002187021</v>
          </cell>
          <cell r="L3156" t="str">
            <v>泷泊镇</v>
          </cell>
        </row>
        <row r="3157">
          <cell r="K3157" t="str">
            <v>43292919731027701X</v>
          </cell>
          <cell r="L3157" t="str">
            <v>泷泊镇</v>
          </cell>
        </row>
        <row r="3158">
          <cell r="K3158" t="str">
            <v>431123200306087020</v>
          </cell>
          <cell r="L3158" t="str">
            <v>泷泊镇</v>
          </cell>
        </row>
        <row r="3159">
          <cell r="K3159" t="str">
            <v>43292919510515701X</v>
          </cell>
          <cell r="L3159" t="str">
            <v>泷泊镇</v>
          </cell>
        </row>
        <row r="3160">
          <cell r="K3160" t="str">
            <v>432929195508137021</v>
          </cell>
          <cell r="L3160" t="str">
            <v>泷泊镇</v>
          </cell>
        </row>
        <row r="3161">
          <cell r="K3161" t="str">
            <v>431123198702247014</v>
          </cell>
          <cell r="L3161" t="str">
            <v>泷泊镇</v>
          </cell>
        </row>
        <row r="3162">
          <cell r="K3162" t="str">
            <v>432929197005107014</v>
          </cell>
          <cell r="L3162" t="str">
            <v>泷泊镇</v>
          </cell>
        </row>
        <row r="3163">
          <cell r="K3163" t="str">
            <v>431123200905110034</v>
          </cell>
          <cell r="L3163" t="str">
            <v>泷泊镇</v>
          </cell>
        </row>
        <row r="3164">
          <cell r="K3164" t="str">
            <v>432929196901287063</v>
          </cell>
          <cell r="L3164" t="str">
            <v>泷泊镇</v>
          </cell>
        </row>
        <row r="3165">
          <cell r="K3165" t="str">
            <v>432929196408107014</v>
          </cell>
          <cell r="L3165" t="str">
            <v>泷泊镇</v>
          </cell>
        </row>
        <row r="3166">
          <cell r="K3166" t="str">
            <v>431123198804057019</v>
          </cell>
          <cell r="L3166" t="str">
            <v>泷泊镇</v>
          </cell>
        </row>
        <row r="3167">
          <cell r="K3167" t="str">
            <v>432929196401077027</v>
          </cell>
          <cell r="L3167" t="str">
            <v>泷泊镇</v>
          </cell>
        </row>
        <row r="3168">
          <cell r="K3168" t="str">
            <v>43292919680311701X</v>
          </cell>
          <cell r="L3168" t="str">
            <v>泷泊镇</v>
          </cell>
        </row>
        <row r="3169">
          <cell r="K3169" t="str">
            <v>431123201008220078</v>
          </cell>
          <cell r="L3169" t="str">
            <v>泷泊镇</v>
          </cell>
        </row>
        <row r="3170">
          <cell r="K3170" t="str">
            <v>431123199310297025</v>
          </cell>
          <cell r="L3170" t="str">
            <v>泷泊镇</v>
          </cell>
        </row>
        <row r="3171">
          <cell r="K3171" t="str">
            <v>432929197602087015</v>
          </cell>
          <cell r="L3171" t="str">
            <v>泷泊镇</v>
          </cell>
        </row>
        <row r="3172">
          <cell r="K3172" t="str">
            <v>431123201207140126</v>
          </cell>
          <cell r="L3172" t="str">
            <v>泷泊镇</v>
          </cell>
        </row>
        <row r="3173">
          <cell r="K3173" t="str">
            <v>431123201609060081</v>
          </cell>
          <cell r="L3173" t="str">
            <v>泷泊镇</v>
          </cell>
        </row>
        <row r="3174">
          <cell r="K3174" t="str">
            <v>431123201903030019</v>
          </cell>
          <cell r="L3174" t="str">
            <v>泷泊镇</v>
          </cell>
        </row>
        <row r="3175">
          <cell r="K3175" t="str">
            <v>432929195802257016</v>
          </cell>
          <cell r="L3175" t="str">
            <v>泷泊镇</v>
          </cell>
        </row>
        <row r="3176">
          <cell r="K3176" t="str">
            <v>431123198703157010</v>
          </cell>
          <cell r="L3176" t="str">
            <v>泷泊镇</v>
          </cell>
        </row>
        <row r="3177">
          <cell r="K3177" t="str">
            <v>431123200901070127</v>
          </cell>
          <cell r="L3177" t="str">
            <v>泷泊镇</v>
          </cell>
        </row>
        <row r="3178">
          <cell r="K3178" t="str">
            <v>431123201604210052</v>
          </cell>
          <cell r="L3178" t="str">
            <v>泷泊镇</v>
          </cell>
        </row>
        <row r="3179">
          <cell r="K3179" t="str">
            <v>43292919730518701X</v>
          </cell>
          <cell r="L3179" t="str">
            <v>泷泊镇</v>
          </cell>
        </row>
        <row r="3180">
          <cell r="K3180" t="str">
            <v>432929194410257012</v>
          </cell>
          <cell r="L3180" t="str">
            <v>泷泊镇</v>
          </cell>
        </row>
        <row r="3181">
          <cell r="K3181" t="str">
            <v>432929194601187029</v>
          </cell>
          <cell r="L3181" t="str">
            <v>泷泊镇</v>
          </cell>
        </row>
        <row r="3182">
          <cell r="K3182" t="str">
            <v>432929197105177036</v>
          </cell>
          <cell r="L3182" t="str">
            <v>泷泊镇</v>
          </cell>
        </row>
        <row r="3183">
          <cell r="K3183" t="str">
            <v>431102197511150061</v>
          </cell>
          <cell r="L3183" t="str">
            <v>泷泊镇</v>
          </cell>
        </row>
        <row r="3184">
          <cell r="K3184" t="str">
            <v>431123200702010041</v>
          </cell>
          <cell r="L3184" t="str">
            <v>泷泊镇</v>
          </cell>
        </row>
        <row r="3185">
          <cell r="K3185" t="str">
            <v>432929197005227016</v>
          </cell>
          <cell r="L3185" t="str">
            <v>泷泊镇</v>
          </cell>
        </row>
        <row r="3186">
          <cell r="K3186" t="str">
            <v>421022196801033983</v>
          </cell>
          <cell r="L3186" t="str">
            <v>泷泊镇</v>
          </cell>
        </row>
        <row r="3187">
          <cell r="K3187" t="str">
            <v>432929196801206510</v>
          </cell>
          <cell r="L3187" t="str">
            <v>泷泊镇</v>
          </cell>
        </row>
        <row r="3188">
          <cell r="K3188" t="str">
            <v>432929197512156523</v>
          </cell>
          <cell r="L3188" t="str">
            <v>泷泊镇</v>
          </cell>
        </row>
        <row r="3189">
          <cell r="K3189" t="str">
            <v>431123199511026512</v>
          </cell>
          <cell r="L3189" t="str">
            <v>泷泊镇</v>
          </cell>
        </row>
        <row r="3190">
          <cell r="K3190" t="str">
            <v>432929193812016524</v>
          </cell>
          <cell r="L3190" t="str">
            <v>泷泊镇</v>
          </cell>
        </row>
        <row r="3191">
          <cell r="K3191" t="str">
            <v>432929196610206518</v>
          </cell>
          <cell r="L3191" t="str">
            <v>泷泊镇</v>
          </cell>
        </row>
        <row r="3192">
          <cell r="K3192" t="str">
            <v>432929196503206547</v>
          </cell>
          <cell r="L3192" t="str">
            <v>泷泊镇</v>
          </cell>
        </row>
        <row r="3193">
          <cell r="K3193" t="str">
            <v>431123199309086511</v>
          </cell>
          <cell r="L3193" t="str">
            <v>泷泊镇</v>
          </cell>
        </row>
        <row r="3194">
          <cell r="K3194" t="str">
            <v>431123199404115528</v>
          </cell>
          <cell r="L3194" t="str">
            <v>泷泊镇</v>
          </cell>
        </row>
        <row r="3195">
          <cell r="K3195" t="str">
            <v>431123201709150017</v>
          </cell>
          <cell r="L3195" t="str">
            <v>泷泊镇</v>
          </cell>
        </row>
        <row r="3196">
          <cell r="K3196" t="str">
            <v>431123202101280010</v>
          </cell>
          <cell r="L3196" t="str">
            <v>泷泊镇</v>
          </cell>
        </row>
        <row r="3197">
          <cell r="K3197" t="str">
            <v>432929195307156517</v>
          </cell>
          <cell r="L3197" t="str">
            <v>泷泊镇</v>
          </cell>
        </row>
        <row r="3198">
          <cell r="K3198" t="str">
            <v>432929195610046521</v>
          </cell>
          <cell r="L3198" t="str">
            <v>泷泊镇</v>
          </cell>
        </row>
        <row r="3199">
          <cell r="K3199" t="str">
            <v>432929198302064043</v>
          </cell>
          <cell r="L3199" t="str">
            <v>泷泊镇</v>
          </cell>
        </row>
        <row r="3200">
          <cell r="K3200" t="str">
            <v>432929198201066517</v>
          </cell>
          <cell r="L3200" t="str">
            <v>泷泊镇</v>
          </cell>
        </row>
        <row r="3201">
          <cell r="K3201" t="str">
            <v>431123200808130041</v>
          </cell>
          <cell r="L3201" t="str">
            <v>泷泊镇</v>
          </cell>
        </row>
        <row r="3202">
          <cell r="K3202" t="str">
            <v>431123201101040039</v>
          </cell>
          <cell r="L3202" t="str">
            <v>泷泊镇</v>
          </cell>
        </row>
        <row r="3203">
          <cell r="K3203" t="str">
            <v>431123200511290028</v>
          </cell>
          <cell r="L3203" t="str">
            <v>泷泊镇</v>
          </cell>
        </row>
        <row r="3204">
          <cell r="K3204" t="str">
            <v>432929196712156515</v>
          </cell>
          <cell r="L3204" t="str">
            <v>泷泊镇</v>
          </cell>
        </row>
        <row r="3205">
          <cell r="K3205" t="str">
            <v>431123199007056528</v>
          </cell>
          <cell r="L3205" t="str">
            <v>泷泊镇</v>
          </cell>
        </row>
        <row r="3206">
          <cell r="K3206" t="str">
            <v>431123199801196528</v>
          </cell>
          <cell r="L3206" t="str">
            <v>泷泊镇</v>
          </cell>
        </row>
        <row r="3207">
          <cell r="K3207" t="str">
            <v>432929196812256521</v>
          </cell>
          <cell r="L3207" t="str">
            <v>泷泊镇</v>
          </cell>
        </row>
        <row r="3208">
          <cell r="K3208" t="str">
            <v>432929195710246547</v>
          </cell>
          <cell r="L3208" t="str">
            <v>泷泊镇</v>
          </cell>
        </row>
        <row r="3209">
          <cell r="K3209" t="str">
            <v>432929195803196518</v>
          </cell>
          <cell r="L3209" t="str">
            <v>泷泊镇</v>
          </cell>
        </row>
        <row r="3210">
          <cell r="K3210" t="str">
            <v>432929196809156511</v>
          </cell>
          <cell r="L3210" t="str">
            <v>泷泊镇</v>
          </cell>
        </row>
        <row r="3211">
          <cell r="K3211" t="str">
            <v>432929196805206526</v>
          </cell>
          <cell r="L3211" t="str">
            <v>泷泊镇</v>
          </cell>
        </row>
        <row r="3212">
          <cell r="K3212" t="str">
            <v>431123198806236512</v>
          </cell>
          <cell r="L3212" t="str">
            <v>泷泊镇</v>
          </cell>
        </row>
        <row r="3213">
          <cell r="K3213" t="str">
            <v>431123199001306522</v>
          </cell>
          <cell r="L3213" t="str">
            <v>泷泊镇</v>
          </cell>
        </row>
        <row r="3214">
          <cell r="K3214" t="str">
            <v>432929195701166510</v>
          </cell>
          <cell r="L3214" t="str">
            <v>泷泊镇</v>
          </cell>
        </row>
        <row r="3215">
          <cell r="K3215" t="str">
            <v>432929195605056522</v>
          </cell>
          <cell r="L3215" t="str">
            <v>泷泊镇</v>
          </cell>
        </row>
        <row r="3216">
          <cell r="K3216" t="str">
            <v>432929198102136516</v>
          </cell>
          <cell r="L3216" t="str">
            <v>泷泊镇</v>
          </cell>
        </row>
        <row r="3217">
          <cell r="K3217" t="str">
            <v>431124198406033624</v>
          </cell>
          <cell r="L3217" t="str">
            <v>泷泊镇</v>
          </cell>
        </row>
        <row r="3218">
          <cell r="K3218" t="str">
            <v>431123201001010019</v>
          </cell>
          <cell r="L3218" t="str">
            <v>泷泊镇</v>
          </cell>
        </row>
        <row r="3219">
          <cell r="K3219" t="str">
            <v>431123201610140038</v>
          </cell>
          <cell r="L3219" t="str">
            <v>泷泊镇</v>
          </cell>
        </row>
        <row r="3220">
          <cell r="K3220" t="str">
            <v>432929195402036513</v>
          </cell>
          <cell r="L3220" t="str">
            <v>泷泊镇</v>
          </cell>
        </row>
        <row r="3221">
          <cell r="K3221" t="str">
            <v>432929195404286540</v>
          </cell>
          <cell r="L3221" t="str">
            <v>泷泊镇</v>
          </cell>
        </row>
        <row r="3222">
          <cell r="K3222" t="str">
            <v>432929198307164019</v>
          </cell>
          <cell r="L3222" t="str">
            <v>泷泊镇</v>
          </cell>
        </row>
        <row r="3223">
          <cell r="K3223" t="str">
            <v>431123198404166523</v>
          </cell>
          <cell r="L3223" t="str">
            <v>泷泊镇</v>
          </cell>
        </row>
        <row r="3224">
          <cell r="K3224" t="str">
            <v>431123200703250020</v>
          </cell>
          <cell r="L3224" t="str">
            <v>泷泊镇</v>
          </cell>
        </row>
        <row r="3225">
          <cell r="K3225" t="str">
            <v>431123201106300039</v>
          </cell>
          <cell r="L3225" t="str">
            <v>泷泊镇</v>
          </cell>
        </row>
        <row r="3226">
          <cell r="K3226" t="str">
            <v>432929196208176533</v>
          </cell>
          <cell r="L3226" t="str">
            <v>泷泊镇</v>
          </cell>
        </row>
        <row r="3227">
          <cell r="K3227" t="str">
            <v>432929196212126520</v>
          </cell>
          <cell r="L3227" t="str">
            <v>泷泊镇</v>
          </cell>
        </row>
        <row r="3228">
          <cell r="K3228" t="str">
            <v>431123198510236513</v>
          </cell>
          <cell r="L3228" t="str">
            <v>泷泊镇</v>
          </cell>
        </row>
        <row r="3229">
          <cell r="K3229" t="str">
            <v>431123200801280039</v>
          </cell>
          <cell r="L3229" t="str">
            <v>泷泊镇</v>
          </cell>
        </row>
        <row r="3230">
          <cell r="K3230" t="str">
            <v>431123198806253021</v>
          </cell>
          <cell r="L3230" t="str">
            <v>泷泊镇</v>
          </cell>
        </row>
        <row r="3231">
          <cell r="K3231" t="str">
            <v>431123201208180066</v>
          </cell>
          <cell r="L3231" t="str">
            <v>泷泊镇</v>
          </cell>
        </row>
        <row r="3232">
          <cell r="K3232" t="str">
            <v>432929195312196513</v>
          </cell>
          <cell r="L3232" t="str">
            <v>泷泊镇</v>
          </cell>
        </row>
        <row r="3233">
          <cell r="K3233" t="str">
            <v>432929198312206519</v>
          </cell>
          <cell r="L3233" t="str">
            <v>泷泊镇</v>
          </cell>
        </row>
        <row r="3234">
          <cell r="K3234" t="str">
            <v>431123198707133526</v>
          </cell>
          <cell r="L3234" t="str">
            <v>泷泊镇</v>
          </cell>
        </row>
        <row r="3235">
          <cell r="K3235" t="str">
            <v>432929196209236526</v>
          </cell>
          <cell r="L3235" t="str">
            <v>泷泊镇</v>
          </cell>
        </row>
        <row r="3236">
          <cell r="K3236" t="str">
            <v>431123198508226519</v>
          </cell>
          <cell r="L3236" t="str">
            <v>泷泊镇</v>
          </cell>
        </row>
        <row r="3237">
          <cell r="K3237" t="str">
            <v>431123201005220013</v>
          </cell>
          <cell r="L3237" t="str">
            <v>泷泊镇</v>
          </cell>
        </row>
        <row r="3238">
          <cell r="K3238" t="str">
            <v>431123201608310034</v>
          </cell>
          <cell r="L3238" t="str">
            <v>泷泊镇</v>
          </cell>
        </row>
        <row r="3239">
          <cell r="K3239" t="str">
            <v>432929197308136517</v>
          </cell>
          <cell r="L3239" t="str">
            <v>泷泊镇</v>
          </cell>
        </row>
        <row r="3240">
          <cell r="K3240" t="str">
            <v>432929197808133523</v>
          </cell>
          <cell r="L3240" t="str">
            <v>泷泊镇</v>
          </cell>
        </row>
        <row r="3241">
          <cell r="K3241" t="str">
            <v>431123200005220019</v>
          </cell>
          <cell r="L3241" t="str">
            <v>泷泊镇</v>
          </cell>
        </row>
        <row r="3242">
          <cell r="K3242" t="str">
            <v>431123200804060015</v>
          </cell>
          <cell r="L3242" t="str">
            <v>泷泊镇</v>
          </cell>
        </row>
        <row r="3243">
          <cell r="K3243" t="str">
            <v>432929197708126510</v>
          </cell>
          <cell r="L3243" t="str">
            <v>泷泊镇</v>
          </cell>
        </row>
        <row r="3244">
          <cell r="K3244" t="str">
            <v>362132198011276923</v>
          </cell>
          <cell r="L3244" t="str">
            <v>泷泊镇</v>
          </cell>
        </row>
        <row r="3245">
          <cell r="K3245" t="str">
            <v>431123200112296529</v>
          </cell>
          <cell r="L3245" t="str">
            <v>泷泊镇</v>
          </cell>
        </row>
        <row r="3246">
          <cell r="K3246" t="str">
            <v>431123200603240052</v>
          </cell>
          <cell r="L3246" t="str">
            <v>泷泊镇</v>
          </cell>
        </row>
        <row r="3247">
          <cell r="K3247" t="str">
            <v>432929194309296527</v>
          </cell>
          <cell r="L3247" t="str">
            <v>泷泊镇</v>
          </cell>
        </row>
        <row r="3248">
          <cell r="K3248" t="str">
            <v>432929197505246539</v>
          </cell>
          <cell r="L3248" t="str">
            <v>泷泊镇</v>
          </cell>
        </row>
        <row r="3249">
          <cell r="K3249" t="str">
            <v>432929195604126517</v>
          </cell>
          <cell r="L3249" t="str">
            <v>泷泊镇</v>
          </cell>
        </row>
        <row r="3250">
          <cell r="K3250" t="str">
            <v>432929195611066524</v>
          </cell>
          <cell r="L3250" t="str">
            <v>泷泊镇</v>
          </cell>
        </row>
        <row r="3251">
          <cell r="K3251" t="str">
            <v>431123198601206512</v>
          </cell>
          <cell r="L3251" t="str">
            <v>泷泊镇</v>
          </cell>
        </row>
        <row r="3252">
          <cell r="K3252" t="str">
            <v>431123198912266520</v>
          </cell>
          <cell r="L3252" t="str">
            <v>泷泊镇</v>
          </cell>
        </row>
        <row r="3253">
          <cell r="K3253" t="str">
            <v>432929196710296514</v>
          </cell>
          <cell r="L3253" t="str">
            <v>泷泊镇</v>
          </cell>
        </row>
        <row r="3254">
          <cell r="K3254" t="str">
            <v>432929196610176523</v>
          </cell>
          <cell r="L3254" t="str">
            <v>泷泊镇</v>
          </cell>
        </row>
        <row r="3255">
          <cell r="K3255" t="str">
            <v>431123199510286515</v>
          </cell>
          <cell r="L3255" t="str">
            <v>泷泊镇</v>
          </cell>
        </row>
        <row r="3256">
          <cell r="K3256" t="str">
            <v>43292919400107651X</v>
          </cell>
          <cell r="L3256" t="str">
            <v>泷泊镇</v>
          </cell>
        </row>
        <row r="3257">
          <cell r="K3257" t="str">
            <v>432929193805256511</v>
          </cell>
          <cell r="L3257" t="str">
            <v>泷泊镇</v>
          </cell>
        </row>
        <row r="3258">
          <cell r="K3258" t="str">
            <v>432929197708036515</v>
          </cell>
          <cell r="L3258" t="str">
            <v>泷泊镇</v>
          </cell>
        </row>
        <row r="3259">
          <cell r="K3259" t="str">
            <v>432929198111043020</v>
          </cell>
          <cell r="L3259" t="str">
            <v>泷泊镇</v>
          </cell>
        </row>
        <row r="3260">
          <cell r="K3260" t="str">
            <v>431123201004280065</v>
          </cell>
          <cell r="L3260" t="str">
            <v>泷泊镇</v>
          </cell>
        </row>
        <row r="3261">
          <cell r="K3261" t="str">
            <v>431123201004280049</v>
          </cell>
          <cell r="L3261" t="str">
            <v>泷泊镇</v>
          </cell>
        </row>
        <row r="3262">
          <cell r="K3262" t="str">
            <v>431123200406020018</v>
          </cell>
          <cell r="L3262" t="str">
            <v>泷泊镇</v>
          </cell>
        </row>
        <row r="3263">
          <cell r="K3263" t="str">
            <v>431123200311190014</v>
          </cell>
          <cell r="L3263" t="str">
            <v>泷泊镇</v>
          </cell>
        </row>
        <row r="3264">
          <cell r="K3264" t="str">
            <v>432929196911196528</v>
          </cell>
          <cell r="L3264" t="str">
            <v>泷泊镇</v>
          </cell>
        </row>
        <row r="3265">
          <cell r="K3265" t="str">
            <v>432929195308136518</v>
          </cell>
          <cell r="L3265" t="str">
            <v>泷泊镇</v>
          </cell>
        </row>
        <row r="3266">
          <cell r="K3266" t="str">
            <v>432929195402126527</v>
          </cell>
          <cell r="L3266" t="str">
            <v>泷泊镇</v>
          </cell>
        </row>
        <row r="3267">
          <cell r="K3267" t="str">
            <v>432929198109046521</v>
          </cell>
          <cell r="L3267" t="str">
            <v>泷泊镇</v>
          </cell>
        </row>
        <row r="3268">
          <cell r="K3268" t="str">
            <v>430923200605063822</v>
          </cell>
          <cell r="L3268" t="str">
            <v>泷泊镇</v>
          </cell>
        </row>
        <row r="3269">
          <cell r="K3269" t="str">
            <v>432929195310076526</v>
          </cell>
          <cell r="L3269" t="str">
            <v>泷泊镇</v>
          </cell>
        </row>
        <row r="3270">
          <cell r="K3270" t="str">
            <v>432929197202096553</v>
          </cell>
          <cell r="L3270" t="str">
            <v>泷泊镇</v>
          </cell>
        </row>
        <row r="3271">
          <cell r="K3271" t="str">
            <v>432929198008076529</v>
          </cell>
          <cell r="L3271" t="str">
            <v>泷泊镇</v>
          </cell>
        </row>
        <row r="3272">
          <cell r="K3272" t="str">
            <v>431123200710110069</v>
          </cell>
          <cell r="L3272" t="str">
            <v>泷泊镇</v>
          </cell>
        </row>
        <row r="3273">
          <cell r="K3273" t="str">
            <v>431123200311256546</v>
          </cell>
          <cell r="L3273" t="str">
            <v>泷泊镇</v>
          </cell>
        </row>
        <row r="3274">
          <cell r="K3274" t="str">
            <v>431123199004106518</v>
          </cell>
          <cell r="L3274" t="str">
            <v>泷泊镇</v>
          </cell>
        </row>
        <row r="3275">
          <cell r="K3275" t="str">
            <v>432929196708276514</v>
          </cell>
          <cell r="L3275" t="str">
            <v>泷泊镇</v>
          </cell>
        </row>
        <row r="3276">
          <cell r="K3276" t="str">
            <v>432929197005156529</v>
          </cell>
          <cell r="L3276" t="str">
            <v>泷泊镇</v>
          </cell>
        </row>
        <row r="3277">
          <cell r="K3277" t="str">
            <v>432929195607036517</v>
          </cell>
          <cell r="L3277" t="str">
            <v>泷泊镇</v>
          </cell>
        </row>
        <row r="3278">
          <cell r="K3278" t="str">
            <v>432929195802266529</v>
          </cell>
          <cell r="L3278" t="str">
            <v>泷泊镇</v>
          </cell>
        </row>
        <row r="3279">
          <cell r="K3279" t="str">
            <v>431123198903286511</v>
          </cell>
          <cell r="L3279" t="str">
            <v>泷泊镇</v>
          </cell>
        </row>
        <row r="3280">
          <cell r="K3280" t="str">
            <v>431123198602206514</v>
          </cell>
          <cell r="L3280" t="str">
            <v>泷泊镇</v>
          </cell>
        </row>
        <row r="3281">
          <cell r="K3281" t="str">
            <v>431123201109070048</v>
          </cell>
          <cell r="L3281" t="str">
            <v>泷泊镇</v>
          </cell>
        </row>
        <row r="3282">
          <cell r="K3282" t="str">
            <v>432929194310036546</v>
          </cell>
          <cell r="L3282" t="str">
            <v>泷泊镇</v>
          </cell>
        </row>
        <row r="3283">
          <cell r="K3283" t="str">
            <v>432929197801156511</v>
          </cell>
          <cell r="L3283" t="str">
            <v>泷泊镇</v>
          </cell>
        </row>
        <row r="3284">
          <cell r="K3284" t="str">
            <v>432929197412066512</v>
          </cell>
          <cell r="L3284" t="str">
            <v>泷泊镇</v>
          </cell>
        </row>
        <row r="3285">
          <cell r="K3285" t="str">
            <v>431123200407170018</v>
          </cell>
          <cell r="L3285" t="str">
            <v>泷泊镇</v>
          </cell>
        </row>
        <row r="3286">
          <cell r="K3286" t="str">
            <v>432929198008286534</v>
          </cell>
          <cell r="L3286" t="str">
            <v>泷泊镇</v>
          </cell>
        </row>
        <row r="3287">
          <cell r="K3287" t="str">
            <v>432929195904286520</v>
          </cell>
          <cell r="L3287" t="str">
            <v>泷泊镇</v>
          </cell>
        </row>
        <row r="3288">
          <cell r="K3288" t="str">
            <v>432929195312076511</v>
          </cell>
          <cell r="L3288" t="str">
            <v>泷泊镇</v>
          </cell>
        </row>
        <row r="3289">
          <cell r="K3289" t="str">
            <v>431123201110310037</v>
          </cell>
          <cell r="L3289" t="str">
            <v>泷泊镇</v>
          </cell>
        </row>
        <row r="3290">
          <cell r="K3290" t="str">
            <v>432929195407046518</v>
          </cell>
          <cell r="L3290" t="str">
            <v>泷泊镇</v>
          </cell>
        </row>
        <row r="3291">
          <cell r="K3291" t="str">
            <v>432929195903136520</v>
          </cell>
          <cell r="L3291" t="str">
            <v>泷泊镇</v>
          </cell>
        </row>
        <row r="3292">
          <cell r="K3292" t="str">
            <v>431123198408296528</v>
          </cell>
          <cell r="L3292" t="str">
            <v>泷泊镇</v>
          </cell>
        </row>
        <row r="3293">
          <cell r="K3293" t="str">
            <v>43112320040814011X</v>
          </cell>
          <cell r="L3293" t="str">
            <v>泷泊镇</v>
          </cell>
        </row>
        <row r="3294">
          <cell r="K3294" t="str">
            <v>431123200901240026</v>
          </cell>
          <cell r="L3294" t="str">
            <v>泷泊镇</v>
          </cell>
        </row>
        <row r="3295">
          <cell r="K3295" t="str">
            <v>432929198108026510</v>
          </cell>
          <cell r="L3295" t="str">
            <v>泷泊镇</v>
          </cell>
        </row>
        <row r="3296">
          <cell r="K3296" t="str">
            <v>43292919680903651X</v>
          </cell>
          <cell r="L3296" t="str">
            <v>泷泊镇</v>
          </cell>
        </row>
        <row r="3297">
          <cell r="K3297" t="str">
            <v>431123198903076514</v>
          </cell>
          <cell r="L3297" t="str">
            <v>泷泊镇</v>
          </cell>
        </row>
        <row r="3298">
          <cell r="K3298" t="str">
            <v>432929195808026518</v>
          </cell>
          <cell r="L3298" t="str">
            <v>泷泊镇</v>
          </cell>
        </row>
        <row r="3299">
          <cell r="K3299" t="str">
            <v>432929195701016563</v>
          </cell>
          <cell r="L3299" t="str">
            <v>泷泊镇</v>
          </cell>
        </row>
        <row r="3300">
          <cell r="K3300" t="str">
            <v>432929198305206510</v>
          </cell>
          <cell r="L3300" t="str">
            <v>泷泊镇</v>
          </cell>
        </row>
        <row r="3301">
          <cell r="K3301" t="str">
            <v>432929195101256512</v>
          </cell>
          <cell r="L3301" t="str">
            <v>泷泊镇</v>
          </cell>
        </row>
        <row r="3302">
          <cell r="K3302" t="str">
            <v>432929195610106520</v>
          </cell>
          <cell r="L3302" t="str">
            <v>泷泊镇</v>
          </cell>
        </row>
        <row r="3303">
          <cell r="K3303" t="str">
            <v>432929197912266529</v>
          </cell>
          <cell r="L3303" t="str">
            <v>泷泊镇</v>
          </cell>
        </row>
        <row r="3304">
          <cell r="K3304" t="str">
            <v>432901197404253872</v>
          </cell>
          <cell r="L3304" t="str">
            <v>泷泊镇</v>
          </cell>
        </row>
        <row r="3305">
          <cell r="K3305" t="str">
            <v>431123200307086513</v>
          </cell>
          <cell r="L3305" t="str">
            <v>泷泊镇</v>
          </cell>
        </row>
        <row r="3306">
          <cell r="K3306" t="str">
            <v>432929197303196510</v>
          </cell>
          <cell r="L3306" t="str">
            <v>泷泊镇</v>
          </cell>
        </row>
        <row r="3307">
          <cell r="K3307" t="str">
            <v>432929197608224025</v>
          </cell>
          <cell r="L3307" t="str">
            <v>泷泊镇</v>
          </cell>
        </row>
        <row r="3308">
          <cell r="K3308" t="str">
            <v>431123199812016510</v>
          </cell>
          <cell r="L3308" t="str">
            <v>泷泊镇</v>
          </cell>
        </row>
        <row r="3309">
          <cell r="K3309" t="str">
            <v>432929195112206510</v>
          </cell>
          <cell r="L3309" t="str">
            <v>泷泊镇</v>
          </cell>
        </row>
        <row r="3310">
          <cell r="K3310" t="str">
            <v>432929198210106517</v>
          </cell>
          <cell r="L3310" t="str">
            <v>泷泊镇</v>
          </cell>
        </row>
        <row r="3311">
          <cell r="K3311" t="str">
            <v>432929195601236526</v>
          </cell>
          <cell r="L3311" t="str">
            <v>泷泊镇</v>
          </cell>
        </row>
        <row r="3312">
          <cell r="K3312" t="str">
            <v>431123201206010012</v>
          </cell>
          <cell r="L3312" t="str">
            <v>泷泊镇</v>
          </cell>
        </row>
        <row r="3313">
          <cell r="K3313" t="str">
            <v>431102198808078341</v>
          </cell>
          <cell r="L3313" t="str">
            <v>泷泊镇</v>
          </cell>
        </row>
        <row r="3314">
          <cell r="K3314" t="str">
            <v>431123201405090078</v>
          </cell>
          <cell r="L3314" t="str">
            <v>泷泊镇</v>
          </cell>
        </row>
        <row r="3315">
          <cell r="K3315" t="str">
            <v>432929196402106512</v>
          </cell>
          <cell r="L3315" t="str">
            <v>泷泊镇</v>
          </cell>
        </row>
        <row r="3316">
          <cell r="K3316" t="str">
            <v>431123199010176512</v>
          </cell>
          <cell r="L3316" t="str">
            <v>泷泊镇</v>
          </cell>
        </row>
        <row r="3317">
          <cell r="K3317" t="str">
            <v>43292919620701652X</v>
          </cell>
          <cell r="L3317" t="str">
            <v>泷泊镇</v>
          </cell>
        </row>
        <row r="3318">
          <cell r="K3318" t="str">
            <v>431123201608090115</v>
          </cell>
          <cell r="L3318" t="str">
            <v>泷泊镇</v>
          </cell>
        </row>
        <row r="3319">
          <cell r="K3319" t="str">
            <v>431123198412106512</v>
          </cell>
          <cell r="L3319" t="str">
            <v>泷泊镇</v>
          </cell>
        </row>
        <row r="3320">
          <cell r="K3320" t="str">
            <v>432929196911136517</v>
          </cell>
          <cell r="L3320" t="str">
            <v>泷泊镇</v>
          </cell>
        </row>
        <row r="3321">
          <cell r="K3321" t="str">
            <v>431123200107150023</v>
          </cell>
          <cell r="L3321" t="str">
            <v>泷泊镇</v>
          </cell>
        </row>
        <row r="3322">
          <cell r="K3322" t="str">
            <v>432929197307036522</v>
          </cell>
          <cell r="L3322" t="str">
            <v>泷泊镇</v>
          </cell>
        </row>
        <row r="3323">
          <cell r="K3323" t="str">
            <v>43292919811225652X</v>
          </cell>
          <cell r="L3323" t="str">
            <v>泷泊镇</v>
          </cell>
        </row>
        <row r="3324">
          <cell r="K3324" t="str">
            <v>432929194103036519</v>
          </cell>
          <cell r="L3324" t="str">
            <v>泷泊镇</v>
          </cell>
        </row>
        <row r="3325">
          <cell r="K3325" t="str">
            <v>432929193809086521</v>
          </cell>
          <cell r="L3325" t="str">
            <v>泷泊镇</v>
          </cell>
        </row>
        <row r="3326">
          <cell r="K3326" t="str">
            <v>431123200303276512</v>
          </cell>
          <cell r="L3326" t="str">
            <v>泷泊镇</v>
          </cell>
        </row>
        <row r="3327">
          <cell r="K3327" t="str">
            <v>432929195310206511</v>
          </cell>
          <cell r="L3327" t="str">
            <v>泷泊镇</v>
          </cell>
        </row>
        <row r="3328">
          <cell r="K3328" t="str">
            <v>431123198810166510</v>
          </cell>
          <cell r="L3328" t="str">
            <v>泷泊镇</v>
          </cell>
        </row>
        <row r="3329">
          <cell r="K3329" t="str">
            <v>432929196206106523</v>
          </cell>
          <cell r="L3329" t="str">
            <v>泷泊镇</v>
          </cell>
        </row>
        <row r="3330">
          <cell r="K3330" t="str">
            <v>432929195403046510</v>
          </cell>
          <cell r="L3330" t="str">
            <v>泷泊镇</v>
          </cell>
        </row>
        <row r="3331">
          <cell r="K3331" t="str">
            <v>432929198110116515</v>
          </cell>
          <cell r="L3331" t="str">
            <v>泷泊镇</v>
          </cell>
        </row>
        <row r="3332">
          <cell r="K3332" t="str">
            <v>432929195406296523</v>
          </cell>
          <cell r="L3332" t="str">
            <v>泷泊镇</v>
          </cell>
        </row>
        <row r="3333">
          <cell r="K3333" t="str">
            <v>43112320121228006X</v>
          </cell>
          <cell r="L3333" t="str">
            <v>泷泊镇</v>
          </cell>
        </row>
        <row r="3334">
          <cell r="K3334" t="str">
            <v>431123201703140029</v>
          </cell>
          <cell r="L3334" t="str">
            <v>泷泊镇</v>
          </cell>
        </row>
        <row r="3335">
          <cell r="K3335" t="str">
            <v>432929196410136519</v>
          </cell>
          <cell r="L3335" t="str">
            <v>泷泊镇</v>
          </cell>
        </row>
        <row r="3336">
          <cell r="K3336" t="str">
            <v>432929196404206541</v>
          </cell>
          <cell r="L3336" t="str">
            <v>泷泊镇</v>
          </cell>
        </row>
        <row r="3337">
          <cell r="K3337" t="str">
            <v>431123198811156517</v>
          </cell>
          <cell r="L3337" t="str">
            <v>泷泊镇</v>
          </cell>
        </row>
        <row r="3338">
          <cell r="K3338" t="str">
            <v>431123202002140047</v>
          </cell>
          <cell r="L3338" t="str">
            <v>泷泊镇</v>
          </cell>
        </row>
        <row r="3339">
          <cell r="K3339" t="str">
            <v>431123198910296515</v>
          </cell>
          <cell r="L3339" t="str">
            <v>泷泊镇</v>
          </cell>
        </row>
        <row r="3340">
          <cell r="K3340" t="str">
            <v>432929196308306526</v>
          </cell>
          <cell r="L3340" t="str">
            <v>泷泊镇</v>
          </cell>
        </row>
        <row r="3341">
          <cell r="K3341" t="str">
            <v>43112319860408651X</v>
          </cell>
          <cell r="L3341" t="str">
            <v>泷泊镇</v>
          </cell>
        </row>
        <row r="3342">
          <cell r="K3342" t="str">
            <v>431123201404080038</v>
          </cell>
          <cell r="L3342" t="str">
            <v>泷泊镇</v>
          </cell>
        </row>
        <row r="3343">
          <cell r="K3343" t="str">
            <v>432929195405156537</v>
          </cell>
          <cell r="L3343" t="str">
            <v>泷泊镇</v>
          </cell>
        </row>
        <row r="3344">
          <cell r="K3344" t="str">
            <v>431102200605240054</v>
          </cell>
          <cell r="L3344" t="str">
            <v>泷泊镇</v>
          </cell>
        </row>
        <row r="3345">
          <cell r="K3345" t="str">
            <v>431123200906090063</v>
          </cell>
          <cell r="L3345" t="str">
            <v>泷泊镇</v>
          </cell>
        </row>
        <row r="3346">
          <cell r="K3346" t="str">
            <v>432929198108076518</v>
          </cell>
          <cell r="L3346" t="str">
            <v>泷泊镇</v>
          </cell>
        </row>
        <row r="3347">
          <cell r="K3347" t="str">
            <v>432929195002216523</v>
          </cell>
          <cell r="L3347" t="str">
            <v>泷泊镇</v>
          </cell>
        </row>
        <row r="3348">
          <cell r="K3348" t="str">
            <v>431123200607260042</v>
          </cell>
          <cell r="L3348" t="str">
            <v>泷泊镇</v>
          </cell>
        </row>
        <row r="3349">
          <cell r="K3349" t="str">
            <v>432929197803085024</v>
          </cell>
          <cell r="L3349" t="str">
            <v>泷泊镇</v>
          </cell>
        </row>
        <row r="3350">
          <cell r="K3350" t="str">
            <v>432929193703036518</v>
          </cell>
          <cell r="L3350" t="str">
            <v>泷泊镇</v>
          </cell>
        </row>
        <row r="3351">
          <cell r="K3351" t="str">
            <v>432929197906256519</v>
          </cell>
          <cell r="L3351" t="str">
            <v>泷泊镇</v>
          </cell>
        </row>
        <row r="3352">
          <cell r="K3352" t="str">
            <v>431123200904070093</v>
          </cell>
          <cell r="L3352" t="str">
            <v>泷泊镇</v>
          </cell>
        </row>
        <row r="3353">
          <cell r="K3353" t="str">
            <v>431123200710290047</v>
          </cell>
          <cell r="L3353" t="str">
            <v>泷泊镇</v>
          </cell>
        </row>
        <row r="3354">
          <cell r="K3354" t="str">
            <v>431121198701151720</v>
          </cell>
          <cell r="L3354" t="str">
            <v>泷泊镇</v>
          </cell>
        </row>
        <row r="3355">
          <cell r="K3355" t="str">
            <v>432929197307046544</v>
          </cell>
          <cell r="L3355" t="str">
            <v>泷泊镇</v>
          </cell>
        </row>
        <row r="3356">
          <cell r="K3356" t="str">
            <v>431123198810016520</v>
          </cell>
          <cell r="L3356" t="str">
            <v>泷泊镇</v>
          </cell>
        </row>
        <row r="3357">
          <cell r="K3357" t="str">
            <v>432929197907244018</v>
          </cell>
          <cell r="L3357" t="str">
            <v>泷泊镇</v>
          </cell>
        </row>
        <row r="3358">
          <cell r="K3358" t="str">
            <v>431123201005040055</v>
          </cell>
          <cell r="L3358" t="str">
            <v>泷泊镇</v>
          </cell>
        </row>
        <row r="3359">
          <cell r="K3359" t="str">
            <v>432929196406096569</v>
          </cell>
          <cell r="L3359" t="str">
            <v>泷泊镇</v>
          </cell>
        </row>
        <row r="3360">
          <cell r="K3360" t="str">
            <v>432929196909196510</v>
          </cell>
          <cell r="L3360" t="str">
            <v>泷泊镇</v>
          </cell>
        </row>
        <row r="3361">
          <cell r="K3361" t="str">
            <v>432929197001206525</v>
          </cell>
          <cell r="L3361" t="str">
            <v>泷泊镇</v>
          </cell>
        </row>
        <row r="3362">
          <cell r="K3362" t="str">
            <v>431123199808166516</v>
          </cell>
          <cell r="L3362" t="str">
            <v>泷泊镇</v>
          </cell>
        </row>
        <row r="3363">
          <cell r="K3363" t="str">
            <v>432929197211106514</v>
          </cell>
          <cell r="L3363" t="str">
            <v>泷泊镇</v>
          </cell>
        </row>
        <row r="3364">
          <cell r="K3364" t="str">
            <v>432929196306206513</v>
          </cell>
          <cell r="L3364" t="str">
            <v>泷泊镇</v>
          </cell>
        </row>
        <row r="3365">
          <cell r="K3365" t="str">
            <v>432929196304206528</v>
          </cell>
          <cell r="L3365" t="str">
            <v>泷泊镇</v>
          </cell>
        </row>
        <row r="3366">
          <cell r="K3366" t="str">
            <v>432929197606246511</v>
          </cell>
          <cell r="L3366" t="str">
            <v>泷泊镇</v>
          </cell>
        </row>
        <row r="3367">
          <cell r="K3367" t="str">
            <v>431123200701070093</v>
          </cell>
          <cell r="L3367" t="str">
            <v>泷泊镇</v>
          </cell>
        </row>
        <row r="3368">
          <cell r="K3368" t="str">
            <v>432929194310046517</v>
          </cell>
          <cell r="L3368" t="str">
            <v>泷泊镇</v>
          </cell>
        </row>
        <row r="3369">
          <cell r="K3369" t="str">
            <v>43112320110908006X</v>
          </cell>
          <cell r="L3369" t="str">
            <v>泷泊镇</v>
          </cell>
        </row>
        <row r="3370">
          <cell r="K3370" t="str">
            <v>432929194609256527</v>
          </cell>
          <cell r="L3370" t="str">
            <v>泷泊镇</v>
          </cell>
        </row>
        <row r="3371">
          <cell r="K3371" t="str">
            <v>441481198902124440</v>
          </cell>
          <cell r="L3371" t="str">
            <v>泷泊镇</v>
          </cell>
        </row>
        <row r="3372">
          <cell r="K3372" t="str">
            <v>432929197211126515</v>
          </cell>
          <cell r="L3372" t="str">
            <v>泷泊镇</v>
          </cell>
        </row>
        <row r="3373">
          <cell r="K3373" t="str">
            <v>432929195110066518</v>
          </cell>
          <cell r="L3373" t="str">
            <v>泷泊镇</v>
          </cell>
        </row>
        <row r="3374">
          <cell r="K3374" t="str">
            <v>431123199609116516</v>
          </cell>
          <cell r="L3374" t="str">
            <v>泷泊镇</v>
          </cell>
        </row>
        <row r="3375">
          <cell r="K3375" t="str">
            <v>431123200601150117</v>
          </cell>
          <cell r="L3375" t="str">
            <v>泷泊镇</v>
          </cell>
        </row>
        <row r="3376">
          <cell r="K3376" t="str">
            <v>432929197406186526</v>
          </cell>
          <cell r="L3376" t="str">
            <v>泷泊镇</v>
          </cell>
        </row>
        <row r="3377">
          <cell r="K3377" t="str">
            <v>43292919560315652X</v>
          </cell>
          <cell r="L3377" t="str">
            <v>泷泊镇</v>
          </cell>
        </row>
        <row r="3378">
          <cell r="K3378" t="str">
            <v>432929195404196510</v>
          </cell>
          <cell r="L3378" t="str">
            <v>泷泊镇</v>
          </cell>
        </row>
        <row r="3379">
          <cell r="K3379" t="str">
            <v>432929195702206529</v>
          </cell>
          <cell r="L3379" t="str">
            <v>泷泊镇</v>
          </cell>
        </row>
        <row r="3380">
          <cell r="K3380" t="str">
            <v>431123201003040019</v>
          </cell>
          <cell r="L3380" t="str">
            <v>泷泊镇</v>
          </cell>
        </row>
        <row r="3381">
          <cell r="K3381" t="str">
            <v>431123200512190029</v>
          </cell>
          <cell r="L3381" t="str">
            <v>泷泊镇</v>
          </cell>
        </row>
        <row r="3382">
          <cell r="K3382" t="str">
            <v>432929197906036516</v>
          </cell>
          <cell r="L3382" t="str">
            <v>泷泊镇</v>
          </cell>
        </row>
        <row r="3383">
          <cell r="K3383" t="str">
            <v>431102198410218340</v>
          </cell>
          <cell r="L3383" t="str">
            <v>泷泊镇</v>
          </cell>
        </row>
        <row r="3384">
          <cell r="K3384" t="str">
            <v>432929197001166519</v>
          </cell>
          <cell r="L3384" t="str">
            <v>泷泊镇</v>
          </cell>
        </row>
        <row r="3385">
          <cell r="K3385" t="str">
            <v>432929197208186541</v>
          </cell>
          <cell r="L3385" t="str">
            <v>泷泊镇</v>
          </cell>
        </row>
        <row r="3386">
          <cell r="K3386" t="str">
            <v>431123200012050118</v>
          </cell>
          <cell r="L3386" t="str">
            <v>泷泊镇</v>
          </cell>
        </row>
        <row r="3387">
          <cell r="K3387" t="str">
            <v>432929196908096518</v>
          </cell>
          <cell r="L3387" t="str">
            <v>泷泊镇</v>
          </cell>
        </row>
        <row r="3388">
          <cell r="K3388" t="str">
            <v>432929196907126543</v>
          </cell>
          <cell r="L3388" t="str">
            <v>泷泊镇</v>
          </cell>
        </row>
        <row r="3389">
          <cell r="K3389" t="str">
            <v>431123199805016512</v>
          </cell>
          <cell r="L3389" t="str">
            <v>泷泊镇</v>
          </cell>
        </row>
        <row r="3390">
          <cell r="K3390" t="str">
            <v>431123199205116528</v>
          </cell>
          <cell r="L3390" t="str">
            <v>泷泊镇</v>
          </cell>
        </row>
        <row r="3391">
          <cell r="K3391" t="str">
            <v>432929197107136529</v>
          </cell>
          <cell r="L3391" t="str">
            <v>泷泊镇</v>
          </cell>
        </row>
        <row r="3392">
          <cell r="K3392" t="str">
            <v>431123199606246518</v>
          </cell>
          <cell r="L3392" t="str">
            <v>泷泊镇</v>
          </cell>
        </row>
        <row r="3393">
          <cell r="K3393" t="str">
            <v>432929196607126517</v>
          </cell>
          <cell r="L3393" t="str">
            <v>泷泊镇</v>
          </cell>
        </row>
        <row r="3394">
          <cell r="K3394" t="str">
            <v>432929196311136513</v>
          </cell>
          <cell r="L3394" t="str">
            <v>泷泊镇</v>
          </cell>
        </row>
        <row r="3395">
          <cell r="K3395" t="str">
            <v>432929196605056543</v>
          </cell>
          <cell r="L3395" t="str">
            <v>泷泊镇</v>
          </cell>
        </row>
        <row r="3396">
          <cell r="K3396" t="str">
            <v>431123198804156519</v>
          </cell>
          <cell r="L3396" t="str">
            <v>泷泊镇</v>
          </cell>
        </row>
        <row r="3397">
          <cell r="K3397" t="str">
            <v>431123199308156522</v>
          </cell>
          <cell r="L3397" t="str">
            <v>泷泊镇</v>
          </cell>
        </row>
        <row r="3398">
          <cell r="K3398" t="str">
            <v>432929197207136518</v>
          </cell>
          <cell r="L3398" t="str">
            <v>泷泊镇</v>
          </cell>
        </row>
        <row r="3399">
          <cell r="K3399" t="str">
            <v>431123201112130080</v>
          </cell>
          <cell r="L3399" t="str">
            <v>泷泊镇</v>
          </cell>
        </row>
        <row r="3400">
          <cell r="K3400" t="str">
            <v>431123201007220068</v>
          </cell>
          <cell r="L3400" t="str">
            <v>泷泊镇</v>
          </cell>
        </row>
        <row r="3401">
          <cell r="K3401" t="str">
            <v>432922198111126366</v>
          </cell>
          <cell r="L3401" t="str">
            <v>泷泊镇</v>
          </cell>
        </row>
        <row r="3402">
          <cell r="K3402" t="str">
            <v>432929194602286547</v>
          </cell>
          <cell r="L3402" t="str">
            <v>泷泊镇</v>
          </cell>
        </row>
        <row r="3403">
          <cell r="K3403" t="str">
            <v>431123197412010014</v>
          </cell>
          <cell r="L3403" t="str">
            <v>泷泊镇</v>
          </cell>
        </row>
        <row r="3404">
          <cell r="K3404" t="str">
            <v>430426197903232425</v>
          </cell>
          <cell r="L3404" t="str">
            <v>泷泊镇</v>
          </cell>
        </row>
        <row r="3405">
          <cell r="K3405" t="str">
            <v>431123201008220035</v>
          </cell>
          <cell r="L3405" t="str">
            <v>泷泊镇</v>
          </cell>
        </row>
        <row r="3406">
          <cell r="K3406" t="str">
            <v>431123200002065041</v>
          </cell>
          <cell r="L3406" t="str">
            <v>泷泊镇</v>
          </cell>
        </row>
        <row r="3407">
          <cell r="K3407" t="str">
            <v>432929195901046521</v>
          </cell>
          <cell r="L3407" t="str">
            <v>泷泊镇</v>
          </cell>
        </row>
        <row r="3408">
          <cell r="K3408" t="str">
            <v>431123198510166519</v>
          </cell>
          <cell r="L3408" t="str">
            <v>泷泊镇</v>
          </cell>
        </row>
        <row r="3409">
          <cell r="K3409" t="str">
            <v>432929195611146524</v>
          </cell>
          <cell r="L3409" t="str">
            <v>泷泊镇</v>
          </cell>
        </row>
        <row r="3410">
          <cell r="K3410" t="str">
            <v>431123200706190043</v>
          </cell>
          <cell r="L3410" t="str">
            <v>泷泊镇</v>
          </cell>
        </row>
        <row r="3411">
          <cell r="K3411" t="str">
            <v>412825198610045763</v>
          </cell>
          <cell r="L3411" t="str">
            <v>泷泊镇</v>
          </cell>
        </row>
        <row r="3412">
          <cell r="K3412" t="str">
            <v>432929198202136513</v>
          </cell>
          <cell r="L3412" t="str">
            <v>泷泊镇</v>
          </cell>
        </row>
        <row r="3413">
          <cell r="K3413" t="str">
            <v>431123201304140048</v>
          </cell>
          <cell r="L3413" t="str">
            <v>泷泊镇</v>
          </cell>
        </row>
        <row r="3414">
          <cell r="K3414" t="str">
            <v>432929197212126525</v>
          </cell>
          <cell r="L3414" t="str">
            <v>泷泊镇</v>
          </cell>
        </row>
        <row r="3415">
          <cell r="K3415" t="str">
            <v>431123199412176523</v>
          </cell>
          <cell r="L3415" t="str">
            <v>泷泊镇</v>
          </cell>
        </row>
        <row r="3416">
          <cell r="K3416" t="str">
            <v>431123200003236527</v>
          </cell>
          <cell r="L3416" t="str">
            <v>泷泊镇</v>
          </cell>
        </row>
        <row r="3417">
          <cell r="K3417" t="str">
            <v>432929194709196541</v>
          </cell>
          <cell r="L3417" t="str">
            <v>泷泊镇</v>
          </cell>
        </row>
        <row r="3418">
          <cell r="K3418" t="str">
            <v>432929197711096519</v>
          </cell>
          <cell r="L3418" t="str">
            <v>泷泊镇</v>
          </cell>
        </row>
        <row r="3419">
          <cell r="K3419" t="str">
            <v>431123200706100079</v>
          </cell>
          <cell r="L3419" t="str">
            <v>泷泊镇</v>
          </cell>
        </row>
        <row r="3420">
          <cell r="K3420" t="str">
            <v>431123198911103543</v>
          </cell>
          <cell r="L3420" t="str">
            <v>泷泊镇</v>
          </cell>
        </row>
        <row r="3421">
          <cell r="K3421" t="str">
            <v>431123201605220017</v>
          </cell>
          <cell r="L3421" t="str">
            <v>泷泊镇</v>
          </cell>
        </row>
        <row r="3422">
          <cell r="K3422" t="str">
            <v>43292919690909651X</v>
          </cell>
          <cell r="L3422" t="str">
            <v>泷泊镇</v>
          </cell>
        </row>
        <row r="3423">
          <cell r="K3423" t="str">
            <v>432929194212246523</v>
          </cell>
          <cell r="L3423" t="str">
            <v>泷泊镇</v>
          </cell>
        </row>
        <row r="3424">
          <cell r="K3424" t="str">
            <v>432929196610136513</v>
          </cell>
          <cell r="L3424" t="str">
            <v>泷泊镇</v>
          </cell>
        </row>
        <row r="3425">
          <cell r="K3425" t="str">
            <v>431123201105280072</v>
          </cell>
          <cell r="L3425" t="str">
            <v>泷泊镇</v>
          </cell>
        </row>
        <row r="3426">
          <cell r="K3426" t="str">
            <v>431123201301210135</v>
          </cell>
          <cell r="L3426" t="str">
            <v>泷泊镇</v>
          </cell>
        </row>
        <row r="3427">
          <cell r="K3427" t="str">
            <v>452133196510120068</v>
          </cell>
          <cell r="L3427" t="str">
            <v>泷泊镇</v>
          </cell>
        </row>
        <row r="3428">
          <cell r="K3428" t="str">
            <v>452133199101230016</v>
          </cell>
          <cell r="L3428" t="str">
            <v>泷泊镇</v>
          </cell>
        </row>
        <row r="3429">
          <cell r="K3429" t="str">
            <v>432929194102026511</v>
          </cell>
          <cell r="L3429" t="str">
            <v>泷泊镇</v>
          </cell>
        </row>
        <row r="3430">
          <cell r="K3430" t="str">
            <v>432929198009286536</v>
          </cell>
          <cell r="L3430" t="str">
            <v>泷泊镇</v>
          </cell>
        </row>
        <row r="3431">
          <cell r="K3431" t="str">
            <v>432929194209096544</v>
          </cell>
          <cell r="L3431" t="str">
            <v>泷泊镇</v>
          </cell>
        </row>
        <row r="3432">
          <cell r="K3432" t="str">
            <v>43112320050821004X</v>
          </cell>
          <cell r="L3432" t="str">
            <v>泷泊镇</v>
          </cell>
        </row>
        <row r="3433">
          <cell r="K3433" t="str">
            <v>431123201108280094</v>
          </cell>
          <cell r="L3433" t="str">
            <v>泷泊镇</v>
          </cell>
        </row>
        <row r="3434">
          <cell r="K3434" t="str">
            <v>43052819831120022X</v>
          </cell>
          <cell r="L3434" t="str">
            <v>泷泊镇</v>
          </cell>
        </row>
        <row r="3435">
          <cell r="K3435" t="str">
            <v>432929197208266517</v>
          </cell>
          <cell r="L3435" t="str">
            <v>泷泊镇</v>
          </cell>
        </row>
        <row r="3436">
          <cell r="K3436" t="str">
            <v>432929197204056547</v>
          </cell>
          <cell r="L3436" t="str">
            <v>泷泊镇</v>
          </cell>
        </row>
        <row r="3437">
          <cell r="K3437" t="str">
            <v>431123199508016516</v>
          </cell>
          <cell r="L3437" t="str">
            <v>泷泊镇</v>
          </cell>
        </row>
        <row r="3438">
          <cell r="K3438" t="str">
            <v>431123200908220060</v>
          </cell>
          <cell r="L3438" t="str">
            <v>泷泊镇</v>
          </cell>
        </row>
        <row r="3439">
          <cell r="K3439" t="str">
            <v>432929194109196521</v>
          </cell>
          <cell r="L3439" t="str">
            <v>泷泊镇</v>
          </cell>
        </row>
        <row r="3440">
          <cell r="K3440" t="str">
            <v>432929197408286512</v>
          </cell>
          <cell r="L3440" t="str">
            <v>泷泊镇</v>
          </cell>
        </row>
        <row r="3441">
          <cell r="K3441" t="str">
            <v>432929196507096517</v>
          </cell>
          <cell r="L3441" t="str">
            <v>泷泊镇</v>
          </cell>
        </row>
        <row r="3442">
          <cell r="K3442" t="str">
            <v>432929197105246521</v>
          </cell>
          <cell r="L3442" t="str">
            <v>泷泊镇</v>
          </cell>
        </row>
        <row r="3443">
          <cell r="K3443" t="str">
            <v>431123200012250064</v>
          </cell>
          <cell r="L3443" t="str">
            <v>泷泊镇</v>
          </cell>
        </row>
        <row r="3444">
          <cell r="K3444" t="str">
            <v>432929197004036517</v>
          </cell>
          <cell r="L3444" t="str">
            <v>泷泊镇</v>
          </cell>
        </row>
        <row r="3445">
          <cell r="K3445" t="str">
            <v>432929196911146520</v>
          </cell>
          <cell r="L3445" t="str">
            <v>泷泊镇</v>
          </cell>
        </row>
        <row r="3446">
          <cell r="K3446" t="str">
            <v>431123200207020058</v>
          </cell>
          <cell r="L3446" t="str">
            <v>泷泊镇</v>
          </cell>
        </row>
        <row r="3447">
          <cell r="K3447" t="str">
            <v>43112319931003652X</v>
          </cell>
          <cell r="L3447" t="str">
            <v>泷泊镇</v>
          </cell>
        </row>
        <row r="3448">
          <cell r="K3448" t="str">
            <v>432929195806146516</v>
          </cell>
          <cell r="L3448" t="str">
            <v>泷泊镇</v>
          </cell>
        </row>
        <row r="3449">
          <cell r="K3449" t="str">
            <v>432929196602206518</v>
          </cell>
          <cell r="L3449" t="str">
            <v>泷泊镇</v>
          </cell>
        </row>
        <row r="3450">
          <cell r="K3450" t="str">
            <v>432929195604050524</v>
          </cell>
          <cell r="L3450" t="str">
            <v>泷泊镇</v>
          </cell>
        </row>
        <row r="3451">
          <cell r="K3451" t="str">
            <v>432929197309166515</v>
          </cell>
          <cell r="L3451" t="str">
            <v>泷泊镇</v>
          </cell>
        </row>
        <row r="3452">
          <cell r="K3452" t="str">
            <v>431123199710126524</v>
          </cell>
          <cell r="L3452" t="str">
            <v>泷泊镇</v>
          </cell>
        </row>
        <row r="3453">
          <cell r="K3453" t="str">
            <v>431123200109010067</v>
          </cell>
          <cell r="L3453" t="str">
            <v>泷泊镇</v>
          </cell>
        </row>
        <row r="3454">
          <cell r="K3454" t="str">
            <v>422128197510183120</v>
          </cell>
          <cell r="L3454" t="str">
            <v>泷泊镇</v>
          </cell>
        </row>
        <row r="3455">
          <cell r="K3455" t="str">
            <v>43292919380505651X</v>
          </cell>
          <cell r="L3455" t="str">
            <v>泷泊镇</v>
          </cell>
        </row>
        <row r="3456">
          <cell r="K3456" t="str">
            <v>432929197112106519</v>
          </cell>
          <cell r="L3456" t="str">
            <v>泷泊镇</v>
          </cell>
        </row>
        <row r="3457">
          <cell r="K3457" t="str">
            <v>432929194607206518</v>
          </cell>
          <cell r="L3457" t="str">
            <v>泷泊镇</v>
          </cell>
        </row>
        <row r="3458">
          <cell r="K3458" t="str">
            <v>432929197604206516</v>
          </cell>
          <cell r="L3458" t="str">
            <v>泷泊镇</v>
          </cell>
        </row>
        <row r="3459">
          <cell r="K3459" t="str">
            <v>432929196807266514</v>
          </cell>
          <cell r="L3459" t="str">
            <v>泷泊镇</v>
          </cell>
        </row>
        <row r="3460">
          <cell r="K3460" t="str">
            <v>432929197201016515</v>
          </cell>
          <cell r="L3460" t="str">
            <v>泷泊镇</v>
          </cell>
        </row>
        <row r="3461">
          <cell r="K3461" t="str">
            <v>432929197705144027</v>
          </cell>
          <cell r="L3461" t="str">
            <v>泷泊镇</v>
          </cell>
        </row>
        <row r="3462">
          <cell r="K3462" t="str">
            <v>431123200107143069</v>
          </cell>
          <cell r="L3462" t="str">
            <v>泷泊镇</v>
          </cell>
        </row>
        <row r="3463">
          <cell r="K3463" t="str">
            <v>431123200608190074</v>
          </cell>
          <cell r="L3463" t="str">
            <v>泷泊镇</v>
          </cell>
        </row>
        <row r="3464">
          <cell r="K3464" t="str">
            <v>432929195204086536</v>
          </cell>
          <cell r="L3464" t="str">
            <v>泷泊镇</v>
          </cell>
        </row>
        <row r="3465">
          <cell r="K3465" t="str">
            <v>432929195605296526</v>
          </cell>
          <cell r="L3465" t="str">
            <v>泷泊镇</v>
          </cell>
        </row>
        <row r="3466">
          <cell r="K3466" t="str">
            <v>431123200909200037</v>
          </cell>
          <cell r="L3466" t="str">
            <v>泷泊镇</v>
          </cell>
        </row>
        <row r="3467">
          <cell r="K3467" t="str">
            <v>432929196303156530</v>
          </cell>
          <cell r="L3467" t="str">
            <v>泷泊镇</v>
          </cell>
        </row>
        <row r="3468">
          <cell r="K3468" t="str">
            <v>432929196810286524</v>
          </cell>
          <cell r="L3468" t="str">
            <v>泷泊镇</v>
          </cell>
        </row>
        <row r="3469">
          <cell r="K3469" t="str">
            <v>431123198802286512</v>
          </cell>
          <cell r="L3469" t="str">
            <v>泷泊镇</v>
          </cell>
        </row>
        <row r="3470">
          <cell r="K3470" t="str">
            <v>432929194004296526</v>
          </cell>
          <cell r="L3470" t="str">
            <v>泷泊镇</v>
          </cell>
        </row>
        <row r="3471">
          <cell r="K3471" t="str">
            <v>432929196510276519</v>
          </cell>
          <cell r="L3471" t="str">
            <v>泷泊镇</v>
          </cell>
        </row>
        <row r="3472">
          <cell r="K3472" t="str">
            <v>432929196012051018</v>
          </cell>
          <cell r="L3472" t="str">
            <v>泷泊镇</v>
          </cell>
        </row>
        <row r="3473">
          <cell r="K3473" t="str">
            <v>432929196012081022</v>
          </cell>
          <cell r="L3473" t="str">
            <v>泷泊镇</v>
          </cell>
        </row>
        <row r="3474">
          <cell r="K3474" t="str">
            <v>43112319860206101X</v>
          </cell>
          <cell r="L3474" t="str">
            <v>泷泊镇</v>
          </cell>
        </row>
        <row r="3475">
          <cell r="K3475" t="str">
            <v>431123198909191011</v>
          </cell>
          <cell r="L3475" t="str">
            <v>泷泊镇</v>
          </cell>
        </row>
        <row r="3476">
          <cell r="K3476" t="str">
            <v>431123201305130140</v>
          </cell>
          <cell r="L3476" t="str">
            <v>泷泊镇</v>
          </cell>
        </row>
        <row r="3477">
          <cell r="K3477" t="str">
            <v>431123201110270047</v>
          </cell>
          <cell r="L3477" t="str">
            <v>泷泊镇</v>
          </cell>
        </row>
        <row r="3478">
          <cell r="K3478" t="str">
            <v>431123201501040038</v>
          </cell>
          <cell r="L3478" t="str">
            <v>泷泊镇</v>
          </cell>
        </row>
        <row r="3479">
          <cell r="K3479" t="str">
            <v>432929197304271017</v>
          </cell>
          <cell r="L3479" t="str">
            <v>泷泊镇</v>
          </cell>
        </row>
        <row r="3480">
          <cell r="K3480" t="str">
            <v>432929197404091021</v>
          </cell>
          <cell r="L3480" t="str">
            <v>泷泊镇</v>
          </cell>
        </row>
        <row r="3481">
          <cell r="K3481" t="str">
            <v>431123199708071018</v>
          </cell>
          <cell r="L3481" t="str">
            <v>泷泊镇</v>
          </cell>
        </row>
        <row r="3482">
          <cell r="K3482" t="str">
            <v>431123200708280181</v>
          </cell>
          <cell r="L3482" t="str">
            <v>泷泊镇</v>
          </cell>
        </row>
        <row r="3483">
          <cell r="K3483" t="str">
            <v>432929194812071026</v>
          </cell>
          <cell r="L3483" t="str">
            <v>泷泊镇</v>
          </cell>
        </row>
        <row r="3484">
          <cell r="K3484" t="str">
            <v>432929197008161016</v>
          </cell>
          <cell r="L3484" t="str">
            <v>泷泊镇</v>
          </cell>
        </row>
        <row r="3485">
          <cell r="K3485" t="str">
            <v>432901197208208900</v>
          </cell>
          <cell r="L3485" t="str">
            <v>泷泊镇</v>
          </cell>
        </row>
        <row r="3486">
          <cell r="K3486" t="str">
            <v>431123199804241021</v>
          </cell>
          <cell r="L3486" t="str">
            <v>泷泊镇</v>
          </cell>
        </row>
        <row r="3487">
          <cell r="K3487" t="str">
            <v>431123200105070038</v>
          </cell>
          <cell r="L3487" t="str">
            <v>泷泊镇</v>
          </cell>
        </row>
        <row r="3488">
          <cell r="K3488" t="str">
            <v>432929197406081011</v>
          </cell>
          <cell r="L3488" t="str">
            <v>泷泊镇</v>
          </cell>
        </row>
        <row r="3489">
          <cell r="K3489" t="str">
            <v>432901198007148942</v>
          </cell>
          <cell r="L3489" t="str">
            <v>泷泊镇</v>
          </cell>
        </row>
        <row r="3490">
          <cell r="K3490" t="str">
            <v>431123200605030040</v>
          </cell>
          <cell r="L3490" t="str">
            <v>泷泊镇</v>
          </cell>
        </row>
        <row r="3491">
          <cell r="K3491" t="str">
            <v>431123201109010037</v>
          </cell>
          <cell r="L3491" t="str">
            <v>泷泊镇</v>
          </cell>
        </row>
        <row r="3492">
          <cell r="K3492" t="str">
            <v>432929196308141012</v>
          </cell>
          <cell r="L3492" t="str">
            <v>泷泊镇</v>
          </cell>
        </row>
        <row r="3493">
          <cell r="K3493" t="str">
            <v>432929196306211021</v>
          </cell>
          <cell r="L3493" t="str">
            <v>泷泊镇</v>
          </cell>
        </row>
        <row r="3494">
          <cell r="K3494" t="str">
            <v>431123198812111011</v>
          </cell>
          <cell r="L3494" t="str">
            <v>泷泊镇</v>
          </cell>
        </row>
        <row r="3495">
          <cell r="K3495" t="str">
            <v>432929194104231017</v>
          </cell>
          <cell r="L3495" t="str">
            <v>泷泊镇</v>
          </cell>
        </row>
        <row r="3496">
          <cell r="K3496" t="str">
            <v>431123198811015044</v>
          </cell>
          <cell r="L3496" t="str">
            <v>泷泊镇</v>
          </cell>
        </row>
        <row r="3497">
          <cell r="K3497" t="str">
            <v>43112320140915004X</v>
          </cell>
          <cell r="L3497" t="str">
            <v>泷泊镇</v>
          </cell>
        </row>
        <row r="3498">
          <cell r="K3498" t="str">
            <v>431123201702250066</v>
          </cell>
          <cell r="L3498" t="str">
            <v>泷泊镇</v>
          </cell>
        </row>
        <row r="3499">
          <cell r="K3499" t="str">
            <v>431123201702250031</v>
          </cell>
          <cell r="L3499" t="str">
            <v>泷泊镇</v>
          </cell>
        </row>
        <row r="3500">
          <cell r="K3500" t="str">
            <v>431123199004051027</v>
          </cell>
          <cell r="L3500" t="str">
            <v>泷泊镇</v>
          </cell>
        </row>
        <row r="3501">
          <cell r="K3501" t="str">
            <v>432929194711281016</v>
          </cell>
          <cell r="L3501" t="str">
            <v>泷泊镇</v>
          </cell>
        </row>
        <row r="3502">
          <cell r="K3502" t="str">
            <v>432929194911121025</v>
          </cell>
          <cell r="L3502" t="str">
            <v>泷泊镇</v>
          </cell>
        </row>
        <row r="3503">
          <cell r="K3503" t="str">
            <v>432929198301151014</v>
          </cell>
          <cell r="L3503" t="str">
            <v>泷泊镇</v>
          </cell>
        </row>
        <row r="3504">
          <cell r="K3504" t="str">
            <v>43112320121127002X</v>
          </cell>
          <cell r="L3504" t="str">
            <v>泷泊镇</v>
          </cell>
        </row>
        <row r="3505">
          <cell r="K3505" t="str">
            <v>431123201404120044</v>
          </cell>
          <cell r="L3505" t="str">
            <v>泷泊镇</v>
          </cell>
        </row>
        <row r="3506">
          <cell r="K3506" t="str">
            <v>431123201810100057</v>
          </cell>
          <cell r="L3506" t="str">
            <v>泷泊镇</v>
          </cell>
        </row>
        <row r="3507">
          <cell r="K3507" t="str">
            <v>432929197310281019</v>
          </cell>
          <cell r="L3507" t="str">
            <v>泷泊镇</v>
          </cell>
        </row>
        <row r="3508">
          <cell r="K3508" t="str">
            <v>432901198012248905</v>
          </cell>
          <cell r="L3508" t="str">
            <v>泷泊镇</v>
          </cell>
        </row>
        <row r="3509">
          <cell r="K3509" t="str">
            <v>431123200212200045</v>
          </cell>
          <cell r="L3509" t="str">
            <v>泷泊镇</v>
          </cell>
        </row>
        <row r="3510">
          <cell r="K3510" t="str">
            <v>431123200607140067</v>
          </cell>
          <cell r="L3510" t="str">
            <v>泷泊镇</v>
          </cell>
        </row>
        <row r="3511">
          <cell r="K3511" t="str">
            <v>522324198805254022</v>
          </cell>
          <cell r="L3511" t="str">
            <v>泷泊镇</v>
          </cell>
        </row>
        <row r="3512">
          <cell r="K3512" t="str">
            <v>431123200610030088</v>
          </cell>
          <cell r="L3512" t="str">
            <v>泷泊镇</v>
          </cell>
        </row>
        <row r="3513">
          <cell r="K3513" t="str">
            <v>43292919710118102X</v>
          </cell>
          <cell r="L3513" t="str">
            <v>泷泊镇</v>
          </cell>
        </row>
        <row r="3514">
          <cell r="K3514" t="str">
            <v>431123199903021024</v>
          </cell>
          <cell r="L3514" t="str">
            <v>泷泊镇</v>
          </cell>
        </row>
        <row r="3515">
          <cell r="K3515" t="str">
            <v>431123200102252039</v>
          </cell>
          <cell r="L3515" t="str">
            <v>泷泊镇</v>
          </cell>
        </row>
        <row r="3516">
          <cell r="K3516" t="str">
            <v>432929197603051022</v>
          </cell>
          <cell r="L3516" t="str">
            <v>泷泊镇</v>
          </cell>
        </row>
        <row r="3517">
          <cell r="K3517" t="str">
            <v>431123200112041016</v>
          </cell>
          <cell r="L3517" t="str">
            <v>泷泊镇</v>
          </cell>
        </row>
        <row r="3518">
          <cell r="K3518" t="str">
            <v>431123200804170038</v>
          </cell>
          <cell r="L3518" t="str">
            <v>泷泊镇</v>
          </cell>
        </row>
        <row r="3519">
          <cell r="K3519" t="str">
            <v>431123198610081010</v>
          </cell>
          <cell r="L3519" t="str">
            <v>泷泊镇</v>
          </cell>
        </row>
        <row r="3520">
          <cell r="K3520" t="str">
            <v>432929195312181020</v>
          </cell>
          <cell r="L3520" t="str">
            <v>泷泊镇</v>
          </cell>
        </row>
        <row r="3521">
          <cell r="K3521" t="str">
            <v>432929197309291033</v>
          </cell>
          <cell r="L3521" t="str">
            <v>泷泊镇</v>
          </cell>
        </row>
        <row r="3522">
          <cell r="K3522" t="str">
            <v>432929197401271027</v>
          </cell>
          <cell r="L3522" t="str">
            <v>泷泊镇</v>
          </cell>
        </row>
        <row r="3523">
          <cell r="K3523" t="str">
            <v>431123200006201020</v>
          </cell>
          <cell r="L3523" t="str">
            <v>泷泊镇</v>
          </cell>
        </row>
        <row r="3524">
          <cell r="K3524" t="str">
            <v>431123200210110046</v>
          </cell>
          <cell r="L3524" t="str">
            <v>泷泊镇</v>
          </cell>
        </row>
        <row r="3525">
          <cell r="K3525" t="str">
            <v>431123199608291048</v>
          </cell>
          <cell r="L3525" t="str">
            <v>泷泊镇</v>
          </cell>
        </row>
        <row r="3526">
          <cell r="K3526" t="str">
            <v>432929197304041051</v>
          </cell>
          <cell r="L3526" t="str">
            <v>泷泊镇</v>
          </cell>
        </row>
        <row r="3527">
          <cell r="K3527" t="str">
            <v>432929195006011023</v>
          </cell>
          <cell r="L3527" t="str">
            <v>泷泊镇</v>
          </cell>
        </row>
        <row r="3528">
          <cell r="K3528" t="str">
            <v>432929197404281044</v>
          </cell>
          <cell r="L3528" t="str">
            <v>泷泊镇</v>
          </cell>
        </row>
        <row r="3529">
          <cell r="K3529" t="str">
            <v>431123200407190035</v>
          </cell>
          <cell r="L3529" t="str">
            <v>泷泊镇</v>
          </cell>
        </row>
        <row r="3530">
          <cell r="K3530" t="str">
            <v>432929198204170520</v>
          </cell>
          <cell r="L3530" t="str">
            <v>泷泊镇</v>
          </cell>
        </row>
        <row r="3531">
          <cell r="K3531" t="str">
            <v>431123198108260013</v>
          </cell>
          <cell r="L3531" t="str">
            <v>泷泊镇</v>
          </cell>
        </row>
        <row r="3532">
          <cell r="K3532" t="str">
            <v>431123201107260016</v>
          </cell>
          <cell r="L3532" t="str">
            <v>泷泊镇</v>
          </cell>
        </row>
        <row r="3533">
          <cell r="K3533" t="str">
            <v>432929197408151036</v>
          </cell>
          <cell r="L3533" t="str">
            <v>泷泊镇</v>
          </cell>
        </row>
        <row r="3534">
          <cell r="K3534" t="str">
            <v>452631198310070047</v>
          </cell>
          <cell r="L3534" t="str">
            <v>泷泊镇</v>
          </cell>
        </row>
        <row r="3535">
          <cell r="K3535" t="str">
            <v>432929194404101011</v>
          </cell>
          <cell r="L3535" t="str">
            <v>泷泊镇</v>
          </cell>
        </row>
        <row r="3536">
          <cell r="K3536" t="str">
            <v>432929194908241042</v>
          </cell>
          <cell r="L3536" t="str">
            <v>泷泊镇</v>
          </cell>
        </row>
        <row r="3537">
          <cell r="K3537" t="str">
            <v>431123200703150062</v>
          </cell>
          <cell r="L3537" t="str">
            <v>泷泊镇</v>
          </cell>
        </row>
        <row r="3538">
          <cell r="K3538" t="str">
            <v>431123200810260013</v>
          </cell>
          <cell r="L3538" t="str">
            <v>泷泊镇</v>
          </cell>
        </row>
        <row r="3539">
          <cell r="K3539" t="str">
            <v>432929197410181015</v>
          </cell>
          <cell r="L3539" t="str">
            <v>泷泊镇</v>
          </cell>
        </row>
        <row r="3540">
          <cell r="K3540" t="str">
            <v>431123200906020022</v>
          </cell>
          <cell r="L3540" t="str">
            <v>泷泊镇</v>
          </cell>
        </row>
        <row r="3541">
          <cell r="K3541" t="str">
            <v>431123201311120010</v>
          </cell>
          <cell r="L3541" t="str">
            <v>泷泊镇</v>
          </cell>
        </row>
        <row r="3542">
          <cell r="K3542" t="str">
            <v>450121197911204921</v>
          </cell>
          <cell r="L3542" t="str">
            <v>泷泊镇</v>
          </cell>
        </row>
        <row r="3543">
          <cell r="K3543" t="str">
            <v>432929195904221014</v>
          </cell>
          <cell r="L3543" t="str">
            <v>泷泊镇</v>
          </cell>
        </row>
        <row r="3544">
          <cell r="K3544" t="str">
            <v>431123197603240058</v>
          </cell>
          <cell r="L3544" t="str">
            <v>泷泊镇</v>
          </cell>
        </row>
        <row r="3545">
          <cell r="K3545" t="str">
            <v>431123197909150020</v>
          </cell>
          <cell r="L3545" t="str">
            <v>泷泊镇</v>
          </cell>
        </row>
        <row r="3546">
          <cell r="K3546" t="str">
            <v>43112320050615008X</v>
          </cell>
          <cell r="L3546" t="str">
            <v>泷泊镇</v>
          </cell>
        </row>
        <row r="3547">
          <cell r="K3547" t="str">
            <v>431123201209300015</v>
          </cell>
          <cell r="L3547" t="str">
            <v>泷泊镇</v>
          </cell>
        </row>
        <row r="3548">
          <cell r="K3548" t="str">
            <v>432929197206051029</v>
          </cell>
          <cell r="L3548" t="str">
            <v>泷泊镇</v>
          </cell>
        </row>
        <row r="3549">
          <cell r="K3549" t="str">
            <v>431123200110261015</v>
          </cell>
          <cell r="L3549" t="str">
            <v>泷泊镇</v>
          </cell>
        </row>
        <row r="3550">
          <cell r="K3550" t="str">
            <v>432929197104061015</v>
          </cell>
          <cell r="L3550" t="str">
            <v>泷泊镇</v>
          </cell>
        </row>
        <row r="3551">
          <cell r="K3551" t="str">
            <v>432929196510121015</v>
          </cell>
          <cell r="L3551" t="str">
            <v>泷泊镇</v>
          </cell>
        </row>
        <row r="3552">
          <cell r="K3552" t="str">
            <v>432929196912201042</v>
          </cell>
          <cell r="L3552" t="str">
            <v>泷泊镇</v>
          </cell>
        </row>
        <row r="3553">
          <cell r="K3553" t="str">
            <v>432929194207231028</v>
          </cell>
          <cell r="L3553" t="str">
            <v>泷泊镇</v>
          </cell>
        </row>
        <row r="3554">
          <cell r="K3554" t="str">
            <v>431123198812021016</v>
          </cell>
          <cell r="L3554" t="str">
            <v>泷泊镇</v>
          </cell>
        </row>
        <row r="3555">
          <cell r="K3555" t="str">
            <v>431123199009111017</v>
          </cell>
          <cell r="L3555" t="str">
            <v>泷泊镇</v>
          </cell>
        </row>
        <row r="3556">
          <cell r="K3556" t="str">
            <v>431123201904100058</v>
          </cell>
          <cell r="L3556" t="str">
            <v>泷泊镇</v>
          </cell>
        </row>
        <row r="3557">
          <cell r="K3557" t="str">
            <v>432929195712261011</v>
          </cell>
          <cell r="L3557" t="str">
            <v>泷泊镇</v>
          </cell>
        </row>
        <row r="3558">
          <cell r="K3558" t="str">
            <v>432929195811081024</v>
          </cell>
          <cell r="L3558" t="str">
            <v>泷泊镇</v>
          </cell>
        </row>
        <row r="3559">
          <cell r="K3559" t="str">
            <v>43112319880626103X</v>
          </cell>
          <cell r="L3559" t="str">
            <v>泷泊镇</v>
          </cell>
        </row>
        <row r="3560">
          <cell r="K3560" t="str">
            <v>431123198808202025</v>
          </cell>
          <cell r="L3560" t="str">
            <v>泷泊镇</v>
          </cell>
        </row>
        <row r="3561">
          <cell r="K3561" t="str">
            <v>431123201209230109</v>
          </cell>
          <cell r="L3561" t="str">
            <v>泷泊镇</v>
          </cell>
        </row>
        <row r="3562">
          <cell r="K3562" t="str">
            <v>431123201411020017</v>
          </cell>
          <cell r="L3562" t="str">
            <v>泷泊镇</v>
          </cell>
        </row>
        <row r="3563">
          <cell r="K3563" t="str">
            <v>432929195511111017</v>
          </cell>
          <cell r="L3563" t="str">
            <v>泷泊镇</v>
          </cell>
        </row>
        <row r="3564">
          <cell r="K3564" t="str">
            <v>432929195606181042</v>
          </cell>
          <cell r="L3564" t="str">
            <v>泷泊镇</v>
          </cell>
        </row>
        <row r="3565">
          <cell r="K3565" t="str">
            <v>431123201207060054</v>
          </cell>
          <cell r="L3565" t="str">
            <v>泷泊镇</v>
          </cell>
        </row>
        <row r="3566">
          <cell r="K3566" t="str">
            <v>43292919510606101X</v>
          </cell>
          <cell r="L3566" t="str">
            <v>泷泊镇</v>
          </cell>
        </row>
        <row r="3567">
          <cell r="K3567" t="str">
            <v>432929195109041022</v>
          </cell>
          <cell r="L3567" t="str">
            <v>泷泊镇</v>
          </cell>
        </row>
        <row r="3568">
          <cell r="K3568" t="str">
            <v>431123199308041012</v>
          </cell>
          <cell r="L3568" t="str">
            <v>泷泊镇</v>
          </cell>
        </row>
        <row r="3569">
          <cell r="K3569" t="str">
            <v>432929195310151020</v>
          </cell>
          <cell r="L3569" t="str">
            <v>泷泊镇</v>
          </cell>
        </row>
        <row r="3570">
          <cell r="K3570" t="str">
            <v>432929197812061032</v>
          </cell>
          <cell r="L3570" t="str">
            <v>泷泊镇</v>
          </cell>
        </row>
        <row r="3571">
          <cell r="K3571" t="str">
            <v>432929196301091016</v>
          </cell>
          <cell r="L3571" t="str">
            <v>泷泊镇</v>
          </cell>
        </row>
        <row r="3572">
          <cell r="K3572" t="str">
            <v>432929196203081025</v>
          </cell>
          <cell r="L3572" t="str">
            <v>泷泊镇</v>
          </cell>
        </row>
        <row r="3573">
          <cell r="K3573" t="str">
            <v>431123198705211017</v>
          </cell>
          <cell r="L3573" t="str">
            <v>泷泊镇</v>
          </cell>
        </row>
        <row r="3574">
          <cell r="K3574" t="str">
            <v>431123198811021014</v>
          </cell>
          <cell r="L3574" t="str">
            <v>泷泊镇</v>
          </cell>
        </row>
        <row r="3575">
          <cell r="K3575" t="str">
            <v>431123199102161027</v>
          </cell>
          <cell r="L3575" t="str">
            <v>泷泊镇</v>
          </cell>
        </row>
        <row r="3576">
          <cell r="K3576" t="str">
            <v>431123201706090020</v>
          </cell>
          <cell r="L3576" t="str">
            <v>泷泊镇</v>
          </cell>
        </row>
        <row r="3577">
          <cell r="K3577" t="str">
            <v>432929194312121023</v>
          </cell>
          <cell r="L3577" t="str">
            <v>泷泊镇</v>
          </cell>
        </row>
        <row r="3578">
          <cell r="K3578" t="str">
            <v>432929196808101025</v>
          </cell>
          <cell r="L3578" t="str">
            <v>泷泊镇</v>
          </cell>
        </row>
        <row r="3579">
          <cell r="K3579" t="str">
            <v>432929194404221013</v>
          </cell>
          <cell r="L3579" t="str">
            <v>泷泊镇</v>
          </cell>
        </row>
        <row r="3580">
          <cell r="K3580" t="str">
            <v>432929197612231033</v>
          </cell>
          <cell r="L3580" t="str">
            <v>泷泊镇</v>
          </cell>
        </row>
        <row r="3581">
          <cell r="K3581" t="str">
            <v>432929198104191017</v>
          </cell>
          <cell r="L3581" t="str">
            <v>泷泊镇</v>
          </cell>
        </row>
        <row r="3582">
          <cell r="K3582" t="str">
            <v>431123200612040044</v>
          </cell>
          <cell r="L3582" t="str">
            <v>泷泊镇</v>
          </cell>
        </row>
        <row r="3583">
          <cell r="K3583" t="str">
            <v>431123200912200142</v>
          </cell>
          <cell r="L3583" t="str">
            <v>泷泊镇</v>
          </cell>
        </row>
        <row r="3584">
          <cell r="K3584" t="str">
            <v>432929196903191022</v>
          </cell>
          <cell r="L3584" t="str">
            <v>泷泊镇</v>
          </cell>
        </row>
        <row r="3585">
          <cell r="K3585" t="str">
            <v>431123200312161020</v>
          </cell>
          <cell r="L3585" t="str">
            <v>泷泊镇</v>
          </cell>
        </row>
        <row r="3586">
          <cell r="K3586" t="str">
            <v>432929195904051027</v>
          </cell>
          <cell r="L3586" t="str">
            <v>泷泊镇</v>
          </cell>
        </row>
        <row r="3587">
          <cell r="K3587" t="str">
            <v>431123198808211028</v>
          </cell>
          <cell r="L3587" t="str">
            <v>泷泊镇</v>
          </cell>
        </row>
        <row r="3588">
          <cell r="K3588" t="str">
            <v>431123201301220085</v>
          </cell>
          <cell r="L3588" t="str">
            <v>泷泊镇</v>
          </cell>
        </row>
        <row r="3589">
          <cell r="K3589" t="str">
            <v>431123201201100027</v>
          </cell>
          <cell r="L3589" t="str">
            <v>泷泊镇</v>
          </cell>
        </row>
        <row r="3590">
          <cell r="K3590" t="str">
            <v>431123201811070072</v>
          </cell>
          <cell r="L3590" t="str">
            <v>泷泊镇</v>
          </cell>
        </row>
        <row r="3591">
          <cell r="K3591" t="str">
            <v>432929195108121012</v>
          </cell>
          <cell r="L3591" t="str">
            <v>泷泊镇</v>
          </cell>
        </row>
        <row r="3592">
          <cell r="K3592" t="str">
            <v>432929195111161023</v>
          </cell>
          <cell r="L3592" t="str">
            <v>泷泊镇</v>
          </cell>
        </row>
        <row r="3593">
          <cell r="K3593" t="str">
            <v>432929198112251016</v>
          </cell>
          <cell r="L3593" t="str">
            <v>泷泊镇</v>
          </cell>
        </row>
        <row r="3594">
          <cell r="K3594" t="str">
            <v>431128198409020023</v>
          </cell>
          <cell r="L3594" t="str">
            <v>泷泊镇</v>
          </cell>
        </row>
        <row r="3595">
          <cell r="K3595" t="str">
            <v>431123200904070034</v>
          </cell>
          <cell r="L3595" t="str">
            <v>泷泊镇</v>
          </cell>
        </row>
        <row r="3596">
          <cell r="K3596" t="str">
            <v>431123200705010020</v>
          </cell>
          <cell r="L3596" t="str">
            <v>泷泊镇</v>
          </cell>
        </row>
        <row r="3597">
          <cell r="K3597" t="str">
            <v>431123193803010013</v>
          </cell>
          <cell r="L3597" t="str">
            <v>泷泊镇</v>
          </cell>
        </row>
        <row r="3598">
          <cell r="K3598" t="str">
            <v>432929196802081019</v>
          </cell>
          <cell r="L3598" t="str">
            <v>泷泊镇</v>
          </cell>
        </row>
        <row r="3599">
          <cell r="K3599" t="str">
            <v>432929197211091025</v>
          </cell>
          <cell r="L3599" t="str">
            <v>泷泊镇</v>
          </cell>
        </row>
        <row r="3600">
          <cell r="K3600" t="str">
            <v>431123199708051017</v>
          </cell>
          <cell r="L3600" t="str">
            <v>泷泊镇</v>
          </cell>
        </row>
        <row r="3601">
          <cell r="K3601" t="str">
            <v>432929198010101017</v>
          </cell>
          <cell r="L3601" t="str">
            <v>泷泊镇</v>
          </cell>
        </row>
        <row r="3602">
          <cell r="K3602" t="str">
            <v>431123200604070016</v>
          </cell>
          <cell r="L3602" t="str">
            <v>泷泊镇</v>
          </cell>
        </row>
        <row r="3603">
          <cell r="K3603" t="str">
            <v>432929197707031018</v>
          </cell>
          <cell r="L3603" t="str">
            <v>泷泊镇</v>
          </cell>
        </row>
        <row r="3604">
          <cell r="K3604" t="str">
            <v>431123200306180030</v>
          </cell>
          <cell r="L3604" t="str">
            <v>泷泊镇</v>
          </cell>
        </row>
        <row r="3605">
          <cell r="K3605" t="str">
            <v>431123201110130044</v>
          </cell>
          <cell r="L3605" t="str">
            <v>泷泊镇</v>
          </cell>
        </row>
        <row r="3606">
          <cell r="K3606" t="str">
            <v>432929197608131021</v>
          </cell>
          <cell r="L3606" t="str">
            <v>泷泊镇</v>
          </cell>
        </row>
        <row r="3607">
          <cell r="K3607" t="str">
            <v>432929196703111016</v>
          </cell>
          <cell r="L3607" t="str">
            <v>泷泊镇</v>
          </cell>
        </row>
        <row r="3608">
          <cell r="K3608" t="str">
            <v>432929197208131022</v>
          </cell>
          <cell r="L3608" t="str">
            <v>泷泊镇</v>
          </cell>
        </row>
        <row r="3609">
          <cell r="K3609" t="str">
            <v>431123200802250050</v>
          </cell>
          <cell r="L3609" t="str">
            <v>泷泊镇</v>
          </cell>
        </row>
        <row r="3610">
          <cell r="K3610" t="str">
            <v>431123200609170083</v>
          </cell>
          <cell r="L3610" t="str">
            <v>泷泊镇</v>
          </cell>
        </row>
        <row r="3611">
          <cell r="K3611" t="str">
            <v>431123198707101014</v>
          </cell>
          <cell r="L3611" t="str">
            <v>泷泊镇</v>
          </cell>
        </row>
        <row r="3612">
          <cell r="K3612" t="str">
            <v>432929198307101026</v>
          </cell>
          <cell r="L3612" t="str">
            <v>泷泊镇</v>
          </cell>
        </row>
        <row r="3613">
          <cell r="K3613" t="str">
            <v>432929197908301029</v>
          </cell>
          <cell r="L3613" t="str">
            <v>泷泊镇</v>
          </cell>
        </row>
        <row r="3614">
          <cell r="K3614" t="str">
            <v>432929195401141012</v>
          </cell>
          <cell r="L3614" t="str">
            <v>泷泊镇</v>
          </cell>
        </row>
        <row r="3615">
          <cell r="K3615" t="str">
            <v>432929195402011025</v>
          </cell>
          <cell r="L3615" t="str">
            <v>泷泊镇</v>
          </cell>
        </row>
        <row r="3616">
          <cell r="K3616" t="str">
            <v>432929193807151027</v>
          </cell>
          <cell r="L3616" t="str">
            <v>泷泊镇</v>
          </cell>
        </row>
        <row r="3617">
          <cell r="K3617" t="str">
            <v>432929197510021035</v>
          </cell>
          <cell r="L3617" t="str">
            <v>泷泊镇</v>
          </cell>
        </row>
        <row r="3618">
          <cell r="K3618" t="str">
            <v>432929197509061021</v>
          </cell>
          <cell r="L3618" t="str">
            <v>泷泊镇</v>
          </cell>
        </row>
        <row r="3619">
          <cell r="K3619" t="str">
            <v>431123200008101023</v>
          </cell>
          <cell r="L3619" t="str">
            <v>泷泊镇</v>
          </cell>
        </row>
        <row r="3620">
          <cell r="K3620" t="str">
            <v>432929194406041024</v>
          </cell>
          <cell r="L3620" t="str">
            <v>泷泊镇</v>
          </cell>
        </row>
        <row r="3621">
          <cell r="K3621" t="str">
            <v>432929196603171011</v>
          </cell>
          <cell r="L3621" t="str">
            <v>泷泊镇</v>
          </cell>
        </row>
        <row r="3622">
          <cell r="K3622" t="str">
            <v>432929197212221020</v>
          </cell>
          <cell r="L3622" t="str">
            <v>泷泊镇</v>
          </cell>
        </row>
        <row r="3623">
          <cell r="K3623" t="str">
            <v>431123199911241027</v>
          </cell>
          <cell r="L3623" t="str">
            <v>泷泊镇</v>
          </cell>
        </row>
        <row r="3624">
          <cell r="K3624" t="str">
            <v>432929195009131012</v>
          </cell>
          <cell r="L3624" t="str">
            <v>泷泊镇</v>
          </cell>
        </row>
        <row r="3625">
          <cell r="K3625" t="str">
            <v>43292919510618102X</v>
          </cell>
          <cell r="L3625" t="str">
            <v>泷泊镇</v>
          </cell>
        </row>
        <row r="3626">
          <cell r="K3626" t="str">
            <v>432929197701221013</v>
          </cell>
          <cell r="L3626" t="str">
            <v>泷泊镇</v>
          </cell>
        </row>
        <row r="3627">
          <cell r="K3627" t="str">
            <v>432929198109061027</v>
          </cell>
          <cell r="L3627" t="str">
            <v>泷泊镇</v>
          </cell>
        </row>
        <row r="3628">
          <cell r="K3628" t="str">
            <v>431123200403110018</v>
          </cell>
          <cell r="L3628" t="str">
            <v>泷泊镇</v>
          </cell>
        </row>
        <row r="3629">
          <cell r="K3629" t="str">
            <v>431123201002030038</v>
          </cell>
          <cell r="L3629" t="str">
            <v>泷泊镇</v>
          </cell>
        </row>
        <row r="3630">
          <cell r="K3630" t="str">
            <v>432929194808031021</v>
          </cell>
          <cell r="L3630" t="str">
            <v>泷泊镇</v>
          </cell>
        </row>
        <row r="3631">
          <cell r="K3631" t="str">
            <v>432929197207111054</v>
          </cell>
          <cell r="L3631" t="str">
            <v>泷泊镇</v>
          </cell>
        </row>
        <row r="3632">
          <cell r="K3632" t="str">
            <v>432929197511141047</v>
          </cell>
          <cell r="L3632" t="str">
            <v>泷泊镇</v>
          </cell>
        </row>
        <row r="3633">
          <cell r="K3633" t="str">
            <v>431123199608275072</v>
          </cell>
          <cell r="L3633" t="str">
            <v>泷泊镇</v>
          </cell>
        </row>
        <row r="3634">
          <cell r="K3634" t="str">
            <v>432929194711151027</v>
          </cell>
          <cell r="L3634" t="str">
            <v>泷泊镇</v>
          </cell>
        </row>
        <row r="3635">
          <cell r="K3635" t="str">
            <v>432929197611051014</v>
          </cell>
          <cell r="L3635" t="str">
            <v>泷泊镇</v>
          </cell>
        </row>
        <row r="3636">
          <cell r="K3636" t="str">
            <v>432929195401231026</v>
          </cell>
          <cell r="L3636" t="str">
            <v>泷泊镇</v>
          </cell>
        </row>
        <row r="3637">
          <cell r="K3637" t="str">
            <v>432929197509040538</v>
          </cell>
          <cell r="L3637" t="str">
            <v>泷泊镇</v>
          </cell>
        </row>
        <row r="3638">
          <cell r="K3638" t="str">
            <v>432929198307141028</v>
          </cell>
          <cell r="L3638" t="str">
            <v>泷泊镇</v>
          </cell>
        </row>
        <row r="3639">
          <cell r="K3639" t="str">
            <v>431123200611040018</v>
          </cell>
          <cell r="L3639" t="str">
            <v>泷泊镇</v>
          </cell>
        </row>
        <row r="3640">
          <cell r="K3640" t="str">
            <v>431123201107110069</v>
          </cell>
          <cell r="L3640" t="str">
            <v>泷泊镇</v>
          </cell>
        </row>
        <row r="3641">
          <cell r="K3641" t="str">
            <v>431123198507181056</v>
          </cell>
          <cell r="L3641" t="str">
            <v>泷泊镇</v>
          </cell>
        </row>
        <row r="3642">
          <cell r="K3642" t="str">
            <v>430525199011185326</v>
          </cell>
          <cell r="L3642" t="str">
            <v>泷泊镇</v>
          </cell>
        </row>
        <row r="3643">
          <cell r="K3643" t="str">
            <v>431123201211030026</v>
          </cell>
          <cell r="L3643" t="str">
            <v>泷泊镇</v>
          </cell>
        </row>
        <row r="3644">
          <cell r="K3644" t="str">
            <v>431123201403030012</v>
          </cell>
          <cell r="L3644" t="str">
            <v>泷泊镇</v>
          </cell>
        </row>
        <row r="3645">
          <cell r="K3645" t="str">
            <v>432929195509171010</v>
          </cell>
          <cell r="L3645" t="str">
            <v>泷泊镇</v>
          </cell>
        </row>
        <row r="3646">
          <cell r="K3646" t="str">
            <v>432929195801251026</v>
          </cell>
          <cell r="L3646" t="str">
            <v>泷泊镇</v>
          </cell>
        </row>
        <row r="3647">
          <cell r="K3647" t="str">
            <v>43292919810318101X</v>
          </cell>
          <cell r="L3647" t="str">
            <v>泷泊镇</v>
          </cell>
        </row>
        <row r="3648">
          <cell r="K3648" t="str">
            <v>431123201706270128</v>
          </cell>
          <cell r="L3648" t="str">
            <v>泷泊镇</v>
          </cell>
        </row>
        <row r="3649">
          <cell r="K3649" t="str">
            <v>431123202001270026</v>
          </cell>
          <cell r="L3649" t="str">
            <v>泷泊镇</v>
          </cell>
        </row>
        <row r="3650">
          <cell r="K3650" t="str">
            <v>432929193406151018</v>
          </cell>
          <cell r="L3650" t="str">
            <v>泷泊镇</v>
          </cell>
        </row>
        <row r="3651">
          <cell r="K3651" t="str">
            <v>43292919381123102X</v>
          </cell>
          <cell r="L3651" t="str">
            <v>泷泊镇</v>
          </cell>
        </row>
        <row r="3652">
          <cell r="K3652" t="str">
            <v>432929196211101030</v>
          </cell>
          <cell r="L3652" t="str">
            <v>泷泊镇</v>
          </cell>
        </row>
        <row r="3653">
          <cell r="K3653" t="str">
            <v>432929196204061026</v>
          </cell>
          <cell r="L3653" t="str">
            <v>泷泊镇</v>
          </cell>
        </row>
        <row r="3654">
          <cell r="K3654" t="str">
            <v>431123198611161012</v>
          </cell>
          <cell r="L3654" t="str">
            <v>泷泊镇</v>
          </cell>
        </row>
        <row r="3655">
          <cell r="K3655" t="str">
            <v>511325198804291845</v>
          </cell>
          <cell r="L3655" t="str">
            <v>泷泊镇</v>
          </cell>
        </row>
        <row r="3656">
          <cell r="K3656" t="str">
            <v>431123201107200072</v>
          </cell>
          <cell r="L3656" t="str">
            <v>泷泊镇</v>
          </cell>
        </row>
        <row r="3657">
          <cell r="K3657" t="str">
            <v>431123201711200028</v>
          </cell>
          <cell r="L3657" t="str">
            <v>泷泊镇</v>
          </cell>
        </row>
        <row r="3658">
          <cell r="K3658" t="str">
            <v>432929195807131017</v>
          </cell>
          <cell r="L3658" t="str">
            <v>泷泊镇</v>
          </cell>
        </row>
        <row r="3659">
          <cell r="K3659" t="str">
            <v>432929195910081046</v>
          </cell>
          <cell r="L3659" t="str">
            <v>泷泊镇</v>
          </cell>
        </row>
        <row r="3660">
          <cell r="K3660" t="str">
            <v>432929198311241013</v>
          </cell>
          <cell r="L3660" t="str">
            <v>泷泊镇</v>
          </cell>
        </row>
        <row r="3661">
          <cell r="K3661" t="str">
            <v>431123201012190019</v>
          </cell>
          <cell r="L3661" t="str">
            <v>泷泊镇</v>
          </cell>
        </row>
        <row r="3662">
          <cell r="K3662" t="str">
            <v>432929196405271011</v>
          </cell>
          <cell r="L3662" t="str">
            <v>泷泊镇</v>
          </cell>
        </row>
        <row r="3663">
          <cell r="K3663" t="str">
            <v>432929196803091024</v>
          </cell>
          <cell r="L3663" t="str">
            <v>泷泊镇</v>
          </cell>
        </row>
        <row r="3664">
          <cell r="K3664" t="str">
            <v>431123199303241031</v>
          </cell>
          <cell r="L3664" t="str">
            <v>泷泊镇</v>
          </cell>
        </row>
        <row r="3665">
          <cell r="K3665" t="str">
            <v>431123200109170570</v>
          </cell>
          <cell r="L3665" t="str">
            <v>泷泊镇</v>
          </cell>
        </row>
        <row r="3666">
          <cell r="K3666" t="str">
            <v>432929195702171012</v>
          </cell>
          <cell r="L3666" t="str">
            <v>泷泊镇</v>
          </cell>
        </row>
        <row r="3667">
          <cell r="K3667" t="str">
            <v>432929198111081019</v>
          </cell>
          <cell r="L3667" t="str">
            <v>泷泊镇</v>
          </cell>
        </row>
        <row r="3668">
          <cell r="K3668" t="str">
            <v>432929195707131028</v>
          </cell>
          <cell r="L3668" t="str">
            <v>泷泊镇</v>
          </cell>
        </row>
        <row r="3669">
          <cell r="K3669" t="str">
            <v>43112320101106001X</v>
          </cell>
          <cell r="L3669" t="str">
            <v>泷泊镇</v>
          </cell>
        </row>
        <row r="3670">
          <cell r="K3670" t="str">
            <v>431123200510090024</v>
          </cell>
          <cell r="L3670" t="str">
            <v>泷泊镇</v>
          </cell>
        </row>
        <row r="3671">
          <cell r="K3671" t="str">
            <v>460004198212164048</v>
          </cell>
          <cell r="L3671" t="str">
            <v>泷泊镇</v>
          </cell>
        </row>
        <row r="3672">
          <cell r="K3672" t="str">
            <v>432929198303171019</v>
          </cell>
          <cell r="L3672" t="str">
            <v>泷泊镇</v>
          </cell>
        </row>
        <row r="3673">
          <cell r="K3673" t="str">
            <v>431123202201080024</v>
          </cell>
          <cell r="L3673" t="str">
            <v>泷泊镇</v>
          </cell>
        </row>
        <row r="3674">
          <cell r="K3674" t="str">
            <v>432929196404301012</v>
          </cell>
          <cell r="L3674" t="str">
            <v>泷泊镇</v>
          </cell>
        </row>
        <row r="3675">
          <cell r="K3675" t="str">
            <v>431123198910271019</v>
          </cell>
          <cell r="L3675" t="str">
            <v>泷泊镇</v>
          </cell>
        </row>
        <row r="3676">
          <cell r="K3676" t="str">
            <v>432929193407221014</v>
          </cell>
          <cell r="L3676" t="str">
            <v>泷泊镇</v>
          </cell>
        </row>
        <row r="3677">
          <cell r="K3677" t="str">
            <v>432929193505011029</v>
          </cell>
          <cell r="L3677" t="str">
            <v>泷泊镇</v>
          </cell>
        </row>
        <row r="3678">
          <cell r="K3678" t="str">
            <v>431123201601250032</v>
          </cell>
          <cell r="L3678" t="str">
            <v>泷泊镇</v>
          </cell>
        </row>
        <row r="3679">
          <cell r="K3679" t="str">
            <v>431123201804120035</v>
          </cell>
          <cell r="L3679" t="str">
            <v>泷泊镇</v>
          </cell>
        </row>
        <row r="3680">
          <cell r="K3680" t="str">
            <v>432929195406041010</v>
          </cell>
          <cell r="L3680" t="str">
            <v>泷泊镇</v>
          </cell>
        </row>
        <row r="3681">
          <cell r="K3681" t="str">
            <v>432929195704191041</v>
          </cell>
          <cell r="L3681" t="str">
            <v>泷泊镇</v>
          </cell>
        </row>
        <row r="3682">
          <cell r="K3682" t="str">
            <v>43292919820129101X</v>
          </cell>
          <cell r="L3682" t="str">
            <v>泷泊镇</v>
          </cell>
        </row>
        <row r="3683">
          <cell r="K3683" t="str">
            <v>431123201103060068</v>
          </cell>
          <cell r="L3683" t="str">
            <v>泷泊镇</v>
          </cell>
        </row>
        <row r="3684">
          <cell r="K3684" t="str">
            <v>43112320090205003X</v>
          </cell>
          <cell r="L3684" t="str">
            <v>泷泊镇</v>
          </cell>
        </row>
        <row r="3685">
          <cell r="K3685" t="str">
            <v>431123198607071022</v>
          </cell>
          <cell r="L3685" t="str">
            <v>泷泊镇</v>
          </cell>
        </row>
        <row r="3686">
          <cell r="K3686" t="str">
            <v>432929196901031017</v>
          </cell>
          <cell r="L3686" t="str">
            <v>泷泊镇</v>
          </cell>
        </row>
        <row r="3687">
          <cell r="K3687" t="str">
            <v>432929197108151026</v>
          </cell>
          <cell r="L3687" t="str">
            <v>泷泊镇</v>
          </cell>
        </row>
        <row r="3688">
          <cell r="K3688" t="str">
            <v>431123200608010037</v>
          </cell>
          <cell r="L3688" t="str">
            <v>泷泊镇</v>
          </cell>
        </row>
        <row r="3689">
          <cell r="K3689" t="str">
            <v>431123199702121029</v>
          </cell>
          <cell r="L3689" t="str">
            <v>泷泊镇</v>
          </cell>
        </row>
        <row r="3690">
          <cell r="K3690" t="str">
            <v>432929196610111017</v>
          </cell>
          <cell r="L3690" t="str">
            <v>泷泊镇</v>
          </cell>
        </row>
        <row r="3691">
          <cell r="K3691" t="str">
            <v>432929197008031027</v>
          </cell>
          <cell r="L3691" t="str">
            <v>泷泊镇</v>
          </cell>
        </row>
        <row r="3692">
          <cell r="K3692" t="str">
            <v>43112319990119102X</v>
          </cell>
          <cell r="L3692" t="str">
            <v>泷泊镇</v>
          </cell>
        </row>
        <row r="3693">
          <cell r="K3693" t="str">
            <v>432929194009141013</v>
          </cell>
          <cell r="L3693" t="str">
            <v>泷泊镇</v>
          </cell>
        </row>
        <row r="3694">
          <cell r="K3694" t="str">
            <v>432929196310211016</v>
          </cell>
          <cell r="L3694" t="str">
            <v>泷泊镇</v>
          </cell>
        </row>
        <row r="3695">
          <cell r="K3695" t="str">
            <v>432929196601251026</v>
          </cell>
          <cell r="L3695" t="str">
            <v>泷泊镇</v>
          </cell>
        </row>
        <row r="3696">
          <cell r="K3696" t="str">
            <v>431123198709151015</v>
          </cell>
          <cell r="L3696" t="str">
            <v>泷泊镇</v>
          </cell>
        </row>
        <row r="3697">
          <cell r="K3697" t="str">
            <v>431123199208161025</v>
          </cell>
          <cell r="L3697" t="str">
            <v>泷泊镇</v>
          </cell>
        </row>
        <row r="3698">
          <cell r="K3698" t="str">
            <v>431123201612010018</v>
          </cell>
          <cell r="L3698" t="str">
            <v>泷泊镇</v>
          </cell>
        </row>
        <row r="3699">
          <cell r="K3699" t="str">
            <v>431123200901260027</v>
          </cell>
          <cell r="L3699" t="str">
            <v>泷泊镇</v>
          </cell>
        </row>
        <row r="3700">
          <cell r="K3700" t="str">
            <v>432929195711121017</v>
          </cell>
          <cell r="L3700" t="str">
            <v>泷泊镇</v>
          </cell>
        </row>
        <row r="3701">
          <cell r="K3701" t="str">
            <v>43112319880717101X</v>
          </cell>
          <cell r="L3701" t="str">
            <v>泷泊镇</v>
          </cell>
        </row>
        <row r="3702">
          <cell r="K3702" t="str">
            <v>43112319840811101X</v>
          </cell>
          <cell r="L3702" t="str">
            <v>泷泊镇</v>
          </cell>
        </row>
        <row r="3703">
          <cell r="K3703" t="str">
            <v>412824198803125181</v>
          </cell>
          <cell r="L3703" t="str">
            <v>泷泊镇</v>
          </cell>
        </row>
        <row r="3704">
          <cell r="K3704" t="str">
            <v>432929195610301035</v>
          </cell>
          <cell r="L3704" t="str">
            <v>泷泊镇</v>
          </cell>
        </row>
        <row r="3705">
          <cell r="K3705" t="str">
            <v>432929195810081049</v>
          </cell>
          <cell r="L3705" t="str">
            <v>泷泊镇</v>
          </cell>
        </row>
        <row r="3706">
          <cell r="K3706" t="str">
            <v>43112319851024103X</v>
          </cell>
          <cell r="L3706" t="str">
            <v>泷泊镇</v>
          </cell>
        </row>
        <row r="3707">
          <cell r="K3707" t="str">
            <v>431123198906121018</v>
          </cell>
          <cell r="L3707" t="str">
            <v>泷泊镇</v>
          </cell>
        </row>
        <row r="3708">
          <cell r="K3708" t="str">
            <v>440923199509154907</v>
          </cell>
          <cell r="L3708" t="str">
            <v>泷泊镇</v>
          </cell>
        </row>
        <row r="3709">
          <cell r="K3709" t="str">
            <v>431123201502150028</v>
          </cell>
          <cell r="L3709" t="str">
            <v>泷泊镇</v>
          </cell>
        </row>
        <row r="3710">
          <cell r="K3710" t="str">
            <v>431123201608240013</v>
          </cell>
          <cell r="L3710" t="str">
            <v>泷泊镇</v>
          </cell>
        </row>
        <row r="3711">
          <cell r="K3711" t="str">
            <v>431123201904080077</v>
          </cell>
          <cell r="L3711" t="str">
            <v>泷泊镇</v>
          </cell>
        </row>
        <row r="3712">
          <cell r="K3712" t="str">
            <v>431123201712060012</v>
          </cell>
          <cell r="L3712" t="str">
            <v>泷泊镇</v>
          </cell>
        </row>
        <row r="3713">
          <cell r="K3713" t="str">
            <v>431021199010156169</v>
          </cell>
          <cell r="L3713" t="str">
            <v>泷泊镇</v>
          </cell>
        </row>
        <row r="3714">
          <cell r="K3714" t="str">
            <v>432929197806011012</v>
          </cell>
          <cell r="L3714" t="str">
            <v>泷泊镇</v>
          </cell>
        </row>
        <row r="3715">
          <cell r="K3715" t="str">
            <v>431123201205090030</v>
          </cell>
          <cell r="L3715" t="str">
            <v>泷泊镇</v>
          </cell>
        </row>
        <row r="3716">
          <cell r="K3716" t="str">
            <v>432929195207051013</v>
          </cell>
          <cell r="L3716" t="str">
            <v>泷泊镇</v>
          </cell>
        </row>
        <row r="3717">
          <cell r="K3717" t="str">
            <v>432929195209051025</v>
          </cell>
          <cell r="L3717" t="str">
            <v>泷泊镇</v>
          </cell>
        </row>
        <row r="3718">
          <cell r="K3718" t="str">
            <v>431126198110290026</v>
          </cell>
          <cell r="L3718" t="str">
            <v>泷泊镇</v>
          </cell>
        </row>
        <row r="3719">
          <cell r="K3719" t="str">
            <v>431123201508050044</v>
          </cell>
          <cell r="L3719" t="str">
            <v>泷泊镇</v>
          </cell>
        </row>
        <row r="3720">
          <cell r="K3720" t="str">
            <v>432929195806261012</v>
          </cell>
          <cell r="L3720" t="str">
            <v>泷泊镇</v>
          </cell>
        </row>
        <row r="3721">
          <cell r="K3721" t="str">
            <v>432929195606011027</v>
          </cell>
          <cell r="L3721" t="str">
            <v>泷泊镇</v>
          </cell>
        </row>
        <row r="3722">
          <cell r="K3722" t="str">
            <v>432929198205171015</v>
          </cell>
          <cell r="L3722" t="str">
            <v>泷泊镇</v>
          </cell>
        </row>
        <row r="3723">
          <cell r="K3723" t="str">
            <v>431123198501261012</v>
          </cell>
          <cell r="L3723" t="str">
            <v>泷泊镇</v>
          </cell>
        </row>
        <row r="3724">
          <cell r="K3724" t="str">
            <v>431123200608270015</v>
          </cell>
          <cell r="L3724" t="str">
            <v>泷泊镇</v>
          </cell>
        </row>
        <row r="3725">
          <cell r="K3725" t="str">
            <v>431123201207220054</v>
          </cell>
          <cell r="L3725" t="str">
            <v>泷泊镇</v>
          </cell>
        </row>
        <row r="3726">
          <cell r="K3726" t="str">
            <v>432929196908061016</v>
          </cell>
          <cell r="L3726" t="str">
            <v>泷泊镇</v>
          </cell>
        </row>
        <row r="3727">
          <cell r="K3727" t="str">
            <v>431123199702151017</v>
          </cell>
          <cell r="L3727" t="str">
            <v>泷泊镇</v>
          </cell>
        </row>
        <row r="3728">
          <cell r="K3728" t="str">
            <v>43292919440728102X</v>
          </cell>
          <cell r="L3728" t="str">
            <v>泷泊镇</v>
          </cell>
        </row>
        <row r="3729">
          <cell r="K3729" t="str">
            <v>432929196306021017</v>
          </cell>
          <cell r="L3729" t="str">
            <v>泷泊镇</v>
          </cell>
        </row>
        <row r="3730">
          <cell r="K3730" t="str">
            <v>432929196309101047</v>
          </cell>
          <cell r="L3730" t="str">
            <v>泷泊镇</v>
          </cell>
        </row>
        <row r="3731">
          <cell r="K3731" t="str">
            <v>431123198411201016</v>
          </cell>
          <cell r="L3731" t="str">
            <v>泷泊镇</v>
          </cell>
        </row>
        <row r="3732">
          <cell r="K3732" t="str">
            <v>431123198811121015</v>
          </cell>
          <cell r="L3732" t="str">
            <v>泷泊镇</v>
          </cell>
        </row>
        <row r="3733">
          <cell r="K3733" t="str">
            <v>431123201312100011</v>
          </cell>
          <cell r="L3733" t="str">
            <v>泷泊镇</v>
          </cell>
        </row>
        <row r="3734">
          <cell r="K3734" t="str">
            <v>431123201512050020</v>
          </cell>
          <cell r="L3734" t="str">
            <v>泷泊镇</v>
          </cell>
        </row>
        <row r="3735">
          <cell r="K3735" t="str">
            <v>431123198911151019</v>
          </cell>
          <cell r="L3735" t="str">
            <v>泷泊镇</v>
          </cell>
        </row>
        <row r="3736">
          <cell r="K3736" t="str">
            <v>432929195507071024</v>
          </cell>
          <cell r="L3736" t="str">
            <v>泷泊镇</v>
          </cell>
        </row>
        <row r="3737">
          <cell r="K3737" t="str">
            <v>432929195210101018</v>
          </cell>
          <cell r="L3737" t="str">
            <v>泷泊镇</v>
          </cell>
        </row>
        <row r="3738">
          <cell r="K3738" t="str">
            <v>432929195608011020</v>
          </cell>
          <cell r="L3738" t="str">
            <v>泷泊镇</v>
          </cell>
        </row>
        <row r="3739">
          <cell r="K3739" t="str">
            <v>432929197910031013</v>
          </cell>
          <cell r="L3739" t="str">
            <v>泷泊镇</v>
          </cell>
        </row>
        <row r="3740">
          <cell r="K3740" t="str">
            <v>432929198311281015</v>
          </cell>
          <cell r="L3740" t="str">
            <v>泷泊镇</v>
          </cell>
        </row>
        <row r="3741">
          <cell r="K3741" t="str">
            <v>432929197611031013</v>
          </cell>
          <cell r="L3741" t="str">
            <v>泷泊镇</v>
          </cell>
        </row>
        <row r="3742">
          <cell r="K3742" t="str">
            <v>431123200301067602</v>
          </cell>
          <cell r="L3742" t="str">
            <v>泷泊镇</v>
          </cell>
        </row>
        <row r="3743">
          <cell r="K3743" t="str">
            <v>432929193910091018</v>
          </cell>
          <cell r="L3743" t="str">
            <v>泷泊镇</v>
          </cell>
        </row>
        <row r="3744">
          <cell r="K3744" t="str">
            <v>432929197211231024</v>
          </cell>
          <cell r="L3744" t="str">
            <v>泷泊镇</v>
          </cell>
        </row>
        <row r="3745">
          <cell r="K3745" t="str">
            <v>43292919690125101X</v>
          </cell>
          <cell r="L3745" t="str">
            <v>泷泊镇</v>
          </cell>
        </row>
        <row r="3746">
          <cell r="K3746" t="str">
            <v>431123199508191023</v>
          </cell>
          <cell r="L3746" t="str">
            <v>泷泊镇</v>
          </cell>
        </row>
        <row r="3747">
          <cell r="K3747" t="str">
            <v>431123200401051026</v>
          </cell>
          <cell r="L3747" t="str">
            <v>泷泊镇</v>
          </cell>
        </row>
        <row r="3748">
          <cell r="K3748" t="str">
            <v>432929195506051013</v>
          </cell>
          <cell r="L3748" t="str">
            <v>泷泊镇</v>
          </cell>
        </row>
        <row r="3749">
          <cell r="K3749" t="str">
            <v>432929197102211024</v>
          </cell>
          <cell r="L3749" t="str">
            <v>泷泊镇</v>
          </cell>
        </row>
        <row r="3750">
          <cell r="K3750" t="str">
            <v>43112319950715102X</v>
          </cell>
          <cell r="L3750" t="str">
            <v>泷泊镇</v>
          </cell>
        </row>
        <row r="3751">
          <cell r="K3751" t="str">
            <v>432929195708241026</v>
          </cell>
          <cell r="L3751" t="str">
            <v>泷泊镇</v>
          </cell>
        </row>
        <row r="3752">
          <cell r="K3752" t="str">
            <v>432929198110201015</v>
          </cell>
          <cell r="L3752" t="str">
            <v>泷泊镇</v>
          </cell>
        </row>
        <row r="3753">
          <cell r="K3753" t="str">
            <v>432929198208292023</v>
          </cell>
          <cell r="L3753" t="str">
            <v>泷泊镇</v>
          </cell>
        </row>
        <row r="3754">
          <cell r="K3754" t="str">
            <v>431123200707240049</v>
          </cell>
          <cell r="L3754" t="str">
            <v>泷泊镇</v>
          </cell>
        </row>
        <row r="3755">
          <cell r="K3755" t="str">
            <v>431123201102100064</v>
          </cell>
          <cell r="L3755" t="str">
            <v>泷泊镇</v>
          </cell>
        </row>
        <row r="3756">
          <cell r="K3756" t="str">
            <v>431123201304150035</v>
          </cell>
          <cell r="L3756" t="str">
            <v>泷泊镇</v>
          </cell>
        </row>
        <row r="3757">
          <cell r="K3757" t="str">
            <v>432929197007261015</v>
          </cell>
          <cell r="L3757" t="str">
            <v>泷泊镇</v>
          </cell>
        </row>
        <row r="3758">
          <cell r="K3758" t="str">
            <v>432929197110291028</v>
          </cell>
          <cell r="L3758" t="str">
            <v>泷泊镇</v>
          </cell>
        </row>
        <row r="3759">
          <cell r="K3759" t="str">
            <v>431123200410140047</v>
          </cell>
          <cell r="L3759" t="str">
            <v>泷泊镇</v>
          </cell>
        </row>
        <row r="3760">
          <cell r="K3760" t="str">
            <v>431123199510021023</v>
          </cell>
          <cell r="L3760" t="str">
            <v>泷泊镇</v>
          </cell>
        </row>
        <row r="3761">
          <cell r="K3761" t="str">
            <v>43292919381203102X</v>
          </cell>
          <cell r="L3761" t="str">
            <v>泷泊镇</v>
          </cell>
        </row>
        <row r="3762">
          <cell r="K3762" t="str">
            <v>431123201803220042</v>
          </cell>
          <cell r="L3762" t="str">
            <v>泷泊镇</v>
          </cell>
        </row>
        <row r="3763">
          <cell r="K3763" t="str">
            <v>432929198308231017</v>
          </cell>
          <cell r="L3763" t="str">
            <v>泷泊镇</v>
          </cell>
        </row>
        <row r="3764">
          <cell r="K3764" t="str">
            <v>420922198410017887</v>
          </cell>
          <cell r="L3764" t="str">
            <v>泷泊镇</v>
          </cell>
        </row>
        <row r="3765">
          <cell r="K3765" t="str">
            <v>431123201010110046</v>
          </cell>
          <cell r="L3765" t="str">
            <v>泷泊镇</v>
          </cell>
        </row>
        <row r="3766">
          <cell r="K3766" t="str">
            <v>432929196008091017</v>
          </cell>
          <cell r="L3766" t="str">
            <v>泷泊镇</v>
          </cell>
        </row>
        <row r="3767">
          <cell r="K3767" t="str">
            <v>431123198806261013</v>
          </cell>
          <cell r="L3767" t="str">
            <v>泷泊镇</v>
          </cell>
        </row>
        <row r="3768">
          <cell r="K3768" t="str">
            <v>432929196803151015</v>
          </cell>
          <cell r="L3768" t="str">
            <v>泷泊镇</v>
          </cell>
        </row>
        <row r="3769">
          <cell r="K3769" t="str">
            <v>432929197411071029</v>
          </cell>
          <cell r="L3769" t="str">
            <v>泷泊镇</v>
          </cell>
        </row>
        <row r="3770">
          <cell r="K3770" t="str">
            <v>431123199710281022</v>
          </cell>
          <cell r="L3770" t="str">
            <v>泷泊镇</v>
          </cell>
        </row>
        <row r="3771">
          <cell r="K3771" t="str">
            <v>432929197502031049</v>
          </cell>
          <cell r="L3771" t="str">
            <v>泷泊镇</v>
          </cell>
        </row>
        <row r="3772">
          <cell r="K3772" t="str">
            <v>432929197011201031</v>
          </cell>
          <cell r="L3772" t="str">
            <v>泷泊镇</v>
          </cell>
        </row>
        <row r="3773">
          <cell r="K3773" t="str">
            <v>431123200212290079</v>
          </cell>
          <cell r="L3773" t="str">
            <v>泷泊镇</v>
          </cell>
        </row>
        <row r="3774">
          <cell r="K3774" t="str">
            <v>43112319941102101X</v>
          </cell>
          <cell r="L3774" t="str">
            <v>泷泊镇</v>
          </cell>
        </row>
        <row r="3775">
          <cell r="K3775" t="str">
            <v>432929197210281011</v>
          </cell>
          <cell r="L3775" t="str">
            <v>泷泊镇</v>
          </cell>
        </row>
        <row r="3776">
          <cell r="K3776" t="str">
            <v>43292919780810102X</v>
          </cell>
          <cell r="L3776" t="str">
            <v>泷泊镇</v>
          </cell>
        </row>
        <row r="3777">
          <cell r="K3777" t="str">
            <v>431123200712230021</v>
          </cell>
          <cell r="L3777" t="str">
            <v>泷泊镇</v>
          </cell>
        </row>
        <row r="3778">
          <cell r="K3778" t="str">
            <v>431123200902130013</v>
          </cell>
          <cell r="L3778" t="str">
            <v>泷泊镇</v>
          </cell>
        </row>
        <row r="3779">
          <cell r="K3779" t="str">
            <v>432929195007281041</v>
          </cell>
          <cell r="L3779" t="str">
            <v>泷泊镇</v>
          </cell>
        </row>
        <row r="3780">
          <cell r="K3780" t="str">
            <v>432929197612071017</v>
          </cell>
          <cell r="L3780" t="str">
            <v>泷泊镇</v>
          </cell>
        </row>
        <row r="3781">
          <cell r="K3781" t="str">
            <v>431123199910081025</v>
          </cell>
          <cell r="L3781" t="str">
            <v>泷泊镇</v>
          </cell>
        </row>
        <row r="3782">
          <cell r="K3782" t="str">
            <v>431123200711200058</v>
          </cell>
          <cell r="L3782" t="str">
            <v>泷泊镇</v>
          </cell>
        </row>
        <row r="3783">
          <cell r="K3783" t="str">
            <v>432929195808021012</v>
          </cell>
          <cell r="L3783" t="str">
            <v>泷泊镇</v>
          </cell>
        </row>
        <row r="3784">
          <cell r="K3784" t="str">
            <v>432929196005031027</v>
          </cell>
          <cell r="L3784" t="str">
            <v>泷泊镇</v>
          </cell>
        </row>
        <row r="3785">
          <cell r="K3785" t="str">
            <v>431123198612221013</v>
          </cell>
          <cell r="L3785" t="str">
            <v>泷泊镇</v>
          </cell>
        </row>
        <row r="3786">
          <cell r="K3786" t="str">
            <v>432929194910091020</v>
          </cell>
          <cell r="L3786" t="str">
            <v>泷泊镇</v>
          </cell>
        </row>
        <row r="3787">
          <cell r="K3787" t="str">
            <v>432929197910161010</v>
          </cell>
          <cell r="L3787" t="str">
            <v>泷泊镇</v>
          </cell>
        </row>
        <row r="3788">
          <cell r="K3788" t="str">
            <v>421181199109171983</v>
          </cell>
          <cell r="L3788" t="str">
            <v>泷泊镇</v>
          </cell>
        </row>
        <row r="3789">
          <cell r="K3789" t="str">
            <v>431123201305270012</v>
          </cell>
          <cell r="L3789" t="str">
            <v>泷泊镇</v>
          </cell>
        </row>
        <row r="3790">
          <cell r="K3790" t="str">
            <v>431123201608220055</v>
          </cell>
          <cell r="L3790" t="str">
            <v>泷泊镇</v>
          </cell>
        </row>
        <row r="3791">
          <cell r="K3791" t="str">
            <v>432929194806011019</v>
          </cell>
          <cell r="L3791" t="str">
            <v>泷泊镇</v>
          </cell>
        </row>
        <row r="3792">
          <cell r="K3792" t="str">
            <v>432929195311261029</v>
          </cell>
          <cell r="L3792" t="str">
            <v>泷泊镇</v>
          </cell>
        </row>
        <row r="3793">
          <cell r="K3793" t="str">
            <v>432929198308171018</v>
          </cell>
          <cell r="L3793" t="str">
            <v>泷泊镇</v>
          </cell>
        </row>
        <row r="3794">
          <cell r="K3794" t="str">
            <v>431123200607300083</v>
          </cell>
          <cell r="L3794" t="str">
            <v>泷泊镇</v>
          </cell>
        </row>
        <row r="3795">
          <cell r="K3795" t="str">
            <v>441881198601282826</v>
          </cell>
          <cell r="L3795" t="str">
            <v>泷泊镇</v>
          </cell>
        </row>
        <row r="3796">
          <cell r="K3796" t="str">
            <v>431123200908190033</v>
          </cell>
          <cell r="L3796" t="str">
            <v>泷泊镇</v>
          </cell>
        </row>
        <row r="3797">
          <cell r="K3797" t="str">
            <v>432929193704291035</v>
          </cell>
          <cell r="L3797" t="str">
            <v>泷泊镇</v>
          </cell>
        </row>
        <row r="3798">
          <cell r="K3798" t="str">
            <v>432929194411031023</v>
          </cell>
          <cell r="L3798" t="str">
            <v>泷泊镇</v>
          </cell>
        </row>
        <row r="3799">
          <cell r="K3799" t="str">
            <v>432929197012011037</v>
          </cell>
          <cell r="L3799" t="str">
            <v>泷泊镇</v>
          </cell>
        </row>
        <row r="3800">
          <cell r="K3800" t="str">
            <v>431123199602141022</v>
          </cell>
          <cell r="L3800" t="str">
            <v>泷泊镇</v>
          </cell>
        </row>
        <row r="3801">
          <cell r="K3801" t="str">
            <v>432929196902061023</v>
          </cell>
          <cell r="L3801" t="str">
            <v>泷泊镇</v>
          </cell>
        </row>
        <row r="3802">
          <cell r="K3802" t="str">
            <v>432929196311111017</v>
          </cell>
          <cell r="L3802" t="str">
            <v>泷泊镇</v>
          </cell>
        </row>
        <row r="3803">
          <cell r="K3803" t="str">
            <v>431123199706191040</v>
          </cell>
          <cell r="L3803" t="str">
            <v>泷泊镇</v>
          </cell>
        </row>
        <row r="3804">
          <cell r="K3804" t="str">
            <v>43292919620124103X</v>
          </cell>
          <cell r="L3804" t="str">
            <v>泷泊镇</v>
          </cell>
        </row>
        <row r="3805">
          <cell r="K3805" t="str">
            <v>432929196203241025</v>
          </cell>
          <cell r="L3805" t="str">
            <v>泷泊镇</v>
          </cell>
        </row>
        <row r="3806">
          <cell r="K3806" t="str">
            <v>431123198501251017</v>
          </cell>
          <cell r="L3806" t="str">
            <v>泷泊镇</v>
          </cell>
        </row>
        <row r="3807">
          <cell r="K3807" t="str">
            <v>431123202002160048</v>
          </cell>
          <cell r="L3807" t="str">
            <v>泷泊镇</v>
          </cell>
        </row>
        <row r="3808">
          <cell r="K3808" t="str">
            <v>432929195304151016</v>
          </cell>
          <cell r="L3808" t="str">
            <v>泷泊镇</v>
          </cell>
        </row>
        <row r="3809">
          <cell r="K3809" t="str">
            <v>432929195309161029</v>
          </cell>
          <cell r="L3809" t="str">
            <v>泷泊镇</v>
          </cell>
        </row>
        <row r="3810">
          <cell r="K3810" t="str">
            <v>43292919751207101X</v>
          </cell>
          <cell r="L3810" t="str">
            <v>泷泊镇</v>
          </cell>
        </row>
        <row r="3811">
          <cell r="K3811" t="str">
            <v>432929197604052027</v>
          </cell>
          <cell r="L3811" t="str">
            <v>泷泊镇</v>
          </cell>
        </row>
        <row r="3812">
          <cell r="K3812" t="str">
            <v>431123200112020071</v>
          </cell>
          <cell r="L3812" t="str">
            <v>泷泊镇</v>
          </cell>
        </row>
        <row r="3813">
          <cell r="K3813" t="str">
            <v>431123201006030035</v>
          </cell>
          <cell r="L3813" t="str">
            <v>泷泊镇</v>
          </cell>
        </row>
        <row r="3814">
          <cell r="K3814" t="str">
            <v>432929196809171017</v>
          </cell>
          <cell r="L3814" t="str">
            <v>泷泊镇</v>
          </cell>
        </row>
        <row r="3815">
          <cell r="K3815" t="str">
            <v>43292919720818102X</v>
          </cell>
          <cell r="L3815" t="str">
            <v>泷泊镇</v>
          </cell>
        </row>
        <row r="3816">
          <cell r="K3816" t="str">
            <v>431123199409181022</v>
          </cell>
          <cell r="L3816" t="str">
            <v>泷泊镇</v>
          </cell>
        </row>
        <row r="3817">
          <cell r="K3817" t="str">
            <v>431123200307241026</v>
          </cell>
          <cell r="L3817" t="str">
            <v>泷泊镇</v>
          </cell>
        </row>
        <row r="3818">
          <cell r="K3818" t="str">
            <v>43292919580815101X</v>
          </cell>
          <cell r="L3818" t="str">
            <v>泷泊镇</v>
          </cell>
        </row>
        <row r="3819">
          <cell r="K3819" t="str">
            <v>431123199009281016</v>
          </cell>
          <cell r="L3819" t="str">
            <v>泷泊镇</v>
          </cell>
        </row>
        <row r="3820">
          <cell r="K3820" t="str">
            <v>432929197011081041</v>
          </cell>
          <cell r="L3820" t="str">
            <v>泷泊镇</v>
          </cell>
        </row>
        <row r="3821">
          <cell r="K3821" t="str">
            <v>431123201912290023</v>
          </cell>
          <cell r="L3821" t="str">
            <v>泷泊镇</v>
          </cell>
        </row>
        <row r="3822">
          <cell r="K3822" t="str">
            <v>432929195808281025</v>
          </cell>
          <cell r="L3822" t="str">
            <v>泷泊镇</v>
          </cell>
        </row>
        <row r="3823">
          <cell r="K3823" t="str">
            <v>431123199008271019</v>
          </cell>
          <cell r="L3823" t="str">
            <v>泷泊镇</v>
          </cell>
        </row>
        <row r="3824">
          <cell r="K3824" t="str">
            <v>432929196901241014</v>
          </cell>
          <cell r="L3824" t="str">
            <v>泷泊镇</v>
          </cell>
        </row>
        <row r="3825">
          <cell r="K3825" t="str">
            <v>432929196908191021</v>
          </cell>
          <cell r="L3825" t="str">
            <v>泷泊镇</v>
          </cell>
        </row>
        <row r="3826">
          <cell r="K3826" t="str">
            <v>43112320010315553X</v>
          </cell>
          <cell r="L3826" t="str">
            <v>泷泊镇</v>
          </cell>
        </row>
        <row r="3827">
          <cell r="K3827" t="str">
            <v>431123199609171021</v>
          </cell>
          <cell r="L3827" t="str">
            <v>泷泊镇</v>
          </cell>
        </row>
        <row r="3828">
          <cell r="K3828" t="str">
            <v>432929193811091012</v>
          </cell>
          <cell r="L3828" t="str">
            <v>泷泊镇</v>
          </cell>
        </row>
        <row r="3829">
          <cell r="K3829" t="str">
            <v>432929194506181024</v>
          </cell>
          <cell r="L3829" t="str">
            <v>泷泊镇</v>
          </cell>
        </row>
        <row r="3830">
          <cell r="K3830" t="str">
            <v>432929197804141024</v>
          </cell>
          <cell r="L3830" t="str">
            <v>泷泊镇</v>
          </cell>
        </row>
        <row r="3831">
          <cell r="K3831" t="str">
            <v>432929197410141013</v>
          </cell>
          <cell r="L3831" t="str">
            <v>泷泊镇</v>
          </cell>
        </row>
        <row r="3832">
          <cell r="K3832" t="str">
            <v>431123200202130071</v>
          </cell>
          <cell r="L3832" t="str">
            <v>泷泊镇</v>
          </cell>
        </row>
        <row r="3833">
          <cell r="K3833" t="str">
            <v>431123201112070073</v>
          </cell>
          <cell r="L3833" t="str">
            <v>泷泊镇</v>
          </cell>
        </row>
        <row r="3834">
          <cell r="K3834" t="str">
            <v>432929196309121056</v>
          </cell>
          <cell r="L3834" t="str">
            <v>泷泊镇</v>
          </cell>
        </row>
        <row r="3835">
          <cell r="K3835" t="str">
            <v>431123200302131012</v>
          </cell>
          <cell r="L3835" t="str">
            <v>泷泊镇</v>
          </cell>
        </row>
        <row r="3836">
          <cell r="K3836" t="str">
            <v>432929194012181024</v>
          </cell>
          <cell r="L3836" t="str">
            <v>泷泊镇</v>
          </cell>
        </row>
        <row r="3837">
          <cell r="K3837" t="str">
            <v>432929196903172040</v>
          </cell>
          <cell r="L3837" t="str">
            <v>泷泊镇</v>
          </cell>
        </row>
        <row r="3838">
          <cell r="K3838" t="str">
            <v>431123193804150026</v>
          </cell>
          <cell r="L3838" t="str">
            <v>泷泊镇</v>
          </cell>
        </row>
        <row r="3839">
          <cell r="K3839" t="str">
            <v>432929197402241014</v>
          </cell>
          <cell r="L3839" t="str">
            <v>泷泊镇</v>
          </cell>
        </row>
        <row r="3840">
          <cell r="K3840" t="str">
            <v>431123200009173539</v>
          </cell>
          <cell r="L3840" t="str">
            <v>泷泊镇</v>
          </cell>
        </row>
        <row r="3841">
          <cell r="K3841" t="str">
            <v>432929197911121029</v>
          </cell>
          <cell r="L3841" t="str">
            <v>泷泊镇</v>
          </cell>
        </row>
        <row r="3842">
          <cell r="K3842" t="str">
            <v>431123200609050022</v>
          </cell>
          <cell r="L3842" t="str">
            <v>泷泊镇</v>
          </cell>
        </row>
        <row r="3843">
          <cell r="K3843" t="str">
            <v>432929197101251016</v>
          </cell>
          <cell r="L3843" t="str">
            <v>泷泊镇</v>
          </cell>
        </row>
        <row r="3844">
          <cell r="K3844" t="str">
            <v>432929196908011043</v>
          </cell>
          <cell r="L3844" t="str">
            <v>泷泊镇</v>
          </cell>
        </row>
        <row r="3845">
          <cell r="K3845" t="str">
            <v>431123199812011015</v>
          </cell>
          <cell r="L3845" t="str">
            <v>泷泊镇</v>
          </cell>
        </row>
        <row r="3846">
          <cell r="K3846" t="str">
            <v>432929194703301013</v>
          </cell>
          <cell r="L3846" t="str">
            <v>泷泊镇</v>
          </cell>
        </row>
        <row r="3847">
          <cell r="K3847" t="str">
            <v>432929196211251039</v>
          </cell>
          <cell r="L3847" t="str">
            <v>泷泊镇</v>
          </cell>
        </row>
        <row r="3848">
          <cell r="K3848" t="str">
            <v>432929196905011021</v>
          </cell>
          <cell r="L3848" t="str">
            <v>泷泊镇</v>
          </cell>
        </row>
        <row r="3849">
          <cell r="K3849" t="str">
            <v>43112319980822101X</v>
          </cell>
          <cell r="L3849" t="str">
            <v>泷泊镇</v>
          </cell>
        </row>
        <row r="3850">
          <cell r="K3850" t="str">
            <v>432929196605081028</v>
          </cell>
          <cell r="L3850" t="str">
            <v>泷泊镇</v>
          </cell>
        </row>
        <row r="3851">
          <cell r="K3851" t="str">
            <v>431123199103071023</v>
          </cell>
          <cell r="L3851" t="str">
            <v>泷泊镇</v>
          </cell>
        </row>
        <row r="3852">
          <cell r="K3852" t="str">
            <v>432929197310181018</v>
          </cell>
          <cell r="L3852" t="str">
            <v>泷泊镇</v>
          </cell>
        </row>
        <row r="3853">
          <cell r="K3853" t="str">
            <v>432929194807071021</v>
          </cell>
          <cell r="L3853" t="str">
            <v>泷泊镇</v>
          </cell>
        </row>
        <row r="3854">
          <cell r="K3854" t="str">
            <v>431123200108100546</v>
          </cell>
          <cell r="L3854" t="str">
            <v>泷泊镇</v>
          </cell>
        </row>
        <row r="3855">
          <cell r="K3855" t="str">
            <v>431102197708190040</v>
          </cell>
          <cell r="L3855" t="str">
            <v>泷泊镇</v>
          </cell>
        </row>
        <row r="3856">
          <cell r="K3856" t="str">
            <v>43292919791022101X</v>
          </cell>
          <cell r="L3856" t="str">
            <v>泷泊镇</v>
          </cell>
        </row>
        <row r="3857">
          <cell r="K3857" t="str">
            <v>432929197909201011</v>
          </cell>
          <cell r="L3857" t="str">
            <v>泷泊镇</v>
          </cell>
        </row>
        <row r="3858">
          <cell r="K3858" t="str">
            <v>431123201106290096</v>
          </cell>
          <cell r="L3858" t="str">
            <v>泷泊镇</v>
          </cell>
        </row>
        <row r="3859">
          <cell r="K3859" t="str">
            <v>43292919631117101X</v>
          </cell>
          <cell r="L3859" t="str">
            <v>泷泊镇</v>
          </cell>
        </row>
        <row r="3860">
          <cell r="K3860" t="str">
            <v>432929196605211021</v>
          </cell>
          <cell r="L3860" t="str">
            <v>泷泊镇</v>
          </cell>
        </row>
        <row r="3861">
          <cell r="K3861" t="str">
            <v>431123198906041018</v>
          </cell>
          <cell r="L3861" t="str">
            <v>泷泊镇</v>
          </cell>
        </row>
        <row r="3862">
          <cell r="K3862" t="str">
            <v>432929194807121017</v>
          </cell>
          <cell r="L3862" t="str">
            <v>泷泊镇</v>
          </cell>
        </row>
        <row r="3863">
          <cell r="K3863" t="str">
            <v>432929195009201025</v>
          </cell>
          <cell r="L3863" t="str">
            <v>泷泊镇</v>
          </cell>
        </row>
        <row r="3864">
          <cell r="K3864" t="str">
            <v>43292919720312101X</v>
          </cell>
          <cell r="L3864" t="str">
            <v>泷泊镇</v>
          </cell>
        </row>
        <row r="3865">
          <cell r="K3865" t="str">
            <v>431123200010050085</v>
          </cell>
          <cell r="L3865" t="str">
            <v>泷泊镇</v>
          </cell>
        </row>
        <row r="3866">
          <cell r="K3866" t="str">
            <v>432901197212208903</v>
          </cell>
          <cell r="L3866" t="str">
            <v>泷泊镇</v>
          </cell>
        </row>
        <row r="3867">
          <cell r="K3867" t="str">
            <v>432929195310191014</v>
          </cell>
          <cell r="L3867" t="str">
            <v>泷泊镇</v>
          </cell>
        </row>
        <row r="3868">
          <cell r="K3868" t="str">
            <v>431123199110201017</v>
          </cell>
          <cell r="L3868" t="str">
            <v>泷泊镇</v>
          </cell>
        </row>
        <row r="3869">
          <cell r="K3869" t="str">
            <v>431123200808300047</v>
          </cell>
          <cell r="L3869" t="str">
            <v>泷泊镇</v>
          </cell>
        </row>
        <row r="3870">
          <cell r="K3870" t="str">
            <v>43112320100623007X</v>
          </cell>
          <cell r="L3870" t="str">
            <v>泷泊镇</v>
          </cell>
        </row>
        <row r="3871">
          <cell r="K3871" t="str">
            <v>432929196008101019</v>
          </cell>
          <cell r="L3871" t="str">
            <v>泷泊镇</v>
          </cell>
        </row>
        <row r="3872">
          <cell r="K3872" t="str">
            <v>513029198412292487</v>
          </cell>
          <cell r="L3872" t="str">
            <v>泷泊镇</v>
          </cell>
        </row>
        <row r="3873">
          <cell r="K3873" t="str">
            <v>432929196003041029</v>
          </cell>
          <cell r="L3873" t="str">
            <v>泷泊镇</v>
          </cell>
        </row>
        <row r="3874">
          <cell r="K3874" t="str">
            <v>431123198508201012</v>
          </cell>
          <cell r="L3874" t="str">
            <v>泷泊镇</v>
          </cell>
        </row>
        <row r="3875">
          <cell r="K3875" t="str">
            <v>432929197307071029</v>
          </cell>
          <cell r="L3875" t="str">
            <v>泷泊镇</v>
          </cell>
        </row>
        <row r="3876">
          <cell r="K3876" t="str">
            <v>432929196902091011</v>
          </cell>
          <cell r="L3876" t="str">
            <v>泷泊镇</v>
          </cell>
        </row>
        <row r="3877">
          <cell r="K3877" t="str">
            <v>431123199610251010</v>
          </cell>
          <cell r="L3877" t="str">
            <v>泷泊镇</v>
          </cell>
        </row>
        <row r="3878">
          <cell r="K3878" t="str">
            <v>432929193911201020</v>
          </cell>
          <cell r="L3878" t="str">
            <v>泷泊镇</v>
          </cell>
        </row>
        <row r="3879">
          <cell r="K3879" t="str">
            <v>43292919650223102X</v>
          </cell>
          <cell r="L3879" t="str">
            <v>泷泊镇</v>
          </cell>
        </row>
        <row r="3880">
          <cell r="K3880" t="str">
            <v>431123200312041010</v>
          </cell>
          <cell r="L3880" t="str">
            <v>泷泊镇</v>
          </cell>
        </row>
        <row r="3881">
          <cell r="K3881" t="str">
            <v>431123199410171024</v>
          </cell>
          <cell r="L3881" t="str">
            <v>泷泊镇</v>
          </cell>
        </row>
        <row r="3882">
          <cell r="K3882" t="str">
            <v>432929197011151046</v>
          </cell>
          <cell r="L3882" t="str">
            <v>泷泊镇</v>
          </cell>
        </row>
        <row r="3883">
          <cell r="K3883" t="str">
            <v>431123200005041010</v>
          </cell>
          <cell r="L3883" t="str">
            <v>泷泊镇</v>
          </cell>
        </row>
        <row r="3884">
          <cell r="K3884" t="str">
            <v>432929195609091018</v>
          </cell>
          <cell r="L3884" t="str">
            <v>泷泊镇</v>
          </cell>
        </row>
        <row r="3885">
          <cell r="K3885" t="str">
            <v>432929195806231024</v>
          </cell>
          <cell r="L3885" t="str">
            <v>泷泊镇</v>
          </cell>
        </row>
        <row r="3886">
          <cell r="K3886" t="str">
            <v>431123193702240020</v>
          </cell>
          <cell r="L3886" t="str">
            <v>泷泊镇</v>
          </cell>
        </row>
        <row r="3887">
          <cell r="K3887" t="str">
            <v>431123198501011013</v>
          </cell>
          <cell r="L3887" t="str">
            <v>泷泊镇</v>
          </cell>
        </row>
        <row r="3888">
          <cell r="K3888" t="str">
            <v>431102198610068906</v>
          </cell>
          <cell r="L3888" t="str">
            <v>泷泊镇</v>
          </cell>
        </row>
        <row r="3889">
          <cell r="K3889" t="str">
            <v>43292919540809102X</v>
          </cell>
          <cell r="L3889" t="str">
            <v>泷泊镇</v>
          </cell>
        </row>
        <row r="3890">
          <cell r="K3890" t="str">
            <v>431123201303280049</v>
          </cell>
          <cell r="L3890" t="str">
            <v>泷泊镇</v>
          </cell>
        </row>
        <row r="3891">
          <cell r="K3891" t="str">
            <v>431123201503220024</v>
          </cell>
          <cell r="L3891" t="str">
            <v>泷泊镇</v>
          </cell>
        </row>
        <row r="3892">
          <cell r="K3892" t="str">
            <v>432929195511161014</v>
          </cell>
          <cell r="L3892" t="str">
            <v>泷泊镇</v>
          </cell>
        </row>
        <row r="3893">
          <cell r="K3893" t="str">
            <v>432929195804061068</v>
          </cell>
          <cell r="L3893" t="str">
            <v>泷泊镇</v>
          </cell>
        </row>
        <row r="3894">
          <cell r="K3894" t="str">
            <v>43292919690129102X</v>
          </cell>
          <cell r="L3894" t="str">
            <v>泷泊镇</v>
          </cell>
        </row>
        <row r="3895">
          <cell r="K3895" t="str">
            <v>431123200506150047</v>
          </cell>
          <cell r="L3895" t="str">
            <v>泷泊镇</v>
          </cell>
        </row>
        <row r="3896">
          <cell r="K3896" t="str">
            <v>431123198501131015</v>
          </cell>
          <cell r="L3896" t="str">
            <v>泷泊镇</v>
          </cell>
        </row>
        <row r="3897">
          <cell r="K3897" t="str">
            <v>432929196403081046</v>
          </cell>
          <cell r="L3897" t="str">
            <v>泷泊镇</v>
          </cell>
        </row>
        <row r="3898">
          <cell r="K3898" t="str">
            <v>431123201402210054</v>
          </cell>
          <cell r="L3898" t="str">
            <v>泷泊镇</v>
          </cell>
        </row>
        <row r="3899">
          <cell r="K3899" t="str">
            <v>431123201006180041</v>
          </cell>
          <cell r="L3899" t="str">
            <v>泷泊镇</v>
          </cell>
        </row>
        <row r="3900">
          <cell r="K3900" t="str">
            <v>432929197202201018</v>
          </cell>
          <cell r="L3900" t="str">
            <v>泷泊镇</v>
          </cell>
        </row>
        <row r="3901">
          <cell r="K3901" t="str">
            <v>431123200701280058</v>
          </cell>
          <cell r="L3901" t="str">
            <v>泷泊镇</v>
          </cell>
        </row>
        <row r="3902">
          <cell r="K3902" t="str">
            <v>431123200005121010</v>
          </cell>
          <cell r="L3902" t="str">
            <v>泷泊镇</v>
          </cell>
        </row>
        <row r="3903">
          <cell r="K3903" t="str">
            <v>432929195903096514</v>
          </cell>
          <cell r="L3903" t="str">
            <v>泷泊镇</v>
          </cell>
        </row>
        <row r="3904">
          <cell r="K3904" t="str">
            <v>431123199110283059</v>
          </cell>
          <cell r="L3904" t="str">
            <v>泷泊镇</v>
          </cell>
        </row>
        <row r="3905">
          <cell r="K3905" t="str">
            <v>431123202008050050</v>
          </cell>
          <cell r="L3905" t="str">
            <v>泷泊镇</v>
          </cell>
        </row>
        <row r="3906">
          <cell r="K3906" t="str">
            <v>432929195110136512</v>
          </cell>
          <cell r="L3906" t="str">
            <v>泷泊镇</v>
          </cell>
        </row>
        <row r="3907">
          <cell r="K3907" t="str">
            <v>432929197708086512</v>
          </cell>
          <cell r="L3907" t="str">
            <v>泷泊镇</v>
          </cell>
        </row>
        <row r="3908">
          <cell r="K3908" t="str">
            <v>431123200308220083</v>
          </cell>
          <cell r="L3908" t="str">
            <v>泷泊镇</v>
          </cell>
        </row>
        <row r="3909">
          <cell r="K3909" t="str">
            <v>43112320051022001X</v>
          </cell>
          <cell r="L3909" t="str">
            <v>泷泊镇</v>
          </cell>
        </row>
        <row r="3910">
          <cell r="K3910" t="str">
            <v>432929194412026517</v>
          </cell>
          <cell r="L3910" t="str">
            <v>泷泊镇</v>
          </cell>
        </row>
        <row r="3911">
          <cell r="K3911" t="str">
            <v>432929194603256526</v>
          </cell>
          <cell r="L3911" t="str">
            <v>泷泊镇</v>
          </cell>
        </row>
        <row r="3912">
          <cell r="K3912" t="str">
            <v>432929197406056510</v>
          </cell>
          <cell r="L3912" t="str">
            <v>泷泊镇</v>
          </cell>
        </row>
        <row r="3913">
          <cell r="K3913" t="str">
            <v>432929198110286514</v>
          </cell>
          <cell r="L3913" t="str">
            <v>泷泊镇</v>
          </cell>
        </row>
        <row r="3914">
          <cell r="K3914" t="str">
            <v>432929195203116510</v>
          </cell>
          <cell r="L3914" t="str">
            <v>泷泊镇</v>
          </cell>
        </row>
        <row r="3915">
          <cell r="K3915" t="str">
            <v>432929196303156522</v>
          </cell>
          <cell r="L3915" t="str">
            <v>泷泊镇</v>
          </cell>
        </row>
        <row r="3916">
          <cell r="K3916" t="str">
            <v>432929198202056513</v>
          </cell>
          <cell r="L3916" t="str">
            <v>泷泊镇</v>
          </cell>
        </row>
        <row r="3917">
          <cell r="K3917" t="str">
            <v>431123201004040010</v>
          </cell>
          <cell r="L3917" t="str">
            <v>泷泊镇</v>
          </cell>
        </row>
        <row r="3918">
          <cell r="K3918" t="str">
            <v>431123201809020017</v>
          </cell>
          <cell r="L3918" t="str">
            <v>泷泊镇</v>
          </cell>
        </row>
        <row r="3919">
          <cell r="K3919" t="str">
            <v>440923198806052646</v>
          </cell>
          <cell r="L3919" t="str">
            <v>泷泊镇</v>
          </cell>
        </row>
        <row r="3920">
          <cell r="K3920" t="str">
            <v>432929196302236512</v>
          </cell>
          <cell r="L3920" t="str">
            <v>泷泊镇</v>
          </cell>
        </row>
        <row r="3921">
          <cell r="K3921" t="str">
            <v>432929196602186529</v>
          </cell>
          <cell r="L3921" t="str">
            <v>泷泊镇</v>
          </cell>
        </row>
        <row r="3922">
          <cell r="K3922" t="str">
            <v>432929193610106521</v>
          </cell>
          <cell r="L3922" t="str">
            <v>泷泊镇</v>
          </cell>
        </row>
        <row r="3923">
          <cell r="K3923" t="str">
            <v>43112319920722651X</v>
          </cell>
          <cell r="L3923" t="str">
            <v>泷泊镇</v>
          </cell>
        </row>
        <row r="3924">
          <cell r="K3924" t="str">
            <v>432929194912236537</v>
          </cell>
          <cell r="L3924" t="str">
            <v>泷泊镇</v>
          </cell>
        </row>
        <row r="3925">
          <cell r="K3925" t="str">
            <v>432929197306026533</v>
          </cell>
          <cell r="L3925" t="str">
            <v>泷泊镇</v>
          </cell>
        </row>
        <row r="3926">
          <cell r="K3926" t="str">
            <v>432929198004256522</v>
          </cell>
          <cell r="L3926" t="str">
            <v>泷泊镇</v>
          </cell>
        </row>
        <row r="3927">
          <cell r="K3927" t="str">
            <v>431123200104295040</v>
          </cell>
          <cell r="L3927" t="str">
            <v>泷泊镇</v>
          </cell>
        </row>
        <row r="3928">
          <cell r="K3928" t="str">
            <v>431123200701140047</v>
          </cell>
          <cell r="L3928" t="str">
            <v>泷泊镇</v>
          </cell>
        </row>
        <row r="3929">
          <cell r="K3929" t="str">
            <v>432929196307216510</v>
          </cell>
          <cell r="L3929" t="str">
            <v>泷泊镇</v>
          </cell>
        </row>
        <row r="3930">
          <cell r="K3930" t="str">
            <v>432929196703256522</v>
          </cell>
          <cell r="L3930" t="str">
            <v>泷泊镇</v>
          </cell>
        </row>
        <row r="3931">
          <cell r="K3931" t="str">
            <v>431123199003056512</v>
          </cell>
          <cell r="L3931" t="str">
            <v>泷泊镇</v>
          </cell>
        </row>
        <row r="3932">
          <cell r="K3932" t="str">
            <v>43112320130118001X</v>
          </cell>
          <cell r="L3932" t="str">
            <v>泷泊镇</v>
          </cell>
        </row>
        <row r="3933">
          <cell r="K3933" t="str">
            <v>43112320180326001X</v>
          </cell>
          <cell r="L3933" t="str">
            <v>泷泊镇</v>
          </cell>
        </row>
        <row r="3934">
          <cell r="K3934" t="str">
            <v>431123198908055026</v>
          </cell>
          <cell r="L3934" t="str">
            <v>泷泊镇</v>
          </cell>
        </row>
        <row r="3935">
          <cell r="K3935" t="str">
            <v>432929195502226517</v>
          </cell>
          <cell r="L3935" t="str">
            <v>泷泊镇</v>
          </cell>
        </row>
        <row r="3936">
          <cell r="K3936" t="str">
            <v>43292919561211652X</v>
          </cell>
          <cell r="L3936" t="str">
            <v>泷泊镇</v>
          </cell>
        </row>
        <row r="3937">
          <cell r="K3937" t="str">
            <v>431123198604166528</v>
          </cell>
          <cell r="L3937" t="str">
            <v>泷泊镇</v>
          </cell>
        </row>
        <row r="3938">
          <cell r="K3938" t="str">
            <v>432929198310176520</v>
          </cell>
          <cell r="L3938" t="str">
            <v>泷泊镇</v>
          </cell>
        </row>
        <row r="3939">
          <cell r="K3939" t="str">
            <v>512324198201243259</v>
          </cell>
          <cell r="L3939" t="str">
            <v>泷泊镇</v>
          </cell>
        </row>
        <row r="3940">
          <cell r="K3940" t="str">
            <v>431123201104250015</v>
          </cell>
          <cell r="L3940" t="str">
            <v>泷泊镇</v>
          </cell>
        </row>
        <row r="3941">
          <cell r="K3941" t="str">
            <v>432929196211196527</v>
          </cell>
          <cell r="L3941" t="str">
            <v>泷泊镇</v>
          </cell>
        </row>
        <row r="3942">
          <cell r="K3942" t="str">
            <v>431123199012226528</v>
          </cell>
          <cell r="L3942" t="str">
            <v>泷泊镇</v>
          </cell>
        </row>
        <row r="3943">
          <cell r="K3943" t="str">
            <v>432929198307147518</v>
          </cell>
          <cell r="L3943" t="str">
            <v>泷泊镇</v>
          </cell>
        </row>
        <row r="3944">
          <cell r="K3944" t="str">
            <v>431123201501210025</v>
          </cell>
          <cell r="L3944" t="str">
            <v>泷泊镇</v>
          </cell>
        </row>
        <row r="3945">
          <cell r="K3945" t="str">
            <v>432929197108206517</v>
          </cell>
          <cell r="L3945" t="str">
            <v>泷泊镇</v>
          </cell>
        </row>
        <row r="3946">
          <cell r="K3946" t="str">
            <v>432929198208070527</v>
          </cell>
          <cell r="L3946" t="str">
            <v>泷泊镇</v>
          </cell>
        </row>
        <row r="3947">
          <cell r="K3947" t="str">
            <v>431123200508110022</v>
          </cell>
          <cell r="L3947" t="str">
            <v>泷泊镇</v>
          </cell>
        </row>
        <row r="3948">
          <cell r="K3948" t="str">
            <v>432929196406176526</v>
          </cell>
          <cell r="L3948" t="str">
            <v>泷泊镇</v>
          </cell>
        </row>
        <row r="3949">
          <cell r="K3949" t="str">
            <v>431123199405246511</v>
          </cell>
          <cell r="L3949" t="str">
            <v>泷泊镇</v>
          </cell>
        </row>
        <row r="3950">
          <cell r="K3950" t="str">
            <v>432929195304256520</v>
          </cell>
          <cell r="L3950" t="str">
            <v>泷泊镇</v>
          </cell>
        </row>
        <row r="3951">
          <cell r="K3951" t="str">
            <v>432929197109246510</v>
          </cell>
          <cell r="L3951" t="str">
            <v>泷泊镇</v>
          </cell>
        </row>
        <row r="3952">
          <cell r="K3952" t="str">
            <v>432929197906236526</v>
          </cell>
          <cell r="L3952" t="str">
            <v>泷泊镇</v>
          </cell>
        </row>
        <row r="3953">
          <cell r="K3953" t="str">
            <v>43112320020502651X</v>
          </cell>
          <cell r="L3953" t="str">
            <v>泷泊镇</v>
          </cell>
        </row>
        <row r="3954">
          <cell r="K3954" t="str">
            <v>43112320070327003X</v>
          </cell>
          <cell r="L3954" t="str">
            <v>泷泊镇</v>
          </cell>
        </row>
        <row r="3955">
          <cell r="K3955" t="str">
            <v>432929198310236511</v>
          </cell>
          <cell r="L3955" t="str">
            <v>泷泊镇</v>
          </cell>
        </row>
        <row r="3956">
          <cell r="K3956" t="str">
            <v>431123200608140077</v>
          </cell>
          <cell r="L3956" t="str">
            <v>泷泊镇</v>
          </cell>
        </row>
        <row r="3957">
          <cell r="K3957" t="str">
            <v>432929195205196518</v>
          </cell>
          <cell r="L3957" t="str">
            <v>泷泊镇</v>
          </cell>
        </row>
        <row r="3958">
          <cell r="K3958" t="str">
            <v>432929195606136540</v>
          </cell>
          <cell r="L3958" t="str">
            <v>泷泊镇</v>
          </cell>
        </row>
        <row r="3959">
          <cell r="K3959" t="str">
            <v>432929196602186510</v>
          </cell>
          <cell r="L3959" t="str">
            <v>泷泊镇</v>
          </cell>
        </row>
        <row r="3960">
          <cell r="K3960" t="str">
            <v>432929197111276524</v>
          </cell>
          <cell r="L3960" t="str">
            <v>泷泊镇</v>
          </cell>
        </row>
        <row r="3961">
          <cell r="K3961" t="str">
            <v>431123199810106520</v>
          </cell>
          <cell r="L3961" t="str">
            <v>泷泊镇</v>
          </cell>
        </row>
        <row r="3962">
          <cell r="K3962" t="str">
            <v>431123200307096527</v>
          </cell>
          <cell r="L3962" t="str">
            <v>泷泊镇</v>
          </cell>
        </row>
        <row r="3963">
          <cell r="K3963" t="str">
            <v>432929196903046511</v>
          </cell>
          <cell r="L3963" t="str">
            <v>泷泊镇</v>
          </cell>
        </row>
        <row r="3964">
          <cell r="K3964" t="str">
            <v>432929197012176528</v>
          </cell>
          <cell r="L3964" t="str">
            <v>泷泊镇</v>
          </cell>
        </row>
        <row r="3965">
          <cell r="K3965" t="str">
            <v>43292919480307652X</v>
          </cell>
          <cell r="L3965" t="str">
            <v>泷泊镇</v>
          </cell>
        </row>
        <row r="3966">
          <cell r="K3966" t="str">
            <v>431123200711280051</v>
          </cell>
          <cell r="L3966" t="str">
            <v>泷泊镇</v>
          </cell>
        </row>
        <row r="3967">
          <cell r="K3967" t="str">
            <v>43112319870729651X</v>
          </cell>
          <cell r="L3967" t="str">
            <v>泷泊镇</v>
          </cell>
        </row>
        <row r="3968">
          <cell r="K3968" t="str">
            <v>43112320071209009X</v>
          </cell>
          <cell r="L3968" t="str">
            <v>泷泊镇</v>
          </cell>
        </row>
        <row r="3969">
          <cell r="K3969" t="str">
            <v>432929196307026514</v>
          </cell>
          <cell r="L3969" t="str">
            <v>泷泊镇</v>
          </cell>
        </row>
        <row r="3970">
          <cell r="K3970" t="str">
            <v>432929196602276567</v>
          </cell>
          <cell r="L3970" t="str">
            <v>泷泊镇</v>
          </cell>
        </row>
        <row r="3971">
          <cell r="K3971" t="str">
            <v>431102198701128345</v>
          </cell>
          <cell r="L3971" t="str">
            <v>泷泊镇</v>
          </cell>
        </row>
        <row r="3972">
          <cell r="K3972" t="str">
            <v>43112320190604001X</v>
          </cell>
          <cell r="L3972" t="str">
            <v>泷泊镇</v>
          </cell>
        </row>
        <row r="3973">
          <cell r="K3973" t="str">
            <v>432929195904276517</v>
          </cell>
          <cell r="L3973" t="str">
            <v>泷泊镇</v>
          </cell>
        </row>
        <row r="3974">
          <cell r="K3974" t="str">
            <v>432929196504106521</v>
          </cell>
          <cell r="L3974" t="str">
            <v>泷泊镇</v>
          </cell>
        </row>
        <row r="3975">
          <cell r="K3975" t="str">
            <v>431123198811056516</v>
          </cell>
          <cell r="L3975" t="str">
            <v>泷泊镇</v>
          </cell>
        </row>
        <row r="3976">
          <cell r="K3976" t="str">
            <v>432929194001046513</v>
          </cell>
          <cell r="L3976" t="str">
            <v>泷泊镇</v>
          </cell>
        </row>
        <row r="3977">
          <cell r="K3977" t="str">
            <v>432929194604036525</v>
          </cell>
          <cell r="L3977" t="str">
            <v>泷泊镇</v>
          </cell>
        </row>
        <row r="3978">
          <cell r="K3978" t="str">
            <v>432929198210236514</v>
          </cell>
          <cell r="L3978" t="str">
            <v>泷泊镇</v>
          </cell>
        </row>
        <row r="3979">
          <cell r="K3979" t="str">
            <v>431123200702140030</v>
          </cell>
          <cell r="L3979" t="str">
            <v>泷泊镇</v>
          </cell>
        </row>
        <row r="3980">
          <cell r="K3980" t="str">
            <v>432930198301151829</v>
          </cell>
          <cell r="L3980" t="str">
            <v>泷泊镇</v>
          </cell>
        </row>
        <row r="3981">
          <cell r="K3981" t="str">
            <v>431123200803310051</v>
          </cell>
          <cell r="L3981" t="str">
            <v>泷泊镇</v>
          </cell>
        </row>
        <row r="3982">
          <cell r="K3982" t="str">
            <v>432929198205096510</v>
          </cell>
          <cell r="L3982" t="str">
            <v>泷泊镇</v>
          </cell>
        </row>
        <row r="3983">
          <cell r="K3983" t="str">
            <v>432929195403246512</v>
          </cell>
          <cell r="L3983" t="str">
            <v>泷泊镇</v>
          </cell>
        </row>
        <row r="3984">
          <cell r="K3984" t="str">
            <v>432929195901016525</v>
          </cell>
          <cell r="L3984" t="str">
            <v>泷泊镇</v>
          </cell>
        </row>
        <row r="3985">
          <cell r="K3985" t="str">
            <v>431123200609180054</v>
          </cell>
          <cell r="L3985" t="str">
            <v>泷泊镇</v>
          </cell>
        </row>
        <row r="3986">
          <cell r="K3986" t="str">
            <v>431123198405106522</v>
          </cell>
          <cell r="L3986" t="str">
            <v>泷泊镇</v>
          </cell>
        </row>
        <row r="3987">
          <cell r="K3987" t="str">
            <v>431123201604280026</v>
          </cell>
          <cell r="L3987" t="str">
            <v>泷泊镇</v>
          </cell>
        </row>
        <row r="3988">
          <cell r="K3988" t="str">
            <v>431123200906300059</v>
          </cell>
          <cell r="L3988" t="str">
            <v>泷泊镇</v>
          </cell>
        </row>
        <row r="3989">
          <cell r="K3989" t="str">
            <v>432929196107046529</v>
          </cell>
          <cell r="L3989" t="str">
            <v>泷泊镇</v>
          </cell>
        </row>
        <row r="3990">
          <cell r="K3990" t="str">
            <v>431123198404016517</v>
          </cell>
          <cell r="L3990" t="str">
            <v>泷泊镇</v>
          </cell>
        </row>
        <row r="3991">
          <cell r="K3991" t="str">
            <v>431123198802036513</v>
          </cell>
          <cell r="L3991" t="str">
            <v>泷泊镇</v>
          </cell>
        </row>
        <row r="3992">
          <cell r="K3992" t="str">
            <v>431123201804100069</v>
          </cell>
          <cell r="L3992" t="str">
            <v>泷泊镇</v>
          </cell>
        </row>
        <row r="3993">
          <cell r="K3993" t="str">
            <v>430481198611216705</v>
          </cell>
          <cell r="L3993" t="str">
            <v>泷泊镇</v>
          </cell>
        </row>
        <row r="3994">
          <cell r="K3994" t="str">
            <v>431123201903030035</v>
          </cell>
          <cell r="L3994" t="str">
            <v>泷泊镇</v>
          </cell>
        </row>
        <row r="3995">
          <cell r="K3995" t="str">
            <v>432929196404166519</v>
          </cell>
          <cell r="L3995" t="str">
            <v>泷泊镇</v>
          </cell>
        </row>
        <row r="3996">
          <cell r="K3996" t="str">
            <v>43292919660113652X</v>
          </cell>
          <cell r="L3996" t="str">
            <v>泷泊镇</v>
          </cell>
        </row>
        <row r="3997">
          <cell r="K3997" t="str">
            <v>43112319880310651X</v>
          </cell>
          <cell r="L3997" t="str">
            <v>泷泊镇</v>
          </cell>
        </row>
        <row r="3998">
          <cell r="K3998" t="str">
            <v>431123198611036510</v>
          </cell>
          <cell r="L3998" t="str">
            <v>泷泊镇</v>
          </cell>
        </row>
        <row r="3999">
          <cell r="K3999" t="str">
            <v>432929194011046525</v>
          </cell>
          <cell r="L3999" t="str">
            <v>泷泊镇</v>
          </cell>
        </row>
        <row r="4000">
          <cell r="K4000" t="str">
            <v>432929195708026510</v>
          </cell>
          <cell r="L4000" t="str">
            <v>泷泊镇</v>
          </cell>
        </row>
        <row r="4001">
          <cell r="K4001" t="str">
            <v>432929195702036523</v>
          </cell>
          <cell r="L4001" t="str">
            <v>泷泊镇</v>
          </cell>
        </row>
        <row r="4002">
          <cell r="K4002" t="str">
            <v>43292919821008651X</v>
          </cell>
          <cell r="L4002" t="str">
            <v>泷泊镇</v>
          </cell>
        </row>
        <row r="4003">
          <cell r="K4003" t="str">
            <v>420821198510222560</v>
          </cell>
          <cell r="L4003" t="str">
            <v>泷泊镇</v>
          </cell>
        </row>
        <row r="4004">
          <cell r="K4004" t="str">
            <v>43112320060923004X</v>
          </cell>
          <cell r="L4004" t="str">
            <v>泷泊镇</v>
          </cell>
        </row>
        <row r="4005">
          <cell r="K4005" t="str">
            <v>431123201602060054</v>
          </cell>
          <cell r="L4005" t="str">
            <v>泷泊镇</v>
          </cell>
        </row>
        <row r="4006">
          <cell r="K4006" t="str">
            <v>43292919680508651X</v>
          </cell>
          <cell r="L4006" t="str">
            <v>泷泊镇</v>
          </cell>
        </row>
        <row r="4007">
          <cell r="K4007" t="str">
            <v>43112320051110001X</v>
          </cell>
          <cell r="L4007" t="str">
            <v>泷泊镇</v>
          </cell>
        </row>
        <row r="4008">
          <cell r="K4008" t="str">
            <v>431123201211180016</v>
          </cell>
          <cell r="L4008" t="str">
            <v>泷泊镇</v>
          </cell>
        </row>
        <row r="4009">
          <cell r="K4009" t="str">
            <v>431123198401127027</v>
          </cell>
          <cell r="L4009" t="str">
            <v>泷泊镇</v>
          </cell>
        </row>
        <row r="4010">
          <cell r="K4010" t="str">
            <v>432929196603106535</v>
          </cell>
          <cell r="L4010" t="str">
            <v>泷泊镇</v>
          </cell>
        </row>
        <row r="4011">
          <cell r="K4011" t="str">
            <v>431123199709116513</v>
          </cell>
          <cell r="L4011" t="str">
            <v>泷泊镇</v>
          </cell>
        </row>
        <row r="4012">
          <cell r="K4012" t="str">
            <v>432929196911186549</v>
          </cell>
          <cell r="L4012" t="str">
            <v>泷泊镇</v>
          </cell>
        </row>
        <row r="4013">
          <cell r="K4013" t="str">
            <v>432929194111146523</v>
          </cell>
          <cell r="L4013" t="str">
            <v>泷泊镇</v>
          </cell>
        </row>
        <row r="4014">
          <cell r="K4014" t="str">
            <v>432929195306086510</v>
          </cell>
          <cell r="L4014" t="str">
            <v>泷泊镇</v>
          </cell>
        </row>
        <row r="4015">
          <cell r="K4015" t="str">
            <v>432929195804106529</v>
          </cell>
          <cell r="L4015" t="str">
            <v>泷泊镇</v>
          </cell>
        </row>
        <row r="4016">
          <cell r="K4016" t="str">
            <v>432929197209276514</v>
          </cell>
          <cell r="L4016" t="str">
            <v>泷泊镇</v>
          </cell>
        </row>
        <row r="4017">
          <cell r="K4017" t="str">
            <v>432929197310037024</v>
          </cell>
          <cell r="L4017" t="str">
            <v>泷泊镇</v>
          </cell>
        </row>
        <row r="4018">
          <cell r="K4018" t="str">
            <v>431123200002085616</v>
          </cell>
          <cell r="L4018" t="str">
            <v>泷泊镇</v>
          </cell>
        </row>
        <row r="4019">
          <cell r="K4019" t="str">
            <v>432929197705086517</v>
          </cell>
          <cell r="L4019" t="str">
            <v>泷泊镇</v>
          </cell>
        </row>
        <row r="4020">
          <cell r="K4020" t="str">
            <v>432929194412146527</v>
          </cell>
          <cell r="L4020" t="str">
            <v>泷泊镇</v>
          </cell>
        </row>
        <row r="4021">
          <cell r="K4021" t="str">
            <v>431123201012240039</v>
          </cell>
          <cell r="L4021" t="str">
            <v>泷泊镇</v>
          </cell>
        </row>
        <row r="4022">
          <cell r="K4022" t="str">
            <v>432929194802116518</v>
          </cell>
          <cell r="L4022" t="str">
            <v>泷泊镇</v>
          </cell>
        </row>
        <row r="4023">
          <cell r="K4023" t="str">
            <v>432929198306286516</v>
          </cell>
          <cell r="L4023" t="str">
            <v>泷泊镇</v>
          </cell>
        </row>
        <row r="4024">
          <cell r="K4024" t="str">
            <v>431123201108060059</v>
          </cell>
          <cell r="L4024" t="str">
            <v>泷泊镇</v>
          </cell>
        </row>
        <row r="4025">
          <cell r="K4025" t="str">
            <v>432929196301266525</v>
          </cell>
          <cell r="L4025" t="str">
            <v>泷泊镇</v>
          </cell>
        </row>
        <row r="4026">
          <cell r="K4026" t="str">
            <v>432929195801266519</v>
          </cell>
          <cell r="L4026" t="str">
            <v>泷泊镇</v>
          </cell>
        </row>
        <row r="4027">
          <cell r="K4027" t="str">
            <v>431123199004066544</v>
          </cell>
          <cell r="L4027" t="str">
            <v>泷泊镇</v>
          </cell>
        </row>
        <row r="4028">
          <cell r="K4028" t="str">
            <v>431123198810216514</v>
          </cell>
          <cell r="L4028" t="str">
            <v>泷泊镇</v>
          </cell>
        </row>
        <row r="4029">
          <cell r="K4029" t="str">
            <v>431126199509123224</v>
          </cell>
          <cell r="L4029" t="str">
            <v>泷泊镇</v>
          </cell>
        </row>
        <row r="4030">
          <cell r="K4030" t="str">
            <v>431123201611050069</v>
          </cell>
          <cell r="L4030" t="str">
            <v>泷泊镇</v>
          </cell>
        </row>
        <row r="4031">
          <cell r="K4031" t="str">
            <v>43292919531107651X</v>
          </cell>
          <cell r="L4031" t="str">
            <v>泷泊镇</v>
          </cell>
        </row>
        <row r="4032">
          <cell r="K4032" t="str">
            <v>431123199210236516</v>
          </cell>
          <cell r="L4032" t="str">
            <v>泷泊镇</v>
          </cell>
        </row>
        <row r="4033">
          <cell r="K4033" t="str">
            <v>441225199704114922</v>
          </cell>
          <cell r="L4033" t="str">
            <v>泷泊镇</v>
          </cell>
        </row>
        <row r="4034">
          <cell r="K4034" t="str">
            <v>43112320180721001X</v>
          </cell>
          <cell r="L4034" t="str">
            <v>泷泊镇</v>
          </cell>
        </row>
        <row r="4035">
          <cell r="K4035" t="str">
            <v>43112320200817001X</v>
          </cell>
          <cell r="L4035" t="str">
            <v>泷泊镇</v>
          </cell>
        </row>
        <row r="4036">
          <cell r="K4036" t="str">
            <v>43292919711028651X</v>
          </cell>
          <cell r="L4036" t="str">
            <v>泷泊镇</v>
          </cell>
        </row>
        <row r="4037">
          <cell r="K4037" t="str">
            <v>432929197508176521</v>
          </cell>
          <cell r="L4037" t="str">
            <v>泷泊镇</v>
          </cell>
        </row>
        <row r="4038">
          <cell r="K4038" t="str">
            <v>431123200210106522</v>
          </cell>
          <cell r="L4038" t="str">
            <v>泷泊镇</v>
          </cell>
        </row>
        <row r="4039">
          <cell r="K4039" t="str">
            <v>431123200708190119</v>
          </cell>
          <cell r="L4039" t="str">
            <v>泷泊镇</v>
          </cell>
        </row>
        <row r="4040">
          <cell r="K4040" t="str">
            <v>431123200512030084</v>
          </cell>
          <cell r="L4040" t="str">
            <v>泷泊镇</v>
          </cell>
        </row>
        <row r="4041">
          <cell r="K4041" t="str">
            <v>43292919630711651X</v>
          </cell>
          <cell r="L4041" t="str">
            <v>泷泊镇</v>
          </cell>
        </row>
        <row r="4042">
          <cell r="K4042" t="str">
            <v>432929196607136520</v>
          </cell>
          <cell r="L4042" t="str">
            <v>泷泊镇</v>
          </cell>
        </row>
        <row r="4043">
          <cell r="K4043" t="str">
            <v>431123198709126522</v>
          </cell>
          <cell r="L4043" t="str">
            <v>泷泊镇</v>
          </cell>
        </row>
        <row r="4044">
          <cell r="K4044" t="str">
            <v>431123201503080025</v>
          </cell>
          <cell r="L4044" t="str">
            <v>泷泊镇</v>
          </cell>
        </row>
        <row r="4045">
          <cell r="K4045" t="str">
            <v>410305198409152511</v>
          </cell>
          <cell r="L4045" t="str">
            <v>泷泊镇</v>
          </cell>
        </row>
        <row r="4046">
          <cell r="K4046" t="str">
            <v>431123201711180020</v>
          </cell>
          <cell r="L4046" t="str">
            <v>泷泊镇</v>
          </cell>
        </row>
        <row r="4047">
          <cell r="K4047" t="str">
            <v>432929196801266521</v>
          </cell>
          <cell r="L4047" t="str">
            <v>泷泊镇</v>
          </cell>
        </row>
        <row r="4048">
          <cell r="K4048" t="str">
            <v>431123200605090115</v>
          </cell>
          <cell r="L4048" t="str">
            <v>泷泊镇</v>
          </cell>
        </row>
        <row r="4049">
          <cell r="K4049" t="str">
            <v>432929196609056516</v>
          </cell>
          <cell r="L4049" t="str">
            <v>泷泊镇</v>
          </cell>
        </row>
        <row r="4050">
          <cell r="K4050" t="str">
            <v>431123200105011062</v>
          </cell>
          <cell r="L4050" t="str">
            <v>泷泊镇</v>
          </cell>
        </row>
        <row r="4051">
          <cell r="K4051" t="str">
            <v>432929196003146517</v>
          </cell>
          <cell r="L4051" t="str">
            <v>泷泊镇</v>
          </cell>
        </row>
        <row r="4052">
          <cell r="K4052" t="str">
            <v>432929196412166527</v>
          </cell>
          <cell r="L4052" t="str">
            <v>泷泊镇</v>
          </cell>
        </row>
        <row r="4053">
          <cell r="K4053" t="str">
            <v>431123198601056518</v>
          </cell>
          <cell r="L4053" t="str">
            <v>泷泊镇</v>
          </cell>
        </row>
        <row r="4054">
          <cell r="K4054" t="str">
            <v>431123198609170024</v>
          </cell>
          <cell r="L4054" t="str">
            <v>泷泊镇</v>
          </cell>
        </row>
        <row r="4055">
          <cell r="K4055" t="str">
            <v>431123200904230034</v>
          </cell>
          <cell r="L4055" t="str">
            <v>泷泊镇</v>
          </cell>
        </row>
        <row r="4056">
          <cell r="K4056" t="str">
            <v>431123201110110027</v>
          </cell>
          <cell r="L4056" t="str">
            <v>泷泊镇</v>
          </cell>
        </row>
        <row r="4057">
          <cell r="K4057" t="str">
            <v>432929198001248041</v>
          </cell>
          <cell r="L4057" t="str">
            <v>泷泊镇</v>
          </cell>
        </row>
        <row r="4058">
          <cell r="K4058" t="str">
            <v>431123200112250045</v>
          </cell>
          <cell r="L4058" t="str">
            <v>泷泊镇</v>
          </cell>
        </row>
        <row r="4059">
          <cell r="K4059" t="str">
            <v>432929197107166517</v>
          </cell>
          <cell r="L4059" t="str">
            <v>泷泊镇</v>
          </cell>
        </row>
        <row r="4060">
          <cell r="K4060" t="str">
            <v>431123198905146512</v>
          </cell>
          <cell r="L4060" t="str">
            <v>泷泊镇</v>
          </cell>
        </row>
        <row r="4061">
          <cell r="K4061" t="str">
            <v>431123201112050021</v>
          </cell>
          <cell r="L4061" t="str">
            <v>泷泊镇</v>
          </cell>
        </row>
        <row r="4062">
          <cell r="K4062" t="str">
            <v>432929196704046519</v>
          </cell>
          <cell r="L4062" t="str">
            <v>泷泊镇</v>
          </cell>
        </row>
        <row r="4063">
          <cell r="K4063" t="str">
            <v>432929196810226521</v>
          </cell>
          <cell r="L4063" t="str">
            <v>泷泊镇</v>
          </cell>
        </row>
        <row r="4064">
          <cell r="K4064" t="str">
            <v>431123199212240025</v>
          </cell>
          <cell r="L4064" t="str">
            <v>泷泊镇</v>
          </cell>
        </row>
        <row r="4065">
          <cell r="K4065" t="str">
            <v>431123201808160077</v>
          </cell>
          <cell r="L4065" t="str">
            <v>泷泊镇</v>
          </cell>
        </row>
        <row r="4066">
          <cell r="K4066" t="str">
            <v>43292919561020653X</v>
          </cell>
          <cell r="L4066" t="str">
            <v>泷泊镇</v>
          </cell>
        </row>
        <row r="4067">
          <cell r="K4067" t="str">
            <v>432929196309076523</v>
          </cell>
          <cell r="L4067" t="str">
            <v>泷泊镇</v>
          </cell>
        </row>
        <row r="4068">
          <cell r="K4068" t="str">
            <v>431123198405196513</v>
          </cell>
          <cell r="L4068" t="str">
            <v>泷泊镇</v>
          </cell>
        </row>
        <row r="4069">
          <cell r="K4069" t="str">
            <v>431123198606254046</v>
          </cell>
          <cell r="L4069" t="str">
            <v>泷泊镇</v>
          </cell>
        </row>
        <row r="4070">
          <cell r="K4070" t="str">
            <v>432929198206156511</v>
          </cell>
          <cell r="L4070" t="str">
            <v>泷泊镇</v>
          </cell>
        </row>
        <row r="4071">
          <cell r="K4071" t="str">
            <v>431123201105180039</v>
          </cell>
          <cell r="L4071" t="str">
            <v>泷泊镇</v>
          </cell>
        </row>
        <row r="4072">
          <cell r="K4072" t="str">
            <v>431123202004020014</v>
          </cell>
          <cell r="L4072" t="str">
            <v>泷泊镇</v>
          </cell>
        </row>
        <row r="4073">
          <cell r="K4073" t="str">
            <v>432929196304196518</v>
          </cell>
          <cell r="L4073" t="str">
            <v>泷泊镇</v>
          </cell>
        </row>
        <row r="4074">
          <cell r="K4074" t="str">
            <v>432929196408056528</v>
          </cell>
          <cell r="L4074" t="str">
            <v>泷泊镇</v>
          </cell>
        </row>
        <row r="4075">
          <cell r="K4075" t="str">
            <v>431123198610196512</v>
          </cell>
          <cell r="L4075" t="str">
            <v>泷泊镇</v>
          </cell>
        </row>
        <row r="4076">
          <cell r="K4076" t="str">
            <v>432929195109146510</v>
          </cell>
          <cell r="L4076" t="str">
            <v>泷泊镇</v>
          </cell>
        </row>
        <row r="4077">
          <cell r="K4077" t="str">
            <v>432929195505186522</v>
          </cell>
          <cell r="L4077" t="str">
            <v>泷泊镇</v>
          </cell>
        </row>
        <row r="4078">
          <cell r="K4078" t="str">
            <v>432929197707096516</v>
          </cell>
          <cell r="L4078" t="str">
            <v>泷泊镇</v>
          </cell>
        </row>
        <row r="4079">
          <cell r="K4079" t="str">
            <v>362124197705200945</v>
          </cell>
          <cell r="L4079" t="str">
            <v>泷泊镇</v>
          </cell>
        </row>
        <row r="4080">
          <cell r="K4080" t="str">
            <v>431123200007106519</v>
          </cell>
          <cell r="L4080" t="str">
            <v>泷泊镇</v>
          </cell>
        </row>
        <row r="4081">
          <cell r="K4081" t="str">
            <v>431123201201210074</v>
          </cell>
          <cell r="L4081" t="str">
            <v>泷泊镇</v>
          </cell>
        </row>
        <row r="4082">
          <cell r="K4082" t="str">
            <v>432929197902236510</v>
          </cell>
          <cell r="L4082" t="str">
            <v>泷泊镇</v>
          </cell>
        </row>
        <row r="4083">
          <cell r="K4083" t="str">
            <v>420922198103081029</v>
          </cell>
          <cell r="L4083" t="str">
            <v>泷泊镇</v>
          </cell>
        </row>
        <row r="4084">
          <cell r="K4084" t="str">
            <v>432929195109096517</v>
          </cell>
          <cell r="L4084" t="str">
            <v>泷泊镇</v>
          </cell>
        </row>
        <row r="4085">
          <cell r="K4085" t="str">
            <v>432929195503076522</v>
          </cell>
          <cell r="L4085" t="str">
            <v>泷泊镇</v>
          </cell>
        </row>
        <row r="4086">
          <cell r="K4086" t="str">
            <v>431123200203147553</v>
          </cell>
          <cell r="L4086" t="str">
            <v>泷泊镇</v>
          </cell>
        </row>
        <row r="4087">
          <cell r="K4087" t="str">
            <v>431123200709060084</v>
          </cell>
          <cell r="L4087" t="str">
            <v>泷泊镇</v>
          </cell>
        </row>
        <row r="4088">
          <cell r="K4088" t="str">
            <v>432929195604250040</v>
          </cell>
          <cell r="L4088" t="str">
            <v>泷泊镇</v>
          </cell>
        </row>
        <row r="4089">
          <cell r="K4089" t="str">
            <v>43112319821127005X</v>
          </cell>
          <cell r="L4089" t="str">
            <v>泷泊镇</v>
          </cell>
        </row>
        <row r="4090">
          <cell r="K4090" t="str">
            <v>432929197202166515</v>
          </cell>
          <cell r="L4090" t="str">
            <v>泷泊镇</v>
          </cell>
        </row>
        <row r="4091">
          <cell r="K4091" t="str">
            <v>43112320011116505X</v>
          </cell>
          <cell r="L4091" t="str">
            <v>泷泊镇</v>
          </cell>
        </row>
        <row r="4092">
          <cell r="K4092" t="str">
            <v>432929194205286527</v>
          </cell>
          <cell r="L4092" t="str">
            <v>泷泊镇</v>
          </cell>
        </row>
        <row r="4093">
          <cell r="K4093" t="str">
            <v>432929197111126518</v>
          </cell>
          <cell r="L4093" t="str">
            <v>泷泊镇</v>
          </cell>
        </row>
        <row r="4094">
          <cell r="K4094" t="str">
            <v>432929197601187049</v>
          </cell>
          <cell r="L4094" t="str">
            <v>泷泊镇</v>
          </cell>
        </row>
        <row r="4095">
          <cell r="K4095" t="str">
            <v>431123199906056513</v>
          </cell>
          <cell r="L4095" t="str">
            <v>泷泊镇</v>
          </cell>
        </row>
        <row r="4096">
          <cell r="K4096" t="str">
            <v>432929196711040027</v>
          </cell>
          <cell r="L4096" t="str">
            <v>泷泊镇</v>
          </cell>
        </row>
        <row r="4097">
          <cell r="K4097" t="str">
            <v>431123199511010027</v>
          </cell>
          <cell r="L4097" t="str">
            <v>泷泊镇</v>
          </cell>
        </row>
        <row r="4098">
          <cell r="K4098" t="str">
            <v>431123201901010014</v>
          </cell>
          <cell r="L4098" t="str">
            <v>泷泊镇</v>
          </cell>
        </row>
        <row r="4099">
          <cell r="K4099" t="str">
            <v>432929194110130036</v>
          </cell>
          <cell r="L4099" t="str">
            <v>泷泊镇</v>
          </cell>
        </row>
        <row r="4100">
          <cell r="K4100" t="str">
            <v>431123199803110011</v>
          </cell>
          <cell r="L4100" t="str">
            <v>泷泊镇</v>
          </cell>
        </row>
        <row r="4101">
          <cell r="K4101" t="str">
            <v>432901197403268626</v>
          </cell>
          <cell r="L4101" t="str">
            <v>泷泊镇</v>
          </cell>
        </row>
        <row r="4102">
          <cell r="K4102" t="str">
            <v>43292919751119005X</v>
          </cell>
          <cell r="L4102" t="str">
            <v>泷泊镇</v>
          </cell>
        </row>
        <row r="4103">
          <cell r="K4103" t="str">
            <v>431123200909180136</v>
          </cell>
          <cell r="L4103" t="str">
            <v>泷泊镇</v>
          </cell>
        </row>
        <row r="4104">
          <cell r="K4104" t="str">
            <v>432929196412060028</v>
          </cell>
          <cell r="L4104" t="str">
            <v>泷泊镇</v>
          </cell>
        </row>
        <row r="4105">
          <cell r="K4105" t="str">
            <v>431123199008170031</v>
          </cell>
          <cell r="L4105" t="str">
            <v>泷泊镇</v>
          </cell>
        </row>
        <row r="4106">
          <cell r="K4106" t="str">
            <v>432929193811020011</v>
          </cell>
          <cell r="L4106" t="str">
            <v>泷泊镇</v>
          </cell>
        </row>
        <row r="4107">
          <cell r="K4107" t="str">
            <v>432929196811210046</v>
          </cell>
          <cell r="L4107" t="str">
            <v>泷泊镇</v>
          </cell>
        </row>
        <row r="4108">
          <cell r="K4108" t="str">
            <v>431123199307180037</v>
          </cell>
          <cell r="L4108" t="str">
            <v>泷泊镇</v>
          </cell>
        </row>
        <row r="4109">
          <cell r="K4109" t="str">
            <v>432929196912200090</v>
          </cell>
          <cell r="L4109" t="str">
            <v>泷泊镇</v>
          </cell>
        </row>
        <row r="4110">
          <cell r="K4110" t="str">
            <v>432929197403170035</v>
          </cell>
          <cell r="L4110" t="str">
            <v>泷泊镇</v>
          </cell>
        </row>
        <row r="4111">
          <cell r="K4111" t="str">
            <v>432901197311074568</v>
          </cell>
          <cell r="L4111" t="str">
            <v>泷泊镇</v>
          </cell>
        </row>
        <row r="4112">
          <cell r="K4112" t="str">
            <v>431123199912060033</v>
          </cell>
          <cell r="L4112" t="str">
            <v>泷泊镇</v>
          </cell>
        </row>
        <row r="4113">
          <cell r="K4113" t="str">
            <v>43112320140105001X</v>
          </cell>
          <cell r="L4113" t="str">
            <v>泷泊镇</v>
          </cell>
        </row>
        <row r="4114">
          <cell r="K4114" t="str">
            <v>43292919561007002X</v>
          </cell>
          <cell r="L4114" t="str">
            <v>泷泊镇</v>
          </cell>
        </row>
        <row r="4115">
          <cell r="K4115" t="str">
            <v>432929198111010034</v>
          </cell>
          <cell r="L4115" t="str">
            <v>泷泊镇</v>
          </cell>
        </row>
        <row r="4116">
          <cell r="K4116" t="str">
            <v>431123200912220055</v>
          </cell>
          <cell r="L4116" t="str">
            <v>泷泊镇</v>
          </cell>
        </row>
        <row r="4117">
          <cell r="K4117" t="str">
            <v>432901197909228904</v>
          </cell>
          <cell r="L4117" t="str">
            <v>泷泊镇</v>
          </cell>
        </row>
        <row r="4118">
          <cell r="K4118" t="str">
            <v>431123200703040023</v>
          </cell>
          <cell r="L4118" t="str">
            <v>泷泊镇</v>
          </cell>
        </row>
        <row r="4119">
          <cell r="K4119" t="str">
            <v>431123200805260035</v>
          </cell>
          <cell r="L4119" t="str">
            <v>泷泊镇</v>
          </cell>
        </row>
        <row r="4120">
          <cell r="K4120" t="str">
            <v>432929197310140101</v>
          </cell>
          <cell r="L4120" t="str">
            <v>泷泊镇</v>
          </cell>
        </row>
        <row r="4121">
          <cell r="K4121" t="str">
            <v>431123199805070033</v>
          </cell>
          <cell r="L4121" t="str">
            <v>泷泊镇</v>
          </cell>
        </row>
        <row r="4122">
          <cell r="K4122" t="str">
            <v>432929197311250011</v>
          </cell>
          <cell r="L4122" t="str">
            <v>泷泊镇</v>
          </cell>
        </row>
        <row r="4123">
          <cell r="K4123" t="str">
            <v>431123199410120032</v>
          </cell>
          <cell r="L4123" t="str">
            <v>泷泊镇</v>
          </cell>
        </row>
        <row r="4124">
          <cell r="K4124" t="str">
            <v>43292919690105004X</v>
          </cell>
          <cell r="L4124" t="str">
            <v>泷泊镇</v>
          </cell>
        </row>
        <row r="4125">
          <cell r="K4125" t="str">
            <v>432929197110270016</v>
          </cell>
          <cell r="L4125" t="str">
            <v>泷泊镇</v>
          </cell>
        </row>
        <row r="4126">
          <cell r="K4126" t="str">
            <v>432929194210060039</v>
          </cell>
          <cell r="L4126" t="str">
            <v>泷泊镇</v>
          </cell>
        </row>
        <row r="4127">
          <cell r="K4127" t="str">
            <v>431102199701206387</v>
          </cell>
          <cell r="L4127" t="str">
            <v>泷泊镇</v>
          </cell>
        </row>
        <row r="4128">
          <cell r="K4128" t="str">
            <v>431123201601110021</v>
          </cell>
          <cell r="L4128" t="str">
            <v>泷泊镇</v>
          </cell>
        </row>
        <row r="4129">
          <cell r="K4129" t="str">
            <v>431123201811140085</v>
          </cell>
          <cell r="L4129" t="str">
            <v>泷泊镇</v>
          </cell>
        </row>
        <row r="4130">
          <cell r="K4130" t="str">
            <v>431123202010170051</v>
          </cell>
          <cell r="L4130" t="str">
            <v>泷泊镇</v>
          </cell>
        </row>
        <row r="4131">
          <cell r="K4131" t="str">
            <v>432929197406140018</v>
          </cell>
          <cell r="L4131" t="str">
            <v>泷泊镇</v>
          </cell>
        </row>
        <row r="4132">
          <cell r="K4132" t="str">
            <v>43292919511212008X</v>
          </cell>
          <cell r="L4132" t="str">
            <v>泷泊镇</v>
          </cell>
        </row>
        <row r="4133">
          <cell r="K4133" t="str">
            <v>431103200106270618</v>
          </cell>
          <cell r="L4133" t="str">
            <v>泷泊镇</v>
          </cell>
        </row>
        <row r="4134">
          <cell r="K4134" t="str">
            <v>432929197802180011</v>
          </cell>
          <cell r="L4134" t="str">
            <v>泷泊镇</v>
          </cell>
        </row>
        <row r="4135">
          <cell r="K4135" t="str">
            <v>432929195210280028</v>
          </cell>
          <cell r="L4135" t="str">
            <v>泷泊镇</v>
          </cell>
        </row>
        <row r="4136">
          <cell r="K4136" t="str">
            <v>431123201207200053</v>
          </cell>
          <cell r="L4136" t="str">
            <v>泷泊镇</v>
          </cell>
        </row>
        <row r="4137">
          <cell r="K4137" t="str">
            <v>432929195312200017</v>
          </cell>
          <cell r="L4137" t="str">
            <v>泷泊镇</v>
          </cell>
        </row>
        <row r="4138">
          <cell r="K4138" t="str">
            <v>432929198008200024</v>
          </cell>
          <cell r="L4138" t="str">
            <v>泷泊镇</v>
          </cell>
        </row>
        <row r="4139">
          <cell r="K4139" t="str">
            <v>431123200708040129</v>
          </cell>
          <cell r="L4139" t="str">
            <v>泷泊镇</v>
          </cell>
        </row>
        <row r="4140">
          <cell r="K4140" t="str">
            <v>431123199608060020</v>
          </cell>
          <cell r="L4140" t="str">
            <v>泷泊镇</v>
          </cell>
        </row>
        <row r="4141">
          <cell r="K4141" t="str">
            <v>432929197207280026</v>
          </cell>
          <cell r="L4141" t="str">
            <v>泷泊镇</v>
          </cell>
        </row>
        <row r="4142">
          <cell r="K4142" t="str">
            <v>432929197009030018</v>
          </cell>
          <cell r="L4142" t="str">
            <v>泷泊镇</v>
          </cell>
        </row>
        <row r="4143">
          <cell r="K4143" t="str">
            <v>431123200706020052</v>
          </cell>
          <cell r="L4143" t="str">
            <v>泷泊镇</v>
          </cell>
        </row>
        <row r="4144">
          <cell r="K4144" t="str">
            <v>431123200812200049</v>
          </cell>
          <cell r="L4144" t="str">
            <v>泷泊镇</v>
          </cell>
        </row>
        <row r="4145">
          <cell r="K4145" t="str">
            <v>432929198103260033</v>
          </cell>
          <cell r="L4145" t="str">
            <v>泷泊镇</v>
          </cell>
        </row>
        <row r="4146">
          <cell r="K4146" t="str">
            <v>432929195407290035</v>
          </cell>
          <cell r="L4146" t="str">
            <v>泷泊镇</v>
          </cell>
        </row>
        <row r="4147">
          <cell r="K4147" t="str">
            <v>431123201102230045</v>
          </cell>
          <cell r="L4147" t="str">
            <v>泷泊镇</v>
          </cell>
        </row>
        <row r="4148">
          <cell r="K4148" t="str">
            <v>432929195704040024</v>
          </cell>
          <cell r="L4148" t="str">
            <v>泷泊镇</v>
          </cell>
        </row>
        <row r="4149">
          <cell r="K4149" t="str">
            <v>431123199104220019</v>
          </cell>
          <cell r="L4149" t="str">
            <v>泷泊镇</v>
          </cell>
        </row>
        <row r="4150">
          <cell r="K4150" t="str">
            <v>432929196712190043</v>
          </cell>
          <cell r="L4150" t="str">
            <v>泷泊镇</v>
          </cell>
        </row>
        <row r="4151">
          <cell r="K4151" t="str">
            <v>432929196706230010</v>
          </cell>
          <cell r="L4151" t="str">
            <v>泷泊镇</v>
          </cell>
        </row>
        <row r="4152">
          <cell r="K4152" t="str">
            <v>432929193904040011</v>
          </cell>
          <cell r="L4152" t="str">
            <v>泷泊镇</v>
          </cell>
        </row>
        <row r="4153">
          <cell r="K4153" t="str">
            <v>431123202201280018</v>
          </cell>
          <cell r="L4153" t="str">
            <v>泷泊镇</v>
          </cell>
        </row>
        <row r="4154">
          <cell r="K4154" t="str">
            <v>612525199211221526</v>
          </cell>
          <cell r="L4154" t="str">
            <v>泷泊镇</v>
          </cell>
        </row>
        <row r="4155">
          <cell r="K4155" t="str">
            <v>432929195012200023</v>
          </cell>
          <cell r="L4155" t="str">
            <v>泷泊镇</v>
          </cell>
        </row>
        <row r="4156">
          <cell r="K4156" t="str">
            <v>432929198111290013</v>
          </cell>
          <cell r="L4156" t="str">
            <v>泷泊镇</v>
          </cell>
        </row>
        <row r="4157">
          <cell r="K4157" t="str">
            <v>44530219881021154X</v>
          </cell>
          <cell r="L4157" t="str">
            <v>泷泊镇</v>
          </cell>
        </row>
        <row r="4158">
          <cell r="K4158" t="str">
            <v>445302200702111525</v>
          </cell>
          <cell r="L4158" t="str">
            <v>泷泊镇</v>
          </cell>
        </row>
        <row r="4159">
          <cell r="K4159" t="str">
            <v>445302201103091563</v>
          </cell>
          <cell r="L4159" t="str">
            <v>泷泊镇</v>
          </cell>
        </row>
        <row r="4160">
          <cell r="K4160" t="str">
            <v>432929195712130046</v>
          </cell>
          <cell r="L4160" t="str">
            <v>泷泊镇</v>
          </cell>
        </row>
        <row r="4161">
          <cell r="K4161" t="str">
            <v>431123198710120013</v>
          </cell>
          <cell r="L4161" t="str">
            <v>泷泊镇</v>
          </cell>
        </row>
        <row r="4162">
          <cell r="K4162" t="str">
            <v>431123201108300067</v>
          </cell>
          <cell r="L4162" t="str">
            <v>泷泊镇</v>
          </cell>
        </row>
        <row r="4163">
          <cell r="K4163" t="str">
            <v>432929197809220071</v>
          </cell>
          <cell r="L4163" t="str">
            <v>泷泊镇</v>
          </cell>
        </row>
        <row r="4164">
          <cell r="K4164" t="str">
            <v>431123198404086523</v>
          </cell>
          <cell r="L4164" t="str">
            <v>泷泊镇</v>
          </cell>
        </row>
        <row r="4165">
          <cell r="K4165" t="str">
            <v>431123201408110011</v>
          </cell>
          <cell r="L4165" t="str">
            <v>泷泊镇</v>
          </cell>
        </row>
        <row r="4166">
          <cell r="K4166" t="str">
            <v>431123200811210050</v>
          </cell>
          <cell r="L4166" t="str">
            <v>泷泊镇</v>
          </cell>
        </row>
        <row r="4167">
          <cell r="K4167" t="str">
            <v>431123200007160021</v>
          </cell>
          <cell r="L4167" t="str">
            <v>泷泊镇</v>
          </cell>
        </row>
        <row r="4168">
          <cell r="K4168" t="str">
            <v>432929197408060011</v>
          </cell>
          <cell r="L4168" t="str">
            <v>泷泊镇</v>
          </cell>
        </row>
        <row r="4169">
          <cell r="K4169" t="str">
            <v>432929197810220044</v>
          </cell>
          <cell r="L4169" t="str">
            <v>泷泊镇</v>
          </cell>
        </row>
        <row r="4170">
          <cell r="K4170" t="str">
            <v>43292919490102001X</v>
          </cell>
          <cell r="L4170" t="str">
            <v>泷泊镇</v>
          </cell>
        </row>
        <row r="4171">
          <cell r="K4171" t="str">
            <v>432929196401150028</v>
          </cell>
          <cell r="L4171" t="str">
            <v>泷泊镇</v>
          </cell>
        </row>
        <row r="4172">
          <cell r="K4172" t="str">
            <v>432929194606070014</v>
          </cell>
          <cell r="L4172" t="str">
            <v>泷泊镇</v>
          </cell>
        </row>
        <row r="4173">
          <cell r="K4173" t="str">
            <v>431123198804010034</v>
          </cell>
          <cell r="L4173" t="str">
            <v>泷泊镇</v>
          </cell>
        </row>
        <row r="4174">
          <cell r="K4174" t="str">
            <v>431123201011250040</v>
          </cell>
          <cell r="L4174" t="str">
            <v>泷泊镇</v>
          </cell>
        </row>
        <row r="4175">
          <cell r="K4175" t="str">
            <v>431123201211230052</v>
          </cell>
          <cell r="L4175" t="str">
            <v>泷泊镇</v>
          </cell>
        </row>
        <row r="4176">
          <cell r="K4176" t="str">
            <v>511622198909193448</v>
          </cell>
          <cell r="L4176" t="str">
            <v>泷泊镇</v>
          </cell>
        </row>
        <row r="4177">
          <cell r="K4177" t="str">
            <v>432929198208280014</v>
          </cell>
          <cell r="L4177" t="str">
            <v>泷泊镇</v>
          </cell>
        </row>
        <row r="4178">
          <cell r="K4178" t="str">
            <v>432929195109050025</v>
          </cell>
          <cell r="L4178" t="str">
            <v>泷泊镇</v>
          </cell>
        </row>
        <row r="4179">
          <cell r="K4179" t="str">
            <v>432929196306070038</v>
          </cell>
          <cell r="L4179" t="str">
            <v>泷泊镇</v>
          </cell>
        </row>
        <row r="4180">
          <cell r="K4180" t="str">
            <v>431123198707190053</v>
          </cell>
          <cell r="L4180" t="str">
            <v>泷泊镇</v>
          </cell>
        </row>
        <row r="4181">
          <cell r="K4181" t="str">
            <v>412826198904077169</v>
          </cell>
          <cell r="L4181" t="str">
            <v>泷泊镇</v>
          </cell>
        </row>
        <row r="4182">
          <cell r="K4182" t="str">
            <v>431123201112170031</v>
          </cell>
          <cell r="L4182" t="str">
            <v>泷泊镇</v>
          </cell>
        </row>
        <row r="4183">
          <cell r="K4183" t="str">
            <v>432929196403180028</v>
          </cell>
          <cell r="L4183" t="str">
            <v>泷泊镇</v>
          </cell>
        </row>
        <row r="4184">
          <cell r="K4184" t="str">
            <v>431123198501290016</v>
          </cell>
          <cell r="L4184" t="str">
            <v>泷泊镇</v>
          </cell>
        </row>
        <row r="4185">
          <cell r="K4185" t="str">
            <v>431123201810310011</v>
          </cell>
          <cell r="L4185" t="str">
            <v>泷泊镇</v>
          </cell>
        </row>
        <row r="4186">
          <cell r="K4186" t="str">
            <v>431123200402210025</v>
          </cell>
          <cell r="L4186" t="str">
            <v>泷泊镇</v>
          </cell>
        </row>
        <row r="4187">
          <cell r="K4187" t="str">
            <v>432929197605140029</v>
          </cell>
          <cell r="L4187" t="str">
            <v>泷泊镇</v>
          </cell>
        </row>
        <row r="4188">
          <cell r="K4188" t="str">
            <v>43292919571025001X</v>
          </cell>
          <cell r="L4188" t="str">
            <v>泷泊镇</v>
          </cell>
        </row>
        <row r="4189">
          <cell r="K4189" t="str">
            <v>431123199012030031</v>
          </cell>
          <cell r="L4189" t="str">
            <v>泷泊镇</v>
          </cell>
        </row>
        <row r="4190">
          <cell r="K4190" t="str">
            <v>432929196410270021</v>
          </cell>
          <cell r="L4190" t="str">
            <v>泷泊镇</v>
          </cell>
        </row>
        <row r="4191">
          <cell r="K4191" t="str">
            <v>43292919630822001X</v>
          </cell>
          <cell r="L4191" t="str">
            <v>泷泊镇</v>
          </cell>
        </row>
        <row r="4192">
          <cell r="K4192" t="str">
            <v>43112319890221003X</v>
          </cell>
          <cell r="L4192" t="str">
            <v>泷泊镇</v>
          </cell>
        </row>
        <row r="4193">
          <cell r="K4193" t="str">
            <v>432929196902030075</v>
          </cell>
          <cell r="L4193" t="str">
            <v>泷泊镇</v>
          </cell>
        </row>
        <row r="4194">
          <cell r="K4194" t="str">
            <v>432929194306280028</v>
          </cell>
          <cell r="L4194" t="str">
            <v>泷泊镇</v>
          </cell>
        </row>
        <row r="4195">
          <cell r="K4195" t="str">
            <v>432929193805130011</v>
          </cell>
          <cell r="L4195" t="str">
            <v>泷泊镇</v>
          </cell>
        </row>
        <row r="4196">
          <cell r="K4196" t="str">
            <v>431123200802280129</v>
          </cell>
          <cell r="L4196" t="str">
            <v>泷泊镇</v>
          </cell>
        </row>
        <row r="4197">
          <cell r="K4197" t="str">
            <v>431123200004050011</v>
          </cell>
          <cell r="L4197" t="str">
            <v>泷泊镇</v>
          </cell>
        </row>
        <row r="4198">
          <cell r="K4198" t="str">
            <v>432929197106150062</v>
          </cell>
          <cell r="L4198" t="str">
            <v>泷泊镇</v>
          </cell>
        </row>
        <row r="4199">
          <cell r="K4199" t="str">
            <v>432929197810230031</v>
          </cell>
          <cell r="L4199" t="str">
            <v>泷泊镇</v>
          </cell>
        </row>
        <row r="4200">
          <cell r="K4200" t="str">
            <v>432929195203110020</v>
          </cell>
          <cell r="L4200" t="str">
            <v>泷泊镇</v>
          </cell>
        </row>
        <row r="4201">
          <cell r="K4201" t="str">
            <v>43112319880819001X</v>
          </cell>
          <cell r="L4201" t="str">
            <v>泷泊镇</v>
          </cell>
        </row>
        <row r="4202">
          <cell r="K4202" t="str">
            <v>431123200812170089</v>
          </cell>
          <cell r="L4202" t="str">
            <v>泷泊镇</v>
          </cell>
        </row>
        <row r="4203">
          <cell r="K4203" t="str">
            <v>432929196303180012</v>
          </cell>
          <cell r="L4203" t="str">
            <v>泷泊镇</v>
          </cell>
        </row>
        <row r="4204">
          <cell r="K4204" t="str">
            <v>432929196303170025</v>
          </cell>
          <cell r="L4204" t="str">
            <v>泷泊镇</v>
          </cell>
        </row>
        <row r="4205">
          <cell r="K4205" t="str">
            <v>43112320120208003X</v>
          </cell>
          <cell r="L4205" t="str">
            <v>泷泊镇</v>
          </cell>
        </row>
        <row r="4206">
          <cell r="K4206" t="str">
            <v>431123198707160014</v>
          </cell>
          <cell r="L4206" t="str">
            <v>泷泊镇</v>
          </cell>
        </row>
        <row r="4207">
          <cell r="K4207" t="str">
            <v>431123199008140027</v>
          </cell>
          <cell r="L4207" t="str">
            <v>泷泊镇</v>
          </cell>
        </row>
        <row r="4208">
          <cell r="K4208" t="str">
            <v>431123201512270015</v>
          </cell>
          <cell r="L4208" t="str">
            <v>泷泊镇</v>
          </cell>
        </row>
        <row r="4209">
          <cell r="K4209" t="str">
            <v>431123201809070014</v>
          </cell>
          <cell r="L4209" t="str">
            <v>泷泊镇</v>
          </cell>
        </row>
        <row r="4210">
          <cell r="K4210" t="str">
            <v>431230198607054547</v>
          </cell>
          <cell r="L4210" t="str">
            <v>泷泊镇</v>
          </cell>
        </row>
        <row r="4211">
          <cell r="K4211" t="str">
            <v>431123199803210039</v>
          </cell>
          <cell r="L4211" t="str">
            <v>泷泊镇</v>
          </cell>
        </row>
        <row r="4212">
          <cell r="K4212" t="str">
            <v>432929196701010529</v>
          </cell>
          <cell r="L4212" t="str">
            <v>泷泊镇</v>
          </cell>
        </row>
        <row r="4213">
          <cell r="K4213" t="str">
            <v>432929196809010037</v>
          </cell>
          <cell r="L4213" t="str">
            <v>泷泊镇</v>
          </cell>
        </row>
        <row r="4214">
          <cell r="K4214" t="str">
            <v>432929193512210026</v>
          </cell>
          <cell r="L4214" t="str">
            <v>泷泊镇</v>
          </cell>
        </row>
        <row r="4215">
          <cell r="K4215" t="str">
            <v>432929195703010018</v>
          </cell>
          <cell r="L4215" t="str">
            <v>泷泊镇</v>
          </cell>
        </row>
        <row r="4216">
          <cell r="K4216" t="str">
            <v>431123200911080054</v>
          </cell>
          <cell r="L4216" t="str">
            <v>泷泊镇</v>
          </cell>
        </row>
        <row r="4217">
          <cell r="K4217" t="str">
            <v>431123198406010012</v>
          </cell>
          <cell r="L4217" t="str">
            <v>泷泊镇</v>
          </cell>
        </row>
        <row r="4218">
          <cell r="K4218" t="str">
            <v>431123198505131020</v>
          </cell>
          <cell r="L4218" t="str">
            <v>泷泊镇</v>
          </cell>
        </row>
        <row r="4219">
          <cell r="K4219" t="str">
            <v>432929195609080028</v>
          </cell>
          <cell r="L4219" t="str">
            <v>泷泊镇</v>
          </cell>
        </row>
        <row r="4220">
          <cell r="K4220" t="str">
            <v>431123201809100017</v>
          </cell>
          <cell r="L4220" t="str">
            <v>泷泊镇</v>
          </cell>
        </row>
        <row r="4221">
          <cell r="K4221" t="str">
            <v>432929195308050028</v>
          </cell>
          <cell r="L4221" t="str">
            <v>泷泊镇</v>
          </cell>
        </row>
        <row r="4222">
          <cell r="K4222" t="str">
            <v>431123199701080018</v>
          </cell>
          <cell r="L4222" t="str">
            <v>泷泊镇</v>
          </cell>
        </row>
        <row r="4223">
          <cell r="K4223" t="str">
            <v>432929195110060036</v>
          </cell>
          <cell r="L4223" t="str">
            <v>泷泊镇</v>
          </cell>
        </row>
        <row r="4224">
          <cell r="K4224" t="str">
            <v>43112320060530008X</v>
          </cell>
          <cell r="L4224" t="str">
            <v>泷泊镇</v>
          </cell>
        </row>
        <row r="4225">
          <cell r="K4225" t="str">
            <v>431123202110210057</v>
          </cell>
          <cell r="L4225" t="str">
            <v>泷泊镇</v>
          </cell>
        </row>
        <row r="4226">
          <cell r="K4226" t="str">
            <v>43292919710822001X</v>
          </cell>
          <cell r="L4226" t="str">
            <v>泷泊镇</v>
          </cell>
        </row>
        <row r="4227">
          <cell r="K4227" t="str">
            <v>431123200411090061</v>
          </cell>
          <cell r="L4227" t="str">
            <v>泷泊镇</v>
          </cell>
        </row>
        <row r="4228">
          <cell r="K4228" t="str">
            <v>432929197612020025</v>
          </cell>
          <cell r="L4228" t="str">
            <v>泷泊镇</v>
          </cell>
        </row>
        <row r="4229">
          <cell r="K4229" t="str">
            <v>431123199811210020</v>
          </cell>
          <cell r="L4229" t="str">
            <v>泷泊镇</v>
          </cell>
        </row>
        <row r="4230">
          <cell r="K4230" t="str">
            <v>432929196510010032</v>
          </cell>
          <cell r="L4230" t="str">
            <v>泷泊镇</v>
          </cell>
        </row>
        <row r="4231">
          <cell r="K4231" t="str">
            <v>432929196502100062</v>
          </cell>
          <cell r="L4231" t="str">
            <v>泷泊镇</v>
          </cell>
        </row>
        <row r="4232">
          <cell r="K4232" t="str">
            <v>43112319870426001X</v>
          </cell>
          <cell r="L4232" t="str">
            <v>泷泊镇</v>
          </cell>
        </row>
        <row r="4233">
          <cell r="K4233" t="str">
            <v>431123202002250019</v>
          </cell>
          <cell r="L4233" t="str">
            <v>泷泊镇</v>
          </cell>
        </row>
        <row r="4234">
          <cell r="K4234" t="str">
            <v>432929196404260054</v>
          </cell>
          <cell r="L4234" t="str">
            <v>泷泊镇</v>
          </cell>
        </row>
        <row r="4235">
          <cell r="K4235" t="str">
            <v>411524198810232420</v>
          </cell>
          <cell r="L4235" t="str">
            <v>泷泊镇</v>
          </cell>
        </row>
        <row r="4236">
          <cell r="K4236" t="str">
            <v>43112319870626011X</v>
          </cell>
          <cell r="L4236" t="str">
            <v>泷泊镇</v>
          </cell>
        </row>
        <row r="4237">
          <cell r="K4237" t="str">
            <v>43292919621222004X</v>
          </cell>
          <cell r="L4237" t="str">
            <v>泷泊镇</v>
          </cell>
        </row>
        <row r="4238">
          <cell r="K4238" t="str">
            <v>431123201009110065</v>
          </cell>
          <cell r="L4238" t="str">
            <v>泷泊镇</v>
          </cell>
        </row>
        <row r="4239">
          <cell r="K4239" t="str">
            <v>431123201411030047</v>
          </cell>
          <cell r="L4239" t="str">
            <v>泷泊镇</v>
          </cell>
        </row>
        <row r="4240">
          <cell r="K4240" t="str">
            <v>432929196711260011</v>
          </cell>
          <cell r="L4240" t="str">
            <v>泷泊镇</v>
          </cell>
        </row>
        <row r="4241">
          <cell r="K4241" t="str">
            <v>432929196710240027</v>
          </cell>
          <cell r="L4241" t="str">
            <v>泷泊镇</v>
          </cell>
        </row>
        <row r="4242">
          <cell r="K4242" t="str">
            <v>431123199006080016</v>
          </cell>
          <cell r="L4242" t="str">
            <v>泷泊镇</v>
          </cell>
        </row>
        <row r="4243">
          <cell r="K4243" t="str">
            <v>431123199107260032</v>
          </cell>
          <cell r="L4243" t="str">
            <v>泷泊镇</v>
          </cell>
        </row>
        <row r="4244">
          <cell r="K4244" t="str">
            <v>432929197911120018</v>
          </cell>
          <cell r="L4244" t="str">
            <v>泷泊镇</v>
          </cell>
        </row>
        <row r="4245">
          <cell r="K4245" t="str">
            <v>432929195012220032</v>
          </cell>
          <cell r="L4245" t="str">
            <v>泷泊镇</v>
          </cell>
        </row>
        <row r="4246">
          <cell r="K4246" t="str">
            <v>432929195608150020</v>
          </cell>
          <cell r="L4246" t="str">
            <v>泷泊镇</v>
          </cell>
        </row>
        <row r="4247">
          <cell r="K4247" t="str">
            <v>432929198312300011</v>
          </cell>
          <cell r="L4247" t="str">
            <v>泷泊镇</v>
          </cell>
        </row>
        <row r="4248">
          <cell r="K4248" t="str">
            <v>510722197401092988</v>
          </cell>
          <cell r="L4248" t="str">
            <v>泷泊镇</v>
          </cell>
        </row>
        <row r="4249">
          <cell r="K4249" t="str">
            <v>431123201701060092</v>
          </cell>
          <cell r="L4249" t="str">
            <v>泷泊镇</v>
          </cell>
        </row>
        <row r="4250">
          <cell r="K4250" t="str">
            <v>432929197310046027</v>
          </cell>
          <cell r="L4250" t="str">
            <v>泷泊镇</v>
          </cell>
        </row>
        <row r="4251">
          <cell r="K4251" t="str">
            <v>431123199602210032</v>
          </cell>
          <cell r="L4251" t="str">
            <v>泷泊镇</v>
          </cell>
        </row>
        <row r="4252">
          <cell r="K4252" t="str">
            <v>431123200004040040</v>
          </cell>
          <cell r="L4252" t="str">
            <v>泷泊镇</v>
          </cell>
        </row>
        <row r="4253">
          <cell r="K4253" t="str">
            <v>432929196611020029</v>
          </cell>
          <cell r="L4253" t="str">
            <v>泷泊镇</v>
          </cell>
        </row>
        <row r="4254">
          <cell r="K4254" t="str">
            <v>432929194206270025</v>
          </cell>
          <cell r="L4254" t="str">
            <v>泷泊镇</v>
          </cell>
        </row>
        <row r="4255">
          <cell r="K4255" t="str">
            <v>432929197004270012</v>
          </cell>
          <cell r="L4255" t="str">
            <v>泷泊镇</v>
          </cell>
        </row>
        <row r="4256">
          <cell r="K4256" t="str">
            <v>432929196609250060</v>
          </cell>
          <cell r="L4256" t="str">
            <v>泷泊镇</v>
          </cell>
        </row>
        <row r="4257">
          <cell r="K4257" t="str">
            <v>431123198903140029</v>
          </cell>
          <cell r="L4257" t="str">
            <v>泷泊镇</v>
          </cell>
        </row>
        <row r="4258">
          <cell r="K4258" t="str">
            <v>432929193701290029</v>
          </cell>
          <cell r="L4258" t="str">
            <v>泷泊镇</v>
          </cell>
        </row>
        <row r="4259">
          <cell r="K4259" t="str">
            <v>432929196703120027</v>
          </cell>
          <cell r="L4259" t="str">
            <v>泷泊镇</v>
          </cell>
        </row>
        <row r="4260">
          <cell r="K4260" t="str">
            <v>431123199007120016</v>
          </cell>
          <cell r="L4260" t="str">
            <v>泷泊镇</v>
          </cell>
        </row>
        <row r="4261">
          <cell r="K4261" t="str">
            <v>432929196609160057</v>
          </cell>
          <cell r="L4261" t="str">
            <v>泷泊镇</v>
          </cell>
        </row>
        <row r="4262">
          <cell r="K4262" t="str">
            <v>431123201501110016</v>
          </cell>
          <cell r="L4262" t="str">
            <v>泷泊镇</v>
          </cell>
        </row>
        <row r="4263">
          <cell r="K4263" t="str">
            <v>43292919680305002X</v>
          </cell>
          <cell r="L4263" t="str">
            <v>泷泊镇</v>
          </cell>
        </row>
        <row r="4264">
          <cell r="K4264" t="str">
            <v>432929196610110030</v>
          </cell>
          <cell r="L4264" t="str">
            <v>泷泊镇</v>
          </cell>
        </row>
        <row r="4265">
          <cell r="K4265" t="str">
            <v>431123199201260063</v>
          </cell>
          <cell r="L4265" t="str">
            <v>泷泊镇</v>
          </cell>
        </row>
        <row r="4266">
          <cell r="K4266" t="str">
            <v>431123201112040085</v>
          </cell>
          <cell r="L4266" t="str">
            <v>泷泊镇</v>
          </cell>
        </row>
        <row r="4267">
          <cell r="K4267" t="str">
            <v>431123202110020026</v>
          </cell>
          <cell r="L4267" t="str">
            <v>泷泊镇</v>
          </cell>
        </row>
        <row r="4268">
          <cell r="K4268" t="str">
            <v>431123200102086552</v>
          </cell>
          <cell r="L4268" t="str">
            <v>泷泊镇</v>
          </cell>
        </row>
        <row r="4269">
          <cell r="K4269" t="str">
            <v>432929197212060108</v>
          </cell>
          <cell r="L4269" t="str">
            <v>泷泊镇</v>
          </cell>
        </row>
        <row r="4270">
          <cell r="K4270" t="str">
            <v>43292919711224003X</v>
          </cell>
          <cell r="L4270" t="str">
            <v>泷泊镇</v>
          </cell>
        </row>
        <row r="4271">
          <cell r="K4271" t="str">
            <v>432929197012040014</v>
          </cell>
          <cell r="L4271" t="str">
            <v>泷泊镇</v>
          </cell>
        </row>
        <row r="4272">
          <cell r="K4272" t="str">
            <v>431123199404100019</v>
          </cell>
          <cell r="L4272" t="str">
            <v>泷泊镇</v>
          </cell>
        </row>
        <row r="4273">
          <cell r="K4273" t="str">
            <v>432929197204200529</v>
          </cell>
          <cell r="L4273" t="str">
            <v>泷泊镇</v>
          </cell>
        </row>
        <row r="4274">
          <cell r="K4274" t="str">
            <v>432929194707290016</v>
          </cell>
          <cell r="L4274" t="str">
            <v>泷泊镇</v>
          </cell>
        </row>
        <row r="4275">
          <cell r="K4275" t="str">
            <v>432929194905250023</v>
          </cell>
          <cell r="L4275" t="str">
            <v>泷泊镇</v>
          </cell>
        </row>
        <row r="4276">
          <cell r="K4276" t="str">
            <v>432929197705050055</v>
          </cell>
          <cell r="L4276" t="str">
            <v>泷泊镇</v>
          </cell>
        </row>
        <row r="4277">
          <cell r="K4277" t="str">
            <v>430223198007274226</v>
          </cell>
          <cell r="L4277" t="str">
            <v>泷泊镇</v>
          </cell>
        </row>
        <row r="4278">
          <cell r="K4278" t="str">
            <v>430223200406234248</v>
          </cell>
          <cell r="L4278" t="str">
            <v>泷泊镇</v>
          </cell>
        </row>
        <row r="4279">
          <cell r="K4279" t="str">
            <v>430223201304260212</v>
          </cell>
          <cell r="L4279" t="str">
            <v>泷泊镇</v>
          </cell>
        </row>
        <row r="4280">
          <cell r="K4280" t="str">
            <v>432929196204140058</v>
          </cell>
          <cell r="L4280" t="str">
            <v>泷泊镇</v>
          </cell>
        </row>
        <row r="4281">
          <cell r="K4281" t="str">
            <v>431123198505230029</v>
          </cell>
          <cell r="L4281" t="str">
            <v>泷泊镇</v>
          </cell>
        </row>
        <row r="4282">
          <cell r="K4282" t="str">
            <v>432929196307060026</v>
          </cell>
          <cell r="L4282" t="str">
            <v>泷泊镇</v>
          </cell>
        </row>
        <row r="4283">
          <cell r="K4283" t="str">
            <v>432929198309020019</v>
          </cell>
          <cell r="L4283" t="str">
            <v>泷泊镇</v>
          </cell>
        </row>
        <row r="4284">
          <cell r="K4284" t="str">
            <v>431123198910280038</v>
          </cell>
          <cell r="L4284" t="str">
            <v>泷泊镇</v>
          </cell>
        </row>
        <row r="4285">
          <cell r="K4285" t="str">
            <v>432929198309100035</v>
          </cell>
          <cell r="L4285" t="str">
            <v>泷泊镇</v>
          </cell>
        </row>
        <row r="4286">
          <cell r="K4286" t="str">
            <v>432929195503150059</v>
          </cell>
          <cell r="L4286" t="str">
            <v>泷泊镇</v>
          </cell>
        </row>
        <row r="4287">
          <cell r="K4287" t="str">
            <v>432929196207070040</v>
          </cell>
          <cell r="L4287" t="str">
            <v>泷泊镇</v>
          </cell>
        </row>
        <row r="4288">
          <cell r="K4288" t="str">
            <v>43112319851219007X</v>
          </cell>
          <cell r="L4288" t="str">
            <v>泷泊镇</v>
          </cell>
        </row>
        <row r="4289">
          <cell r="K4289" t="str">
            <v>431123201608150229</v>
          </cell>
          <cell r="L4289" t="str">
            <v>泷泊镇</v>
          </cell>
        </row>
        <row r="4290">
          <cell r="K4290" t="str">
            <v>432929196404260011</v>
          </cell>
          <cell r="L4290" t="str">
            <v>泷泊镇</v>
          </cell>
        </row>
        <row r="4291">
          <cell r="K4291" t="str">
            <v>431123199002220616</v>
          </cell>
          <cell r="L4291" t="str">
            <v>泷泊镇</v>
          </cell>
        </row>
        <row r="4292">
          <cell r="K4292" t="str">
            <v>432929196407130087</v>
          </cell>
          <cell r="L4292" t="str">
            <v>泷泊镇</v>
          </cell>
        </row>
        <row r="4293">
          <cell r="K4293" t="str">
            <v>431123199404251028</v>
          </cell>
          <cell r="L4293" t="str">
            <v>泷泊镇</v>
          </cell>
        </row>
        <row r="4294">
          <cell r="K4294" t="str">
            <v>43112320150727007X</v>
          </cell>
          <cell r="L4294" t="str">
            <v>泷泊镇</v>
          </cell>
        </row>
        <row r="4295">
          <cell r="K4295" t="str">
            <v>431123201808300033</v>
          </cell>
          <cell r="L4295" t="str">
            <v>泷泊镇</v>
          </cell>
        </row>
        <row r="4296">
          <cell r="K4296" t="str">
            <v>431123198809160058</v>
          </cell>
          <cell r="L4296" t="str">
            <v>泷泊镇</v>
          </cell>
        </row>
        <row r="4297">
          <cell r="K4297" t="str">
            <v>432929196303210023</v>
          </cell>
          <cell r="L4297" t="str">
            <v>泷泊镇</v>
          </cell>
        </row>
        <row r="4298">
          <cell r="K4298" t="str">
            <v>432929196310150030</v>
          </cell>
          <cell r="L4298" t="str">
            <v>泷泊镇</v>
          </cell>
        </row>
        <row r="4299">
          <cell r="K4299" t="str">
            <v>450481199112100685</v>
          </cell>
          <cell r="L4299" t="str">
            <v>泷泊镇</v>
          </cell>
        </row>
        <row r="4300">
          <cell r="K4300" t="str">
            <v>431123201301300042</v>
          </cell>
          <cell r="L4300" t="str">
            <v>泷泊镇</v>
          </cell>
        </row>
        <row r="4301">
          <cell r="K4301" t="str">
            <v>431123201909210045</v>
          </cell>
          <cell r="L4301" t="str">
            <v>泷泊镇</v>
          </cell>
        </row>
        <row r="4302">
          <cell r="K4302" t="str">
            <v>432929195904140011</v>
          </cell>
          <cell r="L4302" t="str">
            <v>泷泊镇</v>
          </cell>
        </row>
        <row r="4303">
          <cell r="K4303" t="str">
            <v>431123198412170055</v>
          </cell>
          <cell r="L4303" t="str">
            <v>泷泊镇</v>
          </cell>
        </row>
        <row r="4304">
          <cell r="K4304" t="str">
            <v>43292919360903003X</v>
          </cell>
          <cell r="L4304" t="str">
            <v>泷泊镇</v>
          </cell>
        </row>
        <row r="4305">
          <cell r="K4305" t="str">
            <v>432929198209230019</v>
          </cell>
          <cell r="L4305" t="str">
            <v>泷泊镇</v>
          </cell>
        </row>
        <row r="4306">
          <cell r="K4306" t="str">
            <v>432929195908200026</v>
          </cell>
          <cell r="L4306" t="str">
            <v>泷泊镇</v>
          </cell>
        </row>
        <row r="4307">
          <cell r="K4307" t="str">
            <v>431123201506070017</v>
          </cell>
          <cell r="L4307" t="str">
            <v>泷泊镇</v>
          </cell>
        </row>
        <row r="4308">
          <cell r="K4308" t="str">
            <v>431123201709210032</v>
          </cell>
          <cell r="L4308" t="str">
            <v>泷泊镇</v>
          </cell>
        </row>
        <row r="4309">
          <cell r="K4309" t="str">
            <v>432929192807250020</v>
          </cell>
          <cell r="L4309" t="str">
            <v>泷泊镇</v>
          </cell>
        </row>
        <row r="4310">
          <cell r="K4310" t="str">
            <v>43292919631128003X</v>
          </cell>
          <cell r="L4310" t="str">
            <v>泷泊镇</v>
          </cell>
        </row>
        <row r="4311">
          <cell r="K4311" t="str">
            <v>432929196702180044</v>
          </cell>
          <cell r="L4311" t="str">
            <v>泷泊镇</v>
          </cell>
        </row>
        <row r="4312">
          <cell r="K4312" t="str">
            <v>431123199008100033</v>
          </cell>
          <cell r="L4312" t="str">
            <v>泷泊镇</v>
          </cell>
        </row>
        <row r="4313">
          <cell r="K4313" t="str">
            <v>431123201610270043</v>
          </cell>
          <cell r="L4313" t="str">
            <v>泷泊镇</v>
          </cell>
        </row>
        <row r="4314">
          <cell r="K4314" t="str">
            <v>431128199110190428</v>
          </cell>
          <cell r="L4314" t="str">
            <v>泷泊镇</v>
          </cell>
        </row>
        <row r="4315">
          <cell r="K4315" t="str">
            <v>43112320180825003X</v>
          </cell>
          <cell r="L4315" t="str">
            <v>泷泊镇</v>
          </cell>
        </row>
        <row r="4316">
          <cell r="K4316" t="str">
            <v>431123201209250038</v>
          </cell>
          <cell r="L4316" t="str">
            <v>泷泊镇</v>
          </cell>
        </row>
        <row r="4317">
          <cell r="K4317" t="str">
            <v>432929195608020015</v>
          </cell>
          <cell r="L4317" t="str">
            <v>泷泊镇</v>
          </cell>
        </row>
        <row r="4318">
          <cell r="K4318" t="str">
            <v>431123198504160030</v>
          </cell>
          <cell r="L4318" t="str">
            <v>泷泊镇</v>
          </cell>
        </row>
        <row r="4319">
          <cell r="K4319" t="str">
            <v>43292919581219002X</v>
          </cell>
          <cell r="L4319" t="str">
            <v>泷泊镇</v>
          </cell>
        </row>
        <row r="4320">
          <cell r="K4320" t="str">
            <v>43292919820706001X</v>
          </cell>
          <cell r="L4320" t="str">
            <v>泷泊镇</v>
          </cell>
        </row>
        <row r="4321">
          <cell r="K4321" t="str">
            <v>431123201505180054</v>
          </cell>
          <cell r="L4321" t="str">
            <v>泷泊镇</v>
          </cell>
        </row>
        <row r="4322">
          <cell r="K4322" t="str">
            <v>432929195305050022</v>
          </cell>
          <cell r="L4322" t="str">
            <v>泷泊镇</v>
          </cell>
        </row>
        <row r="4323">
          <cell r="K4323" t="str">
            <v>431123198504180015</v>
          </cell>
          <cell r="L4323" t="str">
            <v>泷泊镇</v>
          </cell>
        </row>
        <row r="4324">
          <cell r="K4324" t="str">
            <v>360722198812232742</v>
          </cell>
          <cell r="L4324" t="str">
            <v>泷泊镇</v>
          </cell>
        </row>
        <row r="4325">
          <cell r="K4325" t="str">
            <v>431123200803280059</v>
          </cell>
          <cell r="L4325" t="str">
            <v>泷泊镇</v>
          </cell>
        </row>
        <row r="4326">
          <cell r="K4326" t="str">
            <v>431123201312050050</v>
          </cell>
          <cell r="L4326" t="str">
            <v>泷泊镇</v>
          </cell>
        </row>
        <row r="4327">
          <cell r="K4327" t="str">
            <v>432929196902200054</v>
          </cell>
          <cell r="L4327" t="str">
            <v>泷泊镇</v>
          </cell>
        </row>
        <row r="4328">
          <cell r="K4328" t="str">
            <v>431123200006175539</v>
          </cell>
          <cell r="L4328" t="str">
            <v>泷泊镇</v>
          </cell>
        </row>
        <row r="4329">
          <cell r="K4329" t="str">
            <v>432929197204200043</v>
          </cell>
          <cell r="L4329" t="str">
            <v>泷泊镇</v>
          </cell>
        </row>
        <row r="4330">
          <cell r="K4330" t="str">
            <v>43292919510103002X</v>
          </cell>
          <cell r="L4330" t="str">
            <v>泷泊镇</v>
          </cell>
        </row>
        <row r="4331">
          <cell r="K4331" t="str">
            <v>431123200804140015</v>
          </cell>
          <cell r="L4331" t="str">
            <v>泷泊镇</v>
          </cell>
        </row>
        <row r="4332">
          <cell r="K4332" t="str">
            <v>432929198203180030</v>
          </cell>
          <cell r="L4332" t="str">
            <v>泷泊镇</v>
          </cell>
        </row>
        <row r="4333">
          <cell r="K4333" t="str">
            <v>431123201703010013</v>
          </cell>
          <cell r="L4333" t="str">
            <v>泷泊镇</v>
          </cell>
        </row>
        <row r="4334">
          <cell r="K4334" t="str">
            <v>43292919810516001X</v>
          </cell>
          <cell r="L4334" t="str">
            <v>泷泊镇</v>
          </cell>
        </row>
        <row r="4335">
          <cell r="K4335" t="str">
            <v>432929195012210045</v>
          </cell>
          <cell r="L4335" t="str">
            <v>泷泊镇</v>
          </cell>
        </row>
        <row r="4336">
          <cell r="K4336" t="str">
            <v>431123200706300097</v>
          </cell>
          <cell r="L4336" t="str">
            <v>泷泊镇</v>
          </cell>
        </row>
        <row r="4337">
          <cell r="K4337" t="str">
            <v>432929196805060053</v>
          </cell>
          <cell r="L4337" t="str">
            <v>泷泊镇</v>
          </cell>
        </row>
        <row r="4338">
          <cell r="K4338" t="str">
            <v>432929196812020084</v>
          </cell>
          <cell r="L4338" t="str">
            <v>泷泊镇</v>
          </cell>
        </row>
        <row r="4339">
          <cell r="K4339" t="str">
            <v>431123199711060010</v>
          </cell>
          <cell r="L4339" t="str">
            <v>泷泊镇</v>
          </cell>
        </row>
        <row r="4340">
          <cell r="K4340" t="str">
            <v>431123199912070020</v>
          </cell>
          <cell r="L4340" t="str">
            <v>泷泊镇</v>
          </cell>
        </row>
        <row r="4341">
          <cell r="K4341" t="str">
            <v>432929197704210029</v>
          </cell>
          <cell r="L4341" t="str">
            <v>泷泊镇</v>
          </cell>
        </row>
        <row r="4342">
          <cell r="K4342" t="str">
            <v>432929197408120010</v>
          </cell>
          <cell r="L4342" t="str">
            <v>泷泊镇</v>
          </cell>
        </row>
        <row r="4343">
          <cell r="K4343" t="str">
            <v>43112320040313006X</v>
          </cell>
          <cell r="L4343" t="str">
            <v>泷泊镇</v>
          </cell>
        </row>
        <row r="4344">
          <cell r="K4344" t="str">
            <v>432929197309160105</v>
          </cell>
          <cell r="L4344" t="str">
            <v>泷泊镇</v>
          </cell>
        </row>
        <row r="4345">
          <cell r="K4345" t="str">
            <v>432929197110140078</v>
          </cell>
          <cell r="L4345" t="str">
            <v>泷泊镇</v>
          </cell>
        </row>
        <row r="4346">
          <cell r="K4346" t="str">
            <v>431123199701130011</v>
          </cell>
          <cell r="L4346" t="str">
            <v>泷泊镇</v>
          </cell>
        </row>
        <row r="4347">
          <cell r="K4347" t="str">
            <v>431123201904250021</v>
          </cell>
          <cell r="L4347" t="str">
            <v>泷泊镇</v>
          </cell>
        </row>
        <row r="4348">
          <cell r="K4348" t="str">
            <v>431123202108030022</v>
          </cell>
          <cell r="L4348" t="str">
            <v>泷泊镇</v>
          </cell>
        </row>
        <row r="4349">
          <cell r="K4349" t="str">
            <v>452231199512271544</v>
          </cell>
          <cell r="L4349" t="str">
            <v>泷泊镇</v>
          </cell>
        </row>
        <row r="4350">
          <cell r="K4350" t="str">
            <v>432929197508080079</v>
          </cell>
          <cell r="L4350" t="str">
            <v>泷泊镇</v>
          </cell>
        </row>
        <row r="4351">
          <cell r="K4351" t="str">
            <v>431123200009180026</v>
          </cell>
          <cell r="L4351" t="str">
            <v>泷泊镇</v>
          </cell>
        </row>
        <row r="4352">
          <cell r="K4352" t="str">
            <v>431123200910080028</v>
          </cell>
          <cell r="L4352" t="str">
            <v>泷泊镇</v>
          </cell>
        </row>
        <row r="4353">
          <cell r="K4353" t="str">
            <v>432929194710190024</v>
          </cell>
          <cell r="L4353" t="str">
            <v>泷泊镇</v>
          </cell>
        </row>
        <row r="4354">
          <cell r="K4354" t="str">
            <v>432929197207070037</v>
          </cell>
          <cell r="L4354" t="str">
            <v>泷泊镇</v>
          </cell>
        </row>
        <row r="4355">
          <cell r="K4355" t="str">
            <v>43292919741227010X</v>
          </cell>
          <cell r="L4355" t="str">
            <v>泷泊镇</v>
          </cell>
        </row>
        <row r="4356">
          <cell r="K4356" t="str">
            <v>431123199901130016</v>
          </cell>
          <cell r="L4356" t="str">
            <v>泷泊镇</v>
          </cell>
        </row>
        <row r="4357">
          <cell r="K4357" t="str">
            <v>43292919590314001X</v>
          </cell>
          <cell r="L4357" t="str">
            <v>泷泊镇</v>
          </cell>
        </row>
        <row r="4358">
          <cell r="K4358" t="str">
            <v>432929195703120022</v>
          </cell>
          <cell r="L4358" t="str">
            <v>泷泊镇</v>
          </cell>
        </row>
        <row r="4359">
          <cell r="K4359" t="str">
            <v>43112319940719003X</v>
          </cell>
          <cell r="L4359" t="str">
            <v>泷泊镇</v>
          </cell>
        </row>
        <row r="4360">
          <cell r="K4360" t="str">
            <v>431123199508010050</v>
          </cell>
          <cell r="L4360" t="str">
            <v>泷泊镇</v>
          </cell>
        </row>
        <row r="4361">
          <cell r="K4361" t="str">
            <v>432929197107140077</v>
          </cell>
          <cell r="L4361" t="str">
            <v>泷泊镇</v>
          </cell>
        </row>
        <row r="4362">
          <cell r="K4362" t="str">
            <v>432929194402120024</v>
          </cell>
          <cell r="L4362" t="str">
            <v>泷泊镇</v>
          </cell>
        </row>
        <row r="4363">
          <cell r="K4363" t="str">
            <v>432929197109120088</v>
          </cell>
          <cell r="L4363" t="str">
            <v>泷泊镇</v>
          </cell>
        </row>
        <row r="4364">
          <cell r="K4364" t="str">
            <v>432929193808150018</v>
          </cell>
          <cell r="L4364" t="str">
            <v>泷泊镇</v>
          </cell>
        </row>
        <row r="4365">
          <cell r="K4365" t="str">
            <v>432929195609270016</v>
          </cell>
          <cell r="L4365" t="str">
            <v>泷泊镇</v>
          </cell>
        </row>
        <row r="4366">
          <cell r="K4366" t="str">
            <v>431123198402030016</v>
          </cell>
          <cell r="L4366" t="str">
            <v>泷泊镇</v>
          </cell>
        </row>
        <row r="4367">
          <cell r="K4367" t="str">
            <v>43112320050713003X</v>
          </cell>
          <cell r="L4367" t="str">
            <v>泷泊镇</v>
          </cell>
        </row>
        <row r="4368">
          <cell r="K4368" t="str">
            <v>432929195910150048</v>
          </cell>
          <cell r="L4368" t="str">
            <v>泷泊镇</v>
          </cell>
        </row>
        <row r="4369">
          <cell r="K4369" t="str">
            <v>431123198910090082</v>
          </cell>
          <cell r="L4369" t="str">
            <v>泷泊镇</v>
          </cell>
        </row>
        <row r="4370">
          <cell r="K4370" t="str">
            <v>431123201611060013</v>
          </cell>
          <cell r="L4370" t="str">
            <v>泷泊镇</v>
          </cell>
        </row>
        <row r="4371">
          <cell r="K4371" t="str">
            <v>431123201910010024</v>
          </cell>
          <cell r="L4371" t="str">
            <v>泷泊镇</v>
          </cell>
        </row>
        <row r="4372">
          <cell r="K4372" t="str">
            <v>431123198404220016</v>
          </cell>
          <cell r="L4372" t="str">
            <v>泷泊镇</v>
          </cell>
        </row>
        <row r="4373">
          <cell r="K4373" t="str">
            <v>432929195107180010</v>
          </cell>
          <cell r="L4373" t="str">
            <v>泷泊镇</v>
          </cell>
        </row>
        <row r="4374">
          <cell r="K4374" t="str">
            <v>432929195410090042</v>
          </cell>
          <cell r="L4374" t="str">
            <v>泷泊镇</v>
          </cell>
        </row>
        <row r="4375">
          <cell r="K4375" t="str">
            <v>431123199406230028</v>
          </cell>
          <cell r="L4375" t="str">
            <v>泷泊镇</v>
          </cell>
        </row>
        <row r="4376">
          <cell r="K4376" t="str">
            <v>432929197401070030</v>
          </cell>
          <cell r="L4376" t="str">
            <v>泷泊镇</v>
          </cell>
        </row>
        <row r="4377">
          <cell r="K4377" t="str">
            <v>432929194211210019</v>
          </cell>
          <cell r="L4377" t="str">
            <v>泷泊镇</v>
          </cell>
        </row>
        <row r="4378">
          <cell r="K4378" t="str">
            <v>432929194709180021</v>
          </cell>
          <cell r="L4378" t="str">
            <v>泷泊镇</v>
          </cell>
        </row>
        <row r="4379">
          <cell r="K4379" t="str">
            <v>432929197509280080</v>
          </cell>
          <cell r="L4379" t="str">
            <v>泷泊镇</v>
          </cell>
        </row>
        <row r="4380">
          <cell r="K4380" t="str">
            <v>432929196808200103</v>
          </cell>
          <cell r="L4380" t="str">
            <v>泷泊镇</v>
          </cell>
        </row>
        <row r="4381">
          <cell r="K4381" t="str">
            <v>432929196810240016</v>
          </cell>
          <cell r="L4381" t="str">
            <v>泷泊镇</v>
          </cell>
        </row>
        <row r="4382">
          <cell r="K4382" t="str">
            <v>431123200012060025</v>
          </cell>
          <cell r="L4382" t="str">
            <v>泷泊镇</v>
          </cell>
        </row>
        <row r="4383">
          <cell r="K4383" t="str">
            <v>43112319921203001X</v>
          </cell>
          <cell r="L4383" t="str">
            <v>泷泊镇</v>
          </cell>
        </row>
        <row r="4384">
          <cell r="K4384" t="str">
            <v>431123199710020017</v>
          </cell>
          <cell r="L4384" t="str">
            <v>泷泊镇</v>
          </cell>
        </row>
        <row r="4385">
          <cell r="K4385" t="str">
            <v>43292919731012008X</v>
          </cell>
          <cell r="L4385" t="str">
            <v>泷泊镇</v>
          </cell>
        </row>
        <row r="4386">
          <cell r="K4386" t="str">
            <v>432929197506070061</v>
          </cell>
          <cell r="L4386" t="str">
            <v>泷泊镇</v>
          </cell>
        </row>
        <row r="4387">
          <cell r="K4387" t="str">
            <v>431123199808010044</v>
          </cell>
          <cell r="L4387" t="str">
            <v>泷泊镇</v>
          </cell>
        </row>
        <row r="4388">
          <cell r="K4388" t="str">
            <v>432929196508300014</v>
          </cell>
          <cell r="L4388" t="str">
            <v>泷泊镇</v>
          </cell>
        </row>
        <row r="4389">
          <cell r="K4389" t="str">
            <v>432929198011150056</v>
          </cell>
          <cell r="L4389" t="str">
            <v>泷泊镇</v>
          </cell>
        </row>
        <row r="4390">
          <cell r="K4390" t="str">
            <v>431123198408012548</v>
          </cell>
          <cell r="L4390" t="str">
            <v>泷泊镇</v>
          </cell>
        </row>
        <row r="4391">
          <cell r="K4391" t="str">
            <v>431123200604250017</v>
          </cell>
          <cell r="L4391" t="str">
            <v>泷泊镇</v>
          </cell>
        </row>
        <row r="4392">
          <cell r="K4392" t="str">
            <v>432929195411130026</v>
          </cell>
          <cell r="L4392" t="str">
            <v>泷泊镇</v>
          </cell>
        </row>
        <row r="4393">
          <cell r="K4393" t="str">
            <v>432929195503190034</v>
          </cell>
          <cell r="L4393" t="str">
            <v>泷泊镇</v>
          </cell>
        </row>
        <row r="4394">
          <cell r="K4394" t="str">
            <v>431123201407210096</v>
          </cell>
          <cell r="L4394" t="str">
            <v>泷泊镇</v>
          </cell>
        </row>
        <row r="4395">
          <cell r="K4395" t="str">
            <v>431123198406180054</v>
          </cell>
          <cell r="L4395" t="str">
            <v>泷泊镇</v>
          </cell>
        </row>
        <row r="4396">
          <cell r="K4396" t="str">
            <v>432929195111030023</v>
          </cell>
          <cell r="L4396" t="str">
            <v>泷泊镇</v>
          </cell>
        </row>
        <row r="4397">
          <cell r="K4397" t="str">
            <v>43292919670111001X</v>
          </cell>
          <cell r="L4397" t="str">
            <v>泷泊镇</v>
          </cell>
        </row>
        <row r="4398">
          <cell r="K4398" t="str">
            <v>431123199211160023</v>
          </cell>
          <cell r="L4398" t="str">
            <v>泷泊镇</v>
          </cell>
        </row>
        <row r="4399">
          <cell r="K4399" t="str">
            <v>432929199105040012</v>
          </cell>
          <cell r="L4399" t="str">
            <v>泷泊镇</v>
          </cell>
        </row>
        <row r="4400">
          <cell r="K4400" t="str">
            <v>432929194507150027</v>
          </cell>
          <cell r="L4400" t="str">
            <v>泷泊镇</v>
          </cell>
        </row>
        <row r="4401">
          <cell r="K4401" t="str">
            <v>432929196507260022</v>
          </cell>
          <cell r="L4401" t="str">
            <v>泷泊镇</v>
          </cell>
        </row>
        <row r="4402">
          <cell r="K4402" t="str">
            <v>432929197808280523</v>
          </cell>
          <cell r="L4402" t="str">
            <v>泷泊镇</v>
          </cell>
        </row>
        <row r="4403">
          <cell r="K4403" t="str">
            <v>432929197010120053</v>
          </cell>
          <cell r="L4403" t="str">
            <v>泷泊镇</v>
          </cell>
        </row>
        <row r="4404">
          <cell r="K4404" t="str">
            <v>431123200910260096</v>
          </cell>
          <cell r="L4404" t="str">
            <v>泷泊镇</v>
          </cell>
        </row>
        <row r="4405">
          <cell r="K4405" t="str">
            <v>431123200611080028</v>
          </cell>
          <cell r="L4405" t="str">
            <v>泷泊镇</v>
          </cell>
        </row>
        <row r="4406">
          <cell r="K4406" t="str">
            <v>431123200710010113</v>
          </cell>
          <cell r="L4406" t="str">
            <v>泷泊镇</v>
          </cell>
        </row>
        <row r="4407">
          <cell r="K4407" t="str">
            <v>431123200912270116</v>
          </cell>
          <cell r="L4407" t="str">
            <v>泷泊镇</v>
          </cell>
        </row>
        <row r="4408">
          <cell r="K4408" t="str">
            <v>432929196403170022</v>
          </cell>
          <cell r="L4408" t="str">
            <v>泷泊镇</v>
          </cell>
        </row>
        <row r="4409">
          <cell r="K4409" t="str">
            <v>431123199703140029</v>
          </cell>
          <cell r="L4409" t="str">
            <v>泷泊镇</v>
          </cell>
        </row>
        <row r="4410">
          <cell r="K4410" t="str">
            <v>431123198907140026</v>
          </cell>
          <cell r="L4410" t="str">
            <v>泷泊镇</v>
          </cell>
        </row>
        <row r="4411">
          <cell r="K4411" t="str">
            <v>432929197410060053</v>
          </cell>
          <cell r="L4411" t="str">
            <v>泷泊镇</v>
          </cell>
        </row>
        <row r="4412">
          <cell r="K4412" t="str">
            <v>432929197711170045</v>
          </cell>
          <cell r="L4412" t="str">
            <v>泷泊镇</v>
          </cell>
        </row>
        <row r="4413">
          <cell r="K4413" t="str">
            <v>431123200803180015</v>
          </cell>
          <cell r="L4413" t="str">
            <v>泷泊镇</v>
          </cell>
        </row>
        <row r="4414">
          <cell r="K4414" t="str">
            <v>432929195312020016</v>
          </cell>
          <cell r="L4414" t="str">
            <v>泷泊镇</v>
          </cell>
        </row>
        <row r="4415">
          <cell r="K4415" t="str">
            <v>43292919550201002X</v>
          </cell>
          <cell r="L4415" t="str">
            <v>泷泊镇</v>
          </cell>
        </row>
        <row r="4416">
          <cell r="K4416" t="str">
            <v>432929196501120029</v>
          </cell>
          <cell r="L4416" t="str">
            <v>泷泊镇</v>
          </cell>
        </row>
        <row r="4417">
          <cell r="K4417" t="str">
            <v>431123199102040014</v>
          </cell>
          <cell r="L4417" t="str">
            <v>泷泊镇</v>
          </cell>
        </row>
        <row r="4418">
          <cell r="K4418" t="str">
            <v>432929196407270039</v>
          </cell>
          <cell r="L4418" t="str">
            <v>泷泊镇</v>
          </cell>
        </row>
        <row r="4419">
          <cell r="K4419" t="str">
            <v>431123202209200043</v>
          </cell>
          <cell r="L4419" t="str">
            <v>泷泊镇</v>
          </cell>
        </row>
        <row r="4420">
          <cell r="K4420" t="str">
            <v>522401198504177028</v>
          </cell>
          <cell r="L4420" t="str">
            <v>泷泊镇</v>
          </cell>
        </row>
        <row r="4421">
          <cell r="K4421" t="str">
            <v>43112320061204001X</v>
          </cell>
          <cell r="L4421" t="str">
            <v>泷泊镇</v>
          </cell>
        </row>
        <row r="4422">
          <cell r="K4422" t="str">
            <v>432929197805060015</v>
          </cell>
          <cell r="L4422" t="str">
            <v>泷泊镇</v>
          </cell>
        </row>
        <row r="4423">
          <cell r="K4423" t="str">
            <v>432929195111180048</v>
          </cell>
          <cell r="L4423" t="str">
            <v>泷泊镇</v>
          </cell>
        </row>
        <row r="4424">
          <cell r="K4424" t="str">
            <v>431123201905210021</v>
          </cell>
          <cell r="L4424" t="str">
            <v>泷泊镇</v>
          </cell>
        </row>
        <row r="4425">
          <cell r="K4425" t="str">
            <v>431123200612280021</v>
          </cell>
          <cell r="L4425" t="str">
            <v>泷泊镇</v>
          </cell>
        </row>
        <row r="4426">
          <cell r="K4426" t="str">
            <v>431123200305270026</v>
          </cell>
          <cell r="L4426" t="str">
            <v>泷泊镇</v>
          </cell>
        </row>
        <row r="4427">
          <cell r="K4427" t="str">
            <v>432901197404028907</v>
          </cell>
          <cell r="L4427" t="str">
            <v>泷泊镇</v>
          </cell>
        </row>
        <row r="4428">
          <cell r="K4428" t="str">
            <v>431123200905120064</v>
          </cell>
          <cell r="L4428" t="str">
            <v>泷泊镇</v>
          </cell>
        </row>
        <row r="4429">
          <cell r="K4429" t="str">
            <v>432929197508130056</v>
          </cell>
          <cell r="L4429" t="str">
            <v>泷泊镇</v>
          </cell>
        </row>
        <row r="4430">
          <cell r="K4430" t="str">
            <v>432929197612187028</v>
          </cell>
          <cell r="L4430" t="str">
            <v>泷泊镇</v>
          </cell>
        </row>
        <row r="4431">
          <cell r="K4431" t="str">
            <v>432929197010090018</v>
          </cell>
          <cell r="L4431" t="str">
            <v>泷泊镇</v>
          </cell>
        </row>
        <row r="4432">
          <cell r="K4432" t="str">
            <v>432929193810010049</v>
          </cell>
          <cell r="L4432" t="str">
            <v>泷泊镇</v>
          </cell>
        </row>
        <row r="4433">
          <cell r="K4433" t="str">
            <v>432929198005180021</v>
          </cell>
          <cell r="L4433" t="str">
            <v>泷泊镇</v>
          </cell>
        </row>
        <row r="4434">
          <cell r="K4434" t="str">
            <v>431123200603250023</v>
          </cell>
          <cell r="L4434" t="str">
            <v>泷泊镇</v>
          </cell>
        </row>
        <row r="4435">
          <cell r="K4435" t="str">
            <v>432929198106020078</v>
          </cell>
          <cell r="L4435" t="str">
            <v>泷泊镇</v>
          </cell>
        </row>
        <row r="4436">
          <cell r="K4436" t="str">
            <v>432929195401090024</v>
          </cell>
          <cell r="L4436" t="str">
            <v>泷泊镇</v>
          </cell>
        </row>
        <row r="4437">
          <cell r="K4437" t="str">
            <v>43112320120909002X</v>
          </cell>
          <cell r="L4437" t="str">
            <v>泷泊镇</v>
          </cell>
        </row>
        <row r="4438">
          <cell r="K4438" t="str">
            <v>432929195709040023</v>
          </cell>
          <cell r="L4438" t="str">
            <v>泷泊镇</v>
          </cell>
        </row>
        <row r="4439">
          <cell r="K4439" t="str">
            <v>432929195510250015</v>
          </cell>
          <cell r="L4439" t="str">
            <v>泷泊镇</v>
          </cell>
        </row>
        <row r="4440">
          <cell r="K4440" t="str">
            <v>43112320120427003X</v>
          </cell>
          <cell r="L4440" t="str">
            <v>泷泊镇</v>
          </cell>
        </row>
        <row r="4441">
          <cell r="K4441" t="str">
            <v>432929198201010070</v>
          </cell>
          <cell r="L4441" t="str">
            <v>泷泊镇</v>
          </cell>
        </row>
        <row r="4442">
          <cell r="K4442" t="str">
            <v>432929198008290015</v>
          </cell>
          <cell r="L4442" t="str">
            <v>泷泊镇</v>
          </cell>
        </row>
        <row r="4443">
          <cell r="K4443" t="str">
            <v>431123200907080019</v>
          </cell>
          <cell r="L4443" t="str">
            <v>泷泊镇</v>
          </cell>
        </row>
        <row r="4444">
          <cell r="K4444" t="str">
            <v>450721199005073968</v>
          </cell>
          <cell r="L4444" t="str">
            <v>泷泊镇</v>
          </cell>
        </row>
        <row r="4445">
          <cell r="K4445" t="str">
            <v>43112320150718004X</v>
          </cell>
          <cell r="L4445" t="str">
            <v>泷泊镇</v>
          </cell>
        </row>
        <row r="4446">
          <cell r="K4446" t="str">
            <v>432929195207210045</v>
          </cell>
          <cell r="L4446" t="str">
            <v>泷泊镇</v>
          </cell>
        </row>
        <row r="4447">
          <cell r="K4447" t="str">
            <v>432929197607260032</v>
          </cell>
          <cell r="L4447" t="str">
            <v>泷泊镇</v>
          </cell>
        </row>
        <row r="4448">
          <cell r="K4448" t="str">
            <v>432901197507128345</v>
          </cell>
          <cell r="L4448" t="str">
            <v>泷泊镇</v>
          </cell>
        </row>
        <row r="4449">
          <cell r="K4449" t="str">
            <v>431123199907170035</v>
          </cell>
          <cell r="L4449" t="str">
            <v>泷泊镇</v>
          </cell>
        </row>
        <row r="4450">
          <cell r="K4450" t="str">
            <v>432929195310270011</v>
          </cell>
          <cell r="L4450" t="str">
            <v>泷泊镇</v>
          </cell>
        </row>
        <row r="4451">
          <cell r="K4451" t="str">
            <v>431123201009120044</v>
          </cell>
          <cell r="L4451" t="str">
            <v>泷泊镇</v>
          </cell>
        </row>
        <row r="4452">
          <cell r="K4452" t="str">
            <v>432929196808170063</v>
          </cell>
          <cell r="L4452" t="str">
            <v>泷泊镇</v>
          </cell>
        </row>
        <row r="4453">
          <cell r="K4453" t="str">
            <v>432929196808100014</v>
          </cell>
          <cell r="L4453" t="str">
            <v>泷泊镇</v>
          </cell>
        </row>
        <row r="4454">
          <cell r="K4454" t="str">
            <v>432929193302080040</v>
          </cell>
          <cell r="L4454" t="str">
            <v>泷泊镇</v>
          </cell>
        </row>
        <row r="4455">
          <cell r="K4455" t="str">
            <v>431123199107290055</v>
          </cell>
          <cell r="L4455" t="str">
            <v>泷泊镇</v>
          </cell>
        </row>
        <row r="4456">
          <cell r="K4456" t="str">
            <v>431123200203180054</v>
          </cell>
          <cell r="L4456" t="str">
            <v>泷泊镇</v>
          </cell>
        </row>
        <row r="4457">
          <cell r="K4457" t="str">
            <v>431123201207240047</v>
          </cell>
          <cell r="L4457" t="str">
            <v>泷泊镇</v>
          </cell>
        </row>
        <row r="4458">
          <cell r="K4458" t="str">
            <v>43292919630910001X</v>
          </cell>
          <cell r="L4458" t="str">
            <v>泷泊镇</v>
          </cell>
        </row>
        <row r="4459">
          <cell r="K4459" t="str">
            <v>431123201011250016</v>
          </cell>
          <cell r="L4459" t="str">
            <v>泷泊镇</v>
          </cell>
        </row>
        <row r="4460">
          <cell r="K4460" t="str">
            <v>432929196303300045</v>
          </cell>
          <cell r="L4460" t="str">
            <v>泷泊镇</v>
          </cell>
        </row>
        <row r="4461">
          <cell r="K4461" t="str">
            <v>431123198606290012</v>
          </cell>
          <cell r="L4461" t="str">
            <v>泷泊镇</v>
          </cell>
        </row>
        <row r="4462">
          <cell r="K4462" t="str">
            <v>431123198706134527</v>
          </cell>
          <cell r="L4462" t="str">
            <v>泷泊镇</v>
          </cell>
        </row>
        <row r="4463">
          <cell r="K4463" t="str">
            <v>432929196104210012</v>
          </cell>
          <cell r="L4463" t="str">
            <v>泷泊镇</v>
          </cell>
        </row>
        <row r="4464">
          <cell r="K4464" t="str">
            <v>431123199205254031</v>
          </cell>
          <cell r="L4464" t="str">
            <v>泷泊镇</v>
          </cell>
        </row>
        <row r="4465">
          <cell r="K4465" t="str">
            <v>431123196703100023</v>
          </cell>
          <cell r="L4465" t="str">
            <v>泷泊镇</v>
          </cell>
        </row>
        <row r="4466">
          <cell r="K4466" t="str">
            <v>431123201210270108</v>
          </cell>
          <cell r="L4466" t="str">
            <v>泷泊镇</v>
          </cell>
        </row>
        <row r="4467">
          <cell r="K4467" t="str">
            <v>431123202101290040</v>
          </cell>
          <cell r="L4467" t="str">
            <v>泷泊镇</v>
          </cell>
        </row>
        <row r="4468">
          <cell r="K4468" t="str">
            <v>432929197710060055</v>
          </cell>
          <cell r="L4468" t="str">
            <v>泷泊镇</v>
          </cell>
        </row>
        <row r="4469">
          <cell r="K4469" t="str">
            <v>431123200309280029</v>
          </cell>
          <cell r="L4469" t="str">
            <v>泷泊镇</v>
          </cell>
        </row>
        <row r="4470">
          <cell r="K4470" t="str">
            <v>432929194911150045</v>
          </cell>
          <cell r="L4470" t="str">
            <v>泷泊镇</v>
          </cell>
        </row>
        <row r="4471">
          <cell r="K4471" t="str">
            <v>430523198105240923</v>
          </cell>
          <cell r="L4471" t="str">
            <v>泷泊镇</v>
          </cell>
        </row>
        <row r="4472">
          <cell r="K4472" t="str">
            <v>431123201203070052</v>
          </cell>
          <cell r="L4472" t="str">
            <v>泷泊镇</v>
          </cell>
        </row>
        <row r="4473">
          <cell r="K4473" t="str">
            <v>431123200902160028</v>
          </cell>
          <cell r="L4473" t="str">
            <v>泷泊镇</v>
          </cell>
        </row>
        <row r="4474">
          <cell r="K4474" t="str">
            <v>431123200402200046</v>
          </cell>
          <cell r="L4474" t="str">
            <v>泷泊镇</v>
          </cell>
        </row>
        <row r="4475">
          <cell r="K4475" t="str">
            <v>43292919690319002X</v>
          </cell>
          <cell r="L4475" t="str">
            <v>泷泊镇</v>
          </cell>
        </row>
        <row r="4476">
          <cell r="K4476" t="str">
            <v>432929197402250076</v>
          </cell>
          <cell r="L4476" t="str">
            <v>泷泊镇</v>
          </cell>
        </row>
        <row r="4477">
          <cell r="K4477" t="str">
            <v>431123199203210027</v>
          </cell>
          <cell r="L4477" t="str">
            <v>泷泊镇</v>
          </cell>
        </row>
        <row r="4478">
          <cell r="K4478" t="str">
            <v>432929195510010054</v>
          </cell>
          <cell r="L4478" t="str">
            <v>泷泊镇</v>
          </cell>
        </row>
        <row r="4479">
          <cell r="K4479" t="str">
            <v>431123198403250010</v>
          </cell>
          <cell r="L4479" t="str">
            <v>泷泊镇</v>
          </cell>
        </row>
        <row r="4480">
          <cell r="K4480" t="str">
            <v>432929195106200024</v>
          </cell>
          <cell r="L4480" t="str">
            <v>泷泊镇</v>
          </cell>
        </row>
        <row r="4481">
          <cell r="K4481" t="str">
            <v>432929197408210016</v>
          </cell>
          <cell r="L4481" t="str">
            <v>泷泊镇</v>
          </cell>
        </row>
        <row r="4482">
          <cell r="K4482" t="str">
            <v>431123200007256058</v>
          </cell>
          <cell r="L4482" t="str">
            <v>泷泊镇</v>
          </cell>
        </row>
        <row r="4483">
          <cell r="K4483" t="str">
            <v>432929197407130022</v>
          </cell>
          <cell r="L4483" t="str">
            <v>泷泊镇</v>
          </cell>
        </row>
        <row r="4484">
          <cell r="K4484" t="str">
            <v>432929197706100050</v>
          </cell>
          <cell r="L4484" t="str">
            <v>泷泊镇</v>
          </cell>
        </row>
        <row r="4485">
          <cell r="K4485" t="str">
            <v>432929194908230028</v>
          </cell>
          <cell r="L4485" t="str">
            <v>泷泊镇</v>
          </cell>
        </row>
        <row r="4486">
          <cell r="K4486" t="str">
            <v>431123200310064155</v>
          </cell>
          <cell r="L4486" t="str">
            <v>泷泊镇</v>
          </cell>
        </row>
        <row r="4487">
          <cell r="K4487" t="str">
            <v>421083198111030445</v>
          </cell>
          <cell r="L4487" t="str">
            <v>泷泊镇</v>
          </cell>
        </row>
        <row r="4488">
          <cell r="K4488" t="str">
            <v>432929197004020128</v>
          </cell>
          <cell r="L4488" t="str">
            <v>泷泊镇</v>
          </cell>
        </row>
        <row r="4489">
          <cell r="K4489" t="str">
            <v>43112319931209001X</v>
          </cell>
          <cell r="L4489" t="str">
            <v>泷泊镇</v>
          </cell>
        </row>
        <row r="4490">
          <cell r="K4490" t="str">
            <v>432929196907120037</v>
          </cell>
          <cell r="L4490" t="str">
            <v>泷泊镇</v>
          </cell>
        </row>
        <row r="4491">
          <cell r="K4491" t="str">
            <v>432929195206160015</v>
          </cell>
          <cell r="L4491" t="str">
            <v>泷泊镇</v>
          </cell>
        </row>
        <row r="4492">
          <cell r="K4492" t="str">
            <v>432929194801260024</v>
          </cell>
          <cell r="L4492" t="str">
            <v>泷泊镇</v>
          </cell>
        </row>
        <row r="4493">
          <cell r="K4493" t="str">
            <v>43292919800921003X</v>
          </cell>
          <cell r="L4493" t="str">
            <v>泷泊镇</v>
          </cell>
        </row>
        <row r="4494">
          <cell r="K4494" t="str">
            <v>43112320080509003X</v>
          </cell>
          <cell r="L4494" t="str">
            <v>泷泊镇</v>
          </cell>
        </row>
        <row r="4495">
          <cell r="K4495" t="str">
            <v>431123201010230048</v>
          </cell>
          <cell r="L4495" t="str">
            <v>泷泊镇</v>
          </cell>
        </row>
        <row r="4496">
          <cell r="K4496" t="str">
            <v>411423198803253088</v>
          </cell>
          <cell r="L4496" t="str">
            <v>泷泊镇</v>
          </cell>
        </row>
        <row r="4497">
          <cell r="K4497" t="str">
            <v>432929197702150018</v>
          </cell>
          <cell r="L4497" t="str">
            <v>泷泊镇</v>
          </cell>
        </row>
        <row r="4498">
          <cell r="K4498" t="str">
            <v>43112320000209001X</v>
          </cell>
          <cell r="L4498" t="str">
            <v>泷泊镇</v>
          </cell>
        </row>
        <row r="4499">
          <cell r="K4499" t="str">
            <v>431123200910160124</v>
          </cell>
          <cell r="L4499" t="str">
            <v>泷泊镇</v>
          </cell>
        </row>
        <row r="4500">
          <cell r="K4500" t="str">
            <v>432929194502180024</v>
          </cell>
          <cell r="L4500" t="str">
            <v>泷泊镇</v>
          </cell>
        </row>
        <row r="4501">
          <cell r="K4501" t="str">
            <v>431123198610140033</v>
          </cell>
          <cell r="L4501" t="str">
            <v>泷泊镇</v>
          </cell>
        </row>
        <row r="4502">
          <cell r="K4502" t="str">
            <v>431129198612182825</v>
          </cell>
          <cell r="L4502" t="str">
            <v>泷泊镇</v>
          </cell>
        </row>
        <row r="4503">
          <cell r="K4503" t="str">
            <v>432929196406220021</v>
          </cell>
          <cell r="L4503" t="str">
            <v>泷泊镇</v>
          </cell>
        </row>
        <row r="4504">
          <cell r="K4504" t="str">
            <v>431123201212220016</v>
          </cell>
          <cell r="L4504" t="str">
            <v>泷泊镇</v>
          </cell>
        </row>
        <row r="4505">
          <cell r="K4505" t="str">
            <v>432929196507050017</v>
          </cell>
          <cell r="L4505" t="str">
            <v>泷泊镇</v>
          </cell>
        </row>
        <row r="4506">
          <cell r="K4506" t="str">
            <v>431123202005230021</v>
          </cell>
          <cell r="L4506" t="str">
            <v>泷泊镇</v>
          </cell>
        </row>
        <row r="4507">
          <cell r="K4507" t="str">
            <v>432929196703190017</v>
          </cell>
          <cell r="L4507" t="str">
            <v>泷泊镇</v>
          </cell>
        </row>
        <row r="4508">
          <cell r="K4508" t="str">
            <v>431123200108141049</v>
          </cell>
          <cell r="L4508" t="str">
            <v>泷泊镇</v>
          </cell>
        </row>
        <row r="4509">
          <cell r="K4509" t="str">
            <v>432929197209166526</v>
          </cell>
          <cell r="L4509" t="str">
            <v>泷泊镇</v>
          </cell>
        </row>
        <row r="4510">
          <cell r="K4510" t="str">
            <v>432929197608200074</v>
          </cell>
          <cell r="L4510" t="str">
            <v>泷泊镇</v>
          </cell>
        </row>
        <row r="4511">
          <cell r="K4511" t="str">
            <v>432929194909060040</v>
          </cell>
          <cell r="L4511" t="str">
            <v>泷泊镇</v>
          </cell>
        </row>
        <row r="4512">
          <cell r="K4512" t="str">
            <v>43292919680903002X</v>
          </cell>
          <cell r="L4512" t="str">
            <v>泷泊镇</v>
          </cell>
        </row>
        <row r="4513">
          <cell r="K4513" t="str">
            <v>431123199212110036</v>
          </cell>
          <cell r="L4513" t="str">
            <v>泷泊镇</v>
          </cell>
        </row>
        <row r="4514">
          <cell r="K4514" t="str">
            <v>431123200006140010</v>
          </cell>
          <cell r="L4514" t="str">
            <v>泷泊镇</v>
          </cell>
        </row>
        <row r="4515">
          <cell r="K4515" t="str">
            <v>432929197307127029</v>
          </cell>
          <cell r="L4515" t="str">
            <v>泷泊镇</v>
          </cell>
        </row>
        <row r="4516">
          <cell r="K4516" t="str">
            <v>431123199906230120</v>
          </cell>
          <cell r="L4516" t="str">
            <v>泷泊镇</v>
          </cell>
        </row>
        <row r="4517">
          <cell r="K4517" t="str">
            <v>431123200811020046</v>
          </cell>
          <cell r="L4517" t="str">
            <v>泷泊镇</v>
          </cell>
        </row>
        <row r="4518">
          <cell r="K4518" t="str">
            <v>432929195304250030</v>
          </cell>
          <cell r="L4518" t="str">
            <v>泷泊镇</v>
          </cell>
        </row>
        <row r="4519">
          <cell r="K4519" t="str">
            <v>432929195302230028</v>
          </cell>
          <cell r="L4519" t="str">
            <v>泷泊镇</v>
          </cell>
        </row>
        <row r="4520">
          <cell r="K4520" t="str">
            <v>43112320121012002X</v>
          </cell>
          <cell r="L4520" t="str">
            <v>泷泊镇</v>
          </cell>
        </row>
        <row r="4521">
          <cell r="K4521" t="str">
            <v>432929196508180016</v>
          </cell>
          <cell r="L4521" t="str">
            <v>泷泊镇</v>
          </cell>
        </row>
        <row r="4522">
          <cell r="K4522" t="str">
            <v>432929196908270045</v>
          </cell>
          <cell r="L4522" t="str">
            <v>泷泊镇</v>
          </cell>
        </row>
        <row r="4523">
          <cell r="K4523" t="str">
            <v>431123199308120028</v>
          </cell>
          <cell r="L4523" t="str">
            <v>泷泊镇</v>
          </cell>
        </row>
        <row r="4524">
          <cell r="K4524" t="str">
            <v>431123200705170040</v>
          </cell>
          <cell r="L4524" t="str">
            <v>泷泊镇</v>
          </cell>
        </row>
        <row r="4525">
          <cell r="K4525" t="str">
            <v>431123201602060070</v>
          </cell>
          <cell r="L4525" t="str">
            <v>泷泊镇</v>
          </cell>
        </row>
        <row r="4526">
          <cell r="K4526" t="str">
            <v>432929195212120028</v>
          </cell>
          <cell r="L4526" t="str">
            <v>泷泊镇</v>
          </cell>
        </row>
        <row r="4527">
          <cell r="K4527" t="str">
            <v>432929197001150074</v>
          </cell>
          <cell r="L4527" t="str">
            <v>泷泊镇</v>
          </cell>
        </row>
        <row r="4528">
          <cell r="K4528" t="str">
            <v>432929197207250046</v>
          </cell>
          <cell r="L4528" t="str">
            <v>泷泊镇</v>
          </cell>
        </row>
        <row r="4529">
          <cell r="K4529" t="str">
            <v>431123200408310019</v>
          </cell>
          <cell r="L4529" t="str">
            <v>泷泊镇</v>
          </cell>
        </row>
        <row r="4530">
          <cell r="K4530" t="str">
            <v>432929197412010068</v>
          </cell>
          <cell r="L4530" t="str">
            <v>泷泊镇</v>
          </cell>
        </row>
        <row r="4531">
          <cell r="K4531" t="str">
            <v>432929197208280079</v>
          </cell>
          <cell r="L4531" t="str">
            <v>泷泊镇</v>
          </cell>
        </row>
        <row r="4532">
          <cell r="K4532" t="str">
            <v>431123199704220055</v>
          </cell>
          <cell r="L4532" t="str">
            <v>泷泊镇</v>
          </cell>
        </row>
        <row r="4533">
          <cell r="K4533" t="str">
            <v>432929195702140064</v>
          </cell>
          <cell r="L4533" t="str">
            <v>泷泊镇</v>
          </cell>
        </row>
        <row r="4534">
          <cell r="K4534" t="str">
            <v>43292919801107003X</v>
          </cell>
          <cell r="L4534" t="str">
            <v>泷泊镇</v>
          </cell>
        </row>
        <row r="4535">
          <cell r="K4535" t="str">
            <v>432929195107140035</v>
          </cell>
          <cell r="L4535" t="str">
            <v>泷泊镇</v>
          </cell>
        </row>
        <row r="4536">
          <cell r="K4536" t="str">
            <v>431102201001020020</v>
          </cell>
          <cell r="L4536" t="str">
            <v>泷泊镇</v>
          </cell>
        </row>
        <row r="4537">
          <cell r="K4537" t="str">
            <v>431102201410160083</v>
          </cell>
          <cell r="L4537" t="str">
            <v>泷泊镇</v>
          </cell>
        </row>
        <row r="4538">
          <cell r="K4538" t="str">
            <v>432929197904230032</v>
          </cell>
          <cell r="L4538" t="str">
            <v>泷泊镇</v>
          </cell>
        </row>
        <row r="4539">
          <cell r="K4539" t="str">
            <v>431123201010020016</v>
          </cell>
          <cell r="L4539" t="str">
            <v>泷泊镇</v>
          </cell>
        </row>
        <row r="4540">
          <cell r="K4540" t="str">
            <v>431123200907020067</v>
          </cell>
          <cell r="L4540" t="str">
            <v>泷泊镇</v>
          </cell>
        </row>
        <row r="4541">
          <cell r="K4541" t="str">
            <v>433122198409121522</v>
          </cell>
          <cell r="L4541" t="str">
            <v>泷泊镇</v>
          </cell>
        </row>
        <row r="4542">
          <cell r="K4542" t="str">
            <v>432929196707130011</v>
          </cell>
          <cell r="L4542" t="str">
            <v>泷泊镇</v>
          </cell>
        </row>
        <row r="4543">
          <cell r="K4543" t="str">
            <v>431123199002100032</v>
          </cell>
          <cell r="L4543" t="str">
            <v>泷泊镇</v>
          </cell>
        </row>
        <row r="4544">
          <cell r="K4544" t="str">
            <v>432929196906240088</v>
          </cell>
          <cell r="L4544" t="str">
            <v>泷泊镇</v>
          </cell>
        </row>
        <row r="4545">
          <cell r="K4545" t="str">
            <v>431123201009290051</v>
          </cell>
          <cell r="L4545" t="str">
            <v>泷泊镇</v>
          </cell>
        </row>
        <row r="4546">
          <cell r="K4546" t="str">
            <v>432929197311010018</v>
          </cell>
          <cell r="L4546" t="str">
            <v>泷泊镇</v>
          </cell>
        </row>
        <row r="4547">
          <cell r="K4547" t="str">
            <v>431123197305240025</v>
          </cell>
          <cell r="L4547" t="str">
            <v>泷泊镇</v>
          </cell>
        </row>
        <row r="4548">
          <cell r="K4548" t="str">
            <v>431123200405220042</v>
          </cell>
          <cell r="L4548" t="str">
            <v>泷泊镇</v>
          </cell>
        </row>
        <row r="4549">
          <cell r="K4549" t="str">
            <v>43112320010220001X</v>
          </cell>
          <cell r="L4549" t="str">
            <v>泷泊镇</v>
          </cell>
        </row>
        <row r="4550">
          <cell r="K4550" t="str">
            <v>431123200601130087</v>
          </cell>
          <cell r="L4550" t="str">
            <v>泷泊镇</v>
          </cell>
        </row>
        <row r="4551">
          <cell r="K4551" t="str">
            <v>431123200710190011</v>
          </cell>
          <cell r="L4551" t="str">
            <v>泷泊镇</v>
          </cell>
        </row>
        <row r="4552">
          <cell r="K4552" t="str">
            <v>432929195109020010</v>
          </cell>
          <cell r="L4552" t="str">
            <v>泷泊镇</v>
          </cell>
        </row>
        <row r="4553">
          <cell r="K4553" t="str">
            <v>432929195404090046</v>
          </cell>
          <cell r="L4553" t="str">
            <v>泷泊镇</v>
          </cell>
        </row>
        <row r="4554">
          <cell r="K4554" t="str">
            <v>432929196903180016</v>
          </cell>
          <cell r="L4554" t="str">
            <v>泷泊镇</v>
          </cell>
        </row>
        <row r="4555">
          <cell r="K4555" t="str">
            <v>432929197001210022</v>
          </cell>
          <cell r="L4555" t="str">
            <v>泷泊镇</v>
          </cell>
        </row>
        <row r="4556">
          <cell r="K4556" t="str">
            <v>432929194608260014</v>
          </cell>
          <cell r="L4556" t="str">
            <v>泷泊镇</v>
          </cell>
        </row>
        <row r="4557">
          <cell r="K4557" t="str">
            <v>432929194503170020</v>
          </cell>
          <cell r="L4557" t="str">
            <v>泷泊镇</v>
          </cell>
        </row>
        <row r="4558">
          <cell r="K4558" t="str">
            <v>432929194602090026</v>
          </cell>
          <cell r="L4558" t="str">
            <v>泷泊镇</v>
          </cell>
        </row>
        <row r="4559">
          <cell r="K4559" t="str">
            <v>432929196908160057</v>
          </cell>
          <cell r="L4559" t="str">
            <v>泷泊镇</v>
          </cell>
        </row>
        <row r="4560">
          <cell r="K4560" t="str">
            <v>432929197712160025</v>
          </cell>
          <cell r="L4560" t="str">
            <v>泷泊镇</v>
          </cell>
        </row>
        <row r="4561">
          <cell r="K4561" t="str">
            <v>43112319980916001X</v>
          </cell>
          <cell r="L4561" t="str">
            <v>泷泊镇</v>
          </cell>
        </row>
        <row r="4562">
          <cell r="K4562" t="str">
            <v>432929196810180017</v>
          </cell>
          <cell r="L4562" t="str">
            <v>泷泊镇</v>
          </cell>
        </row>
        <row r="4563">
          <cell r="K4563" t="str">
            <v>432929197112280023</v>
          </cell>
          <cell r="L4563" t="str">
            <v>泷泊镇</v>
          </cell>
        </row>
        <row r="4564">
          <cell r="K4564" t="str">
            <v>432929194205020016</v>
          </cell>
          <cell r="L4564" t="str">
            <v>泷泊镇</v>
          </cell>
        </row>
        <row r="4565">
          <cell r="K4565" t="str">
            <v>431123199507220013</v>
          </cell>
          <cell r="L4565" t="str">
            <v>泷泊镇</v>
          </cell>
        </row>
        <row r="4566">
          <cell r="K4566" t="str">
            <v>431123200206270047</v>
          </cell>
          <cell r="L4566" t="str">
            <v>泷泊镇</v>
          </cell>
        </row>
        <row r="4567">
          <cell r="K4567" t="str">
            <v>432929195703117018</v>
          </cell>
          <cell r="L4567" t="str">
            <v>泷泊镇</v>
          </cell>
        </row>
        <row r="4568">
          <cell r="K4568" t="str">
            <v>432929196504117028</v>
          </cell>
          <cell r="L4568" t="str">
            <v>泷泊镇</v>
          </cell>
        </row>
        <row r="4569">
          <cell r="K4569" t="str">
            <v>432929197207167015</v>
          </cell>
          <cell r="L4569" t="str">
            <v>泷泊镇</v>
          </cell>
        </row>
        <row r="4570">
          <cell r="K4570" t="str">
            <v>43112320080229001X</v>
          </cell>
          <cell r="L4570" t="str">
            <v>泷泊镇</v>
          </cell>
        </row>
        <row r="4571">
          <cell r="K4571" t="str">
            <v>432929196209147013</v>
          </cell>
          <cell r="L4571" t="str">
            <v>泷泊镇</v>
          </cell>
        </row>
        <row r="4572">
          <cell r="K4572" t="str">
            <v>432929197408107027</v>
          </cell>
          <cell r="L4572" t="str">
            <v>泷泊镇</v>
          </cell>
        </row>
        <row r="4573">
          <cell r="K4573" t="str">
            <v>431123199512157012</v>
          </cell>
          <cell r="L4573" t="str">
            <v>泷泊镇</v>
          </cell>
        </row>
        <row r="4574">
          <cell r="K4574" t="str">
            <v>431123201204250039</v>
          </cell>
          <cell r="L4574" t="str">
            <v>泷泊镇</v>
          </cell>
        </row>
        <row r="4575">
          <cell r="K4575" t="str">
            <v>432929196006187023</v>
          </cell>
          <cell r="L4575" t="str">
            <v>泷泊镇</v>
          </cell>
        </row>
        <row r="4576">
          <cell r="K4576" t="str">
            <v>431123198408107029</v>
          </cell>
          <cell r="L4576" t="str">
            <v>泷泊镇</v>
          </cell>
        </row>
        <row r="4577">
          <cell r="K4577" t="str">
            <v>432929195007027019</v>
          </cell>
          <cell r="L4577" t="str">
            <v>泷泊镇</v>
          </cell>
        </row>
        <row r="4578">
          <cell r="K4578" t="str">
            <v>432929196007100022</v>
          </cell>
          <cell r="L4578" t="str">
            <v>泷泊镇</v>
          </cell>
        </row>
        <row r="4579">
          <cell r="K4579" t="str">
            <v>432929197306257016</v>
          </cell>
          <cell r="L4579" t="str">
            <v>泷泊镇</v>
          </cell>
        </row>
        <row r="4580">
          <cell r="K4580" t="str">
            <v>432929196302147018</v>
          </cell>
          <cell r="L4580" t="str">
            <v>泷泊镇</v>
          </cell>
        </row>
        <row r="4581">
          <cell r="K4581" t="str">
            <v>432929196812297024</v>
          </cell>
          <cell r="L4581" t="str">
            <v>泷泊镇</v>
          </cell>
        </row>
        <row r="4582">
          <cell r="K4582" t="str">
            <v>431123198809177044</v>
          </cell>
          <cell r="L4582" t="str">
            <v>泷泊镇</v>
          </cell>
        </row>
        <row r="4583">
          <cell r="K4583" t="str">
            <v>431123201503220075</v>
          </cell>
          <cell r="L4583" t="str">
            <v>泷泊镇</v>
          </cell>
        </row>
        <row r="4584">
          <cell r="K4584" t="str">
            <v>43292919820126701X</v>
          </cell>
          <cell r="L4584" t="str">
            <v>泷泊镇</v>
          </cell>
        </row>
        <row r="4585">
          <cell r="K4585" t="str">
            <v>431123201009200060</v>
          </cell>
          <cell r="L4585" t="str">
            <v>泷泊镇</v>
          </cell>
        </row>
        <row r="4586">
          <cell r="K4586" t="str">
            <v>431123201707210063</v>
          </cell>
          <cell r="L4586" t="str">
            <v>泷泊镇</v>
          </cell>
        </row>
        <row r="4587">
          <cell r="K4587" t="str">
            <v>432929196303157015</v>
          </cell>
          <cell r="L4587" t="str">
            <v>泷泊镇</v>
          </cell>
        </row>
        <row r="4588">
          <cell r="K4588" t="str">
            <v>432929196208187021</v>
          </cell>
          <cell r="L4588" t="str">
            <v>泷泊镇</v>
          </cell>
        </row>
        <row r="4589">
          <cell r="K4589" t="str">
            <v>431123199204057028</v>
          </cell>
          <cell r="L4589" t="str">
            <v>泷泊镇</v>
          </cell>
        </row>
        <row r="4590">
          <cell r="K4590" t="str">
            <v>432929197808187011</v>
          </cell>
          <cell r="L4590" t="str">
            <v>泷泊镇</v>
          </cell>
        </row>
        <row r="4591">
          <cell r="K4591" t="str">
            <v>432929197102137020</v>
          </cell>
          <cell r="L4591" t="str">
            <v>泷泊镇</v>
          </cell>
        </row>
        <row r="4592">
          <cell r="K4592" t="str">
            <v>431123200604270026</v>
          </cell>
          <cell r="L4592" t="str">
            <v>泷泊镇</v>
          </cell>
        </row>
        <row r="4593">
          <cell r="K4593" t="str">
            <v>432929197111237015</v>
          </cell>
          <cell r="L4593" t="str">
            <v>泷泊镇</v>
          </cell>
        </row>
        <row r="4594">
          <cell r="K4594" t="str">
            <v>432929197909177023</v>
          </cell>
          <cell r="L4594" t="str">
            <v>泷泊镇</v>
          </cell>
        </row>
        <row r="4595">
          <cell r="K4595" t="str">
            <v>431123200608240035</v>
          </cell>
          <cell r="L4595" t="str">
            <v>泷泊镇</v>
          </cell>
        </row>
        <row r="4596">
          <cell r="K4596" t="str">
            <v>431123199607017020</v>
          </cell>
          <cell r="L4596" t="str">
            <v>泷泊镇</v>
          </cell>
        </row>
        <row r="4597">
          <cell r="K4597" t="str">
            <v>432929195408017014</v>
          </cell>
          <cell r="L4597" t="str">
            <v>泷泊镇</v>
          </cell>
        </row>
        <row r="4598">
          <cell r="K4598" t="str">
            <v>432929196303027026</v>
          </cell>
          <cell r="L4598" t="str">
            <v>泷泊镇</v>
          </cell>
        </row>
        <row r="4599">
          <cell r="K4599" t="str">
            <v>431123198504017023</v>
          </cell>
          <cell r="L4599" t="str">
            <v>泷泊镇</v>
          </cell>
        </row>
        <row r="4600">
          <cell r="K4600" t="str">
            <v>43112320131225001X</v>
          </cell>
          <cell r="L4600" t="str">
            <v>泷泊镇</v>
          </cell>
        </row>
        <row r="4601">
          <cell r="K4601" t="str">
            <v>432929193804127013</v>
          </cell>
          <cell r="L4601" t="str">
            <v>泷泊镇</v>
          </cell>
        </row>
        <row r="4602">
          <cell r="K4602" t="str">
            <v>432929193810107027</v>
          </cell>
          <cell r="L4602" t="str">
            <v>泷泊镇</v>
          </cell>
        </row>
        <row r="4603">
          <cell r="K4603" t="str">
            <v>432929196610187011</v>
          </cell>
          <cell r="L4603" t="str">
            <v>泷泊镇</v>
          </cell>
        </row>
        <row r="4604">
          <cell r="K4604" t="str">
            <v>432929197001087044</v>
          </cell>
          <cell r="L4604" t="str">
            <v>泷泊镇</v>
          </cell>
        </row>
        <row r="4605">
          <cell r="K4605" t="str">
            <v>431123200008050027</v>
          </cell>
          <cell r="L4605" t="str">
            <v>泷泊镇</v>
          </cell>
        </row>
        <row r="4606">
          <cell r="K4606" t="str">
            <v>432929197112207010</v>
          </cell>
          <cell r="L4606" t="str">
            <v>泷泊镇</v>
          </cell>
        </row>
        <row r="4607">
          <cell r="K4607" t="str">
            <v>43292919690724702X</v>
          </cell>
          <cell r="L4607" t="str">
            <v>泷泊镇</v>
          </cell>
        </row>
        <row r="4608">
          <cell r="K4608" t="str">
            <v>431123199409267010</v>
          </cell>
          <cell r="L4608" t="str">
            <v>泷泊镇</v>
          </cell>
        </row>
        <row r="4609">
          <cell r="K4609" t="str">
            <v>432929193810297027</v>
          </cell>
          <cell r="L4609" t="str">
            <v>泷泊镇</v>
          </cell>
        </row>
        <row r="4610">
          <cell r="K4610" t="str">
            <v>431123201908050051</v>
          </cell>
          <cell r="L4610" t="str">
            <v>泷泊镇</v>
          </cell>
        </row>
        <row r="4611">
          <cell r="K4611" t="str">
            <v>43292919360510701X</v>
          </cell>
          <cell r="L4611" t="str">
            <v>泷泊镇</v>
          </cell>
        </row>
        <row r="4612">
          <cell r="K4612" t="str">
            <v>432929196502087013</v>
          </cell>
          <cell r="L4612" t="str">
            <v>泷泊镇</v>
          </cell>
        </row>
        <row r="4613">
          <cell r="K4613" t="str">
            <v>43292919670221702X</v>
          </cell>
          <cell r="L4613" t="str">
            <v>泷泊镇</v>
          </cell>
        </row>
        <row r="4614">
          <cell r="K4614" t="str">
            <v>432929196408137010</v>
          </cell>
          <cell r="L4614" t="str">
            <v>泷泊镇</v>
          </cell>
        </row>
        <row r="4615">
          <cell r="K4615" t="str">
            <v>432929197106277020</v>
          </cell>
          <cell r="L4615" t="str">
            <v>泷泊镇</v>
          </cell>
        </row>
        <row r="4616">
          <cell r="K4616" t="str">
            <v>431123199812027025</v>
          </cell>
          <cell r="L4616" t="str">
            <v>泷泊镇</v>
          </cell>
        </row>
        <row r="4617">
          <cell r="K4617" t="str">
            <v>43112320060222005X</v>
          </cell>
          <cell r="L4617" t="str">
            <v>泷泊镇</v>
          </cell>
        </row>
        <row r="4618">
          <cell r="K4618" t="str">
            <v>432929198104177020</v>
          </cell>
          <cell r="L4618" t="str">
            <v>泷泊镇</v>
          </cell>
        </row>
        <row r="4619">
          <cell r="K4619" t="str">
            <v>432929197510267035</v>
          </cell>
          <cell r="L4619" t="str">
            <v>泷泊镇</v>
          </cell>
        </row>
        <row r="4620">
          <cell r="K4620" t="str">
            <v>431123200202085039</v>
          </cell>
          <cell r="L4620" t="str">
            <v>泷泊镇</v>
          </cell>
        </row>
        <row r="4621">
          <cell r="K4621" t="str">
            <v>432929196208247020</v>
          </cell>
          <cell r="L4621" t="str">
            <v>泷泊镇</v>
          </cell>
        </row>
        <row r="4622">
          <cell r="K4622" t="str">
            <v>431123200801270068</v>
          </cell>
          <cell r="L4622" t="str">
            <v>泷泊镇</v>
          </cell>
        </row>
        <row r="4623">
          <cell r="K4623" t="str">
            <v>431123198408047011</v>
          </cell>
          <cell r="L4623" t="str">
            <v>泷泊镇</v>
          </cell>
        </row>
        <row r="4624">
          <cell r="K4624" t="str">
            <v>432929197908108042</v>
          </cell>
          <cell r="L4624" t="str">
            <v>泷泊镇</v>
          </cell>
        </row>
        <row r="4625">
          <cell r="K4625" t="str">
            <v>431123201110280018</v>
          </cell>
          <cell r="L4625" t="str">
            <v>泷泊镇</v>
          </cell>
        </row>
        <row r="4626">
          <cell r="K4626" t="str">
            <v>432929196410077010</v>
          </cell>
          <cell r="L4626" t="str">
            <v>泷泊镇</v>
          </cell>
        </row>
        <row r="4627">
          <cell r="K4627" t="str">
            <v>431123199101277028</v>
          </cell>
          <cell r="L4627" t="str">
            <v>泷泊镇</v>
          </cell>
        </row>
        <row r="4628">
          <cell r="K4628" t="str">
            <v>431123199801177028</v>
          </cell>
          <cell r="L4628" t="str">
            <v>泷泊镇</v>
          </cell>
        </row>
        <row r="4629">
          <cell r="K4629" t="str">
            <v>432929196805107026</v>
          </cell>
          <cell r="L4629" t="str">
            <v>泷泊镇</v>
          </cell>
        </row>
        <row r="4630">
          <cell r="K4630" t="str">
            <v>431123196401150041</v>
          </cell>
          <cell r="L4630" t="str">
            <v>泷泊镇</v>
          </cell>
        </row>
        <row r="4631">
          <cell r="K4631" t="str">
            <v>431123196211050031</v>
          </cell>
          <cell r="L4631" t="str">
            <v>泷泊镇</v>
          </cell>
        </row>
        <row r="4632">
          <cell r="K4632" t="str">
            <v>432929196011287010</v>
          </cell>
          <cell r="L4632" t="str">
            <v>泷泊镇</v>
          </cell>
        </row>
        <row r="4633">
          <cell r="K4633" t="str">
            <v>432929194810207049</v>
          </cell>
          <cell r="L4633" t="str">
            <v>泷泊镇</v>
          </cell>
        </row>
        <row r="4634">
          <cell r="K4634" t="str">
            <v>431123199412107018</v>
          </cell>
          <cell r="L4634" t="str">
            <v>泷泊镇</v>
          </cell>
        </row>
        <row r="4635">
          <cell r="K4635" t="str">
            <v>432929197406227025</v>
          </cell>
          <cell r="L4635" t="str">
            <v>泷泊镇</v>
          </cell>
        </row>
        <row r="4636">
          <cell r="K4636" t="str">
            <v>432929194401127013</v>
          </cell>
          <cell r="L4636" t="str">
            <v>泷泊镇</v>
          </cell>
        </row>
        <row r="4637">
          <cell r="K4637" t="str">
            <v>432929195707247012</v>
          </cell>
          <cell r="L4637" t="str">
            <v>泷泊镇</v>
          </cell>
        </row>
        <row r="4638">
          <cell r="K4638" t="str">
            <v>432929196510067012</v>
          </cell>
          <cell r="L4638" t="str">
            <v>泷泊镇</v>
          </cell>
        </row>
        <row r="4639">
          <cell r="K4639" t="str">
            <v>432929196412217021</v>
          </cell>
          <cell r="L4639" t="str">
            <v>泷泊镇</v>
          </cell>
        </row>
        <row r="4640">
          <cell r="K4640" t="str">
            <v>431123198512257019</v>
          </cell>
          <cell r="L4640" t="str">
            <v>泷泊镇</v>
          </cell>
        </row>
        <row r="4641">
          <cell r="K4641" t="str">
            <v>432929195909107018</v>
          </cell>
          <cell r="L4641" t="str">
            <v>泷泊镇</v>
          </cell>
        </row>
        <row r="4642">
          <cell r="K4642" t="str">
            <v>432929196411087026</v>
          </cell>
          <cell r="L4642" t="str">
            <v>泷泊镇</v>
          </cell>
        </row>
        <row r="4643">
          <cell r="K4643" t="str">
            <v>431123198911097016</v>
          </cell>
          <cell r="L4643" t="str">
            <v>泷泊镇</v>
          </cell>
        </row>
        <row r="4644">
          <cell r="K4644" t="str">
            <v>432929194105157023</v>
          </cell>
          <cell r="L4644" t="str">
            <v>泷泊镇</v>
          </cell>
        </row>
        <row r="4645">
          <cell r="K4645" t="str">
            <v>432929196306297013</v>
          </cell>
          <cell r="L4645" t="str">
            <v>泷泊镇</v>
          </cell>
        </row>
        <row r="4646">
          <cell r="K4646" t="str">
            <v>431123198811117016</v>
          </cell>
          <cell r="L4646" t="str">
            <v>泷泊镇</v>
          </cell>
        </row>
        <row r="4647">
          <cell r="K4647" t="str">
            <v>432929195403157026</v>
          </cell>
          <cell r="L4647" t="str">
            <v>泷泊镇</v>
          </cell>
        </row>
        <row r="4648">
          <cell r="K4648" t="str">
            <v>43292919530401701X</v>
          </cell>
          <cell r="L4648" t="str">
            <v>泷泊镇</v>
          </cell>
        </row>
        <row r="4649">
          <cell r="K4649" t="str">
            <v>432929197802217021</v>
          </cell>
          <cell r="L4649" t="str">
            <v>泷泊镇</v>
          </cell>
        </row>
        <row r="4650">
          <cell r="K4650" t="str">
            <v>43112320080413001X</v>
          </cell>
          <cell r="L4650" t="str">
            <v>泷泊镇</v>
          </cell>
        </row>
        <row r="4651">
          <cell r="K4651" t="str">
            <v>431123200311160026</v>
          </cell>
          <cell r="L4651" t="str">
            <v>泷泊镇</v>
          </cell>
        </row>
        <row r="4652">
          <cell r="K4652" t="str">
            <v>432929197103130066</v>
          </cell>
          <cell r="L4652" t="str">
            <v>泷泊镇</v>
          </cell>
        </row>
        <row r="4653">
          <cell r="K4653" t="str">
            <v>43112319960401203X</v>
          </cell>
          <cell r="L4653" t="str">
            <v>泷泊镇</v>
          </cell>
        </row>
        <row r="4654">
          <cell r="K4654" t="str">
            <v>432929196705267014</v>
          </cell>
          <cell r="L4654" t="str">
            <v>泷泊镇</v>
          </cell>
        </row>
        <row r="4655">
          <cell r="K4655" t="str">
            <v>432929196812227026</v>
          </cell>
          <cell r="L4655" t="str">
            <v>泷泊镇</v>
          </cell>
        </row>
        <row r="4656">
          <cell r="K4656" t="str">
            <v>431123198912237025</v>
          </cell>
          <cell r="L4656" t="str">
            <v>泷泊镇</v>
          </cell>
        </row>
        <row r="4657">
          <cell r="K4657" t="str">
            <v>431123199811197049</v>
          </cell>
          <cell r="L4657" t="str">
            <v>泷泊镇</v>
          </cell>
        </row>
        <row r="4658">
          <cell r="K4658" t="str">
            <v>431123201412190026</v>
          </cell>
          <cell r="L4658" t="str">
            <v>泷泊镇</v>
          </cell>
        </row>
        <row r="4659">
          <cell r="K4659" t="str">
            <v>432929195505137034</v>
          </cell>
          <cell r="L4659" t="str">
            <v>泷泊镇</v>
          </cell>
        </row>
        <row r="4660">
          <cell r="K4660" t="str">
            <v>432929195707157017</v>
          </cell>
          <cell r="L4660" t="str">
            <v>泷泊镇</v>
          </cell>
        </row>
        <row r="4661">
          <cell r="K4661" t="str">
            <v>431123199009087029</v>
          </cell>
          <cell r="L4661" t="str">
            <v>泷泊镇</v>
          </cell>
        </row>
        <row r="4662">
          <cell r="K4662" t="str">
            <v>432929196807187023</v>
          </cell>
          <cell r="L4662" t="str">
            <v>泷泊镇</v>
          </cell>
        </row>
        <row r="4663">
          <cell r="K4663" t="str">
            <v>432929197011257019</v>
          </cell>
          <cell r="L4663" t="str">
            <v>泷泊镇</v>
          </cell>
        </row>
        <row r="4664">
          <cell r="K4664" t="str">
            <v>431123200902040034</v>
          </cell>
          <cell r="L4664" t="str">
            <v>泷泊镇</v>
          </cell>
        </row>
        <row r="4665">
          <cell r="K4665" t="str">
            <v>431123200310290566</v>
          </cell>
          <cell r="L4665" t="str">
            <v>泷泊镇</v>
          </cell>
        </row>
        <row r="4666">
          <cell r="K4666" t="str">
            <v>431123198904097018</v>
          </cell>
          <cell r="L4666" t="str">
            <v>泷泊镇</v>
          </cell>
        </row>
        <row r="4667">
          <cell r="K4667" t="str">
            <v>432929196312287014</v>
          </cell>
          <cell r="L4667" t="str">
            <v>泷泊镇</v>
          </cell>
        </row>
        <row r="4668">
          <cell r="K4668" t="str">
            <v>432929196404097023</v>
          </cell>
          <cell r="L4668" t="str">
            <v>泷泊镇</v>
          </cell>
        </row>
        <row r="4669">
          <cell r="K4669" t="str">
            <v>431123198802187039</v>
          </cell>
          <cell r="L4669" t="str">
            <v>泷泊镇</v>
          </cell>
        </row>
        <row r="4670">
          <cell r="K4670" t="str">
            <v>43292919621208704X</v>
          </cell>
          <cell r="L4670" t="str">
            <v>泷泊镇</v>
          </cell>
        </row>
        <row r="4671">
          <cell r="K4671" t="str">
            <v>43112319850922702X</v>
          </cell>
          <cell r="L4671" t="str">
            <v>泷泊镇</v>
          </cell>
        </row>
        <row r="4672">
          <cell r="K4672" t="str">
            <v>432929195307237018</v>
          </cell>
          <cell r="L4672" t="str">
            <v>泷泊镇</v>
          </cell>
        </row>
        <row r="4673">
          <cell r="K4673" t="str">
            <v>432929196611147011</v>
          </cell>
          <cell r="L4673" t="str">
            <v>泷泊镇</v>
          </cell>
        </row>
        <row r="4674">
          <cell r="K4674" t="str">
            <v>432929196310067026</v>
          </cell>
          <cell r="L4674" t="str">
            <v>泷泊镇</v>
          </cell>
        </row>
        <row r="4675">
          <cell r="K4675" t="str">
            <v>431123198811067012</v>
          </cell>
          <cell r="L4675" t="str">
            <v>泷泊镇</v>
          </cell>
        </row>
        <row r="4676">
          <cell r="K4676" t="str">
            <v>431123201404210082</v>
          </cell>
          <cell r="L4676" t="str">
            <v>泷泊镇</v>
          </cell>
        </row>
        <row r="4677">
          <cell r="K4677" t="str">
            <v>43112319911015701X</v>
          </cell>
          <cell r="L4677" t="str">
            <v>泷泊镇</v>
          </cell>
        </row>
        <row r="4678">
          <cell r="K4678" t="str">
            <v>43292919720815702X</v>
          </cell>
          <cell r="L4678" t="str">
            <v>泷泊镇</v>
          </cell>
        </row>
        <row r="4679">
          <cell r="K4679" t="str">
            <v>432929195712027030</v>
          </cell>
          <cell r="L4679" t="str">
            <v>泷泊镇</v>
          </cell>
        </row>
        <row r="4680">
          <cell r="K4680" t="str">
            <v>43292919650714702X</v>
          </cell>
          <cell r="L4680" t="str">
            <v>泷泊镇</v>
          </cell>
        </row>
        <row r="4681">
          <cell r="K4681" t="str">
            <v>431123198910157021</v>
          </cell>
          <cell r="L4681" t="str">
            <v>泷泊镇</v>
          </cell>
        </row>
        <row r="4682">
          <cell r="K4682" t="str">
            <v>432929195408297036</v>
          </cell>
          <cell r="L4682" t="str">
            <v>泷泊镇</v>
          </cell>
        </row>
        <row r="4683">
          <cell r="K4683" t="str">
            <v>431123198408107010</v>
          </cell>
          <cell r="L4683" t="str">
            <v>泷泊镇</v>
          </cell>
        </row>
        <row r="4684">
          <cell r="K4684" t="str">
            <v>432929195605077024</v>
          </cell>
          <cell r="L4684" t="str">
            <v>泷泊镇</v>
          </cell>
        </row>
        <row r="4685">
          <cell r="K4685" t="str">
            <v>432929196609117016</v>
          </cell>
          <cell r="L4685" t="str">
            <v>泷泊镇</v>
          </cell>
        </row>
        <row r="4686">
          <cell r="K4686" t="str">
            <v>43292919670416702X</v>
          </cell>
          <cell r="L4686" t="str">
            <v>泷泊镇</v>
          </cell>
        </row>
        <row r="4687">
          <cell r="K4687" t="str">
            <v>431123199805157016</v>
          </cell>
          <cell r="L4687" t="str">
            <v>泷泊镇</v>
          </cell>
        </row>
        <row r="4688">
          <cell r="K4688" t="str">
            <v>432929195210247025</v>
          </cell>
          <cell r="L4688" t="str">
            <v>泷泊镇</v>
          </cell>
        </row>
        <row r="4689">
          <cell r="K4689" t="str">
            <v>432929197804087013</v>
          </cell>
          <cell r="L4689" t="str">
            <v>泷泊镇</v>
          </cell>
        </row>
        <row r="4690">
          <cell r="K4690" t="str">
            <v>45212319780109042X</v>
          </cell>
          <cell r="L4690" t="str">
            <v>泷泊镇</v>
          </cell>
        </row>
        <row r="4691">
          <cell r="K4691" t="str">
            <v>431123200101076037</v>
          </cell>
          <cell r="L4691" t="str">
            <v>泷泊镇</v>
          </cell>
        </row>
        <row r="4692">
          <cell r="K4692" t="str">
            <v>431123200911230075</v>
          </cell>
          <cell r="L4692" t="str">
            <v>泷泊镇</v>
          </cell>
        </row>
        <row r="4693">
          <cell r="K4693" t="str">
            <v>432929197311227014</v>
          </cell>
          <cell r="L4693" t="str">
            <v>泷泊镇</v>
          </cell>
        </row>
        <row r="4694">
          <cell r="K4694" t="str">
            <v>432929197203270023</v>
          </cell>
          <cell r="L4694" t="str">
            <v>泷泊镇</v>
          </cell>
        </row>
        <row r="4695">
          <cell r="K4695" t="str">
            <v>431123200005107016</v>
          </cell>
          <cell r="L4695" t="str">
            <v>泷泊镇</v>
          </cell>
        </row>
        <row r="4696">
          <cell r="K4696" t="str">
            <v>431123200907080078</v>
          </cell>
          <cell r="L4696" t="str">
            <v>泷泊镇</v>
          </cell>
        </row>
        <row r="4697">
          <cell r="K4697" t="str">
            <v>431123198512187014</v>
          </cell>
          <cell r="L4697" t="str">
            <v>泷泊镇</v>
          </cell>
        </row>
        <row r="4698">
          <cell r="K4698" t="str">
            <v>432929195302227021</v>
          </cell>
          <cell r="L4698" t="str">
            <v>泷泊镇</v>
          </cell>
        </row>
        <row r="4699">
          <cell r="K4699" t="str">
            <v>431123198406237014</v>
          </cell>
          <cell r="L4699" t="str">
            <v>泷泊镇</v>
          </cell>
        </row>
        <row r="4700">
          <cell r="K4700" t="str">
            <v>431127198404256321</v>
          </cell>
          <cell r="L4700" t="str">
            <v>泷泊镇</v>
          </cell>
        </row>
        <row r="4701">
          <cell r="K4701" t="str">
            <v>431123200910150057</v>
          </cell>
          <cell r="L4701" t="str">
            <v>泷泊镇</v>
          </cell>
        </row>
        <row r="4702">
          <cell r="K4702" t="str">
            <v>43112720141213007X</v>
          </cell>
          <cell r="L4702" t="str">
            <v>泷泊镇</v>
          </cell>
        </row>
        <row r="4703">
          <cell r="K4703" t="str">
            <v>432929197211187019</v>
          </cell>
          <cell r="L4703" t="str">
            <v>泷泊镇</v>
          </cell>
        </row>
        <row r="4704">
          <cell r="K4704" t="str">
            <v>43112319860515502X</v>
          </cell>
          <cell r="L4704" t="str">
            <v>泷泊镇</v>
          </cell>
        </row>
        <row r="4705">
          <cell r="K4705" t="str">
            <v>431123200408010040</v>
          </cell>
          <cell r="L4705" t="str">
            <v>泷泊镇</v>
          </cell>
        </row>
        <row r="4706">
          <cell r="K4706" t="str">
            <v>431123201002140069</v>
          </cell>
          <cell r="L4706" t="str">
            <v>泷泊镇</v>
          </cell>
        </row>
        <row r="4707">
          <cell r="K4707" t="str">
            <v>432929193301227020</v>
          </cell>
          <cell r="L4707" t="str">
            <v>泷泊镇</v>
          </cell>
        </row>
        <row r="4708">
          <cell r="K4708" t="str">
            <v>432929196909067014</v>
          </cell>
          <cell r="L4708" t="str">
            <v>泷泊镇</v>
          </cell>
        </row>
        <row r="4709">
          <cell r="K4709" t="str">
            <v>432929197604180029</v>
          </cell>
          <cell r="L4709" t="str">
            <v>泷泊镇</v>
          </cell>
        </row>
        <row r="4710">
          <cell r="K4710" t="str">
            <v>431123201012040053</v>
          </cell>
          <cell r="L4710" t="str">
            <v>泷泊镇</v>
          </cell>
        </row>
        <row r="4711">
          <cell r="K4711" t="str">
            <v>43112320101204007X</v>
          </cell>
          <cell r="L4711" t="str">
            <v>泷泊镇</v>
          </cell>
        </row>
        <row r="4712">
          <cell r="K4712" t="str">
            <v>43112320040201004X</v>
          </cell>
          <cell r="L4712" t="str">
            <v>泷泊镇</v>
          </cell>
        </row>
        <row r="4713">
          <cell r="K4713" t="str">
            <v>432929194809067026</v>
          </cell>
          <cell r="L4713" t="str">
            <v>泷泊镇</v>
          </cell>
        </row>
        <row r="4714">
          <cell r="K4714" t="str">
            <v>432929195208067017</v>
          </cell>
          <cell r="L4714" t="str">
            <v>泷泊镇</v>
          </cell>
        </row>
        <row r="4715">
          <cell r="K4715" t="str">
            <v>432929195408257026</v>
          </cell>
          <cell r="L4715" t="str">
            <v>泷泊镇</v>
          </cell>
        </row>
        <row r="4716">
          <cell r="K4716" t="str">
            <v>432929198003047016</v>
          </cell>
          <cell r="L4716" t="str">
            <v>泷泊镇</v>
          </cell>
        </row>
        <row r="4717">
          <cell r="K4717" t="str">
            <v>441523198602286589</v>
          </cell>
          <cell r="L4717" t="str">
            <v>泷泊镇</v>
          </cell>
        </row>
        <row r="4718">
          <cell r="K4718" t="str">
            <v>431123200510120043</v>
          </cell>
          <cell r="L4718" t="str">
            <v>泷泊镇</v>
          </cell>
        </row>
        <row r="4719">
          <cell r="K4719" t="str">
            <v>431123201004180013</v>
          </cell>
          <cell r="L4719" t="str">
            <v>泷泊镇</v>
          </cell>
        </row>
        <row r="4720">
          <cell r="K4720" t="str">
            <v>432929197107087018</v>
          </cell>
          <cell r="L4720" t="str">
            <v>泷泊镇</v>
          </cell>
        </row>
        <row r="4721">
          <cell r="K4721" t="str">
            <v>43292919691217702X</v>
          </cell>
          <cell r="L4721" t="str">
            <v>泷泊镇</v>
          </cell>
        </row>
        <row r="4722">
          <cell r="K4722" t="str">
            <v>432929195101167026</v>
          </cell>
          <cell r="L4722" t="str">
            <v>泷泊镇</v>
          </cell>
        </row>
        <row r="4723">
          <cell r="K4723" t="str">
            <v>43292919640221701X</v>
          </cell>
          <cell r="L4723" t="str">
            <v>泷泊镇</v>
          </cell>
        </row>
        <row r="4724">
          <cell r="K4724" t="str">
            <v>432929196503257029</v>
          </cell>
          <cell r="L4724" t="str">
            <v>泷泊镇</v>
          </cell>
        </row>
        <row r="4725">
          <cell r="K4725" t="str">
            <v>43112319890517701X</v>
          </cell>
          <cell r="L4725" t="str">
            <v>泷泊镇</v>
          </cell>
        </row>
        <row r="4726">
          <cell r="K4726" t="str">
            <v>432929196805177016</v>
          </cell>
          <cell r="L4726" t="str">
            <v>泷泊镇</v>
          </cell>
        </row>
        <row r="4727">
          <cell r="K4727" t="str">
            <v>432929196507217024</v>
          </cell>
          <cell r="L4727" t="str">
            <v>泷泊镇</v>
          </cell>
        </row>
        <row r="4728">
          <cell r="K4728" t="str">
            <v>431123198708217019</v>
          </cell>
          <cell r="L4728" t="str">
            <v>泷泊镇</v>
          </cell>
        </row>
        <row r="4729">
          <cell r="K4729" t="str">
            <v>432929196310087035</v>
          </cell>
          <cell r="L4729" t="str">
            <v>泷泊镇</v>
          </cell>
        </row>
        <row r="4730">
          <cell r="K4730" t="str">
            <v>432929196410247024</v>
          </cell>
          <cell r="L4730" t="str">
            <v>泷泊镇</v>
          </cell>
        </row>
        <row r="4731">
          <cell r="K4731" t="str">
            <v>431123198812187016</v>
          </cell>
          <cell r="L4731" t="str">
            <v>泷泊镇</v>
          </cell>
        </row>
        <row r="4732">
          <cell r="K4732" t="str">
            <v>431123201105140029</v>
          </cell>
          <cell r="L4732" t="str">
            <v>泷泊镇</v>
          </cell>
        </row>
        <row r="4733">
          <cell r="K4733" t="str">
            <v>431124198702224222</v>
          </cell>
          <cell r="L4733" t="str">
            <v>泷泊镇</v>
          </cell>
        </row>
        <row r="4734">
          <cell r="K4734" t="str">
            <v>431123201001220024</v>
          </cell>
          <cell r="L4734" t="str">
            <v>泷泊镇</v>
          </cell>
        </row>
        <row r="4735">
          <cell r="K4735" t="str">
            <v>43112320121004010X</v>
          </cell>
          <cell r="L4735" t="str">
            <v>泷泊镇</v>
          </cell>
        </row>
        <row r="4736">
          <cell r="K4736" t="str">
            <v>432929195107037011</v>
          </cell>
          <cell r="L4736" t="str">
            <v>泷泊镇</v>
          </cell>
        </row>
        <row r="4737">
          <cell r="K4737" t="str">
            <v>431123199409077022</v>
          </cell>
          <cell r="L4737" t="str">
            <v>泷泊镇</v>
          </cell>
        </row>
        <row r="4738">
          <cell r="K4738" t="str">
            <v>432929196005257018</v>
          </cell>
          <cell r="L4738" t="str">
            <v>泷泊镇</v>
          </cell>
        </row>
        <row r="4739">
          <cell r="K4739" t="str">
            <v>432929196411237063</v>
          </cell>
          <cell r="L4739" t="str">
            <v>泷泊镇</v>
          </cell>
        </row>
        <row r="4740">
          <cell r="K4740" t="str">
            <v>431123199001187017</v>
          </cell>
          <cell r="L4740" t="str">
            <v>泷泊镇</v>
          </cell>
        </row>
        <row r="4741">
          <cell r="K4741" t="str">
            <v>431123201702170066</v>
          </cell>
          <cell r="L4741" t="str">
            <v>泷泊镇</v>
          </cell>
        </row>
        <row r="4742">
          <cell r="K4742" t="str">
            <v>432929196701107013</v>
          </cell>
          <cell r="L4742" t="str">
            <v>泷泊镇</v>
          </cell>
        </row>
        <row r="4743">
          <cell r="K4743" t="str">
            <v>432929196807077027</v>
          </cell>
          <cell r="L4743" t="str">
            <v>泷泊镇</v>
          </cell>
        </row>
        <row r="4744">
          <cell r="K4744" t="str">
            <v>431123199011067027</v>
          </cell>
          <cell r="L4744" t="str">
            <v>泷泊镇</v>
          </cell>
        </row>
        <row r="4745">
          <cell r="K4745" t="str">
            <v>43112320200404004X</v>
          </cell>
          <cell r="L4745" t="str">
            <v>泷泊镇</v>
          </cell>
        </row>
        <row r="4746">
          <cell r="K4746" t="str">
            <v>432929194801037017</v>
          </cell>
          <cell r="L4746" t="str">
            <v>泷泊镇</v>
          </cell>
        </row>
        <row r="4747">
          <cell r="K4747" t="str">
            <v>432929197101087017</v>
          </cell>
          <cell r="L4747" t="str">
            <v>泷泊镇</v>
          </cell>
        </row>
        <row r="4748">
          <cell r="K4748" t="str">
            <v>432929196401040064</v>
          </cell>
          <cell r="L4748" t="str">
            <v>泷泊镇</v>
          </cell>
        </row>
        <row r="4749">
          <cell r="K4749" t="str">
            <v>431123200906170063</v>
          </cell>
          <cell r="L4749" t="str">
            <v>泷泊镇</v>
          </cell>
        </row>
        <row r="4750">
          <cell r="K4750" t="str">
            <v>43292919621112702X</v>
          </cell>
          <cell r="L4750" t="str">
            <v>泷泊镇</v>
          </cell>
        </row>
        <row r="4751">
          <cell r="K4751" t="str">
            <v>431123198510117020</v>
          </cell>
          <cell r="L4751" t="str">
            <v>泷泊镇</v>
          </cell>
        </row>
        <row r="4752">
          <cell r="K4752" t="str">
            <v>431123201203150044</v>
          </cell>
          <cell r="L4752" t="str">
            <v>泷泊镇</v>
          </cell>
        </row>
        <row r="4753">
          <cell r="K4753" t="str">
            <v>432929196209107011</v>
          </cell>
          <cell r="L4753" t="str">
            <v>泷泊镇</v>
          </cell>
        </row>
        <row r="4754">
          <cell r="K4754" t="str">
            <v>43112319861023702X</v>
          </cell>
          <cell r="L4754" t="str">
            <v>泷泊镇</v>
          </cell>
        </row>
        <row r="4755">
          <cell r="K4755" t="str">
            <v>432929196501087011</v>
          </cell>
          <cell r="L4755" t="str">
            <v>泷泊镇</v>
          </cell>
        </row>
        <row r="4756">
          <cell r="K4756" t="str">
            <v>432929197210167016</v>
          </cell>
          <cell r="L4756" t="str">
            <v>泷泊镇</v>
          </cell>
        </row>
        <row r="4757">
          <cell r="K4757" t="str">
            <v>431123200008230079</v>
          </cell>
          <cell r="L4757" t="str">
            <v>泷泊镇</v>
          </cell>
        </row>
        <row r="4758">
          <cell r="K4758" t="str">
            <v>432929197105247030</v>
          </cell>
          <cell r="L4758" t="str">
            <v>泷泊镇</v>
          </cell>
        </row>
        <row r="4759">
          <cell r="K4759" t="str">
            <v>431123199710197015</v>
          </cell>
          <cell r="L4759" t="str">
            <v>泷泊镇</v>
          </cell>
        </row>
        <row r="4760">
          <cell r="K4760" t="str">
            <v>432929197601187022</v>
          </cell>
          <cell r="L4760" t="str">
            <v>泷泊镇</v>
          </cell>
        </row>
        <row r="4761">
          <cell r="K4761" t="str">
            <v>432929194506257025</v>
          </cell>
          <cell r="L4761" t="str">
            <v>泷泊镇</v>
          </cell>
        </row>
        <row r="4762">
          <cell r="K4762" t="str">
            <v>431123201304020126</v>
          </cell>
          <cell r="L4762" t="str">
            <v>泷泊镇</v>
          </cell>
        </row>
        <row r="4763">
          <cell r="K4763" t="str">
            <v>432929196504307016</v>
          </cell>
          <cell r="L4763" t="str">
            <v>泷泊镇</v>
          </cell>
        </row>
        <row r="4764">
          <cell r="K4764" t="str">
            <v>431123198402134026</v>
          </cell>
          <cell r="L4764" t="str">
            <v>泷泊镇</v>
          </cell>
        </row>
        <row r="4765">
          <cell r="K4765" t="str">
            <v>432929193805247025</v>
          </cell>
          <cell r="L4765" t="str">
            <v>泷泊镇</v>
          </cell>
        </row>
        <row r="4766">
          <cell r="K4766" t="str">
            <v>431123200408210026</v>
          </cell>
          <cell r="L4766" t="str">
            <v>泷泊镇</v>
          </cell>
        </row>
        <row r="4767">
          <cell r="K4767" t="str">
            <v>432929195405027030</v>
          </cell>
          <cell r="L4767" t="str">
            <v>泷泊镇</v>
          </cell>
        </row>
        <row r="4768">
          <cell r="K4768" t="str">
            <v>432929195904177025</v>
          </cell>
          <cell r="L4768" t="str">
            <v>泷泊镇</v>
          </cell>
        </row>
        <row r="4769">
          <cell r="K4769" t="str">
            <v>431123198710204049</v>
          </cell>
          <cell r="L4769" t="str">
            <v>泷泊镇</v>
          </cell>
        </row>
        <row r="4770">
          <cell r="K4770" t="str">
            <v>431123198601087015</v>
          </cell>
          <cell r="L4770" t="str">
            <v>泷泊镇</v>
          </cell>
        </row>
        <row r="4771">
          <cell r="K4771" t="str">
            <v>431123201010130055</v>
          </cell>
          <cell r="L4771" t="str">
            <v>泷泊镇</v>
          </cell>
        </row>
        <row r="4772">
          <cell r="K4772" t="str">
            <v>431123201801220073</v>
          </cell>
          <cell r="L4772" t="str">
            <v>泷泊镇</v>
          </cell>
        </row>
        <row r="4773">
          <cell r="K4773" t="str">
            <v>432929197104277019</v>
          </cell>
          <cell r="L4773" t="str">
            <v>泷泊镇</v>
          </cell>
        </row>
        <row r="4774">
          <cell r="K4774" t="str">
            <v>432929197212055026</v>
          </cell>
          <cell r="L4774" t="str">
            <v>泷泊镇</v>
          </cell>
        </row>
        <row r="4775">
          <cell r="K4775" t="str">
            <v>431123199811047016</v>
          </cell>
          <cell r="L4775" t="str">
            <v>泷泊镇</v>
          </cell>
        </row>
        <row r="4776">
          <cell r="K4776" t="str">
            <v>432929196207027018</v>
          </cell>
          <cell r="L4776" t="str">
            <v>泷泊镇</v>
          </cell>
        </row>
        <row r="4777">
          <cell r="K4777" t="str">
            <v>432929196312017022</v>
          </cell>
          <cell r="L4777" t="str">
            <v>泷泊镇</v>
          </cell>
        </row>
        <row r="4778">
          <cell r="K4778" t="str">
            <v>432929197907057036</v>
          </cell>
          <cell r="L4778" t="str">
            <v>泷泊镇</v>
          </cell>
        </row>
        <row r="4779">
          <cell r="K4779" t="str">
            <v>431102198605048345</v>
          </cell>
          <cell r="L4779" t="str">
            <v>泷泊镇</v>
          </cell>
        </row>
        <row r="4780">
          <cell r="K4780" t="str">
            <v>431123200311050038</v>
          </cell>
          <cell r="L4780" t="str">
            <v>泷泊镇</v>
          </cell>
        </row>
        <row r="4781">
          <cell r="K4781" t="str">
            <v>431123201603190109</v>
          </cell>
          <cell r="L4781" t="str">
            <v>泷泊镇</v>
          </cell>
        </row>
        <row r="4782">
          <cell r="K4782" t="str">
            <v>43112320130810006X</v>
          </cell>
          <cell r="L4782" t="str">
            <v>泷泊镇</v>
          </cell>
        </row>
        <row r="4783">
          <cell r="K4783" t="str">
            <v>432929194306016518</v>
          </cell>
          <cell r="L4783" t="str">
            <v>泷泊镇</v>
          </cell>
        </row>
        <row r="4784">
          <cell r="K4784" t="str">
            <v>432929194606096521</v>
          </cell>
          <cell r="L4784" t="str">
            <v>泷泊镇</v>
          </cell>
        </row>
        <row r="4785">
          <cell r="K4785" t="str">
            <v>432929197908091025</v>
          </cell>
          <cell r="L4785" t="str">
            <v>泷泊镇</v>
          </cell>
        </row>
        <row r="4786">
          <cell r="K4786" t="str">
            <v>43112320031221652X</v>
          </cell>
          <cell r="L4786" t="str">
            <v>泷泊镇</v>
          </cell>
        </row>
        <row r="4787">
          <cell r="K4787" t="str">
            <v>431123200908180118</v>
          </cell>
          <cell r="L4787" t="str">
            <v>泷泊镇</v>
          </cell>
        </row>
        <row r="4788">
          <cell r="K4788" t="str">
            <v>432929196412216539</v>
          </cell>
          <cell r="L4788" t="str">
            <v>泷泊镇</v>
          </cell>
        </row>
        <row r="4789">
          <cell r="K4789" t="str">
            <v>432929196702176520</v>
          </cell>
          <cell r="L4789" t="str">
            <v>泷泊镇</v>
          </cell>
        </row>
        <row r="4790">
          <cell r="K4790" t="str">
            <v>431123198704196513</v>
          </cell>
          <cell r="L4790" t="str">
            <v>泷泊镇</v>
          </cell>
        </row>
        <row r="4791">
          <cell r="K4791" t="str">
            <v>431123198810096516</v>
          </cell>
          <cell r="L4791" t="str">
            <v>泷泊镇</v>
          </cell>
        </row>
        <row r="4792">
          <cell r="K4792" t="str">
            <v>431123201301120041</v>
          </cell>
          <cell r="L4792" t="str">
            <v>泷泊镇</v>
          </cell>
        </row>
        <row r="4793">
          <cell r="K4793" t="str">
            <v>431123201404190085</v>
          </cell>
          <cell r="L4793" t="str">
            <v>泷泊镇</v>
          </cell>
        </row>
        <row r="4794">
          <cell r="K4794" t="str">
            <v>431123201512120017</v>
          </cell>
          <cell r="L4794" t="str">
            <v>泷泊镇</v>
          </cell>
        </row>
        <row r="4795">
          <cell r="K4795" t="str">
            <v>431123201808170013</v>
          </cell>
          <cell r="L4795" t="str">
            <v>泷泊镇</v>
          </cell>
        </row>
        <row r="4796">
          <cell r="K4796" t="str">
            <v>432929195003066520</v>
          </cell>
          <cell r="L4796" t="str">
            <v>泷泊镇</v>
          </cell>
        </row>
        <row r="4797">
          <cell r="K4797" t="str">
            <v>431123198608276513</v>
          </cell>
          <cell r="L4797" t="str">
            <v>泷泊镇</v>
          </cell>
        </row>
        <row r="4798">
          <cell r="K4798" t="str">
            <v>432929196102096519</v>
          </cell>
          <cell r="L4798" t="str">
            <v>泷泊镇</v>
          </cell>
        </row>
        <row r="4799">
          <cell r="K4799" t="str">
            <v>432929196404296524</v>
          </cell>
          <cell r="L4799" t="str">
            <v>泷泊镇</v>
          </cell>
        </row>
        <row r="4800">
          <cell r="K4800" t="str">
            <v>432929197105176519</v>
          </cell>
          <cell r="L4800" t="str">
            <v>泷泊镇</v>
          </cell>
        </row>
        <row r="4801">
          <cell r="K4801" t="str">
            <v>432929197403016513</v>
          </cell>
          <cell r="L4801" t="str">
            <v>泷泊镇</v>
          </cell>
        </row>
        <row r="4802">
          <cell r="K4802" t="str">
            <v>431123200311256626</v>
          </cell>
          <cell r="L4802" t="str">
            <v>泷泊镇</v>
          </cell>
        </row>
        <row r="4803">
          <cell r="K4803" t="str">
            <v>432929196607096514</v>
          </cell>
          <cell r="L4803" t="str">
            <v>泷泊镇</v>
          </cell>
        </row>
        <row r="4804">
          <cell r="K4804" t="str">
            <v>432929197308216541</v>
          </cell>
          <cell r="L4804" t="str">
            <v>泷泊镇</v>
          </cell>
        </row>
        <row r="4805">
          <cell r="K4805" t="str">
            <v>431123200007266512</v>
          </cell>
          <cell r="L4805" t="str">
            <v>泷泊镇</v>
          </cell>
        </row>
        <row r="4806">
          <cell r="K4806" t="str">
            <v>432929197308026537</v>
          </cell>
          <cell r="L4806" t="str">
            <v>泷泊镇</v>
          </cell>
        </row>
        <row r="4807">
          <cell r="K4807" t="str">
            <v>431123200101131534</v>
          </cell>
          <cell r="L4807" t="str">
            <v>泷泊镇</v>
          </cell>
        </row>
        <row r="4808">
          <cell r="K4808" t="str">
            <v>432929194703136513</v>
          </cell>
          <cell r="L4808" t="str">
            <v>泷泊镇</v>
          </cell>
        </row>
        <row r="4809">
          <cell r="K4809" t="str">
            <v>432929194911156527</v>
          </cell>
          <cell r="L4809" t="str">
            <v>泷泊镇</v>
          </cell>
        </row>
        <row r="4810">
          <cell r="K4810" t="str">
            <v>431123199811206523</v>
          </cell>
          <cell r="L4810" t="str">
            <v>泷泊镇</v>
          </cell>
        </row>
        <row r="4811">
          <cell r="K4811" t="str">
            <v>431123201105300010</v>
          </cell>
          <cell r="L4811" t="str">
            <v>泷泊镇</v>
          </cell>
        </row>
        <row r="4812">
          <cell r="K4812" t="str">
            <v>432929196403206515</v>
          </cell>
          <cell r="L4812" t="str">
            <v>泷泊镇</v>
          </cell>
        </row>
        <row r="4813">
          <cell r="K4813" t="str">
            <v>432929196605086523</v>
          </cell>
          <cell r="L4813" t="str">
            <v>泷泊镇</v>
          </cell>
        </row>
        <row r="4814">
          <cell r="K4814" t="str">
            <v>431123199009196524</v>
          </cell>
          <cell r="L4814" t="str">
            <v>泷泊镇</v>
          </cell>
        </row>
        <row r="4815">
          <cell r="K4815" t="str">
            <v>522122198809181875</v>
          </cell>
          <cell r="L4815" t="str">
            <v>泷泊镇</v>
          </cell>
        </row>
        <row r="4816">
          <cell r="K4816" t="str">
            <v>431123201511140155</v>
          </cell>
          <cell r="L4816" t="str">
            <v>泷泊镇</v>
          </cell>
        </row>
        <row r="4817">
          <cell r="K4817" t="str">
            <v>432929194808266525</v>
          </cell>
          <cell r="L4817" t="str">
            <v>泷泊镇</v>
          </cell>
        </row>
        <row r="4818">
          <cell r="K4818" t="str">
            <v>431123198501106514</v>
          </cell>
          <cell r="L4818" t="str">
            <v>泷泊镇</v>
          </cell>
        </row>
        <row r="4819">
          <cell r="K4819" t="str">
            <v>431123201101040020</v>
          </cell>
          <cell r="L4819" t="str">
            <v>泷泊镇</v>
          </cell>
        </row>
        <row r="4820">
          <cell r="K4820" t="str">
            <v>431123201206070015</v>
          </cell>
          <cell r="L4820" t="str">
            <v>泷泊镇</v>
          </cell>
        </row>
        <row r="4821">
          <cell r="K4821" t="str">
            <v>431123198901116527</v>
          </cell>
          <cell r="L4821" t="str">
            <v>泷泊镇</v>
          </cell>
        </row>
        <row r="4822">
          <cell r="K4822" t="str">
            <v>432929196408116519</v>
          </cell>
          <cell r="L4822" t="str">
            <v>泷泊镇</v>
          </cell>
        </row>
        <row r="4823">
          <cell r="K4823" t="str">
            <v>432929196607016529</v>
          </cell>
          <cell r="L4823" t="str">
            <v>泷泊镇</v>
          </cell>
        </row>
        <row r="4824">
          <cell r="K4824" t="str">
            <v>431123198810166537</v>
          </cell>
          <cell r="L4824" t="str">
            <v>泷泊镇</v>
          </cell>
        </row>
        <row r="4825">
          <cell r="K4825" t="str">
            <v>432929197112156516</v>
          </cell>
          <cell r="L4825" t="str">
            <v>泷泊镇</v>
          </cell>
        </row>
        <row r="4826">
          <cell r="K4826" t="str">
            <v>432929196910146529</v>
          </cell>
          <cell r="L4826" t="str">
            <v>泷泊镇</v>
          </cell>
        </row>
        <row r="4827">
          <cell r="K4827" t="str">
            <v>431123200508130015</v>
          </cell>
          <cell r="L4827" t="str">
            <v>泷泊镇</v>
          </cell>
        </row>
        <row r="4828">
          <cell r="K4828" t="str">
            <v>432929196803206514</v>
          </cell>
          <cell r="L4828" t="str">
            <v>泷泊镇</v>
          </cell>
        </row>
        <row r="4829">
          <cell r="K4829" t="str">
            <v>431123199606026515</v>
          </cell>
          <cell r="L4829" t="str">
            <v>泷泊镇</v>
          </cell>
        </row>
        <row r="4830">
          <cell r="K4830" t="str">
            <v>431123199006226521</v>
          </cell>
          <cell r="L4830" t="str">
            <v>泷泊镇</v>
          </cell>
        </row>
        <row r="4831">
          <cell r="K4831" t="str">
            <v>432929194609156526</v>
          </cell>
          <cell r="L4831" t="str">
            <v>泷泊镇</v>
          </cell>
        </row>
        <row r="4832">
          <cell r="K4832" t="str">
            <v>432929196901056521</v>
          </cell>
          <cell r="L4832" t="str">
            <v>泷泊镇</v>
          </cell>
        </row>
        <row r="4833">
          <cell r="K4833" t="str">
            <v>432929195303266516</v>
          </cell>
          <cell r="L4833" t="str">
            <v>泷泊镇</v>
          </cell>
        </row>
        <row r="4834">
          <cell r="K4834" t="str">
            <v>431123198601086514</v>
          </cell>
          <cell r="L4834" t="str">
            <v>泷泊镇</v>
          </cell>
        </row>
        <row r="4835">
          <cell r="K4835" t="str">
            <v>431123201312230019</v>
          </cell>
          <cell r="L4835" t="str">
            <v>泷泊镇</v>
          </cell>
        </row>
        <row r="4836">
          <cell r="K4836" t="str">
            <v>431123199503176510</v>
          </cell>
          <cell r="L4836" t="str">
            <v>泷泊镇</v>
          </cell>
        </row>
        <row r="4837">
          <cell r="K4837" t="str">
            <v>432929196009026516</v>
          </cell>
          <cell r="L4837" t="str">
            <v>泷泊镇</v>
          </cell>
        </row>
        <row r="4838">
          <cell r="K4838" t="str">
            <v>432929196303176523</v>
          </cell>
          <cell r="L4838" t="str">
            <v>泷泊镇</v>
          </cell>
        </row>
        <row r="4839">
          <cell r="K4839" t="str">
            <v>432929196810106511</v>
          </cell>
          <cell r="L4839" t="str">
            <v>泷泊镇</v>
          </cell>
        </row>
        <row r="4840">
          <cell r="K4840" t="str">
            <v>432929197112196526</v>
          </cell>
          <cell r="L4840" t="str">
            <v>泷泊镇</v>
          </cell>
        </row>
        <row r="4841">
          <cell r="K4841" t="str">
            <v>431123199209066521</v>
          </cell>
          <cell r="L4841" t="str">
            <v>泷泊镇</v>
          </cell>
        </row>
        <row r="4842">
          <cell r="K4842" t="str">
            <v>431123200008226512</v>
          </cell>
          <cell r="L4842" t="str">
            <v>泷泊镇</v>
          </cell>
        </row>
        <row r="4843">
          <cell r="K4843" t="str">
            <v>43292919710922651X</v>
          </cell>
          <cell r="L4843" t="str">
            <v>泷泊镇</v>
          </cell>
        </row>
        <row r="4844">
          <cell r="K4844" t="str">
            <v>431123197710100026</v>
          </cell>
          <cell r="L4844" t="str">
            <v>泷泊镇</v>
          </cell>
        </row>
        <row r="4845">
          <cell r="K4845" t="str">
            <v>431123201008140043</v>
          </cell>
          <cell r="L4845" t="str">
            <v>泷泊镇</v>
          </cell>
        </row>
        <row r="4846">
          <cell r="K4846" t="str">
            <v>432929197102246518</v>
          </cell>
          <cell r="L4846" t="str">
            <v>泷泊镇</v>
          </cell>
        </row>
        <row r="4847">
          <cell r="K4847" t="str">
            <v>432929197301196525</v>
          </cell>
          <cell r="L4847" t="str">
            <v>泷泊镇</v>
          </cell>
        </row>
        <row r="4848">
          <cell r="K4848" t="str">
            <v>431123200502120078</v>
          </cell>
          <cell r="L4848" t="str">
            <v>泷泊镇</v>
          </cell>
        </row>
        <row r="4849">
          <cell r="K4849" t="str">
            <v>431123199304116523</v>
          </cell>
          <cell r="L4849" t="str">
            <v>泷泊镇</v>
          </cell>
        </row>
        <row r="4850">
          <cell r="K4850" t="str">
            <v>432929196212296511</v>
          </cell>
          <cell r="L4850" t="str">
            <v>泷泊镇</v>
          </cell>
        </row>
        <row r="4851">
          <cell r="K4851" t="str">
            <v>432929196304176525</v>
          </cell>
          <cell r="L4851" t="str">
            <v>泷泊镇</v>
          </cell>
        </row>
        <row r="4852">
          <cell r="K4852" t="str">
            <v>432929194210286521</v>
          </cell>
          <cell r="L4852" t="str">
            <v>泷泊镇</v>
          </cell>
        </row>
        <row r="4853">
          <cell r="K4853" t="str">
            <v>432929197907166515</v>
          </cell>
          <cell r="L4853" t="str">
            <v>泷泊镇</v>
          </cell>
        </row>
        <row r="4854">
          <cell r="K4854" t="str">
            <v>431123198401246528</v>
          </cell>
          <cell r="L4854" t="str">
            <v>泷泊镇</v>
          </cell>
        </row>
        <row r="4855">
          <cell r="K4855" t="str">
            <v>43112320090321004X</v>
          </cell>
          <cell r="L4855" t="str">
            <v>泷泊镇</v>
          </cell>
        </row>
        <row r="4856">
          <cell r="K4856" t="str">
            <v>431123201602230025</v>
          </cell>
          <cell r="L4856" t="str">
            <v>泷泊镇</v>
          </cell>
        </row>
        <row r="4857">
          <cell r="K4857" t="str">
            <v>432929196611056515</v>
          </cell>
          <cell r="L4857" t="str">
            <v>泷泊镇</v>
          </cell>
        </row>
        <row r="4858">
          <cell r="K4858" t="str">
            <v>431123199904226515</v>
          </cell>
          <cell r="L4858" t="str">
            <v>泷泊镇</v>
          </cell>
        </row>
        <row r="4859">
          <cell r="K4859" t="str">
            <v>43292919810729752X</v>
          </cell>
          <cell r="L4859" t="str">
            <v>泷泊镇</v>
          </cell>
        </row>
        <row r="4860">
          <cell r="K4860" t="str">
            <v>431123201908140014</v>
          </cell>
          <cell r="L4860" t="str">
            <v>泷泊镇</v>
          </cell>
        </row>
        <row r="4861">
          <cell r="K4861" t="str">
            <v>432929196411156511</v>
          </cell>
          <cell r="L4861" t="str">
            <v>泷泊镇</v>
          </cell>
        </row>
        <row r="4862">
          <cell r="K4862" t="str">
            <v>432929196303196524</v>
          </cell>
          <cell r="L4862" t="str">
            <v>泷泊镇</v>
          </cell>
        </row>
        <row r="4863">
          <cell r="K4863" t="str">
            <v>431123198806296515</v>
          </cell>
          <cell r="L4863" t="str">
            <v>泷泊镇</v>
          </cell>
        </row>
        <row r="4864">
          <cell r="K4864" t="str">
            <v>431123200802120053</v>
          </cell>
          <cell r="L4864" t="str">
            <v>泷泊镇</v>
          </cell>
        </row>
        <row r="4865">
          <cell r="K4865" t="str">
            <v>431123198606166513</v>
          </cell>
          <cell r="L4865" t="str">
            <v>泷泊镇</v>
          </cell>
        </row>
        <row r="4866">
          <cell r="K4866" t="str">
            <v>431102198904135684</v>
          </cell>
          <cell r="L4866" t="str">
            <v>泷泊镇</v>
          </cell>
        </row>
        <row r="4867">
          <cell r="K4867" t="str">
            <v>431123201204070011</v>
          </cell>
          <cell r="L4867" t="str">
            <v>泷泊镇</v>
          </cell>
        </row>
        <row r="4868">
          <cell r="K4868" t="str">
            <v>432929193201156528</v>
          </cell>
          <cell r="L4868" t="str">
            <v>泷泊镇</v>
          </cell>
        </row>
        <row r="4869">
          <cell r="K4869" t="str">
            <v>431123201902210018</v>
          </cell>
          <cell r="L4869" t="str">
            <v>泷泊镇</v>
          </cell>
        </row>
        <row r="4870">
          <cell r="K4870" t="str">
            <v>432929196203216516</v>
          </cell>
          <cell r="L4870" t="str">
            <v>泷泊镇</v>
          </cell>
        </row>
        <row r="4871">
          <cell r="K4871" t="str">
            <v>432929196006196528</v>
          </cell>
          <cell r="L4871" t="str">
            <v>泷泊镇</v>
          </cell>
        </row>
        <row r="4872">
          <cell r="K4872" t="str">
            <v>432929196611306510</v>
          </cell>
          <cell r="L4872" t="str">
            <v>泷泊镇</v>
          </cell>
        </row>
        <row r="4873">
          <cell r="K4873" t="str">
            <v>432929196603206544</v>
          </cell>
          <cell r="L4873" t="str">
            <v>泷泊镇</v>
          </cell>
        </row>
        <row r="4874">
          <cell r="K4874" t="str">
            <v>432929196107276519</v>
          </cell>
          <cell r="L4874" t="str">
            <v>泷泊镇</v>
          </cell>
        </row>
        <row r="4875">
          <cell r="K4875" t="str">
            <v>432929196209036524</v>
          </cell>
          <cell r="L4875" t="str">
            <v>泷泊镇</v>
          </cell>
        </row>
        <row r="4876">
          <cell r="K4876" t="str">
            <v>431123201203080031</v>
          </cell>
          <cell r="L4876" t="str">
            <v>泷泊镇</v>
          </cell>
        </row>
        <row r="4877">
          <cell r="K4877" t="str">
            <v>432929197809056515</v>
          </cell>
          <cell r="L4877" t="str">
            <v>泷泊镇</v>
          </cell>
        </row>
        <row r="4878">
          <cell r="K4878" t="str">
            <v>431123198602147024</v>
          </cell>
          <cell r="L4878" t="str">
            <v>泷泊镇</v>
          </cell>
        </row>
        <row r="4879">
          <cell r="K4879" t="str">
            <v>431123201005070019</v>
          </cell>
          <cell r="L4879" t="str">
            <v>泷泊镇</v>
          </cell>
        </row>
        <row r="4880">
          <cell r="K4880" t="str">
            <v>431123201804280039</v>
          </cell>
          <cell r="L4880" t="str">
            <v>泷泊镇</v>
          </cell>
        </row>
        <row r="4881">
          <cell r="K4881" t="str">
            <v>432929197109266538</v>
          </cell>
          <cell r="L4881" t="str">
            <v>泷泊镇</v>
          </cell>
        </row>
        <row r="4882">
          <cell r="K4882" t="str">
            <v>430426198204044964</v>
          </cell>
          <cell r="L4882" t="str">
            <v>泷泊镇</v>
          </cell>
        </row>
        <row r="4883">
          <cell r="K4883" t="str">
            <v>431123201011010055</v>
          </cell>
          <cell r="L4883" t="str">
            <v>泷泊镇</v>
          </cell>
        </row>
        <row r="4884">
          <cell r="K4884" t="str">
            <v>432929195510026515</v>
          </cell>
          <cell r="L4884" t="str">
            <v>泷泊镇</v>
          </cell>
        </row>
        <row r="4885">
          <cell r="K4885" t="str">
            <v>432929196010016526</v>
          </cell>
          <cell r="L4885" t="str">
            <v>泷泊镇</v>
          </cell>
        </row>
        <row r="4886">
          <cell r="K4886" t="str">
            <v>432929198308066517</v>
          </cell>
          <cell r="L4886" t="str">
            <v>泷泊镇</v>
          </cell>
        </row>
        <row r="4887">
          <cell r="K4887" t="str">
            <v>431228198910035224</v>
          </cell>
          <cell r="L4887" t="str">
            <v>泷泊镇</v>
          </cell>
        </row>
        <row r="4888">
          <cell r="K4888" t="str">
            <v>431123200911150112</v>
          </cell>
          <cell r="L4888" t="str">
            <v>泷泊镇</v>
          </cell>
        </row>
        <row r="4889">
          <cell r="K4889" t="str">
            <v>431123201209180084</v>
          </cell>
          <cell r="L4889" t="str">
            <v>泷泊镇</v>
          </cell>
        </row>
        <row r="4890">
          <cell r="K4890" t="str">
            <v>432929198304196517</v>
          </cell>
          <cell r="L4890" t="str">
            <v>泷泊镇</v>
          </cell>
        </row>
        <row r="4891">
          <cell r="K4891" t="str">
            <v>431123200404250012</v>
          </cell>
          <cell r="L4891" t="str">
            <v>泷泊镇</v>
          </cell>
        </row>
        <row r="4892">
          <cell r="K4892" t="str">
            <v>43112419880525212X</v>
          </cell>
          <cell r="L4892" t="str">
            <v>泷泊镇</v>
          </cell>
        </row>
        <row r="4893">
          <cell r="K4893" t="str">
            <v>431123201405260102</v>
          </cell>
          <cell r="L4893" t="str">
            <v>泷泊镇</v>
          </cell>
        </row>
        <row r="4894">
          <cell r="K4894" t="str">
            <v>432929195312096520</v>
          </cell>
          <cell r="L4894" t="str">
            <v>泷泊镇</v>
          </cell>
        </row>
        <row r="4895">
          <cell r="K4895" t="str">
            <v>432929195512226537</v>
          </cell>
          <cell r="L4895" t="str">
            <v>泷泊镇</v>
          </cell>
        </row>
        <row r="4896">
          <cell r="K4896" t="str">
            <v>432929196404226526</v>
          </cell>
          <cell r="L4896" t="str">
            <v>泷泊镇</v>
          </cell>
        </row>
        <row r="4897">
          <cell r="K4897" t="str">
            <v>431123198808256533</v>
          </cell>
          <cell r="L4897" t="str">
            <v>泷泊镇</v>
          </cell>
        </row>
        <row r="4898">
          <cell r="K4898" t="str">
            <v>431123199002015022</v>
          </cell>
          <cell r="L4898" t="str">
            <v>泷泊镇</v>
          </cell>
        </row>
        <row r="4899">
          <cell r="K4899" t="str">
            <v>431123201705250037</v>
          </cell>
          <cell r="L4899" t="str">
            <v>泷泊镇</v>
          </cell>
        </row>
        <row r="4900">
          <cell r="K4900" t="str">
            <v>432929195411206510</v>
          </cell>
          <cell r="L4900" t="str">
            <v>泷泊镇</v>
          </cell>
        </row>
        <row r="4901">
          <cell r="K4901" t="str">
            <v>432929195605016520</v>
          </cell>
          <cell r="L4901" t="str">
            <v>泷泊镇</v>
          </cell>
        </row>
        <row r="4902">
          <cell r="K4902" t="str">
            <v>431123198712086525</v>
          </cell>
          <cell r="L4902" t="str">
            <v>泷泊镇</v>
          </cell>
        </row>
        <row r="4903">
          <cell r="K4903" t="str">
            <v>431123201607070032</v>
          </cell>
          <cell r="L4903" t="str">
            <v>泷泊镇</v>
          </cell>
        </row>
        <row r="4904">
          <cell r="K4904" t="str">
            <v>431123201607070059</v>
          </cell>
          <cell r="L4904" t="str">
            <v>泷泊镇</v>
          </cell>
        </row>
        <row r="4905">
          <cell r="K4905" t="str">
            <v>432929194910136516</v>
          </cell>
          <cell r="L4905" t="str">
            <v>泷泊镇</v>
          </cell>
        </row>
        <row r="4906">
          <cell r="K4906" t="str">
            <v>432929195004026520</v>
          </cell>
          <cell r="L4906" t="str">
            <v>泷泊镇</v>
          </cell>
        </row>
        <row r="4907">
          <cell r="K4907" t="str">
            <v>431123200706036513</v>
          </cell>
          <cell r="L4907" t="str">
            <v>泷泊镇</v>
          </cell>
        </row>
        <row r="4908">
          <cell r="K4908" t="str">
            <v>431122198508022640</v>
          </cell>
          <cell r="L4908" t="str">
            <v>泷泊镇</v>
          </cell>
        </row>
        <row r="4909">
          <cell r="K4909" t="str">
            <v>432929197911283036</v>
          </cell>
          <cell r="L4909" t="str">
            <v>泷泊镇</v>
          </cell>
        </row>
        <row r="4910">
          <cell r="K4910" t="str">
            <v>432929196302146533</v>
          </cell>
          <cell r="L4910" t="str">
            <v>泷泊镇</v>
          </cell>
        </row>
        <row r="4911">
          <cell r="K4911" t="str">
            <v>43292919621210652X</v>
          </cell>
          <cell r="L4911" t="str">
            <v>泷泊镇</v>
          </cell>
        </row>
        <row r="4912">
          <cell r="K4912" t="str">
            <v>432929196306176510</v>
          </cell>
          <cell r="L4912" t="str">
            <v>泷泊镇</v>
          </cell>
        </row>
        <row r="4913">
          <cell r="K4913" t="str">
            <v>432929196804276522</v>
          </cell>
          <cell r="L4913" t="str">
            <v>泷泊镇</v>
          </cell>
        </row>
        <row r="4914">
          <cell r="K4914" t="str">
            <v>431123198806086518</v>
          </cell>
          <cell r="L4914" t="str">
            <v>泷泊镇</v>
          </cell>
        </row>
        <row r="4915">
          <cell r="K4915" t="str">
            <v>431123201202060055</v>
          </cell>
          <cell r="L4915" t="str">
            <v>泷泊镇</v>
          </cell>
        </row>
        <row r="4916">
          <cell r="K4916" t="str">
            <v>432929196608246510</v>
          </cell>
          <cell r="L4916" t="str">
            <v>泷泊镇</v>
          </cell>
        </row>
        <row r="4917">
          <cell r="K4917" t="str">
            <v>431123199002246517</v>
          </cell>
          <cell r="L4917" t="str">
            <v>泷泊镇</v>
          </cell>
        </row>
        <row r="4918">
          <cell r="K4918" t="str">
            <v>432929196509266540</v>
          </cell>
          <cell r="L4918" t="str">
            <v>泷泊镇</v>
          </cell>
        </row>
        <row r="4919">
          <cell r="K4919" t="str">
            <v>430422199502013049</v>
          </cell>
          <cell r="L4919" t="str">
            <v>泷泊镇</v>
          </cell>
        </row>
        <row r="4920">
          <cell r="K4920" t="str">
            <v>430422201612270193</v>
          </cell>
          <cell r="L4920" t="str">
            <v>泷泊镇</v>
          </cell>
        </row>
        <row r="4921">
          <cell r="K4921" t="str">
            <v>432929197102266519</v>
          </cell>
          <cell r="L4921" t="str">
            <v>泷泊镇</v>
          </cell>
        </row>
        <row r="4922">
          <cell r="K4922" t="str">
            <v>431123198707096518</v>
          </cell>
          <cell r="L4922" t="str">
            <v>泷泊镇</v>
          </cell>
        </row>
        <row r="4923">
          <cell r="K4923" t="str">
            <v>432929196507136515</v>
          </cell>
          <cell r="L4923" t="str">
            <v>泷泊镇</v>
          </cell>
        </row>
        <row r="4924">
          <cell r="K4924" t="str">
            <v>432929196501256524</v>
          </cell>
          <cell r="L4924" t="str">
            <v>泷泊镇</v>
          </cell>
        </row>
        <row r="4925">
          <cell r="K4925" t="str">
            <v>431123201007260027</v>
          </cell>
          <cell r="L4925" t="str">
            <v>泷泊镇</v>
          </cell>
        </row>
        <row r="4926">
          <cell r="K4926" t="str">
            <v>450481198703150268</v>
          </cell>
          <cell r="L4926" t="str">
            <v>泷泊镇</v>
          </cell>
        </row>
        <row r="4927">
          <cell r="K4927" t="str">
            <v>431123201205120017</v>
          </cell>
          <cell r="L4927" t="str">
            <v>泷泊镇</v>
          </cell>
        </row>
        <row r="4928">
          <cell r="K4928" t="str">
            <v>432929198203066510</v>
          </cell>
          <cell r="L4928" t="str">
            <v>泷泊镇</v>
          </cell>
        </row>
        <row r="4929">
          <cell r="K4929" t="str">
            <v>431123200702160023</v>
          </cell>
          <cell r="L4929" t="str">
            <v>泷泊镇</v>
          </cell>
        </row>
        <row r="4930">
          <cell r="K4930" t="str">
            <v>431123200904030032</v>
          </cell>
          <cell r="L4930" t="str">
            <v>泷泊镇</v>
          </cell>
        </row>
        <row r="4931">
          <cell r="K4931" t="str">
            <v>432901198311146407</v>
          </cell>
          <cell r="L4931" t="str">
            <v>泷泊镇</v>
          </cell>
        </row>
        <row r="4932">
          <cell r="K4932" t="str">
            <v>432929196611266512</v>
          </cell>
          <cell r="L4932" t="str">
            <v>泷泊镇</v>
          </cell>
        </row>
        <row r="4933">
          <cell r="K4933" t="str">
            <v>431123200202105036</v>
          </cell>
          <cell r="L4933" t="str">
            <v>泷泊镇</v>
          </cell>
        </row>
        <row r="4934">
          <cell r="K4934" t="str">
            <v>431123200006036520</v>
          </cell>
          <cell r="L4934" t="str">
            <v>泷泊镇</v>
          </cell>
        </row>
        <row r="4935">
          <cell r="K4935" t="str">
            <v>432929198107171521</v>
          </cell>
          <cell r="L4935" t="str">
            <v>泷泊镇</v>
          </cell>
        </row>
        <row r="4936">
          <cell r="K4936" t="str">
            <v>431123200708170011</v>
          </cell>
          <cell r="L4936" t="str">
            <v>泷泊镇</v>
          </cell>
        </row>
        <row r="4937">
          <cell r="K4937" t="str">
            <v>432929195209296516</v>
          </cell>
          <cell r="L4937" t="str">
            <v>泷泊镇</v>
          </cell>
        </row>
        <row r="4938">
          <cell r="K4938" t="str">
            <v>432929195608216544</v>
          </cell>
          <cell r="L4938" t="str">
            <v>泷泊镇</v>
          </cell>
        </row>
        <row r="4939">
          <cell r="K4939" t="str">
            <v>432929197702276518</v>
          </cell>
          <cell r="L4939" t="str">
            <v>泷泊镇</v>
          </cell>
        </row>
        <row r="4940">
          <cell r="K4940" t="str">
            <v>431123201309100088</v>
          </cell>
          <cell r="L4940" t="str">
            <v>泷泊镇</v>
          </cell>
        </row>
        <row r="4941">
          <cell r="K4941" t="str">
            <v>432929196504206522</v>
          </cell>
          <cell r="L4941" t="str">
            <v>泷泊镇</v>
          </cell>
        </row>
        <row r="4942">
          <cell r="K4942" t="str">
            <v>43292919641127653X</v>
          </cell>
          <cell r="L4942" t="str">
            <v>泷泊镇</v>
          </cell>
        </row>
        <row r="4943">
          <cell r="K4943" t="str">
            <v>43112319880605652X</v>
          </cell>
          <cell r="L4943" t="str">
            <v>泷泊镇</v>
          </cell>
        </row>
        <row r="4944">
          <cell r="K4944" t="str">
            <v>432929196411176520</v>
          </cell>
          <cell r="L4944" t="str">
            <v>泷泊镇</v>
          </cell>
        </row>
        <row r="4945">
          <cell r="K4945" t="str">
            <v>431123198706246510</v>
          </cell>
          <cell r="L4945" t="str">
            <v>泷泊镇</v>
          </cell>
        </row>
        <row r="4946">
          <cell r="K4946" t="str">
            <v>431123198810046527</v>
          </cell>
          <cell r="L4946" t="str">
            <v>泷泊镇</v>
          </cell>
        </row>
        <row r="4947">
          <cell r="K4947" t="str">
            <v>431123201509060017</v>
          </cell>
          <cell r="L4947" t="str">
            <v>泷泊镇</v>
          </cell>
        </row>
        <row r="4948">
          <cell r="K4948" t="str">
            <v>432929196807066512</v>
          </cell>
          <cell r="L4948" t="str">
            <v>泷泊镇</v>
          </cell>
        </row>
        <row r="4949">
          <cell r="K4949" t="str">
            <v>432929197010246529</v>
          </cell>
          <cell r="L4949" t="str">
            <v>泷泊镇</v>
          </cell>
        </row>
        <row r="4950">
          <cell r="K4950" t="str">
            <v>43112320000501651X</v>
          </cell>
          <cell r="L4950" t="str">
            <v>泷泊镇</v>
          </cell>
        </row>
        <row r="4951">
          <cell r="K4951" t="str">
            <v>432929194408306516</v>
          </cell>
          <cell r="L4951" t="str">
            <v>泷泊镇</v>
          </cell>
        </row>
        <row r="4952">
          <cell r="K4952" t="str">
            <v>432929194409296524</v>
          </cell>
          <cell r="L4952" t="str">
            <v>泷泊镇</v>
          </cell>
        </row>
        <row r="4953">
          <cell r="K4953" t="str">
            <v>43292919641111651X</v>
          </cell>
          <cell r="L4953" t="str">
            <v>泷泊镇</v>
          </cell>
        </row>
        <row r="4954">
          <cell r="K4954" t="str">
            <v>431123198812086514</v>
          </cell>
          <cell r="L4954" t="str">
            <v>泷泊镇</v>
          </cell>
        </row>
        <row r="4955">
          <cell r="K4955" t="str">
            <v>432929196306086523</v>
          </cell>
          <cell r="L4955" t="str">
            <v>泷泊镇</v>
          </cell>
        </row>
        <row r="4956">
          <cell r="K4956" t="str">
            <v>432929196712016512</v>
          </cell>
          <cell r="L4956" t="str">
            <v>泷泊镇</v>
          </cell>
        </row>
        <row r="4957">
          <cell r="K4957" t="str">
            <v>431123200105200592</v>
          </cell>
          <cell r="L4957" t="str">
            <v>泷泊镇</v>
          </cell>
        </row>
        <row r="4958">
          <cell r="K4958" t="str">
            <v>431123201204010094</v>
          </cell>
          <cell r="L4958" t="str">
            <v>泷泊镇</v>
          </cell>
        </row>
        <row r="4959">
          <cell r="K4959" t="str">
            <v>432929197208256511</v>
          </cell>
          <cell r="L4959" t="str">
            <v>泷泊镇</v>
          </cell>
        </row>
        <row r="4960">
          <cell r="K4960" t="str">
            <v>432929197410064548</v>
          </cell>
          <cell r="L4960" t="str">
            <v>泷泊镇</v>
          </cell>
        </row>
        <row r="4961">
          <cell r="K4961" t="str">
            <v>431123199810016517</v>
          </cell>
          <cell r="L4961" t="str">
            <v>泷泊镇</v>
          </cell>
        </row>
        <row r="4962">
          <cell r="K4962" t="str">
            <v>431123201001290014</v>
          </cell>
          <cell r="L4962" t="str">
            <v>泷泊镇</v>
          </cell>
        </row>
        <row r="4963">
          <cell r="K4963" t="str">
            <v>432929196901116512</v>
          </cell>
          <cell r="L4963" t="str">
            <v>泷泊镇</v>
          </cell>
        </row>
        <row r="4964">
          <cell r="K4964" t="str">
            <v>432929197002216522</v>
          </cell>
          <cell r="L4964" t="str">
            <v>泷泊镇</v>
          </cell>
        </row>
        <row r="4965">
          <cell r="K4965" t="str">
            <v>431123200105176510</v>
          </cell>
          <cell r="L4965" t="str">
            <v>泷泊镇</v>
          </cell>
        </row>
        <row r="4966">
          <cell r="K4966" t="str">
            <v>431123198910246518</v>
          </cell>
          <cell r="L4966" t="str">
            <v>泷泊镇</v>
          </cell>
        </row>
        <row r="4967">
          <cell r="K4967" t="str">
            <v>431123198809246521</v>
          </cell>
          <cell r="L4967" t="str">
            <v>泷泊镇</v>
          </cell>
        </row>
        <row r="4968">
          <cell r="K4968" t="str">
            <v>432929196510096534</v>
          </cell>
          <cell r="L4968" t="str">
            <v>泷泊镇</v>
          </cell>
        </row>
        <row r="4969">
          <cell r="K4969" t="str">
            <v>432929196501036548</v>
          </cell>
          <cell r="L4969" t="str">
            <v>泷泊镇</v>
          </cell>
        </row>
        <row r="4970">
          <cell r="K4970" t="str">
            <v>431123200604250068</v>
          </cell>
          <cell r="L4970" t="str">
            <v>泷泊镇</v>
          </cell>
        </row>
        <row r="4971">
          <cell r="K4971" t="str">
            <v>431123201002240051</v>
          </cell>
          <cell r="L4971" t="str">
            <v>泷泊镇</v>
          </cell>
        </row>
        <row r="4972">
          <cell r="K4972" t="str">
            <v>432929195704106513</v>
          </cell>
          <cell r="L4972" t="str">
            <v>泷泊镇</v>
          </cell>
        </row>
        <row r="4973">
          <cell r="K4973" t="str">
            <v>432929194602056522</v>
          </cell>
          <cell r="L4973" t="str">
            <v>泷泊镇</v>
          </cell>
        </row>
        <row r="4974">
          <cell r="K4974" t="str">
            <v>432929194101206510</v>
          </cell>
          <cell r="L4974" t="str">
            <v>泷泊镇</v>
          </cell>
        </row>
        <row r="4975">
          <cell r="K4975" t="str">
            <v>432929196709066535</v>
          </cell>
          <cell r="L4975" t="str">
            <v>泷泊镇</v>
          </cell>
        </row>
        <row r="4976">
          <cell r="K4976" t="str">
            <v>431123199205166525</v>
          </cell>
          <cell r="L4976" t="str">
            <v>泷泊镇</v>
          </cell>
        </row>
        <row r="4977">
          <cell r="K4977" t="str">
            <v>431123200007076524</v>
          </cell>
          <cell r="L4977" t="str">
            <v>泷泊镇</v>
          </cell>
        </row>
        <row r="4978">
          <cell r="K4978" t="str">
            <v>431123197205100041</v>
          </cell>
          <cell r="L4978" t="str">
            <v>泷泊镇</v>
          </cell>
        </row>
        <row r="4979">
          <cell r="K4979" t="str">
            <v>432929194604176528</v>
          </cell>
          <cell r="L4979" t="str">
            <v>泷泊镇</v>
          </cell>
        </row>
        <row r="4980">
          <cell r="K4980" t="str">
            <v>43112320010208651X</v>
          </cell>
          <cell r="L4980" t="str">
            <v>泷泊镇</v>
          </cell>
        </row>
        <row r="4981">
          <cell r="K4981" t="str">
            <v>432929197305076520</v>
          </cell>
          <cell r="L4981" t="str">
            <v>泷泊镇</v>
          </cell>
        </row>
        <row r="4982">
          <cell r="K4982" t="str">
            <v>43292919680612651X</v>
          </cell>
          <cell r="L4982" t="str">
            <v>泷泊镇</v>
          </cell>
        </row>
        <row r="4983">
          <cell r="K4983" t="str">
            <v>432929194905096521</v>
          </cell>
          <cell r="L4983" t="str">
            <v>泷泊镇</v>
          </cell>
        </row>
        <row r="4984">
          <cell r="K4984" t="str">
            <v>432929197601016514</v>
          </cell>
          <cell r="L4984" t="str">
            <v>泷泊镇</v>
          </cell>
        </row>
        <row r="4985">
          <cell r="K4985" t="str">
            <v>43292919700716651X</v>
          </cell>
          <cell r="L4985" t="str">
            <v>泷泊镇</v>
          </cell>
        </row>
        <row r="4986">
          <cell r="K4986" t="str">
            <v>431123200509110024</v>
          </cell>
          <cell r="L4986" t="str">
            <v>泷泊镇</v>
          </cell>
        </row>
        <row r="4987">
          <cell r="K4987" t="str">
            <v>432929195403166539</v>
          </cell>
          <cell r="L4987" t="str">
            <v>泷泊镇</v>
          </cell>
        </row>
        <row r="4988">
          <cell r="K4988" t="str">
            <v>431123198901256511</v>
          </cell>
          <cell r="L4988" t="str">
            <v>泷泊镇</v>
          </cell>
        </row>
        <row r="4989">
          <cell r="K4989" t="str">
            <v>432929198203076540</v>
          </cell>
          <cell r="L4989" t="str">
            <v>泷泊镇</v>
          </cell>
        </row>
        <row r="4990">
          <cell r="K4990" t="str">
            <v>432929196602026517</v>
          </cell>
          <cell r="L4990" t="str">
            <v>泷泊镇</v>
          </cell>
        </row>
        <row r="4991">
          <cell r="K4991" t="str">
            <v>432929196707226523</v>
          </cell>
          <cell r="L4991" t="str">
            <v>泷泊镇</v>
          </cell>
        </row>
        <row r="4992">
          <cell r="K4992" t="str">
            <v>431123198811256518</v>
          </cell>
          <cell r="L4992" t="str">
            <v>泷泊镇</v>
          </cell>
        </row>
        <row r="4993">
          <cell r="K4993" t="str">
            <v>431123199103066515</v>
          </cell>
          <cell r="L4993" t="str">
            <v>泷泊镇</v>
          </cell>
        </row>
        <row r="4994">
          <cell r="K4994" t="str">
            <v>431123202102030013</v>
          </cell>
          <cell r="L4994" t="str">
            <v>泷泊镇</v>
          </cell>
        </row>
        <row r="4995">
          <cell r="K4995" t="str">
            <v>432929197404076518</v>
          </cell>
          <cell r="L4995" t="str">
            <v>泷泊镇</v>
          </cell>
        </row>
        <row r="4996">
          <cell r="K4996" t="str">
            <v>431123198604175547</v>
          </cell>
          <cell r="L4996" t="str">
            <v>泷泊镇</v>
          </cell>
        </row>
        <row r="4997">
          <cell r="K4997" t="str">
            <v>431123201105310016</v>
          </cell>
          <cell r="L4997" t="str">
            <v>泷泊镇</v>
          </cell>
        </row>
        <row r="4998">
          <cell r="K4998" t="str">
            <v>432929197501166531</v>
          </cell>
          <cell r="L4998" t="str">
            <v>泷泊镇</v>
          </cell>
        </row>
        <row r="4999">
          <cell r="K4999" t="str">
            <v>431123200906250039</v>
          </cell>
          <cell r="L4999" t="str">
            <v>泷泊镇</v>
          </cell>
        </row>
        <row r="5000">
          <cell r="K5000" t="str">
            <v>432929193005166526</v>
          </cell>
          <cell r="L5000" t="str">
            <v>泷泊镇</v>
          </cell>
        </row>
        <row r="5001">
          <cell r="K5001" t="str">
            <v>432929197212286510</v>
          </cell>
          <cell r="L5001" t="str">
            <v>泷泊镇</v>
          </cell>
        </row>
        <row r="5002">
          <cell r="K5002" t="str">
            <v>431123200510090104</v>
          </cell>
          <cell r="L5002" t="str">
            <v>泷泊镇</v>
          </cell>
        </row>
        <row r="5003">
          <cell r="K5003" t="str">
            <v>431123201403200077</v>
          </cell>
          <cell r="L5003" t="str">
            <v>泷泊镇</v>
          </cell>
        </row>
        <row r="5004">
          <cell r="K5004" t="str">
            <v>432929196701196511</v>
          </cell>
          <cell r="L5004" t="str">
            <v>泷泊镇</v>
          </cell>
        </row>
        <row r="5005">
          <cell r="K5005" t="str">
            <v>432929196805256523</v>
          </cell>
          <cell r="L5005" t="str">
            <v>泷泊镇</v>
          </cell>
        </row>
        <row r="5006">
          <cell r="K5006" t="str">
            <v>431123200907180028</v>
          </cell>
          <cell r="L5006" t="str">
            <v>泷泊镇</v>
          </cell>
        </row>
        <row r="5007">
          <cell r="K5007" t="str">
            <v>431123198908016545</v>
          </cell>
          <cell r="L5007" t="str">
            <v>泷泊镇</v>
          </cell>
        </row>
        <row r="5008">
          <cell r="K5008" t="str">
            <v>432929194007156510</v>
          </cell>
          <cell r="L5008" t="str">
            <v>泷泊镇</v>
          </cell>
        </row>
        <row r="5009">
          <cell r="K5009" t="str">
            <v>432929196810176528</v>
          </cell>
          <cell r="L5009" t="str">
            <v>泷泊镇</v>
          </cell>
        </row>
        <row r="5010">
          <cell r="K5010" t="str">
            <v>431123198812226521</v>
          </cell>
          <cell r="L5010" t="str">
            <v>泷泊镇</v>
          </cell>
        </row>
        <row r="5011">
          <cell r="K5011" t="str">
            <v>432929195707126528</v>
          </cell>
          <cell r="L5011" t="str">
            <v>泷泊镇</v>
          </cell>
        </row>
        <row r="5012">
          <cell r="K5012" t="str">
            <v>432929198205066514</v>
          </cell>
          <cell r="L5012" t="str">
            <v>泷泊镇</v>
          </cell>
        </row>
        <row r="5013">
          <cell r="K5013" t="str">
            <v>431123198804014529</v>
          </cell>
          <cell r="L5013" t="str">
            <v>泷泊镇</v>
          </cell>
        </row>
        <row r="5014">
          <cell r="K5014" t="str">
            <v>431123200804300023</v>
          </cell>
          <cell r="L5014" t="str">
            <v>泷泊镇</v>
          </cell>
        </row>
        <row r="5015">
          <cell r="K5015" t="str">
            <v>431123200907210012</v>
          </cell>
          <cell r="L5015" t="str">
            <v>泷泊镇</v>
          </cell>
        </row>
        <row r="5016">
          <cell r="K5016" t="str">
            <v>432929196706116525</v>
          </cell>
          <cell r="L5016" t="str">
            <v>泷泊镇</v>
          </cell>
        </row>
        <row r="5017">
          <cell r="K5017" t="str">
            <v>431123200212196517</v>
          </cell>
          <cell r="L5017" t="str">
            <v>泷泊镇</v>
          </cell>
        </row>
        <row r="5018">
          <cell r="K5018" t="str">
            <v>431123200209216513</v>
          </cell>
          <cell r="L5018" t="str">
            <v>泷泊镇</v>
          </cell>
        </row>
        <row r="5019">
          <cell r="K5019" t="str">
            <v>432929198101076523</v>
          </cell>
          <cell r="L5019" t="str">
            <v>泷泊镇</v>
          </cell>
        </row>
        <row r="5020">
          <cell r="K5020" t="str">
            <v>432929197101286518</v>
          </cell>
          <cell r="L5020" t="str">
            <v>泷泊镇</v>
          </cell>
        </row>
        <row r="5021">
          <cell r="K5021" t="str">
            <v>43292919720725651X</v>
          </cell>
          <cell r="L5021" t="str">
            <v>泷泊镇</v>
          </cell>
        </row>
        <row r="5022">
          <cell r="K5022" t="str">
            <v>432929196707186517</v>
          </cell>
          <cell r="L5022" t="str">
            <v>泷泊镇</v>
          </cell>
        </row>
        <row r="5023">
          <cell r="K5023" t="str">
            <v>431123200901290023</v>
          </cell>
          <cell r="L5023" t="str">
            <v>泷泊镇</v>
          </cell>
        </row>
        <row r="5024">
          <cell r="K5024" t="str">
            <v>432929195806206515</v>
          </cell>
          <cell r="L5024" t="str">
            <v>泷泊镇</v>
          </cell>
        </row>
        <row r="5025">
          <cell r="K5025" t="str">
            <v>431123198910026515</v>
          </cell>
          <cell r="L5025" t="str">
            <v>泷泊镇</v>
          </cell>
        </row>
        <row r="5026">
          <cell r="K5026" t="str">
            <v>432929197003187540</v>
          </cell>
          <cell r="L5026" t="str">
            <v>泷泊镇</v>
          </cell>
        </row>
        <row r="5027">
          <cell r="K5027" t="str">
            <v>432929193803030041</v>
          </cell>
          <cell r="L5027" t="str">
            <v>泷泊镇</v>
          </cell>
        </row>
        <row r="5028">
          <cell r="K5028" t="str">
            <v>432929197009180016</v>
          </cell>
          <cell r="L5028" t="str">
            <v>泷泊镇</v>
          </cell>
        </row>
        <row r="5029">
          <cell r="K5029" t="str">
            <v>431123199106240048</v>
          </cell>
          <cell r="L5029" t="str">
            <v>泷泊镇</v>
          </cell>
        </row>
        <row r="5030">
          <cell r="K5030" t="str">
            <v>43112320191113001X</v>
          </cell>
          <cell r="L5030" t="str">
            <v>泷泊镇</v>
          </cell>
        </row>
        <row r="5031">
          <cell r="K5031" t="str">
            <v>432929194807020048</v>
          </cell>
          <cell r="L5031" t="str">
            <v>泷泊镇</v>
          </cell>
        </row>
        <row r="5032">
          <cell r="K5032" t="str">
            <v>432929198011170014</v>
          </cell>
          <cell r="L5032" t="str">
            <v>泷泊镇</v>
          </cell>
        </row>
        <row r="5033">
          <cell r="K5033" t="str">
            <v>432929194508030019</v>
          </cell>
          <cell r="L5033" t="str">
            <v>泷泊镇</v>
          </cell>
        </row>
        <row r="5034">
          <cell r="K5034" t="str">
            <v>431123201002120017</v>
          </cell>
          <cell r="L5034" t="str">
            <v>泷泊镇</v>
          </cell>
        </row>
        <row r="5035">
          <cell r="K5035" t="str">
            <v>432929197807278026</v>
          </cell>
          <cell r="L5035" t="str">
            <v>泷泊镇</v>
          </cell>
        </row>
        <row r="5036">
          <cell r="K5036" t="str">
            <v>431124199003175729</v>
          </cell>
          <cell r="L5036" t="str">
            <v>泷泊镇</v>
          </cell>
        </row>
        <row r="5037">
          <cell r="K5037" t="str">
            <v>432929198003170014</v>
          </cell>
          <cell r="L5037" t="str">
            <v>泷泊镇</v>
          </cell>
        </row>
        <row r="5038">
          <cell r="K5038" t="str">
            <v>431123201104010046</v>
          </cell>
          <cell r="L5038" t="str">
            <v>泷泊镇</v>
          </cell>
        </row>
        <row r="5039">
          <cell r="K5039" t="str">
            <v>431123201509210011</v>
          </cell>
          <cell r="L5039" t="str">
            <v>泷泊镇</v>
          </cell>
        </row>
        <row r="5040">
          <cell r="K5040" t="str">
            <v>432929194805190019</v>
          </cell>
          <cell r="L5040" t="str">
            <v>泷泊镇</v>
          </cell>
        </row>
        <row r="5041">
          <cell r="K5041" t="str">
            <v>43292919540115004X</v>
          </cell>
          <cell r="L5041" t="str">
            <v>泷泊镇</v>
          </cell>
        </row>
        <row r="5042">
          <cell r="K5042" t="str">
            <v>432929193705270025</v>
          </cell>
          <cell r="L5042" t="str">
            <v>泷泊镇</v>
          </cell>
        </row>
        <row r="5043">
          <cell r="K5043" t="str">
            <v>431123199305030027</v>
          </cell>
          <cell r="L5043" t="str">
            <v>泷泊镇</v>
          </cell>
        </row>
        <row r="5044">
          <cell r="K5044" t="str">
            <v>431123202209240037</v>
          </cell>
          <cell r="L5044" t="str">
            <v>泷泊镇</v>
          </cell>
        </row>
        <row r="5045">
          <cell r="K5045" t="str">
            <v>431123199705150044</v>
          </cell>
          <cell r="L5045" t="str">
            <v>泷泊镇</v>
          </cell>
        </row>
        <row r="5046">
          <cell r="K5046" t="str">
            <v>432929197410156522</v>
          </cell>
          <cell r="L5046" t="str">
            <v>泷泊镇</v>
          </cell>
        </row>
        <row r="5047">
          <cell r="K5047" t="str">
            <v>432929196711130014</v>
          </cell>
          <cell r="L5047" t="str">
            <v>泷泊镇</v>
          </cell>
        </row>
        <row r="5048">
          <cell r="K5048" t="str">
            <v>431123201707290067</v>
          </cell>
          <cell r="L5048" t="str">
            <v>泷泊镇</v>
          </cell>
        </row>
        <row r="5049">
          <cell r="K5049" t="str">
            <v>432929197812220013</v>
          </cell>
          <cell r="L5049" t="str">
            <v>泷泊镇</v>
          </cell>
        </row>
        <row r="5050">
          <cell r="K5050" t="str">
            <v>431123200510270033</v>
          </cell>
          <cell r="L5050" t="str">
            <v>泷泊镇</v>
          </cell>
        </row>
        <row r="5051">
          <cell r="K5051" t="str">
            <v>431123201606200042</v>
          </cell>
          <cell r="L5051" t="str">
            <v>泷泊镇</v>
          </cell>
        </row>
        <row r="5052">
          <cell r="K5052" t="str">
            <v>432930198204029063</v>
          </cell>
          <cell r="L5052" t="str">
            <v>泷泊镇</v>
          </cell>
        </row>
        <row r="5053">
          <cell r="K5053" t="str">
            <v>432922198306153823</v>
          </cell>
          <cell r="L5053" t="str">
            <v>泷泊镇</v>
          </cell>
        </row>
        <row r="5054">
          <cell r="K5054" t="str">
            <v>431123197703250050</v>
          </cell>
          <cell r="L5054" t="str">
            <v>泷泊镇</v>
          </cell>
        </row>
        <row r="5055">
          <cell r="K5055" t="str">
            <v>432929194908080023</v>
          </cell>
          <cell r="L5055" t="str">
            <v>泷泊镇</v>
          </cell>
        </row>
        <row r="5056">
          <cell r="K5056" t="str">
            <v>431123200802040037</v>
          </cell>
          <cell r="L5056" t="str">
            <v>泷泊镇</v>
          </cell>
        </row>
        <row r="5057">
          <cell r="K5057" t="str">
            <v>431123200309230021</v>
          </cell>
          <cell r="L5057" t="str">
            <v>泷泊镇</v>
          </cell>
        </row>
        <row r="5058">
          <cell r="K5058" t="str">
            <v>43292919711008001X</v>
          </cell>
          <cell r="L5058" t="str">
            <v>泷泊镇</v>
          </cell>
        </row>
        <row r="5059">
          <cell r="K5059" t="str">
            <v>432929197009120128</v>
          </cell>
          <cell r="L5059" t="str">
            <v>泷泊镇</v>
          </cell>
        </row>
        <row r="5060">
          <cell r="K5060" t="str">
            <v>431123199610210024</v>
          </cell>
          <cell r="L5060" t="str">
            <v>泷泊镇</v>
          </cell>
        </row>
        <row r="5061">
          <cell r="K5061" t="str">
            <v>431123200812050028</v>
          </cell>
          <cell r="L5061" t="str">
            <v>泷泊镇</v>
          </cell>
        </row>
        <row r="5062">
          <cell r="K5062" t="str">
            <v>432929195112040047</v>
          </cell>
          <cell r="L5062" t="str">
            <v>泷泊镇</v>
          </cell>
        </row>
        <row r="5063">
          <cell r="K5063" t="str">
            <v>431123201605040040</v>
          </cell>
          <cell r="L5063" t="str">
            <v>泷泊镇</v>
          </cell>
        </row>
        <row r="5064">
          <cell r="K5064" t="str">
            <v>432929195803250027</v>
          </cell>
          <cell r="L5064" t="str">
            <v>泷泊镇</v>
          </cell>
        </row>
        <row r="5065">
          <cell r="K5065" t="str">
            <v>431123198508110030</v>
          </cell>
          <cell r="L5065" t="str">
            <v>泷泊镇</v>
          </cell>
        </row>
        <row r="5066">
          <cell r="K5066" t="str">
            <v>432929195609240052</v>
          </cell>
          <cell r="L5066" t="str">
            <v>泷泊镇</v>
          </cell>
        </row>
        <row r="5067">
          <cell r="K5067" t="str">
            <v>432929197810214525</v>
          </cell>
          <cell r="L5067" t="str">
            <v>泷泊镇</v>
          </cell>
        </row>
        <row r="5068">
          <cell r="K5068" t="str">
            <v>431123200608150099</v>
          </cell>
          <cell r="L5068" t="str">
            <v>泷泊镇</v>
          </cell>
        </row>
        <row r="5069">
          <cell r="K5069" t="str">
            <v>432929197001250016</v>
          </cell>
          <cell r="L5069" t="str">
            <v>泷泊镇</v>
          </cell>
        </row>
        <row r="5070">
          <cell r="K5070" t="str">
            <v>431123200009010043</v>
          </cell>
          <cell r="L5070" t="str">
            <v>泷泊镇</v>
          </cell>
        </row>
        <row r="5071">
          <cell r="K5071" t="str">
            <v>432929196612030034</v>
          </cell>
          <cell r="L5071" t="str">
            <v>泷泊镇</v>
          </cell>
        </row>
        <row r="5072">
          <cell r="K5072" t="str">
            <v>432929197007150075</v>
          </cell>
          <cell r="L5072" t="str">
            <v>泷泊镇</v>
          </cell>
        </row>
        <row r="5073">
          <cell r="K5073" t="str">
            <v>431123198911160011</v>
          </cell>
          <cell r="L5073" t="str">
            <v>泷泊镇</v>
          </cell>
        </row>
        <row r="5074">
          <cell r="K5074" t="str">
            <v>431123200304150057</v>
          </cell>
          <cell r="L5074" t="str">
            <v>泷泊镇</v>
          </cell>
        </row>
        <row r="5075">
          <cell r="K5075" t="str">
            <v>43112319930318003X</v>
          </cell>
          <cell r="L5075" t="str">
            <v>泷泊镇</v>
          </cell>
        </row>
        <row r="5076">
          <cell r="K5076" t="str">
            <v>432929196507010023</v>
          </cell>
          <cell r="L5076" t="str">
            <v>泷泊镇</v>
          </cell>
        </row>
        <row r="5077">
          <cell r="K5077" t="str">
            <v>432929195301060012</v>
          </cell>
          <cell r="L5077" t="str">
            <v>泷泊镇</v>
          </cell>
        </row>
        <row r="5078">
          <cell r="K5078" t="str">
            <v>431123198602210011</v>
          </cell>
          <cell r="L5078" t="str">
            <v>泷泊镇</v>
          </cell>
        </row>
        <row r="5079">
          <cell r="K5079" t="str">
            <v>432929197603022520</v>
          </cell>
          <cell r="L5079" t="str">
            <v>泷泊镇</v>
          </cell>
        </row>
        <row r="5080">
          <cell r="K5080" t="str">
            <v>432929196706040030</v>
          </cell>
          <cell r="L5080" t="str">
            <v>泷泊镇</v>
          </cell>
        </row>
        <row r="5081">
          <cell r="K5081" t="str">
            <v>431123200001080012</v>
          </cell>
          <cell r="L5081" t="str">
            <v>泷泊镇</v>
          </cell>
        </row>
        <row r="5082">
          <cell r="K5082" t="str">
            <v>432929196402160041</v>
          </cell>
          <cell r="L5082" t="str">
            <v>泷泊镇</v>
          </cell>
        </row>
        <row r="5083">
          <cell r="K5083" t="str">
            <v>431123198906240017</v>
          </cell>
          <cell r="L5083" t="str">
            <v>泷泊镇</v>
          </cell>
        </row>
        <row r="5084">
          <cell r="K5084" t="str">
            <v>432929196404260038</v>
          </cell>
          <cell r="L5084" t="str">
            <v>泷泊镇</v>
          </cell>
        </row>
        <row r="5085">
          <cell r="K5085" t="str">
            <v>432929197510240019</v>
          </cell>
          <cell r="L5085" t="str">
            <v>泷泊镇</v>
          </cell>
        </row>
        <row r="5086">
          <cell r="K5086" t="str">
            <v>43112320070925003X</v>
          </cell>
          <cell r="L5086" t="str">
            <v>泷泊镇</v>
          </cell>
        </row>
        <row r="5087">
          <cell r="K5087" t="str">
            <v>431123200909170114</v>
          </cell>
          <cell r="L5087" t="str">
            <v>泷泊镇</v>
          </cell>
        </row>
        <row r="5088">
          <cell r="K5088" t="str">
            <v>432929197502190015</v>
          </cell>
          <cell r="L5088" t="str">
            <v>泷泊镇</v>
          </cell>
        </row>
        <row r="5089">
          <cell r="K5089" t="str">
            <v>432929197312170048</v>
          </cell>
          <cell r="L5089" t="str">
            <v>泷泊镇</v>
          </cell>
        </row>
        <row r="5090">
          <cell r="K5090" t="str">
            <v>431123199908060030</v>
          </cell>
          <cell r="L5090" t="str">
            <v>泷泊镇</v>
          </cell>
        </row>
        <row r="5091">
          <cell r="K5091" t="str">
            <v>432929195401190025</v>
          </cell>
          <cell r="L5091" t="str">
            <v>泷泊镇</v>
          </cell>
        </row>
        <row r="5092">
          <cell r="K5092" t="str">
            <v>432929197105250088</v>
          </cell>
          <cell r="L5092" t="str">
            <v>泷泊镇</v>
          </cell>
        </row>
        <row r="5093">
          <cell r="K5093" t="str">
            <v>432929196209050019</v>
          </cell>
          <cell r="L5093" t="str">
            <v>泷泊镇</v>
          </cell>
        </row>
        <row r="5094">
          <cell r="K5094" t="str">
            <v>431123200012250080</v>
          </cell>
          <cell r="L5094" t="str">
            <v>泷泊镇</v>
          </cell>
        </row>
        <row r="5095">
          <cell r="K5095" t="str">
            <v>431123200812120022</v>
          </cell>
          <cell r="L5095" t="str">
            <v>泷泊镇</v>
          </cell>
        </row>
        <row r="5096">
          <cell r="K5096" t="str">
            <v>432929197711230052</v>
          </cell>
          <cell r="L5096" t="str">
            <v>泷泊镇</v>
          </cell>
        </row>
        <row r="5097">
          <cell r="K5097" t="str">
            <v>432929198303020042</v>
          </cell>
          <cell r="L5097" t="str">
            <v>泷泊镇</v>
          </cell>
        </row>
        <row r="5098">
          <cell r="K5098" t="str">
            <v>432929194910080022</v>
          </cell>
          <cell r="L5098" t="str">
            <v>泷泊镇</v>
          </cell>
        </row>
        <row r="5099">
          <cell r="K5099" t="str">
            <v>431123201710220043</v>
          </cell>
          <cell r="L5099" t="str">
            <v>泷泊镇</v>
          </cell>
        </row>
        <row r="5100">
          <cell r="K5100" t="str">
            <v>432929195010080021</v>
          </cell>
          <cell r="L5100" t="str">
            <v>泷泊镇</v>
          </cell>
        </row>
        <row r="5101">
          <cell r="K5101" t="str">
            <v>432929194906130015</v>
          </cell>
          <cell r="L5101" t="str">
            <v>泷泊镇</v>
          </cell>
        </row>
        <row r="5102">
          <cell r="K5102" t="str">
            <v>43292919710923005X</v>
          </cell>
          <cell r="L5102" t="str">
            <v>泷泊镇</v>
          </cell>
        </row>
        <row r="5103">
          <cell r="K5103" t="str">
            <v>432929197112030024</v>
          </cell>
          <cell r="L5103" t="str">
            <v>泷泊镇</v>
          </cell>
        </row>
        <row r="5104">
          <cell r="K5104" t="str">
            <v>431123200209040060</v>
          </cell>
          <cell r="L5104" t="str">
            <v>泷泊镇</v>
          </cell>
        </row>
        <row r="5105">
          <cell r="K5105" t="str">
            <v>432929197511100034</v>
          </cell>
          <cell r="L5105" t="str">
            <v>泷泊镇</v>
          </cell>
        </row>
        <row r="5106">
          <cell r="K5106" t="str">
            <v>43112320010301354X</v>
          </cell>
          <cell r="L5106" t="str">
            <v>泷泊镇</v>
          </cell>
        </row>
        <row r="5107">
          <cell r="K5107" t="str">
            <v>432929194906290035</v>
          </cell>
          <cell r="L5107" t="str">
            <v>泷泊镇</v>
          </cell>
        </row>
        <row r="5108">
          <cell r="K5108" t="str">
            <v>432929195503180020</v>
          </cell>
          <cell r="L5108" t="str">
            <v>泷泊镇</v>
          </cell>
        </row>
        <row r="5109">
          <cell r="K5109" t="str">
            <v>43292919701026003X</v>
          </cell>
          <cell r="L5109" t="str">
            <v>泷泊镇</v>
          </cell>
        </row>
        <row r="5110">
          <cell r="K5110" t="str">
            <v>432901196607226386</v>
          </cell>
          <cell r="L5110" t="str">
            <v>泷泊镇</v>
          </cell>
        </row>
        <row r="5111">
          <cell r="K5111" t="str">
            <v>43292919420424005X</v>
          </cell>
          <cell r="L5111" t="str">
            <v>泷泊镇</v>
          </cell>
        </row>
        <row r="5112">
          <cell r="K5112" t="str">
            <v>432929197509060037</v>
          </cell>
          <cell r="L5112" t="str">
            <v>泷泊镇</v>
          </cell>
        </row>
        <row r="5113">
          <cell r="K5113" t="str">
            <v>432929195002100029</v>
          </cell>
          <cell r="L5113" t="str">
            <v>泷泊镇</v>
          </cell>
        </row>
        <row r="5114">
          <cell r="K5114" t="str">
            <v>431123201001180130</v>
          </cell>
          <cell r="L5114" t="str">
            <v>泷泊镇</v>
          </cell>
        </row>
        <row r="5115">
          <cell r="K5115" t="str">
            <v>432929197508230030</v>
          </cell>
          <cell r="L5115" t="str">
            <v>泷泊镇</v>
          </cell>
        </row>
        <row r="5116">
          <cell r="K5116" t="str">
            <v>432929194204260026</v>
          </cell>
          <cell r="L5116" t="str">
            <v>泷泊镇</v>
          </cell>
        </row>
        <row r="5117">
          <cell r="K5117" t="str">
            <v>431123200803240030</v>
          </cell>
          <cell r="L5117" t="str">
            <v>泷泊镇</v>
          </cell>
        </row>
        <row r="5118">
          <cell r="K5118" t="str">
            <v>431123199811180044</v>
          </cell>
          <cell r="L5118" t="str">
            <v>泷泊镇</v>
          </cell>
        </row>
        <row r="5119">
          <cell r="K5119" t="str">
            <v>43292919580128002X</v>
          </cell>
          <cell r="L5119" t="str">
            <v>泷泊镇</v>
          </cell>
        </row>
        <row r="5120">
          <cell r="K5120" t="str">
            <v>431123198411220014</v>
          </cell>
          <cell r="L5120" t="str">
            <v>泷泊镇</v>
          </cell>
        </row>
        <row r="5121">
          <cell r="K5121" t="str">
            <v>431123201102030019</v>
          </cell>
          <cell r="L5121" t="str">
            <v>泷泊镇</v>
          </cell>
        </row>
        <row r="5122">
          <cell r="K5122" t="str">
            <v>432929196307070072</v>
          </cell>
          <cell r="L5122" t="str">
            <v>泷泊镇</v>
          </cell>
        </row>
        <row r="5123">
          <cell r="K5123" t="str">
            <v>432929193711080033</v>
          </cell>
          <cell r="L5123" t="str">
            <v>泷泊镇</v>
          </cell>
        </row>
        <row r="5124">
          <cell r="K5124" t="str">
            <v>432929197105240058</v>
          </cell>
          <cell r="L5124" t="str">
            <v>泷泊镇</v>
          </cell>
        </row>
        <row r="5125">
          <cell r="K5125" t="str">
            <v>432929197006040042</v>
          </cell>
          <cell r="L5125" t="str">
            <v>泷泊镇</v>
          </cell>
        </row>
        <row r="5126">
          <cell r="K5126" t="str">
            <v>431123199305100013</v>
          </cell>
          <cell r="L5126" t="str">
            <v>泷泊镇</v>
          </cell>
        </row>
        <row r="5127">
          <cell r="K5127" t="str">
            <v>431123200409280106</v>
          </cell>
          <cell r="L5127" t="str">
            <v>泷泊镇</v>
          </cell>
        </row>
        <row r="5128">
          <cell r="K5128" t="str">
            <v>432929195010270036</v>
          </cell>
          <cell r="L5128" t="str">
            <v>泷泊镇</v>
          </cell>
        </row>
        <row r="5129">
          <cell r="K5129" t="str">
            <v>432929195308010026</v>
          </cell>
          <cell r="L5129" t="str">
            <v>泷泊镇</v>
          </cell>
        </row>
        <row r="5130">
          <cell r="K5130" t="str">
            <v>431123200603130144</v>
          </cell>
          <cell r="L5130" t="str">
            <v>泷泊镇</v>
          </cell>
        </row>
        <row r="5131">
          <cell r="K5131" t="str">
            <v>432929195105287017</v>
          </cell>
          <cell r="L5131" t="str">
            <v>泷泊镇</v>
          </cell>
        </row>
        <row r="5132">
          <cell r="K5132" t="str">
            <v>431123198408107037</v>
          </cell>
          <cell r="L5132" t="str">
            <v>泷泊镇</v>
          </cell>
        </row>
        <row r="5133">
          <cell r="K5133" t="str">
            <v>431123201501130041</v>
          </cell>
          <cell r="L5133" t="str">
            <v>泷泊镇</v>
          </cell>
        </row>
        <row r="5134">
          <cell r="K5134" t="str">
            <v>432929195605257017</v>
          </cell>
          <cell r="L5134" t="str">
            <v>泷泊镇</v>
          </cell>
        </row>
        <row r="5135">
          <cell r="K5135" t="str">
            <v>432929196505077021</v>
          </cell>
          <cell r="L5135" t="str">
            <v>泷泊镇</v>
          </cell>
        </row>
        <row r="5136">
          <cell r="K5136" t="str">
            <v>431123198810167011</v>
          </cell>
          <cell r="L5136" t="str">
            <v>泷泊镇</v>
          </cell>
        </row>
        <row r="5137">
          <cell r="K5137" t="str">
            <v>432929193110207027</v>
          </cell>
          <cell r="L5137" t="str">
            <v>泷泊镇</v>
          </cell>
        </row>
        <row r="5138">
          <cell r="K5138" t="str">
            <v>431123198402077017</v>
          </cell>
          <cell r="L5138" t="str">
            <v>泷泊镇</v>
          </cell>
        </row>
        <row r="5139">
          <cell r="K5139" t="str">
            <v>432929193310137027</v>
          </cell>
          <cell r="L5139" t="str">
            <v>泷泊镇</v>
          </cell>
        </row>
        <row r="5140">
          <cell r="K5140" t="str">
            <v>431123200905250096</v>
          </cell>
          <cell r="L5140" t="str">
            <v>泷泊镇</v>
          </cell>
        </row>
        <row r="5141">
          <cell r="K5141" t="str">
            <v>432929194104087019</v>
          </cell>
          <cell r="L5141" t="str">
            <v>泷泊镇</v>
          </cell>
        </row>
        <row r="5142">
          <cell r="K5142" t="str">
            <v>432929197508237013</v>
          </cell>
          <cell r="L5142" t="str">
            <v>泷泊镇</v>
          </cell>
        </row>
        <row r="5143">
          <cell r="K5143" t="str">
            <v>431123198804027020</v>
          </cell>
          <cell r="L5143" t="str">
            <v>泷泊镇</v>
          </cell>
        </row>
        <row r="5144">
          <cell r="K5144" t="str">
            <v>431123201203230028</v>
          </cell>
          <cell r="L5144" t="str">
            <v>泷泊镇</v>
          </cell>
        </row>
        <row r="5145">
          <cell r="K5145" t="str">
            <v>431123201004100060</v>
          </cell>
          <cell r="L5145" t="str">
            <v>泷泊镇</v>
          </cell>
        </row>
        <row r="5146">
          <cell r="K5146" t="str">
            <v>432929197004267032</v>
          </cell>
          <cell r="L5146" t="str">
            <v>泷泊镇</v>
          </cell>
        </row>
        <row r="5147">
          <cell r="K5147" t="str">
            <v>532524196209273028</v>
          </cell>
          <cell r="L5147" t="str">
            <v>泷泊镇</v>
          </cell>
        </row>
        <row r="5148">
          <cell r="K5148" t="str">
            <v>431123201010160115</v>
          </cell>
          <cell r="L5148" t="str">
            <v>泷泊镇</v>
          </cell>
        </row>
        <row r="5149">
          <cell r="K5149" t="str">
            <v>432929196502237018</v>
          </cell>
          <cell r="L5149" t="str">
            <v>泷泊镇</v>
          </cell>
        </row>
        <row r="5150">
          <cell r="K5150" t="str">
            <v>43292919680702702X</v>
          </cell>
          <cell r="L5150" t="str">
            <v>泷泊镇</v>
          </cell>
        </row>
        <row r="5151">
          <cell r="K5151" t="str">
            <v>431123198908157022</v>
          </cell>
          <cell r="L5151" t="str">
            <v>泷泊镇</v>
          </cell>
        </row>
        <row r="5152">
          <cell r="K5152" t="str">
            <v>432929196210087011</v>
          </cell>
          <cell r="L5152" t="str">
            <v>泷泊镇</v>
          </cell>
        </row>
        <row r="5153">
          <cell r="K5153" t="str">
            <v>432929196305077027</v>
          </cell>
          <cell r="L5153" t="str">
            <v>泷泊镇</v>
          </cell>
        </row>
        <row r="5154">
          <cell r="K5154" t="str">
            <v>431123198606187015</v>
          </cell>
          <cell r="L5154" t="str">
            <v>泷泊镇</v>
          </cell>
        </row>
        <row r="5155">
          <cell r="K5155" t="str">
            <v>360311198911293582</v>
          </cell>
          <cell r="L5155" t="str">
            <v>泷泊镇</v>
          </cell>
        </row>
        <row r="5156">
          <cell r="K5156" t="str">
            <v>431123201610130016</v>
          </cell>
          <cell r="L5156" t="str">
            <v>泷泊镇</v>
          </cell>
        </row>
        <row r="5157">
          <cell r="K5157" t="str">
            <v>431123201405200062</v>
          </cell>
          <cell r="L5157" t="str">
            <v>泷泊镇</v>
          </cell>
        </row>
        <row r="5158">
          <cell r="K5158" t="str">
            <v>432929197403247012</v>
          </cell>
          <cell r="L5158" t="str">
            <v>泷泊镇</v>
          </cell>
        </row>
        <row r="5159">
          <cell r="K5159" t="str">
            <v>511221198302093784</v>
          </cell>
          <cell r="L5159" t="str">
            <v>泷泊镇</v>
          </cell>
        </row>
        <row r="5160">
          <cell r="K5160" t="str">
            <v>431123200710190142</v>
          </cell>
          <cell r="L5160" t="str">
            <v>泷泊镇</v>
          </cell>
        </row>
        <row r="5161">
          <cell r="K5161" t="str">
            <v>431123201109210047</v>
          </cell>
          <cell r="L5161" t="str">
            <v>泷泊镇</v>
          </cell>
        </row>
        <row r="5162">
          <cell r="K5162" t="str">
            <v>432929195811067011</v>
          </cell>
          <cell r="L5162" t="str">
            <v>泷泊镇</v>
          </cell>
        </row>
        <row r="5163">
          <cell r="K5163" t="str">
            <v>432929196204257029</v>
          </cell>
          <cell r="L5163" t="str">
            <v>泷泊镇</v>
          </cell>
        </row>
        <row r="5164">
          <cell r="K5164" t="str">
            <v>431123198603157013</v>
          </cell>
          <cell r="L5164" t="str">
            <v>泷泊镇</v>
          </cell>
        </row>
        <row r="5165">
          <cell r="K5165" t="str">
            <v>431123198409147022</v>
          </cell>
          <cell r="L5165" t="str">
            <v>泷泊镇</v>
          </cell>
        </row>
        <row r="5166">
          <cell r="K5166" t="str">
            <v>612429197311095388</v>
          </cell>
          <cell r="L5166" t="str">
            <v>泷泊镇</v>
          </cell>
        </row>
        <row r="5167">
          <cell r="K5167" t="str">
            <v>431123199706247024</v>
          </cell>
          <cell r="L5167" t="str">
            <v>泷泊镇</v>
          </cell>
        </row>
        <row r="5168">
          <cell r="K5168" t="str">
            <v>431123200703050010</v>
          </cell>
          <cell r="L5168" t="str">
            <v>泷泊镇</v>
          </cell>
        </row>
        <row r="5169">
          <cell r="K5169" t="str">
            <v>432929194508017017</v>
          </cell>
          <cell r="L5169" t="str">
            <v>泷泊镇</v>
          </cell>
        </row>
        <row r="5170">
          <cell r="K5170" t="str">
            <v>432929194606207025</v>
          </cell>
          <cell r="L5170" t="str">
            <v>泷泊镇</v>
          </cell>
        </row>
        <row r="5171">
          <cell r="K5171" t="str">
            <v>431123200402030032</v>
          </cell>
          <cell r="L5171" t="str">
            <v>泷泊镇</v>
          </cell>
        </row>
        <row r="5172">
          <cell r="K5172" t="str">
            <v>432929194006137019</v>
          </cell>
          <cell r="L5172" t="str">
            <v>泷泊镇</v>
          </cell>
        </row>
        <row r="5173">
          <cell r="K5173" t="str">
            <v>432929194305267024</v>
          </cell>
          <cell r="L5173" t="str">
            <v>泷泊镇</v>
          </cell>
        </row>
        <row r="5174">
          <cell r="K5174" t="str">
            <v>432929196710227017</v>
          </cell>
          <cell r="L5174" t="str">
            <v>泷泊镇</v>
          </cell>
        </row>
        <row r="5175">
          <cell r="K5175" t="str">
            <v>432929197106157029</v>
          </cell>
          <cell r="L5175" t="str">
            <v>泷泊镇</v>
          </cell>
        </row>
        <row r="5176">
          <cell r="K5176" t="str">
            <v>432929195811117015</v>
          </cell>
          <cell r="L5176" t="str">
            <v>泷泊镇</v>
          </cell>
        </row>
        <row r="5177">
          <cell r="K5177" t="str">
            <v>43292919670504702X</v>
          </cell>
          <cell r="L5177" t="str">
            <v>泷泊镇</v>
          </cell>
        </row>
        <row r="5178">
          <cell r="K5178" t="str">
            <v>431123198911187011</v>
          </cell>
          <cell r="L5178" t="str">
            <v>泷泊镇</v>
          </cell>
        </row>
        <row r="5179">
          <cell r="K5179" t="str">
            <v>432929197301177041</v>
          </cell>
          <cell r="L5179" t="str">
            <v>泷泊镇</v>
          </cell>
        </row>
        <row r="5180">
          <cell r="K5180" t="str">
            <v>431123199607067028</v>
          </cell>
          <cell r="L5180" t="str">
            <v>泷泊镇</v>
          </cell>
        </row>
        <row r="5181">
          <cell r="K5181" t="str">
            <v>43112320021005702X</v>
          </cell>
          <cell r="L5181" t="str">
            <v>泷泊镇</v>
          </cell>
        </row>
        <row r="5182">
          <cell r="K5182" t="str">
            <v>432929193406277024</v>
          </cell>
          <cell r="L5182" t="str">
            <v>泷泊镇</v>
          </cell>
        </row>
        <row r="5183">
          <cell r="K5183" t="str">
            <v>432929196603047037</v>
          </cell>
          <cell r="L5183" t="str">
            <v>泷泊镇</v>
          </cell>
        </row>
        <row r="5184">
          <cell r="K5184" t="str">
            <v>432929197103247045</v>
          </cell>
          <cell r="L5184" t="str">
            <v>泷泊镇</v>
          </cell>
        </row>
        <row r="5185">
          <cell r="K5185" t="str">
            <v>431123199706087024</v>
          </cell>
          <cell r="L5185" t="str">
            <v>泷泊镇</v>
          </cell>
        </row>
        <row r="5186">
          <cell r="K5186" t="str">
            <v>432929194408117010</v>
          </cell>
          <cell r="L5186" t="str">
            <v>泷泊镇</v>
          </cell>
        </row>
        <row r="5187">
          <cell r="K5187" t="str">
            <v>43292919480110702X</v>
          </cell>
          <cell r="L5187" t="str">
            <v>泷泊镇</v>
          </cell>
        </row>
        <row r="5188">
          <cell r="K5188" t="str">
            <v>432929197907237010</v>
          </cell>
          <cell r="L5188" t="str">
            <v>泷泊镇</v>
          </cell>
        </row>
        <row r="5189">
          <cell r="K5189" t="str">
            <v>432929198001257028</v>
          </cell>
          <cell r="L5189" t="str">
            <v>泷泊镇</v>
          </cell>
        </row>
        <row r="5190">
          <cell r="K5190" t="str">
            <v>431123201203170037</v>
          </cell>
          <cell r="L5190" t="str">
            <v>泷泊镇</v>
          </cell>
        </row>
        <row r="5191">
          <cell r="K5191" t="str">
            <v>431123201005160022</v>
          </cell>
          <cell r="L5191" t="str">
            <v>泷泊镇</v>
          </cell>
        </row>
        <row r="5192">
          <cell r="K5192" t="str">
            <v>431123198707227012</v>
          </cell>
          <cell r="L5192" t="str">
            <v>泷泊镇</v>
          </cell>
        </row>
        <row r="5193">
          <cell r="K5193" t="str">
            <v>432929196701087024</v>
          </cell>
          <cell r="L5193" t="str">
            <v>泷泊镇</v>
          </cell>
        </row>
        <row r="5194">
          <cell r="K5194" t="str">
            <v>431123198911125574</v>
          </cell>
          <cell r="L5194" t="str">
            <v>泷泊镇</v>
          </cell>
        </row>
        <row r="5195">
          <cell r="K5195" t="str">
            <v>432929196603077017</v>
          </cell>
          <cell r="L5195" t="str">
            <v>泷泊镇</v>
          </cell>
        </row>
        <row r="5196">
          <cell r="K5196" t="str">
            <v>432929197110027024</v>
          </cell>
          <cell r="L5196" t="str">
            <v>泷泊镇</v>
          </cell>
        </row>
        <row r="5197">
          <cell r="K5197" t="str">
            <v>431123200406240117</v>
          </cell>
          <cell r="L5197" t="str">
            <v>泷泊镇</v>
          </cell>
        </row>
        <row r="5198">
          <cell r="K5198" t="str">
            <v>432929194410187018</v>
          </cell>
          <cell r="L5198" t="str">
            <v>泷泊镇</v>
          </cell>
        </row>
        <row r="5199">
          <cell r="K5199" t="str">
            <v>432929194601207026</v>
          </cell>
          <cell r="L5199" t="str">
            <v>泷泊镇</v>
          </cell>
        </row>
        <row r="5200">
          <cell r="K5200" t="str">
            <v>432929197305207017</v>
          </cell>
          <cell r="L5200" t="str">
            <v>泷泊镇</v>
          </cell>
        </row>
        <row r="5201">
          <cell r="K5201" t="str">
            <v>432929197602157028</v>
          </cell>
          <cell r="L5201" t="str">
            <v>泷泊镇</v>
          </cell>
        </row>
        <row r="5202">
          <cell r="K5202" t="str">
            <v>431123200011090011</v>
          </cell>
          <cell r="L5202" t="str">
            <v>泷泊镇</v>
          </cell>
        </row>
        <row r="5203">
          <cell r="K5203" t="str">
            <v>432929194201207019</v>
          </cell>
          <cell r="L5203" t="str">
            <v>泷泊镇</v>
          </cell>
        </row>
        <row r="5204">
          <cell r="K5204" t="str">
            <v>432929194512277022</v>
          </cell>
          <cell r="L5204" t="str">
            <v>泷泊镇</v>
          </cell>
        </row>
        <row r="5205">
          <cell r="K5205" t="str">
            <v>432929197109307010</v>
          </cell>
          <cell r="L5205" t="str">
            <v>泷泊镇</v>
          </cell>
        </row>
        <row r="5206">
          <cell r="K5206" t="str">
            <v>432929196912181010</v>
          </cell>
          <cell r="L5206" t="str">
            <v>泷泊镇</v>
          </cell>
        </row>
        <row r="5207">
          <cell r="K5207" t="str">
            <v>432929197302201023</v>
          </cell>
          <cell r="L5207" t="str">
            <v>泷泊镇</v>
          </cell>
        </row>
        <row r="5208">
          <cell r="K5208" t="str">
            <v>431123200011112030</v>
          </cell>
          <cell r="L5208" t="str">
            <v>泷泊镇</v>
          </cell>
        </row>
        <row r="5209">
          <cell r="K5209" t="str">
            <v>432929196302171034</v>
          </cell>
          <cell r="L5209" t="str">
            <v>泷泊镇</v>
          </cell>
        </row>
        <row r="5210">
          <cell r="K5210" t="str">
            <v>43292919660923102X</v>
          </cell>
          <cell r="L5210" t="str">
            <v>泷泊镇</v>
          </cell>
        </row>
        <row r="5211">
          <cell r="K5211" t="str">
            <v>431123200001091010</v>
          </cell>
          <cell r="L5211" t="str">
            <v>泷泊镇</v>
          </cell>
        </row>
        <row r="5212">
          <cell r="K5212" t="str">
            <v>431123199411131024</v>
          </cell>
          <cell r="L5212" t="str">
            <v>泷泊镇</v>
          </cell>
        </row>
        <row r="5213">
          <cell r="K5213" t="str">
            <v>432929196311071019</v>
          </cell>
          <cell r="L5213" t="str">
            <v>泷泊镇</v>
          </cell>
        </row>
        <row r="5214">
          <cell r="K5214" t="str">
            <v>432929196205111021</v>
          </cell>
          <cell r="L5214" t="str">
            <v>泷泊镇</v>
          </cell>
        </row>
        <row r="5215">
          <cell r="K5215" t="str">
            <v>431123198505071013</v>
          </cell>
          <cell r="L5215" t="str">
            <v>泷泊镇</v>
          </cell>
        </row>
        <row r="5216">
          <cell r="K5216" t="str">
            <v>431123198702041016</v>
          </cell>
          <cell r="L5216" t="str">
            <v>泷泊镇</v>
          </cell>
        </row>
        <row r="5217">
          <cell r="K5217" t="str">
            <v>431123201402250021</v>
          </cell>
          <cell r="L5217" t="str">
            <v>泷泊镇</v>
          </cell>
        </row>
        <row r="5218">
          <cell r="K5218" t="str">
            <v>431123201612050060</v>
          </cell>
          <cell r="L5218" t="str">
            <v>泷泊镇</v>
          </cell>
        </row>
        <row r="5219">
          <cell r="K5219" t="str">
            <v>43112320171204002X</v>
          </cell>
          <cell r="L5219" t="str">
            <v>泷泊镇</v>
          </cell>
        </row>
        <row r="5220">
          <cell r="K5220" t="str">
            <v>432929197010181016</v>
          </cell>
          <cell r="L5220" t="str">
            <v>泷泊镇</v>
          </cell>
        </row>
        <row r="5221">
          <cell r="K5221" t="str">
            <v>432929197209121029</v>
          </cell>
          <cell r="L5221" t="str">
            <v>泷泊镇</v>
          </cell>
        </row>
        <row r="5222">
          <cell r="K5222" t="str">
            <v>432929194206011023</v>
          </cell>
          <cell r="L5222" t="str">
            <v>泷泊镇</v>
          </cell>
        </row>
        <row r="5223">
          <cell r="K5223" t="str">
            <v>431123199908251013</v>
          </cell>
          <cell r="L5223" t="str">
            <v>泷泊镇</v>
          </cell>
        </row>
        <row r="5224">
          <cell r="K5224" t="str">
            <v>432929197003181018</v>
          </cell>
          <cell r="L5224" t="str">
            <v>泷泊镇</v>
          </cell>
        </row>
        <row r="5225">
          <cell r="K5225" t="str">
            <v>431123200710110077</v>
          </cell>
          <cell r="L5225" t="str">
            <v>泷泊镇</v>
          </cell>
        </row>
        <row r="5226">
          <cell r="K5226" t="str">
            <v>432929197206181042</v>
          </cell>
          <cell r="L5226" t="str">
            <v>泷泊镇</v>
          </cell>
        </row>
        <row r="5227">
          <cell r="K5227" t="str">
            <v>432929197610141018</v>
          </cell>
          <cell r="L5227" t="str">
            <v>泷泊镇</v>
          </cell>
        </row>
        <row r="5228">
          <cell r="K5228" t="str">
            <v>360731198311200829</v>
          </cell>
          <cell r="L5228" t="str">
            <v>泷泊镇</v>
          </cell>
        </row>
        <row r="5229">
          <cell r="K5229" t="str">
            <v>431123200506250048</v>
          </cell>
          <cell r="L5229" t="str">
            <v>泷泊镇</v>
          </cell>
        </row>
        <row r="5230">
          <cell r="K5230" t="str">
            <v>431123200908050022</v>
          </cell>
          <cell r="L5230" t="str">
            <v>泷泊镇</v>
          </cell>
        </row>
        <row r="5231">
          <cell r="K5231" t="str">
            <v>431123201505040019</v>
          </cell>
          <cell r="L5231" t="str">
            <v>泷泊镇</v>
          </cell>
        </row>
        <row r="5232">
          <cell r="K5232" t="str">
            <v>43292919650924101X</v>
          </cell>
          <cell r="L5232" t="str">
            <v>泷泊镇</v>
          </cell>
        </row>
        <row r="5233">
          <cell r="K5233" t="str">
            <v>432929193810271011</v>
          </cell>
          <cell r="L5233" t="str">
            <v>泷泊镇</v>
          </cell>
        </row>
        <row r="5234">
          <cell r="K5234" t="str">
            <v>431123200506090080</v>
          </cell>
          <cell r="L5234" t="str">
            <v>泷泊镇</v>
          </cell>
        </row>
        <row r="5235">
          <cell r="K5235" t="str">
            <v>431123200707090028</v>
          </cell>
          <cell r="L5235" t="str">
            <v>泷泊镇</v>
          </cell>
        </row>
        <row r="5236">
          <cell r="K5236" t="str">
            <v>432929194201161014</v>
          </cell>
          <cell r="L5236" t="str">
            <v>泷泊镇</v>
          </cell>
        </row>
        <row r="5237">
          <cell r="K5237" t="str">
            <v>432929197404111010</v>
          </cell>
          <cell r="L5237" t="str">
            <v>泷泊镇</v>
          </cell>
        </row>
        <row r="5238">
          <cell r="K5238" t="str">
            <v>45222319851218506X</v>
          </cell>
          <cell r="L5238" t="str">
            <v>泷泊镇</v>
          </cell>
        </row>
        <row r="5239">
          <cell r="K5239" t="str">
            <v>432929196810291016</v>
          </cell>
          <cell r="L5239" t="str">
            <v>泷泊镇</v>
          </cell>
        </row>
        <row r="5240">
          <cell r="K5240" t="str">
            <v>432901197207252045</v>
          </cell>
          <cell r="L5240" t="str">
            <v>泷泊镇</v>
          </cell>
        </row>
        <row r="5241">
          <cell r="K5241" t="str">
            <v>431102201312250114</v>
          </cell>
          <cell r="L5241" t="str">
            <v>泷泊镇</v>
          </cell>
        </row>
        <row r="5242">
          <cell r="K5242" t="str">
            <v>432929196806041014</v>
          </cell>
          <cell r="L5242" t="str">
            <v>泷泊镇</v>
          </cell>
        </row>
        <row r="5243">
          <cell r="K5243" t="str">
            <v>432929196903231063</v>
          </cell>
          <cell r="L5243" t="str">
            <v>泷泊镇</v>
          </cell>
        </row>
        <row r="5244">
          <cell r="K5244" t="str">
            <v>431123199812101010</v>
          </cell>
          <cell r="L5244" t="str">
            <v>泷泊镇</v>
          </cell>
        </row>
        <row r="5245">
          <cell r="K5245" t="str">
            <v>431123199010181047</v>
          </cell>
          <cell r="L5245" t="str">
            <v>泷泊镇</v>
          </cell>
        </row>
        <row r="5246">
          <cell r="K5246" t="str">
            <v>432929196508131038</v>
          </cell>
          <cell r="L5246" t="str">
            <v>泷泊镇</v>
          </cell>
        </row>
        <row r="5247">
          <cell r="K5247" t="str">
            <v>431123200601090011</v>
          </cell>
          <cell r="L5247" t="str">
            <v>泷泊镇</v>
          </cell>
        </row>
        <row r="5248">
          <cell r="K5248" t="str">
            <v>432929196310011014</v>
          </cell>
          <cell r="L5248" t="str">
            <v>泷泊镇</v>
          </cell>
        </row>
        <row r="5249">
          <cell r="K5249" t="str">
            <v>432929197101151023</v>
          </cell>
          <cell r="L5249" t="str">
            <v>泷泊镇</v>
          </cell>
        </row>
        <row r="5250">
          <cell r="K5250" t="str">
            <v>431123199212281011</v>
          </cell>
          <cell r="L5250" t="str">
            <v>泷泊镇</v>
          </cell>
        </row>
        <row r="5251">
          <cell r="K5251" t="str">
            <v>431123201203260120</v>
          </cell>
          <cell r="L5251" t="str">
            <v>泷泊镇</v>
          </cell>
        </row>
        <row r="5252">
          <cell r="K5252" t="str">
            <v>432929194603201015</v>
          </cell>
          <cell r="L5252" t="str">
            <v>泷泊镇</v>
          </cell>
        </row>
        <row r="5253">
          <cell r="K5253" t="str">
            <v>432929195401251027</v>
          </cell>
          <cell r="L5253" t="str">
            <v>泷泊镇</v>
          </cell>
        </row>
        <row r="5254">
          <cell r="K5254" t="str">
            <v>432929197304171016</v>
          </cell>
          <cell r="L5254" t="str">
            <v>泷泊镇</v>
          </cell>
        </row>
        <row r="5255">
          <cell r="K5255" t="str">
            <v>432930197704052628</v>
          </cell>
          <cell r="L5255" t="str">
            <v>泷泊镇</v>
          </cell>
        </row>
        <row r="5256">
          <cell r="K5256" t="str">
            <v>43112319980523101X</v>
          </cell>
          <cell r="L5256" t="str">
            <v>泷泊镇</v>
          </cell>
        </row>
        <row r="5257">
          <cell r="K5257" t="str">
            <v>432929197505051010</v>
          </cell>
          <cell r="L5257" t="str">
            <v>泷泊镇</v>
          </cell>
        </row>
        <row r="5258">
          <cell r="K5258" t="str">
            <v>511621198410102088</v>
          </cell>
          <cell r="L5258" t="str">
            <v>泷泊镇</v>
          </cell>
        </row>
        <row r="5259">
          <cell r="K5259" t="str">
            <v>431123200501240027</v>
          </cell>
          <cell r="L5259" t="str">
            <v>泷泊镇</v>
          </cell>
        </row>
        <row r="5260">
          <cell r="K5260" t="str">
            <v>431123201212180093</v>
          </cell>
          <cell r="L5260" t="str">
            <v>泷泊镇</v>
          </cell>
        </row>
        <row r="5261">
          <cell r="K5261" t="str">
            <v>432929196308011015</v>
          </cell>
          <cell r="L5261" t="str">
            <v>泷泊镇</v>
          </cell>
        </row>
        <row r="5262">
          <cell r="K5262" t="str">
            <v>43112319871204101X</v>
          </cell>
          <cell r="L5262" t="str">
            <v>泷泊镇</v>
          </cell>
        </row>
        <row r="5263">
          <cell r="K5263" t="str">
            <v>431123201211280068</v>
          </cell>
          <cell r="L5263" t="str">
            <v>泷泊镇</v>
          </cell>
        </row>
        <row r="5264">
          <cell r="K5264" t="str">
            <v>432929196004201020</v>
          </cell>
          <cell r="L5264" t="str">
            <v>泷泊镇</v>
          </cell>
        </row>
        <row r="5265">
          <cell r="K5265" t="str">
            <v>431123198410181033</v>
          </cell>
          <cell r="L5265" t="str">
            <v>泷泊镇</v>
          </cell>
        </row>
        <row r="5266">
          <cell r="K5266" t="str">
            <v>431123200911110049</v>
          </cell>
          <cell r="L5266" t="str">
            <v>泷泊镇</v>
          </cell>
        </row>
        <row r="5267">
          <cell r="K5267" t="str">
            <v>431123198610091032</v>
          </cell>
          <cell r="L5267" t="str">
            <v>泷泊镇</v>
          </cell>
        </row>
        <row r="5268">
          <cell r="K5268" t="str">
            <v>431123201808200016</v>
          </cell>
          <cell r="L5268" t="str">
            <v>泷泊镇</v>
          </cell>
        </row>
        <row r="5269">
          <cell r="K5269" t="str">
            <v>432929195302151047</v>
          </cell>
          <cell r="L5269" t="str">
            <v>泷泊镇</v>
          </cell>
        </row>
        <row r="5270">
          <cell r="K5270" t="str">
            <v>432929195308081019</v>
          </cell>
          <cell r="L5270" t="str">
            <v>泷泊镇</v>
          </cell>
        </row>
        <row r="5271">
          <cell r="K5271" t="str">
            <v>432929197709011010</v>
          </cell>
          <cell r="L5271" t="str">
            <v>泷泊镇</v>
          </cell>
        </row>
        <row r="5272">
          <cell r="K5272" t="str">
            <v>432929198111161035</v>
          </cell>
          <cell r="L5272" t="str">
            <v>泷泊镇</v>
          </cell>
        </row>
        <row r="5273">
          <cell r="K5273" t="str">
            <v>431123200007230050</v>
          </cell>
          <cell r="L5273" t="str">
            <v>泷泊镇</v>
          </cell>
        </row>
        <row r="5274">
          <cell r="K5274" t="str">
            <v>431123200501290091</v>
          </cell>
          <cell r="L5274" t="str">
            <v>泷泊镇</v>
          </cell>
        </row>
        <row r="5275">
          <cell r="K5275" t="str">
            <v>432929196808071022</v>
          </cell>
          <cell r="L5275" t="str">
            <v>泷泊镇</v>
          </cell>
        </row>
        <row r="5276">
          <cell r="K5276" t="str">
            <v>431123199710161012</v>
          </cell>
          <cell r="L5276" t="str">
            <v>泷泊镇</v>
          </cell>
        </row>
        <row r="5277">
          <cell r="K5277" t="str">
            <v>432929193901231023</v>
          </cell>
          <cell r="L5277" t="str">
            <v>泷泊镇</v>
          </cell>
        </row>
        <row r="5278">
          <cell r="K5278" t="str">
            <v>43292919690109101X</v>
          </cell>
          <cell r="L5278" t="str">
            <v>泷泊镇</v>
          </cell>
        </row>
        <row r="5279">
          <cell r="K5279" t="str">
            <v>432929195701221014</v>
          </cell>
          <cell r="L5279" t="str">
            <v>泷泊镇</v>
          </cell>
        </row>
        <row r="5280">
          <cell r="K5280" t="str">
            <v>432929195711151021</v>
          </cell>
          <cell r="L5280" t="str">
            <v>泷泊镇</v>
          </cell>
        </row>
        <row r="5281">
          <cell r="K5281" t="str">
            <v>431123198403031010</v>
          </cell>
          <cell r="L5281" t="str">
            <v>泷泊镇</v>
          </cell>
        </row>
        <row r="5282">
          <cell r="K5282" t="str">
            <v>431123201103070012</v>
          </cell>
          <cell r="L5282" t="str">
            <v>泷泊镇</v>
          </cell>
        </row>
        <row r="5283">
          <cell r="K5283" t="str">
            <v>431123201405210068</v>
          </cell>
          <cell r="L5283" t="str">
            <v>泷泊镇</v>
          </cell>
        </row>
        <row r="5284">
          <cell r="K5284" t="str">
            <v>432929195707231010</v>
          </cell>
          <cell r="L5284" t="str">
            <v>泷泊镇</v>
          </cell>
        </row>
        <row r="5285">
          <cell r="K5285" t="str">
            <v>432929196306061027</v>
          </cell>
          <cell r="L5285" t="str">
            <v>泷泊镇</v>
          </cell>
        </row>
        <row r="5286">
          <cell r="K5286" t="str">
            <v>431123198701201014</v>
          </cell>
          <cell r="L5286" t="str">
            <v>泷泊镇</v>
          </cell>
        </row>
        <row r="5287">
          <cell r="K5287" t="str">
            <v>431123201604230088</v>
          </cell>
          <cell r="L5287" t="str">
            <v>泷泊镇</v>
          </cell>
        </row>
        <row r="5288">
          <cell r="K5288" t="str">
            <v>43112320171128003X</v>
          </cell>
          <cell r="L5288" t="str">
            <v>泷泊镇</v>
          </cell>
        </row>
        <row r="5289">
          <cell r="K5289" t="str">
            <v>423929195203051023</v>
          </cell>
          <cell r="L5289" t="str">
            <v>泷泊镇</v>
          </cell>
        </row>
        <row r="5290">
          <cell r="K5290" t="str">
            <v>432929197302171012</v>
          </cell>
          <cell r="L5290" t="str">
            <v>泷泊镇</v>
          </cell>
        </row>
        <row r="5291">
          <cell r="K5291" t="str">
            <v>431123199902221024</v>
          </cell>
          <cell r="L5291" t="str">
            <v>泷泊镇</v>
          </cell>
        </row>
        <row r="5292">
          <cell r="K5292" t="str">
            <v>431123200305211018</v>
          </cell>
          <cell r="L5292" t="str">
            <v>泷泊镇</v>
          </cell>
        </row>
        <row r="5293">
          <cell r="K5293" t="str">
            <v>432929196709061013</v>
          </cell>
          <cell r="L5293" t="str">
            <v>泷泊镇</v>
          </cell>
        </row>
        <row r="5294">
          <cell r="K5294" t="str">
            <v>431123199511121018</v>
          </cell>
          <cell r="L5294" t="str">
            <v>泷泊镇</v>
          </cell>
        </row>
        <row r="5295">
          <cell r="K5295" t="str">
            <v>432929196709131026</v>
          </cell>
          <cell r="L5295" t="str">
            <v>泷泊镇</v>
          </cell>
        </row>
        <row r="5296">
          <cell r="K5296" t="str">
            <v>432929195404071013</v>
          </cell>
          <cell r="L5296" t="str">
            <v>泷泊镇</v>
          </cell>
        </row>
        <row r="5297">
          <cell r="K5297" t="str">
            <v>432929195504101021</v>
          </cell>
          <cell r="L5297" t="str">
            <v>泷泊镇</v>
          </cell>
        </row>
        <row r="5298">
          <cell r="K5298" t="str">
            <v>432929198209211010</v>
          </cell>
          <cell r="L5298" t="str">
            <v>泷泊镇</v>
          </cell>
        </row>
        <row r="5299">
          <cell r="K5299" t="str">
            <v>431123198402281026</v>
          </cell>
          <cell r="L5299" t="str">
            <v>泷泊镇</v>
          </cell>
        </row>
        <row r="5300">
          <cell r="K5300" t="str">
            <v>431123200611260037</v>
          </cell>
          <cell r="L5300" t="str">
            <v>泷泊镇</v>
          </cell>
        </row>
        <row r="5301">
          <cell r="K5301" t="str">
            <v>431123200809030018</v>
          </cell>
          <cell r="L5301" t="str">
            <v>泷泊镇</v>
          </cell>
        </row>
        <row r="5302">
          <cell r="K5302" t="str">
            <v>43292919490123101X</v>
          </cell>
          <cell r="L5302" t="str">
            <v>泷泊镇</v>
          </cell>
        </row>
        <row r="5303">
          <cell r="K5303" t="str">
            <v>431123198510231018</v>
          </cell>
          <cell r="L5303" t="str">
            <v>泷泊镇</v>
          </cell>
        </row>
        <row r="5304">
          <cell r="K5304" t="str">
            <v>431123199007283026</v>
          </cell>
          <cell r="L5304" t="str">
            <v>泷泊镇</v>
          </cell>
        </row>
        <row r="5305">
          <cell r="K5305" t="str">
            <v>431123201111120016</v>
          </cell>
          <cell r="L5305" t="str">
            <v>泷泊镇</v>
          </cell>
        </row>
        <row r="5306">
          <cell r="K5306" t="str">
            <v>431123201002240107</v>
          </cell>
          <cell r="L5306" t="str">
            <v>泷泊镇</v>
          </cell>
        </row>
        <row r="5307">
          <cell r="K5307" t="str">
            <v>432929197103061013</v>
          </cell>
          <cell r="L5307" t="str">
            <v>泷泊镇</v>
          </cell>
        </row>
        <row r="5308">
          <cell r="K5308" t="str">
            <v>432929197103061021</v>
          </cell>
          <cell r="L5308" t="str">
            <v>泷泊镇</v>
          </cell>
        </row>
        <row r="5309">
          <cell r="K5309" t="str">
            <v>431123200402240056</v>
          </cell>
          <cell r="L5309" t="str">
            <v>泷泊镇</v>
          </cell>
        </row>
        <row r="5310">
          <cell r="K5310" t="str">
            <v>431123200012135031</v>
          </cell>
          <cell r="L5310" t="str">
            <v>泷泊镇</v>
          </cell>
        </row>
        <row r="5311">
          <cell r="K5311" t="str">
            <v>432929197007031017</v>
          </cell>
          <cell r="L5311" t="str">
            <v>泷泊镇</v>
          </cell>
        </row>
        <row r="5312">
          <cell r="K5312" t="str">
            <v>432929197507251024</v>
          </cell>
          <cell r="L5312" t="str">
            <v>泷泊镇</v>
          </cell>
        </row>
        <row r="5313">
          <cell r="K5313" t="str">
            <v>432929196811191033</v>
          </cell>
          <cell r="L5313" t="str">
            <v>泷泊镇</v>
          </cell>
        </row>
        <row r="5314">
          <cell r="K5314" t="str">
            <v>432929197001130022</v>
          </cell>
          <cell r="L5314" t="str">
            <v>泷泊镇</v>
          </cell>
        </row>
        <row r="5315">
          <cell r="K5315" t="str">
            <v>431123201107170088</v>
          </cell>
          <cell r="L5315" t="str">
            <v>泷泊镇</v>
          </cell>
        </row>
        <row r="5316">
          <cell r="K5316" t="str">
            <v>432929195112241068</v>
          </cell>
          <cell r="L5316" t="str">
            <v>泷泊镇</v>
          </cell>
        </row>
        <row r="5317">
          <cell r="K5317" t="str">
            <v>432929197508151076</v>
          </cell>
          <cell r="L5317" t="str">
            <v>泷泊镇</v>
          </cell>
        </row>
        <row r="5318">
          <cell r="K5318" t="str">
            <v>432929197801011021</v>
          </cell>
          <cell r="L5318" t="str">
            <v>泷泊镇</v>
          </cell>
        </row>
        <row r="5319">
          <cell r="K5319" t="str">
            <v>431123200205190053</v>
          </cell>
          <cell r="L5319" t="str">
            <v>泷泊镇</v>
          </cell>
        </row>
        <row r="5320">
          <cell r="K5320" t="str">
            <v>431123200802230092</v>
          </cell>
          <cell r="L5320" t="str">
            <v>泷泊镇</v>
          </cell>
        </row>
        <row r="5321">
          <cell r="K5321" t="str">
            <v>432929195210101026</v>
          </cell>
          <cell r="L5321" t="str">
            <v>泷泊镇</v>
          </cell>
        </row>
        <row r="5322">
          <cell r="K5322" t="str">
            <v>432929197912271037</v>
          </cell>
          <cell r="L5322" t="str">
            <v>泷泊镇</v>
          </cell>
        </row>
        <row r="5323">
          <cell r="K5323" t="str">
            <v>510921198304015226</v>
          </cell>
          <cell r="L5323" t="str">
            <v>泷泊镇</v>
          </cell>
        </row>
        <row r="5324">
          <cell r="K5324" t="str">
            <v>431123200509280146</v>
          </cell>
          <cell r="L5324" t="str">
            <v>泷泊镇</v>
          </cell>
        </row>
        <row r="5325">
          <cell r="K5325" t="str">
            <v>431123200707070078</v>
          </cell>
          <cell r="L5325" t="str">
            <v>泷泊镇</v>
          </cell>
        </row>
        <row r="5326">
          <cell r="K5326" t="str">
            <v>432929195006181014</v>
          </cell>
          <cell r="L5326" t="str">
            <v>泷泊镇</v>
          </cell>
        </row>
        <row r="5327">
          <cell r="K5327" t="str">
            <v>432929198209261018</v>
          </cell>
          <cell r="L5327" t="str">
            <v>泷泊镇</v>
          </cell>
        </row>
        <row r="5328">
          <cell r="K5328" t="str">
            <v>431123200802250114</v>
          </cell>
          <cell r="L5328" t="str">
            <v>泷泊镇</v>
          </cell>
        </row>
        <row r="5329">
          <cell r="K5329" t="str">
            <v>432929195505021023</v>
          </cell>
          <cell r="L5329" t="str">
            <v>泷泊镇</v>
          </cell>
        </row>
        <row r="5330">
          <cell r="K5330" t="str">
            <v>431022198012170740</v>
          </cell>
          <cell r="L5330" t="str">
            <v>泷泊镇</v>
          </cell>
        </row>
        <row r="5331">
          <cell r="K5331" t="str">
            <v>431123200802250130</v>
          </cell>
          <cell r="L5331" t="str">
            <v>泷泊镇</v>
          </cell>
        </row>
        <row r="5332">
          <cell r="K5332" t="str">
            <v>432929196409251026</v>
          </cell>
          <cell r="L5332" t="str">
            <v>泷泊镇</v>
          </cell>
        </row>
        <row r="5333">
          <cell r="K5333" t="str">
            <v>431123199105281016</v>
          </cell>
          <cell r="L5333" t="str">
            <v>泷泊镇</v>
          </cell>
        </row>
        <row r="5334">
          <cell r="K5334" t="str">
            <v>431123201207140150</v>
          </cell>
          <cell r="L5334" t="str">
            <v>泷泊镇</v>
          </cell>
        </row>
        <row r="5335">
          <cell r="K5335" t="str">
            <v>431123201407150150</v>
          </cell>
          <cell r="L5335" t="str">
            <v>泷泊镇</v>
          </cell>
        </row>
        <row r="5336">
          <cell r="K5336" t="str">
            <v>432929194904101026</v>
          </cell>
          <cell r="L5336" t="str">
            <v>泷泊镇</v>
          </cell>
        </row>
        <row r="5337">
          <cell r="K5337" t="str">
            <v>432929197512211019</v>
          </cell>
          <cell r="L5337" t="str">
            <v>泷泊镇</v>
          </cell>
        </row>
        <row r="5338">
          <cell r="K5338" t="str">
            <v>432929197902241029</v>
          </cell>
          <cell r="L5338" t="str">
            <v>泷泊镇</v>
          </cell>
        </row>
        <row r="5339">
          <cell r="K5339" t="str">
            <v>431123201611010104</v>
          </cell>
          <cell r="L5339" t="str">
            <v>泷泊镇</v>
          </cell>
        </row>
        <row r="5340">
          <cell r="K5340" t="str">
            <v>432929195710101014</v>
          </cell>
          <cell r="L5340" t="str">
            <v>泷泊镇</v>
          </cell>
        </row>
        <row r="5341">
          <cell r="K5341" t="str">
            <v>432929196505081020</v>
          </cell>
          <cell r="L5341" t="str">
            <v>泷泊镇</v>
          </cell>
        </row>
        <row r="5342">
          <cell r="K5342" t="str">
            <v>432929193711181029</v>
          </cell>
          <cell r="L5342" t="str">
            <v>泷泊镇</v>
          </cell>
        </row>
        <row r="5343">
          <cell r="K5343" t="str">
            <v>431123199006041033</v>
          </cell>
          <cell r="L5343" t="str">
            <v>泷泊镇</v>
          </cell>
        </row>
        <row r="5344">
          <cell r="K5344" t="str">
            <v>432929196507121049</v>
          </cell>
          <cell r="L5344" t="str">
            <v>泷泊镇</v>
          </cell>
        </row>
        <row r="5345">
          <cell r="K5345" t="str">
            <v>432929196205201019</v>
          </cell>
          <cell r="L5345" t="str">
            <v>泷泊镇</v>
          </cell>
        </row>
        <row r="5346">
          <cell r="K5346" t="str">
            <v>431123200803030113</v>
          </cell>
          <cell r="L5346" t="str">
            <v>泷泊镇</v>
          </cell>
        </row>
        <row r="5347">
          <cell r="K5347" t="str">
            <v>432929196105193015</v>
          </cell>
          <cell r="L5347" t="str">
            <v>泷泊镇</v>
          </cell>
        </row>
        <row r="5348">
          <cell r="K5348" t="str">
            <v>432929196403273021</v>
          </cell>
          <cell r="L5348" t="str">
            <v>泷泊镇</v>
          </cell>
        </row>
        <row r="5349">
          <cell r="K5349" t="str">
            <v>431123198810171010</v>
          </cell>
          <cell r="L5349" t="str">
            <v>泷泊镇</v>
          </cell>
        </row>
        <row r="5350">
          <cell r="K5350" t="str">
            <v>431123199102221034</v>
          </cell>
          <cell r="L5350" t="str">
            <v>泷泊镇</v>
          </cell>
        </row>
        <row r="5351">
          <cell r="K5351" t="str">
            <v>432929195412281010</v>
          </cell>
          <cell r="L5351" t="str">
            <v>泷泊镇</v>
          </cell>
        </row>
        <row r="5352">
          <cell r="K5352" t="str">
            <v>432929195611281048</v>
          </cell>
          <cell r="L5352" t="str">
            <v>泷泊镇</v>
          </cell>
        </row>
        <row r="5353">
          <cell r="K5353" t="str">
            <v>432929197510101035</v>
          </cell>
          <cell r="L5353" t="str">
            <v>泷泊镇</v>
          </cell>
        </row>
        <row r="5354">
          <cell r="K5354" t="str">
            <v>431123200802270035</v>
          </cell>
          <cell r="L5354" t="str">
            <v>泷泊镇</v>
          </cell>
        </row>
        <row r="5355">
          <cell r="K5355" t="str">
            <v>43112319991023102X</v>
          </cell>
          <cell r="L5355" t="str">
            <v>泷泊镇</v>
          </cell>
        </row>
        <row r="5356">
          <cell r="K5356" t="str">
            <v>432929196904291033</v>
          </cell>
          <cell r="L5356" t="str">
            <v>泷泊镇</v>
          </cell>
        </row>
        <row r="5357">
          <cell r="K5357" t="str">
            <v>431123200903140133</v>
          </cell>
          <cell r="L5357" t="str">
            <v>泷泊镇</v>
          </cell>
        </row>
        <row r="5358">
          <cell r="K5358" t="str">
            <v>432929193707141024</v>
          </cell>
          <cell r="L5358" t="str">
            <v>泷泊镇</v>
          </cell>
        </row>
        <row r="5359">
          <cell r="K5359" t="str">
            <v>432901197106071042</v>
          </cell>
          <cell r="L5359" t="str">
            <v>泷泊镇</v>
          </cell>
        </row>
        <row r="5360">
          <cell r="K5360" t="str">
            <v>432929194902241017</v>
          </cell>
          <cell r="L5360" t="str">
            <v>泷泊镇</v>
          </cell>
        </row>
        <row r="5361">
          <cell r="K5361" t="str">
            <v>432929195704121027</v>
          </cell>
          <cell r="L5361" t="str">
            <v>泷泊镇</v>
          </cell>
        </row>
        <row r="5362">
          <cell r="K5362" t="str">
            <v>431123198712231024</v>
          </cell>
          <cell r="L5362" t="str">
            <v>泷泊镇</v>
          </cell>
        </row>
        <row r="5363">
          <cell r="K5363" t="str">
            <v>431123198904121049</v>
          </cell>
          <cell r="L5363" t="str">
            <v>泷泊镇</v>
          </cell>
        </row>
        <row r="5364">
          <cell r="K5364" t="str">
            <v>432929196911121016</v>
          </cell>
          <cell r="L5364" t="str">
            <v>泷泊镇</v>
          </cell>
        </row>
        <row r="5365">
          <cell r="K5365" t="str">
            <v>432929197109091029</v>
          </cell>
          <cell r="L5365" t="str">
            <v>泷泊镇</v>
          </cell>
        </row>
        <row r="5366">
          <cell r="K5366" t="str">
            <v>431123199204021017</v>
          </cell>
          <cell r="L5366" t="str">
            <v>泷泊镇</v>
          </cell>
        </row>
        <row r="5367">
          <cell r="K5367" t="str">
            <v>432929196203281019</v>
          </cell>
          <cell r="L5367" t="str">
            <v>泷泊镇</v>
          </cell>
        </row>
        <row r="5368">
          <cell r="K5368" t="str">
            <v>431123196206060024</v>
          </cell>
          <cell r="L5368" t="str">
            <v>泷泊镇</v>
          </cell>
        </row>
        <row r="5369">
          <cell r="K5369" t="str">
            <v>431123201010200076</v>
          </cell>
          <cell r="L5369" t="str">
            <v>泷泊镇</v>
          </cell>
        </row>
        <row r="5370">
          <cell r="K5370" t="str">
            <v>432929196502011019</v>
          </cell>
          <cell r="L5370" t="str">
            <v>泷泊镇</v>
          </cell>
        </row>
        <row r="5371">
          <cell r="K5371" t="str">
            <v>432929197508151033</v>
          </cell>
          <cell r="L5371" t="str">
            <v>泷泊镇</v>
          </cell>
        </row>
        <row r="5372">
          <cell r="K5372" t="str">
            <v>432929197404060567</v>
          </cell>
          <cell r="L5372" t="str">
            <v>泷泊镇</v>
          </cell>
        </row>
        <row r="5373">
          <cell r="K5373" t="str">
            <v>431123200002121015</v>
          </cell>
          <cell r="L5373" t="str">
            <v>泷泊镇</v>
          </cell>
        </row>
        <row r="5374">
          <cell r="K5374" t="str">
            <v>431123200808290133</v>
          </cell>
          <cell r="L5374" t="str">
            <v>泷泊镇</v>
          </cell>
        </row>
        <row r="5375">
          <cell r="K5375" t="str">
            <v>43292919740305101X</v>
          </cell>
          <cell r="L5375" t="str">
            <v>泷泊镇</v>
          </cell>
        </row>
        <row r="5376">
          <cell r="K5376" t="str">
            <v>431123201110040073</v>
          </cell>
          <cell r="L5376" t="str">
            <v>泷泊镇</v>
          </cell>
        </row>
        <row r="5377">
          <cell r="K5377" t="str">
            <v>431123200508140096</v>
          </cell>
          <cell r="L5377" t="str">
            <v>泷泊镇</v>
          </cell>
        </row>
        <row r="5378">
          <cell r="K5378" t="str">
            <v>432929195406011022</v>
          </cell>
          <cell r="L5378" t="str">
            <v>泷泊镇</v>
          </cell>
        </row>
        <row r="5379">
          <cell r="K5379" t="str">
            <v>432929198309051018</v>
          </cell>
          <cell r="L5379" t="str">
            <v>泷泊镇</v>
          </cell>
        </row>
        <row r="5380">
          <cell r="K5380" t="str">
            <v>431123201103250013</v>
          </cell>
          <cell r="L5380" t="str">
            <v>泷泊镇</v>
          </cell>
        </row>
        <row r="5381">
          <cell r="K5381" t="str">
            <v>431123201406100063</v>
          </cell>
          <cell r="L5381" t="str">
            <v>泷泊镇</v>
          </cell>
        </row>
        <row r="5382">
          <cell r="K5382" t="str">
            <v>431123201406100047</v>
          </cell>
          <cell r="L5382" t="str">
            <v>泷泊镇</v>
          </cell>
        </row>
        <row r="5383">
          <cell r="K5383" t="str">
            <v>431128198912150829</v>
          </cell>
          <cell r="L5383" t="str">
            <v>泷泊镇</v>
          </cell>
        </row>
        <row r="5384">
          <cell r="K5384" t="str">
            <v>432929196208231029</v>
          </cell>
          <cell r="L5384" t="str">
            <v>泷泊镇</v>
          </cell>
        </row>
        <row r="5385">
          <cell r="K5385" t="str">
            <v>432929193710110544</v>
          </cell>
          <cell r="L5385" t="str">
            <v>泷泊镇</v>
          </cell>
        </row>
        <row r="5386">
          <cell r="K5386" t="str">
            <v>432929196305160525</v>
          </cell>
          <cell r="L5386" t="str">
            <v>泷泊镇</v>
          </cell>
        </row>
        <row r="5387">
          <cell r="K5387" t="str">
            <v>432929196410150513</v>
          </cell>
          <cell r="L5387" t="str">
            <v>泷泊镇</v>
          </cell>
        </row>
        <row r="5388">
          <cell r="K5388" t="str">
            <v>431123198401260514</v>
          </cell>
          <cell r="L5388" t="str">
            <v>泷泊镇</v>
          </cell>
        </row>
        <row r="5389">
          <cell r="K5389" t="str">
            <v>431123201606150065</v>
          </cell>
          <cell r="L5389" t="str">
            <v>泷泊镇</v>
          </cell>
        </row>
        <row r="5390">
          <cell r="K5390" t="str">
            <v>431123198609200529</v>
          </cell>
          <cell r="L5390" t="str">
            <v>泷泊镇</v>
          </cell>
        </row>
        <row r="5391">
          <cell r="K5391" t="str">
            <v>431123201903130052</v>
          </cell>
          <cell r="L5391" t="str">
            <v>泷泊镇</v>
          </cell>
        </row>
        <row r="5392">
          <cell r="K5392" t="str">
            <v>431123200106246533</v>
          </cell>
          <cell r="L5392" t="str">
            <v>泷泊镇</v>
          </cell>
        </row>
        <row r="5393">
          <cell r="K5393" t="str">
            <v>432929196911230511</v>
          </cell>
          <cell r="L5393" t="str">
            <v>泷泊镇</v>
          </cell>
        </row>
        <row r="5394">
          <cell r="K5394" t="str">
            <v>432929197412080525</v>
          </cell>
          <cell r="L5394" t="str">
            <v>泷泊镇</v>
          </cell>
        </row>
        <row r="5395">
          <cell r="K5395" t="str">
            <v>431123199706170522</v>
          </cell>
          <cell r="L5395" t="str">
            <v>泷泊镇</v>
          </cell>
        </row>
        <row r="5396">
          <cell r="K5396" t="str">
            <v>432929195201180527</v>
          </cell>
          <cell r="L5396" t="str">
            <v>泷泊镇</v>
          </cell>
        </row>
        <row r="5397">
          <cell r="K5397" t="str">
            <v>43112319880102051X</v>
          </cell>
          <cell r="L5397" t="str">
            <v>泷泊镇</v>
          </cell>
        </row>
        <row r="5398">
          <cell r="K5398" t="str">
            <v>43112320081230004X</v>
          </cell>
          <cell r="L5398" t="str">
            <v>泷泊镇</v>
          </cell>
        </row>
        <row r="5399">
          <cell r="K5399" t="str">
            <v>431122198810025869</v>
          </cell>
          <cell r="L5399" t="str">
            <v>泷泊镇</v>
          </cell>
        </row>
        <row r="5400">
          <cell r="K5400" t="str">
            <v>432929195706220512</v>
          </cell>
          <cell r="L5400" t="str">
            <v>泷泊镇</v>
          </cell>
        </row>
        <row r="5401">
          <cell r="K5401" t="str">
            <v>432929198307100517</v>
          </cell>
          <cell r="L5401" t="str">
            <v>泷泊镇</v>
          </cell>
        </row>
        <row r="5402">
          <cell r="K5402" t="str">
            <v>432322198609206627</v>
          </cell>
          <cell r="L5402" t="str">
            <v>泷泊镇</v>
          </cell>
        </row>
        <row r="5403">
          <cell r="K5403" t="str">
            <v>431123201307300051</v>
          </cell>
          <cell r="L5403" t="str">
            <v>泷泊镇</v>
          </cell>
        </row>
        <row r="5404">
          <cell r="K5404" t="str">
            <v>432929196911130529</v>
          </cell>
          <cell r="L5404" t="str">
            <v>泷泊镇</v>
          </cell>
        </row>
        <row r="5405">
          <cell r="K5405" t="str">
            <v>43292919700721055X</v>
          </cell>
          <cell r="L5405" t="str">
            <v>泷泊镇</v>
          </cell>
        </row>
        <row r="5406">
          <cell r="K5406" t="str">
            <v>431123199404280523</v>
          </cell>
          <cell r="L5406" t="str">
            <v>泷泊镇</v>
          </cell>
        </row>
        <row r="5407">
          <cell r="K5407" t="str">
            <v>431123200010290513</v>
          </cell>
          <cell r="L5407" t="str">
            <v>泷泊镇</v>
          </cell>
        </row>
        <row r="5408">
          <cell r="K5408" t="str">
            <v>432929195511100510</v>
          </cell>
          <cell r="L5408" t="str">
            <v>泷泊镇</v>
          </cell>
        </row>
        <row r="5409">
          <cell r="K5409" t="str">
            <v>432929195704040526</v>
          </cell>
          <cell r="L5409" t="str">
            <v>泷泊镇</v>
          </cell>
        </row>
        <row r="5410">
          <cell r="K5410" t="str">
            <v>432929198209060515</v>
          </cell>
          <cell r="L5410" t="str">
            <v>泷泊镇</v>
          </cell>
        </row>
        <row r="5411">
          <cell r="K5411" t="str">
            <v>431123201008030100</v>
          </cell>
          <cell r="L5411" t="str">
            <v>泷泊镇</v>
          </cell>
        </row>
        <row r="5412">
          <cell r="K5412" t="str">
            <v>432929198004190535</v>
          </cell>
          <cell r="L5412" t="str">
            <v>泷泊镇</v>
          </cell>
        </row>
        <row r="5413">
          <cell r="K5413" t="str">
            <v>46000319850403672X</v>
          </cell>
          <cell r="L5413" t="str">
            <v>泷泊镇</v>
          </cell>
        </row>
        <row r="5414">
          <cell r="K5414" t="str">
            <v>43112320100321009X</v>
          </cell>
          <cell r="L5414" t="str">
            <v>泷泊镇</v>
          </cell>
        </row>
        <row r="5415">
          <cell r="K5415" t="str">
            <v>431123200807070083</v>
          </cell>
          <cell r="L5415" t="str">
            <v>泷泊镇</v>
          </cell>
        </row>
        <row r="5416">
          <cell r="K5416" t="str">
            <v>43292919630718052X</v>
          </cell>
          <cell r="L5416" t="str">
            <v>泷泊镇</v>
          </cell>
        </row>
        <row r="5417">
          <cell r="K5417" t="str">
            <v>432929195301110518</v>
          </cell>
          <cell r="L5417" t="str">
            <v>泷泊镇</v>
          </cell>
        </row>
        <row r="5418">
          <cell r="K5418" t="str">
            <v>431123198811010526</v>
          </cell>
          <cell r="L5418" t="str">
            <v>泷泊镇</v>
          </cell>
        </row>
        <row r="5419">
          <cell r="K5419" t="str">
            <v>431123199010210522</v>
          </cell>
          <cell r="L5419" t="str">
            <v>泷泊镇</v>
          </cell>
        </row>
        <row r="5420">
          <cell r="K5420" t="str">
            <v>432929195104040514</v>
          </cell>
          <cell r="L5420" t="str">
            <v>泷泊镇</v>
          </cell>
        </row>
        <row r="5421">
          <cell r="K5421" t="str">
            <v>431123199508190514</v>
          </cell>
          <cell r="L5421" t="str">
            <v>泷泊镇</v>
          </cell>
        </row>
        <row r="5422">
          <cell r="K5422" t="str">
            <v>432929196809170540</v>
          </cell>
          <cell r="L5422" t="str">
            <v>泷泊镇</v>
          </cell>
        </row>
        <row r="5423">
          <cell r="K5423" t="str">
            <v>432929196501150519</v>
          </cell>
          <cell r="L5423" t="str">
            <v>泷泊镇</v>
          </cell>
        </row>
        <row r="5424">
          <cell r="K5424" t="str">
            <v>432929197104140522</v>
          </cell>
          <cell r="L5424" t="str">
            <v>泷泊镇</v>
          </cell>
        </row>
        <row r="5425">
          <cell r="K5425" t="str">
            <v>431123200109230529</v>
          </cell>
          <cell r="L5425" t="str">
            <v>泷泊镇</v>
          </cell>
        </row>
        <row r="5426">
          <cell r="K5426" t="str">
            <v>431123199511210520</v>
          </cell>
          <cell r="L5426" t="str">
            <v>泷泊镇</v>
          </cell>
        </row>
        <row r="5427">
          <cell r="K5427" t="str">
            <v>432929195307230510</v>
          </cell>
          <cell r="L5427" t="str">
            <v>泷泊镇</v>
          </cell>
        </row>
        <row r="5428">
          <cell r="K5428" t="str">
            <v>432929196005180524</v>
          </cell>
          <cell r="L5428" t="str">
            <v>泷泊镇</v>
          </cell>
        </row>
        <row r="5429">
          <cell r="K5429" t="str">
            <v>431123198409030537</v>
          </cell>
          <cell r="L5429" t="str">
            <v>泷泊镇</v>
          </cell>
        </row>
        <row r="5430">
          <cell r="K5430" t="str">
            <v>431123198601010026</v>
          </cell>
          <cell r="L5430" t="str">
            <v>泷泊镇</v>
          </cell>
        </row>
        <row r="5431">
          <cell r="K5431" t="str">
            <v>431123201408130047</v>
          </cell>
          <cell r="L5431" t="str">
            <v>泷泊镇</v>
          </cell>
        </row>
        <row r="5432">
          <cell r="K5432" t="str">
            <v>432929196205110512</v>
          </cell>
          <cell r="L5432" t="str">
            <v>泷泊镇</v>
          </cell>
        </row>
        <row r="5433">
          <cell r="K5433" t="str">
            <v>432929196707250523</v>
          </cell>
          <cell r="L5433" t="str">
            <v>泷泊镇</v>
          </cell>
        </row>
        <row r="5434">
          <cell r="K5434" t="str">
            <v>431123198604220547</v>
          </cell>
          <cell r="L5434" t="str">
            <v>泷泊镇</v>
          </cell>
        </row>
        <row r="5435">
          <cell r="K5435" t="str">
            <v>431123201211220081</v>
          </cell>
          <cell r="L5435" t="str">
            <v>泷泊镇</v>
          </cell>
        </row>
        <row r="5436">
          <cell r="K5436" t="str">
            <v>432929195702040514</v>
          </cell>
          <cell r="L5436" t="str">
            <v>泷泊镇</v>
          </cell>
        </row>
        <row r="5437">
          <cell r="K5437" t="str">
            <v>432929195810060520</v>
          </cell>
          <cell r="L5437" t="str">
            <v>泷泊镇</v>
          </cell>
        </row>
        <row r="5438">
          <cell r="K5438" t="str">
            <v>431123198809150511</v>
          </cell>
          <cell r="L5438" t="str">
            <v>泷泊镇</v>
          </cell>
        </row>
        <row r="5439">
          <cell r="K5439" t="str">
            <v>432929196808150556</v>
          </cell>
          <cell r="L5439" t="str">
            <v>泷泊镇</v>
          </cell>
        </row>
        <row r="5440">
          <cell r="K5440" t="str">
            <v>432929197005290525</v>
          </cell>
          <cell r="L5440" t="str">
            <v>泷泊镇</v>
          </cell>
        </row>
        <row r="5441">
          <cell r="K5441" t="str">
            <v>431123199203050529</v>
          </cell>
          <cell r="L5441" t="str">
            <v>泷泊镇</v>
          </cell>
        </row>
        <row r="5442">
          <cell r="K5442" t="str">
            <v>431123199901130526</v>
          </cell>
          <cell r="L5442" t="str">
            <v>泷泊镇</v>
          </cell>
        </row>
        <row r="5443">
          <cell r="K5443" t="str">
            <v>431123201410200067</v>
          </cell>
          <cell r="L5443" t="str">
            <v>泷泊镇</v>
          </cell>
        </row>
        <row r="5444">
          <cell r="K5444" t="str">
            <v>43292919700305051X</v>
          </cell>
          <cell r="L5444" t="str">
            <v>泷泊镇</v>
          </cell>
        </row>
        <row r="5445">
          <cell r="K5445" t="str">
            <v>432929197006256521</v>
          </cell>
          <cell r="L5445" t="str">
            <v>泷泊镇</v>
          </cell>
        </row>
        <row r="5446">
          <cell r="K5446" t="str">
            <v>431123199809135033</v>
          </cell>
          <cell r="L5446" t="str">
            <v>泷泊镇</v>
          </cell>
        </row>
        <row r="5447">
          <cell r="K5447" t="str">
            <v>432929195804010535</v>
          </cell>
          <cell r="L5447" t="str">
            <v>泷泊镇</v>
          </cell>
        </row>
        <row r="5448">
          <cell r="K5448" t="str">
            <v>432929196403070523</v>
          </cell>
          <cell r="L5448" t="str">
            <v>泷泊镇</v>
          </cell>
        </row>
        <row r="5449">
          <cell r="K5449" t="str">
            <v>431123198507260512</v>
          </cell>
          <cell r="L5449" t="str">
            <v>泷泊镇</v>
          </cell>
        </row>
        <row r="5450">
          <cell r="K5450" t="str">
            <v>432929193603180512</v>
          </cell>
          <cell r="L5450" t="str">
            <v>泷泊镇</v>
          </cell>
        </row>
        <row r="5451">
          <cell r="K5451" t="str">
            <v>432929198310270517</v>
          </cell>
          <cell r="L5451" t="str">
            <v>泷泊镇</v>
          </cell>
        </row>
        <row r="5452">
          <cell r="K5452" t="str">
            <v>431123201111010087</v>
          </cell>
          <cell r="L5452" t="str">
            <v>泷泊镇</v>
          </cell>
        </row>
        <row r="5453">
          <cell r="K5453" t="str">
            <v>431123201308230120</v>
          </cell>
          <cell r="L5453" t="str">
            <v>泷泊镇</v>
          </cell>
        </row>
        <row r="5454">
          <cell r="K5454" t="str">
            <v>432929196408020517</v>
          </cell>
          <cell r="L5454" t="str">
            <v>泷泊镇</v>
          </cell>
        </row>
        <row r="5455">
          <cell r="K5455" t="str">
            <v>43292919670509052X</v>
          </cell>
          <cell r="L5455" t="str">
            <v>泷泊镇</v>
          </cell>
        </row>
        <row r="5456">
          <cell r="K5456" t="str">
            <v>431123199601170518</v>
          </cell>
          <cell r="L5456" t="str">
            <v>泷泊镇</v>
          </cell>
        </row>
        <row r="5457">
          <cell r="K5457" t="str">
            <v>431123199110200524</v>
          </cell>
          <cell r="L5457" t="str">
            <v>泷泊镇</v>
          </cell>
        </row>
        <row r="5458">
          <cell r="K5458" t="str">
            <v>431123198911240521</v>
          </cell>
          <cell r="L5458" t="str">
            <v>泷泊镇</v>
          </cell>
        </row>
        <row r="5459">
          <cell r="K5459" t="str">
            <v>43292919540118053X</v>
          </cell>
          <cell r="L5459" t="str">
            <v>泷泊镇</v>
          </cell>
        </row>
        <row r="5460">
          <cell r="K5460" t="str">
            <v>432929196107030527</v>
          </cell>
          <cell r="L5460" t="str">
            <v>泷泊镇</v>
          </cell>
        </row>
        <row r="5461">
          <cell r="K5461" t="str">
            <v>431123201303040109</v>
          </cell>
          <cell r="L5461" t="str">
            <v>泷泊镇</v>
          </cell>
        </row>
        <row r="5462">
          <cell r="K5462" t="str">
            <v>431123201010090022</v>
          </cell>
          <cell r="L5462" t="str">
            <v>泷泊镇</v>
          </cell>
        </row>
        <row r="5463">
          <cell r="K5463" t="str">
            <v>431123201702240140</v>
          </cell>
          <cell r="L5463" t="str">
            <v>泷泊镇</v>
          </cell>
        </row>
        <row r="5464">
          <cell r="K5464" t="str">
            <v>43292919611118051X</v>
          </cell>
          <cell r="L5464" t="str">
            <v>泷泊镇</v>
          </cell>
        </row>
        <row r="5465">
          <cell r="K5465" t="str">
            <v>432929196209260542</v>
          </cell>
          <cell r="L5465" t="str">
            <v>泷泊镇</v>
          </cell>
        </row>
        <row r="5466">
          <cell r="K5466" t="str">
            <v>431123198812040516</v>
          </cell>
          <cell r="L5466" t="str">
            <v>泷泊镇</v>
          </cell>
        </row>
        <row r="5467">
          <cell r="K5467" t="str">
            <v>431123198707080516</v>
          </cell>
          <cell r="L5467" t="str">
            <v>泷泊镇</v>
          </cell>
        </row>
        <row r="5468">
          <cell r="K5468" t="str">
            <v>432929197408150519</v>
          </cell>
          <cell r="L5468" t="str">
            <v>泷泊镇</v>
          </cell>
        </row>
        <row r="5469">
          <cell r="K5469" t="str">
            <v>432901197611127828</v>
          </cell>
          <cell r="L5469" t="str">
            <v>泷泊镇</v>
          </cell>
        </row>
        <row r="5470">
          <cell r="K5470" t="str">
            <v>431123200411180120</v>
          </cell>
          <cell r="L5470" t="str">
            <v>泷泊镇</v>
          </cell>
        </row>
        <row r="5471">
          <cell r="K5471" t="str">
            <v>431123200610230047</v>
          </cell>
          <cell r="L5471" t="str">
            <v>泷泊镇</v>
          </cell>
        </row>
        <row r="5472">
          <cell r="K5472" t="str">
            <v>432929194612290515</v>
          </cell>
          <cell r="L5472" t="str">
            <v>泷泊镇</v>
          </cell>
        </row>
        <row r="5473">
          <cell r="K5473" t="str">
            <v>432929195606260525</v>
          </cell>
          <cell r="L5473" t="str">
            <v>泷泊镇</v>
          </cell>
        </row>
        <row r="5474">
          <cell r="K5474" t="str">
            <v>431123200807280048</v>
          </cell>
          <cell r="L5474" t="str">
            <v>泷泊镇</v>
          </cell>
        </row>
        <row r="5475">
          <cell r="K5475" t="str">
            <v>432929197809240515</v>
          </cell>
          <cell r="L5475" t="str">
            <v>泷泊镇</v>
          </cell>
        </row>
        <row r="5476">
          <cell r="K5476" t="str">
            <v>432929195512290512</v>
          </cell>
          <cell r="L5476" t="str">
            <v>泷泊镇</v>
          </cell>
        </row>
        <row r="5477">
          <cell r="K5477" t="str">
            <v>432929195601200523</v>
          </cell>
          <cell r="L5477" t="str">
            <v>泷泊镇</v>
          </cell>
        </row>
        <row r="5478">
          <cell r="K5478" t="str">
            <v>431123198506200534</v>
          </cell>
          <cell r="L5478" t="str">
            <v>泷泊镇</v>
          </cell>
        </row>
        <row r="5479">
          <cell r="K5479" t="str">
            <v>43292919791220052X</v>
          </cell>
          <cell r="L5479" t="str">
            <v>泷泊镇</v>
          </cell>
        </row>
        <row r="5480">
          <cell r="K5480" t="str">
            <v>431123201602280014</v>
          </cell>
          <cell r="L5480" t="str">
            <v>泷泊镇</v>
          </cell>
        </row>
        <row r="5481">
          <cell r="K5481" t="str">
            <v>431123198811097529</v>
          </cell>
          <cell r="L5481" t="str">
            <v>泷泊镇</v>
          </cell>
        </row>
        <row r="5482">
          <cell r="K5482" t="str">
            <v>431123201801310044</v>
          </cell>
          <cell r="L5482" t="str">
            <v>泷泊镇</v>
          </cell>
        </row>
        <row r="5483">
          <cell r="K5483" t="str">
            <v>43112320201116004X</v>
          </cell>
          <cell r="L5483" t="str">
            <v>泷泊镇</v>
          </cell>
        </row>
        <row r="5484">
          <cell r="K5484" t="str">
            <v>431123202104100038</v>
          </cell>
          <cell r="L5484" t="str">
            <v>泷泊镇</v>
          </cell>
        </row>
        <row r="5485">
          <cell r="K5485" t="str">
            <v>432929195310290514</v>
          </cell>
          <cell r="L5485" t="str">
            <v>泷泊镇</v>
          </cell>
        </row>
        <row r="5486">
          <cell r="K5486" t="str">
            <v>432929196002240528</v>
          </cell>
          <cell r="L5486" t="str">
            <v>泷泊镇</v>
          </cell>
        </row>
        <row r="5487">
          <cell r="K5487" t="str">
            <v>432929195607150520</v>
          </cell>
          <cell r="L5487" t="str">
            <v>泷泊镇</v>
          </cell>
        </row>
        <row r="5488">
          <cell r="K5488" t="str">
            <v>432929198307140527</v>
          </cell>
          <cell r="L5488" t="str">
            <v>泷泊镇</v>
          </cell>
        </row>
        <row r="5489">
          <cell r="K5489" t="str">
            <v>432929194604170513</v>
          </cell>
          <cell r="L5489" t="str">
            <v>泷泊镇</v>
          </cell>
        </row>
        <row r="5490">
          <cell r="K5490" t="str">
            <v>432929195004240527</v>
          </cell>
          <cell r="L5490" t="str">
            <v>泷泊镇</v>
          </cell>
        </row>
        <row r="5491">
          <cell r="K5491" t="str">
            <v>431123200710290135</v>
          </cell>
          <cell r="L5491" t="str">
            <v>泷泊镇</v>
          </cell>
        </row>
        <row r="5492">
          <cell r="K5492" t="str">
            <v>431123198402270511</v>
          </cell>
          <cell r="L5492" t="str">
            <v>泷泊镇</v>
          </cell>
        </row>
        <row r="5493">
          <cell r="K5493" t="str">
            <v>431123200808290045</v>
          </cell>
          <cell r="L5493" t="str">
            <v>泷泊镇</v>
          </cell>
        </row>
        <row r="5494">
          <cell r="K5494" t="str">
            <v>432929194801290514</v>
          </cell>
          <cell r="L5494" t="str">
            <v>泷泊镇</v>
          </cell>
        </row>
        <row r="5495">
          <cell r="K5495" t="str">
            <v>43292919501203052X</v>
          </cell>
          <cell r="L5495" t="str">
            <v>泷泊镇</v>
          </cell>
        </row>
        <row r="5496">
          <cell r="K5496" t="str">
            <v>432929198011110548</v>
          </cell>
          <cell r="L5496" t="str">
            <v>泷泊镇</v>
          </cell>
        </row>
        <row r="5497">
          <cell r="K5497" t="str">
            <v>432929198303210022</v>
          </cell>
          <cell r="L5497" t="str">
            <v>泷泊镇</v>
          </cell>
        </row>
        <row r="5498">
          <cell r="K5498" t="str">
            <v>431123201406260104</v>
          </cell>
          <cell r="L5498" t="str">
            <v>泷泊镇</v>
          </cell>
        </row>
        <row r="5499">
          <cell r="K5499" t="str">
            <v>432929196907210518</v>
          </cell>
          <cell r="L5499" t="str">
            <v>泷泊镇</v>
          </cell>
        </row>
        <row r="5500">
          <cell r="K5500" t="str">
            <v>432929196712140548</v>
          </cell>
          <cell r="L5500" t="str">
            <v>泷泊镇</v>
          </cell>
        </row>
        <row r="5501">
          <cell r="K5501" t="str">
            <v>431123199203170512</v>
          </cell>
          <cell r="L5501" t="str">
            <v>泷泊镇</v>
          </cell>
        </row>
        <row r="5502">
          <cell r="K5502" t="str">
            <v>431123200602170072</v>
          </cell>
          <cell r="L5502" t="str">
            <v>泷泊镇</v>
          </cell>
        </row>
        <row r="5503">
          <cell r="K5503" t="str">
            <v>431121199109020021</v>
          </cell>
          <cell r="L5503" t="str">
            <v>泷泊镇</v>
          </cell>
        </row>
        <row r="5504">
          <cell r="K5504" t="str">
            <v>431123201612230010</v>
          </cell>
          <cell r="L5504" t="str">
            <v>泷泊镇</v>
          </cell>
        </row>
        <row r="5505">
          <cell r="K5505" t="str">
            <v>432929195008230529</v>
          </cell>
          <cell r="L5505" t="str">
            <v>泷泊镇</v>
          </cell>
        </row>
        <row r="5506">
          <cell r="K5506" t="str">
            <v>432929197011070510</v>
          </cell>
          <cell r="L5506" t="str">
            <v>泷泊镇</v>
          </cell>
        </row>
        <row r="5507">
          <cell r="K5507" t="str">
            <v>43292919701117052X</v>
          </cell>
          <cell r="L5507" t="str">
            <v>泷泊镇</v>
          </cell>
        </row>
        <row r="5508">
          <cell r="K5508" t="str">
            <v>431123199011060511</v>
          </cell>
          <cell r="L5508" t="str">
            <v>泷泊镇</v>
          </cell>
        </row>
        <row r="5509">
          <cell r="K5509" t="str">
            <v>431102199104013448</v>
          </cell>
          <cell r="L5509" t="str">
            <v>泷泊镇</v>
          </cell>
        </row>
        <row r="5510">
          <cell r="K5510" t="str">
            <v>432929195605220513</v>
          </cell>
          <cell r="L5510" t="str">
            <v>泷泊镇</v>
          </cell>
        </row>
        <row r="5511">
          <cell r="K5511" t="str">
            <v>432929195707280525</v>
          </cell>
          <cell r="L5511" t="str">
            <v>泷泊镇</v>
          </cell>
        </row>
        <row r="5512">
          <cell r="K5512" t="str">
            <v>431123200812020048</v>
          </cell>
          <cell r="L5512" t="str">
            <v>泷泊镇</v>
          </cell>
        </row>
        <row r="5513">
          <cell r="K5513" t="str">
            <v>431123198502070525</v>
          </cell>
          <cell r="L5513" t="str">
            <v>泷泊镇</v>
          </cell>
        </row>
        <row r="5514">
          <cell r="K5514" t="str">
            <v>43112320140926002X</v>
          </cell>
          <cell r="L5514" t="str">
            <v>泷泊镇</v>
          </cell>
        </row>
        <row r="5515">
          <cell r="K5515" t="str">
            <v>432929195703060517</v>
          </cell>
          <cell r="L5515" t="str">
            <v>泷泊镇</v>
          </cell>
        </row>
        <row r="5516">
          <cell r="K5516" t="str">
            <v>431123201405150034</v>
          </cell>
          <cell r="L5516" t="str">
            <v>泷泊镇</v>
          </cell>
        </row>
        <row r="5517">
          <cell r="K5517" t="str">
            <v>431123201008220115</v>
          </cell>
          <cell r="L5517" t="str">
            <v>泷泊镇</v>
          </cell>
        </row>
        <row r="5518">
          <cell r="K5518" t="str">
            <v>431123198504230510</v>
          </cell>
          <cell r="L5518" t="str">
            <v>泷泊镇</v>
          </cell>
        </row>
        <row r="5519">
          <cell r="K5519" t="str">
            <v>43110219891204896X</v>
          </cell>
          <cell r="L5519" t="str">
            <v>泷泊镇</v>
          </cell>
        </row>
        <row r="5520">
          <cell r="K5520" t="str">
            <v>432929196210120539</v>
          </cell>
          <cell r="L5520" t="str">
            <v>泷泊镇</v>
          </cell>
        </row>
        <row r="5521">
          <cell r="K5521" t="str">
            <v>431123199107290514</v>
          </cell>
          <cell r="L5521" t="str">
            <v>泷泊镇</v>
          </cell>
        </row>
        <row r="5522">
          <cell r="K5522" t="str">
            <v>431123199001010510</v>
          </cell>
          <cell r="L5522" t="str">
            <v>泷泊镇</v>
          </cell>
        </row>
        <row r="5523">
          <cell r="K5523" t="str">
            <v>432929196303060547</v>
          </cell>
          <cell r="L5523" t="str">
            <v>泷泊镇</v>
          </cell>
        </row>
        <row r="5524">
          <cell r="K5524" t="str">
            <v>432929194909090530</v>
          </cell>
          <cell r="L5524" t="str">
            <v>泷泊镇</v>
          </cell>
        </row>
        <row r="5525">
          <cell r="K5525" t="str">
            <v>432929196408160528</v>
          </cell>
          <cell r="L5525" t="str">
            <v>泷泊镇</v>
          </cell>
        </row>
        <row r="5526">
          <cell r="K5526" t="str">
            <v>431123199110280528</v>
          </cell>
          <cell r="L5526" t="str">
            <v>泷泊镇</v>
          </cell>
        </row>
        <row r="5527">
          <cell r="K5527" t="str">
            <v>431123201102040049</v>
          </cell>
          <cell r="L5527" t="str">
            <v>泷泊镇</v>
          </cell>
        </row>
        <row r="5528">
          <cell r="K5528" t="str">
            <v>43112320140102011X</v>
          </cell>
          <cell r="L5528" t="str">
            <v>泷泊镇</v>
          </cell>
        </row>
        <row r="5529">
          <cell r="K5529" t="str">
            <v>432929197705110513</v>
          </cell>
          <cell r="L5529" t="str">
            <v>泷泊镇</v>
          </cell>
        </row>
        <row r="5530">
          <cell r="K5530" t="str">
            <v>432929197909130049</v>
          </cell>
          <cell r="L5530" t="str">
            <v>泷泊镇</v>
          </cell>
        </row>
        <row r="5531">
          <cell r="K5531" t="str">
            <v>431123200008290522</v>
          </cell>
          <cell r="L5531" t="str">
            <v>泷泊镇</v>
          </cell>
        </row>
        <row r="5532">
          <cell r="K5532" t="str">
            <v>431123200407110015</v>
          </cell>
          <cell r="L5532" t="str">
            <v>泷泊镇</v>
          </cell>
        </row>
        <row r="5533">
          <cell r="K5533" t="str">
            <v>432929196712210518</v>
          </cell>
          <cell r="L5533" t="str">
            <v>泷泊镇</v>
          </cell>
        </row>
        <row r="5534">
          <cell r="K5534" t="str">
            <v>432929197111070542</v>
          </cell>
          <cell r="L5534" t="str">
            <v>泷泊镇</v>
          </cell>
        </row>
        <row r="5535">
          <cell r="K5535" t="str">
            <v>43112320020320057X</v>
          </cell>
          <cell r="L5535" t="str">
            <v>泷泊镇</v>
          </cell>
        </row>
        <row r="5536">
          <cell r="K5536" t="str">
            <v>432929195708160517</v>
          </cell>
          <cell r="L5536" t="str">
            <v>泷泊镇</v>
          </cell>
        </row>
        <row r="5537">
          <cell r="K5537" t="str">
            <v>431123200008080517</v>
          </cell>
          <cell r="L5537" t="str">
            <v>泷泊镇</v>
          </cell>
        </row>
        <row r="5538">
          <cell r="K5538" t="str">
            <v>431123199402240528</v>
          </cell>
          <cell r="L5538" t="str">
            <v>泷泊镇</v>
          </cell>
        </row>
        <row r="5539">
          <cell r="K5539" t="str">
            <v>431123201211250088</v>
          </cell>
          <cell r="L5539" t="str">
            <v>泷泊镇</v>
          </cell>
        </row>
        <row r="5540">
          <cell r="K5540" t="str">
            <v>432929195908230516</v>
          </cell>
          <cell r="L5540" t="str">
            <v>泷泊镇</v>
          </cell>
        </row>
        <row r="5541">
          <cell r="K5541" t="str">
            <v>431123198810080530</v>
          </cell>
          <cell r="L5541" t="str">
            <v>泷泊镇</v>
          </cell>
        </row>
        <row r="5542">
          <cell r="K5542" t="str">
            <v>432929196401260542</v>
          </cell>
          <cell r="L5542" t="str">
            <v>泷泊镇</v>
          </cell>
        </row>
        <row r="5543">
          <cell r="K5543" t="str">
            <v>431123201807080032</v>
          </cell>
          <cell r="L5543" t="str">
            <v>泷泊镇</v>
          </cell>
        </row>
        <row r="5544">
          <cell r="K5544" t="str">
            <v>431124199010285125</v>
          </cell>
          <cell r="L5544" t="str">
            <v>泷泊镇</v>
          </cell>
        </row>
        <row r="5545">
          <cell r="K5545" t="str">
            <v>432929197205300521</v>
          </cell>
          <cell r="L5545" t="str">
            <v>泷泊镇</v>
          </cell>
        </row>
        <row r="5546">
          <cell r="K5546" t="str">
            <v>43112319940922052X</v>
          </cell>
          <cell r="L5546" t="str">
            <v>泷泊镇</v>
          </cell>
        </row>
        <row r="5547">
          <cell r="K5547" t="str">
            <v>432929197306210015</v>
          </cell>
          <cell r="L5547" t="str">
            <v>泷泊镇</v>
          </cell>
        </row>
        <row r="5548">
          <cell r="K5548" t="str">
            <v>431123200704220026</v>
          </cell>
          <cell r="L5548" t="str">
            <v>泷泊镇</v>
          </cell>
        </row>
        <row r="5549">
          <cell r="K5549" t="str">
            <v>432929197006260512</v>
          </cell>
          <cell r="L5549" t="str">
            <v>泷泊镇</v>
          </cell>
        </row>
        <row r="5550">
          <cell r="K5550" t="str">
            <v>431123200303220519</v>
          </cell>
          <cell r="L5550" t="str">
            <v>泷泊镇</v>
          </cell>
        </row>
        <row r="5551">
          <cell r="K5551" t="str">
            <v>431123199410050513</v>
          </cell>
          <cell r="L5551" t="str">
            <v>泷泊镇</v>
          </cell>
        </row>
        <row r="5552">
          <cell r="K5552" t="str">
            <v>432929196611300514</v>
          </cell>
          <cell r="L5552" t="str">
            <v>泷泊镇</v>
          </cell>
        </row>
        <row r="5553">
          <cell r="K5553" t="str">
            <v>43292919670701052X</v>
          </cell>
          <cell r="L5553" t="str">
            <v>泷泊镇</v>
          </cell>
        </row>
        <row r="5554">
          <cell r="K5554" t="str">
            <v>431123199702010513</v>
          </cell>
          <cell r="L5554" t="str">
            <v>泷泊镇</v>
          </cell>
        </row>
        <row r="5555">
          <cell r="K5555" t="str">
            <v>432929197708270512</v>
          </cell>
          <cell r="L5555" t="str">
            <v>泷泊镇</v>
          </cell>
        </row>
        <row r="5556">
          <cell r="K5556" t="str">
            <v>432929195208290526</v>
          </cell>
          <cell r="L5556" t="str">
            <v>泷泊镇</v>
          </cell>
        </row>
        <row r="5557">
          <cell r="K5557" t="str">
            <v>43112320100913004X</v>
          </cell>
          <cell r="L5557" t="str">
            <v>泷泊镇</v>
          </cell>
        </row>
        <row r="5558">
          <cell r="K5558" t="str">
            <v>432929194905170517</v>
          </cell>
          <cell r="L5558" t="str">
            <v>泷泊镇</v>
          </cell>
        </row>
        <row r="5559">
          <cell r="K5559" t="str">
            <v>432929197204030515</v>
          </cell>
          <cell r="L5559" t="str">
            <v>泷泊镇</v>
          </cell>
        </row>
        <row r="5560">
          <cell r="K5560" t="str">
            <v>432926197310092307</v>
          </cell>
          <cell r="L5560" t="str">
            <v>泷泊镇</v>
          </cell>
        </row>
        <row r="5561">
          <cell r="K5561" t="str">
            <v>432929198009180512</v>
          </cell>
          <cell r="L5561" t="str">
            <v>泷泊镇</v>
          </cell>
        </row>
        <row r="5562">
          <cell r="K5562" t="str">
            <v>43292919760428053X</v>
          </cell>
          <cell r="L5562" t="str">
            <v>泷泊镇</v>
          </cell>
        </row>
        <row r="5563">
          <cell r="K5563" t="str">
            <v>432929198211020512</v>
          </cell>
          <cell r="L5563" t="str">
            <v>泷泊镇</v>
          </cell>
        </row>
        <row r="5564">
          <cell r="K5564" t="str">
            <v>432929197809170529</v>
          </cell>
          <cell r="L5564" t="str">
            <v>泷泊镇</v>
          </cell>
        </row>
        <row r="5565">
          <cell r="K5565" t="str">
            <v>431123202106240034</v>
          </cell>
          <cell r="L5565" t="str">
            <v>泷泊镇</v>
          </cell>
        </row>
        <row r="5566">
          <cell r="K5566" t="str">
            <v>432929196209060516</v>
          </cell>
          <cell r="L5566" t="str">
            <v>泷泊镇</v>
          </cell>
        </row>
        <row r="5567">
          <cell r="K5567" t="str">
            <v>432929196304282520</v>
          </cell>
          <cell r="L5567" t="str">
            <v>泷泊镇</v>
          </cell>
        </row>
        <row r="5568">
          <cell r="K5568" t="str">
            <v>431123198904242510</v>
          </cell>
          <cell r="L5568" t="str">
            <v>泷泊镇</v>
          </cell>
        </row>
        <row r="5569">
          <cell r="K5569" t="str">
            <v>431123198508132512</v>
          </cell>
          <cell r="L5569" t="str">
            <v>泷泊镇</v>
          </cell>
        </row>
        <row r="5570">
          <cell r="K5570" t="str">
            <v>432929198205252528</v>
          </cell>
          <cell r="L5570" t="str">
            <v>泷泊镇</v>
          </cell>
        </row>
        <row r="5571">
          <cell r="K5571" t="str">
            <v>432929195602210512</v>
          </cell>
          <cell r="L5571" t="str">
            <v>泷泊镇</v>
          </cell>
        </row>
        <row r="5572">
          <cell r="K5572" t="str">
            <v>432929198210120538</v>
          </cell>
          <cell r="L5572" t="str">
            <v>泷泊镇</v>
          </cell>
        </row>
        <row r="5573">
          <cell r="K5573" t="str">
            <v>431123200312170090</v>
          </cell>
          <cell r="L5573" t="str">
            <v>泷泊镇</v>
          </cell>
        </row>
        <row r="5574">
          <cell r="K5574" t="str">
            <v>432929194802240527</v>
          </cell>
          <cell r="L5574" t="str">
            <v>泷泊镇</v>
          </cell>
        </row>
        <row r="5575">
          <cell r="K5575" t="str">
            <v>432929197504130518</v>
          </cell>
          <cell r="L5575" t="str">
            <v>泷泊镇</v>
          </cell>
        </row>
        <row r="5576">
          <cell r="K5576" t="str">
            <v>432929193807260530</v>
          </cell>
          <cell r="L5576" t="str">
            <v>泷泊镇</v>
          </cell>
        </row>
        <row r="5577">
          <cell r="K5577" t="str">
            <v>431123200712170102</v>
          </cell>
          <cell r="L5577" t="str">
            <v>泷泊镇</v>
          </cell>
        </row>
        <row r="5578">
          <cell r="K5578" t="str">
            <v>430528198306128227</v>
          </cell>
          <cell r="L5578" t="str">
            <v>泷泊镇</v>
          </cell>
        </row>
        <row r="5579">
          <cell r="K5579" t="str">
            <v>431123200308180528</v>
          </cell>
          <cell r="L5579" t="str">
            <v>泷泊镇</v>
          </cell>
        </row>
        <row r="5580">
          <cell r="K5580" t="str">
            <v>431123201511100102</v>
          </cell>
          <cell r="L5580" t="str">
            <v>泷泊镇</v>
          </cell>
        </row>
        <row r="5581">
          <cell r="K5581" t="str">
            <v>432929197511090534</v>
          </cell>
          <cell r="L5581" t="str">
            <v>泷泊镇</v>
          </cell>
        </row>
        <row r="5582">
          <cell r="K5582" t="str">
            <v>432929197802120545</v>
          </cell>
          <cell r="L5582" t="str">
            <v>泷泊镇</v>
          </cell>
        </row>
        <row r="5583">
          <cell r="K5583" t="str">
            <v>43112320001121052X</v>
          </cell>
          <cell r="L5583" t="str">
            <v>泷泊镇</v>
          </cell>
        </row>
        <row r="5584">
          <cell r="K5584" t="str">
            <v>431123201203150087</v>
          </cell>
          <cell r="L5584" t="str">
            <v>泷泊镇</v>
          </cell>
        </row>
        <row r="5585">
          <cell r="K5585" t="str">
            <v>432929195609140510</v>
          </cell>
          <cell r="L5585" t="str">
            <v>泷泊镇</v>
          </cell>
        </row>
        <row r="5586">
          <cell r="K5586" t="str">
            <v>432929196004010523</v>
          </cell>
          <cell r="L5586" t="str">
            <v>泷泊镇</v>
          </cell>
        </row>
        <row r="5587">
          <cell r="K5587" t="str">
            <v>432929198308090533</v>
          </cell>
          <cell r="L5587" t="str">
            <v>泷泊镇</v>
          </cell>
        </row>
        <row r="5588">
          <cell r="K5588" t="str">
            <v>522626198912163627</v>
          </cell>
          <cell r="L5588" t="str">
            <v>泷泊镇</v>
          </cell>
        </row>
        <row r="5589">
          <cell r="K5589" t="str">
            <v>431123201408280037</v>
          </cell>
          <cell r="L5589" t="str">
            <v>泷泊镇</v>
          </cell>
        </row>
        <row r="5590">
          <cell r="K5590" t="str">
            <v>431123200812240083</v>
          </cell>
          <cell r="L5590" t="str">
            <v>泷泊镇</v>
          </cell>
        </row>
        <row r="5591">
          <cell r="K5591" t="str">
            <v>432929196901130517</v>
          </cell>
          <cell r="L5591" t="str">
            <v>泷泊镇</v>
          </cell>
        </row>
        <row r="5592">
          <cell r="K5592" t="str">
            <v>431123200601010042</v>
          </cell>
          <cell r="L5592" t="str">
            <v>泷泊镇</v>
          </cell>
        </row>
        <row r="5593">
          <cell r="K5593" t="str">
            <v>432929197511240512</v>
          </cell>
          <cell r="L5593" t="str">
            <v>泷泊镇</v>
          </cell>
        </row>
        <row r="5594">
          <cell r="K5594" t="str">
            <v>432929197710040548</v>
          </cell>
          <cell r="L5594" t="str">
            <v>泷泊镇</v>
          </cell>
        </row>
        <row r="5595">
          <cell r="K5595" t="str">
            <v>431123199811020526</v>
          </cell>
          <cell r="L5595" t="str">
            <v>泷泊镇</v>
          </cell>
        </row>
        <row r="5596">
          <cell r="K5596" t="str">
            <v>431123200805120091</v>
          </cell>
          <cell r="L5596" t="str">
            <v>泷泊镇</v>
          </cell>
        </row>
        <row r="5597">
          <cell r="K5597" t="str">
            <v>432929193808250529</v>
          </cell>
          <cell r="L5597" t="str">
            <v>泷泊镇</v>
          </cell>
        </row>
        <row r="5598">
          <cell r="K5598" t="str">
            <v>432929194403290519</v>
          </cell>
          <cell r="L5598" t="str">
            <v>泷泊镇</v>
          </cell>
        </row>
        <row r="5599">
          <cell r="K5599" t="str">
            <v>432929194802280529</v>
          </cell>
          <cell r="L5599" t="str">
            <v>泷泊镇</v>
          </cell>
        </row>
        <row r="5600">
          <cell r="K5600" t="str">
            <v>431123199704140514</v>
          </cell>
          <cell r="L5600" t="str">
            <v>泷泊镇</v>
          </cell>
        </row>
        <row r="5601">
          <cell r="K5601" t="str">
            <v>432929197304110512</v>
          </cell>
          <cell r="L5601" t="str">
            <v>泷泊镇</v>
          </cell>
        </row>
        <row r="5602">
          <cell r="K5602" t="str">
            <v>431123197107010026</v>
          </cell>
          <cell r="L5602" t="str">
            <v>泷泊镇</v>
          </cell>
        </row>
        <row r="5603">
          <cell r="K5603" t="str">
            <v>432929197112080531</v>
          </cell>
          <cell r="L5603" t="str">
            <v>泷泊镇</v>
          </cell>
        </row>
        <row r="5604">
          <cell r="K5604" t="str">
            <v>431123200508300088</v>
          </cell>
          <cell r="L5604" t="str">
            <v>泷泊镇</v>
          </cell>
        </row>
        <row r="5605">
          <cell r="K5605" t="str">
            <v>432929197105250520</v>
          </cell>
          <cell r="L5605" t="str">
            <v>泷泊镇</v>
          </cell>
        </row>
        <row r="5606">
          <cell r="K5606" t="str">
            <v>432929197110040552</v>
          </cell>
          <cell r="L5606" t="str">
            <v>泷泊镇</v>
          </cell>
        </row>
        <row r="5607">
          <cell r="K5607" t="str">
            <v>432929198104207525</v>
          </cell>
          <cell r="L5607" t="str">
            <v>泷泊镇</v>
          </cell>
        </row>
        <row r="5608">
          <cell r="K5608" t="str">
            <v>431123200707250095</v>
          </cell>
          <cell r="L5608" t="str">
            <v>泷泊镇</v>
          </cell>
        </row>
        <row r="5609">
          <cell r="K5609" t="str">
            <v>43112320020605052X</v>
          </cell>
          <cell r="L5609" t="str">
            <v>泷泊镇</v>
          </cell>
        </row>
        <row r="5610">
          <cell r="K5610" t="str">
            <v>432929198112150514</v>
          </cell>
          <cell r="L5610" t="str">
            <v>泷泊镇</v>
          </cell>
        </row>
        <row r="5611">
          <cell r="K5611" t="str">
            <v>432929198007054029</v>
          </cell>
          <cell r="L5611" t="str">
            <v>泷泊镇</v>
          </cell>
        </row>
        <row r="5612">
          <cell r="K5612" t="str">
            <v>431123200608030046</v>
          </cell>
          <cell r="L5612" t="str">
            <v>泷泊镇</v>
          </cell>
        </row>
        <row r="5613">
          <cell r="K5613" t="str">
            <v>431123201202080021</v>
          </cell>
          <cell r="L5613" t="str">
            <v>泷泊镇</v>
          </cell>
        </row>
        <row r="5614">
          <cell r="K5614" t="str">
            <v>432929194807250513</v>
          </cell>
          <cell r="L5614" t="str">
            <v>泷泊镇</v>
          </cell>
        </row>
        <row r="5615">
          <cell r="K5615" t="str">
            <v>432929194803210522</v>
          </cell>
          <cell r="L5615" t="str">
            <v>泷泊镇</v>
          </cell>
        </row>
        <row r="5616">
          <cell r="K5616" t="str">
            <v>432929197703150511</v>
          </cell>
          <cell r="L5616" t="str">
            <v>泷泊镇</v>
          </cell>
        </row>
        <row r="5617">
          <cell r="K5617" t="str">
            <v>431123200106060018</v>
          </cell>
          <cell r="L5617" t="str">
            <v>泷泊镇</v>
          </cell>
        </row>
        <row r="5618">
          <cell r="K5618" t="str">
            <v>432929194309080515</v>
          </cell>
          <cell r="L5618" t="str">
            <v>泷泊镇</v>
          </cell>
        </row>
        <row r="5619">
          <cell r="K5619" t="str">
            <v>432929197906010535</v>
          </cell>
          <cell r="L5619" t="str">
            <v>泷泊镇</v>
          </cell>
        </row>
        <row r="5620">
          <cell r="K5620" t="str">
            <v>432929196404187029</v>
          </cell>
          <cell r="L5620" t="str">
            <v>泷泊镇</v>
          </cell>
        </row>
        <row r="5621">
          <cell r="K5621" t="str">
            <v>432929195802127019</v>
          </cell>
          <cell r="L5621" t="str">
            <v>泷泊镇</v>
          </cell>
        </row>
        <row r="5622">
          <cell r="K5622" t="str">
            <v>432929196810217019</v>
          </cell>
          <cell r="L5622" t="str">
            <v>泷泊镇</v>
          </cell>
        </row>
        <row r="5623">
          <cell r="K5623" t="str">
            <v>431123199802047014</v>
          </cell>
          <cell r="L5623" t="str">
            <v>泷泊镇</v>
          </cell>
        </row>
        <row r="5624">
          <cell r="K5624" t="str">
            <v>43292919770202701X</v>
          </cell>
          <cell r="L5624" t="str">
            <v>泷泊镇</v>
          </cell>
        </row>
        <row r="5625">
          <cell r="K5625" t="str">
            <v>431123198610297022</v>
          </cell>
          <cell r="L5625" t="str">
            <v>泷泊镇</v>
          </cell>
        </row>
        <row r="5626">
          <cell r="K5626" t="str">
            <v>431123200805150020</v>
          </cell>
          <cell r="L5626" t="str">
            <v>泷泊镇</v>
          </cell>
        </row>
        <row r="5627">
          <cell r="K5627" t="str">
            <v>431123202101270015</v>
          </cell>
          <cell r="L5627" t="str">
            <v>泷泊镇</v>
          </cell>
        </row>
        <row r="5628">
          <cell r="K5628" t="str">
            <v>431123200404120066</v>
          </cell>
          <cell r="L5628" t="str">
            <v>泷泊镇</v>
          </cell>
        </row>
        <row r="5629">
          <cell r="K5629" t="str">
            <v>432929197508167027</v>
          </cell>
          <cell r="L5629" t="str">
            <v>泷泊镇</v>
          </cell>
        </row>
        <row r="5630">
          <cell r="K5630" t="str">
            <v>431123199607177024</v>
          </cell>
          <cell r="L5630" t="str">
            <v>泷泊镇</v>
          </cell>
        </row>
        <row r="5631">
          <cell r="K5631" t="str">
            <v>432929197112247012</v>
          </cell>
          <cell r="L5631" t="str">
            <v>泷泊镇</v>
          </cell>
        </row>
        <row r="5632">
          <cell r="K5632" t="str">
            <v>432929196211187014</v>
          </cell>
          <cell r="L5632" t="str">
            <v>泷泊镇</v>
          </cell>
        </row>
        <row r="5633">
          <cell r="K5633" t="str">
            <v>432929196802027020</v>
          </cell>
          <cell r="L5633" t="str">
            <v>泷泊镇</v>
          </cell>
        </row>
        <row r="5634">
          <cell r="K5634" t="str">
            <v>431123198802077032</v>
          </cell>
          <cell r="L5634" t="str">
            <v>泷泊镇</v>
          </cell>
        </row>
        <row r="5635">
          <cell r="K5635" t="str">
            <v>432929196212027039</v>
          </cell>
          <cell r="L5635" t="str">
            <v>泷泊镇</v>
          </cell>
        </row>
        <row r="5636">
          <cell r="K5636" t="str">
            <v>432929196306067023</v>
          </cell>
          <cell r="L5636" t="str">
            <v>泷泊镇</v>
          </cell>
        </row>
        <row r="5637">
          <cell r="K5637" t="str">
            <v>431123198512307012</v>
          </cell>
          <cell r="L5637" t="str">
            <v>泷泊镇</v>
          </cell>
        </row>
        <row r="5638">
          <cell r="K5638" t="str">
            <v>431123201311160047</v>
          </cell>
          <cell r="L5638" t="str">
            <v>泷泊镇</v>
          </cell>
        </row>
        <row r="5639">
          <cell r="K5639" t="str">
            <v>431123198505137529</v>
          </cell>
          <cell r="L5639" t="str">
            <v>泷泊镇</v>
          </cell>
        </row>
        <row r="5640">
          <cell r="K5640" t="str">
            <v>431123201609280033</v>
          </cell>
          <cell r="L5640" t="str">
            <v>泷泊镇</v>
          </cell>
        </row>
        <row r="5641">
          <cell r="K5641" t="str">
            <v>432929196211247013</v>
          </cell>
          <cell r="L5641" t="str">
            <v>泷泊镇</v>
          </cell>
        </row>
        <row r="5642">
          <cell r="K5642" t="str">
            <v>43292919680112702X</v>
          </cell>
          <cell r="L5642" t="str">
            <v>泷泊镇</v>
          </cell>
        </row>
        <row r="5643">
          <cell r="K5643" t="str">
            <v>431123199004117014</v>
          </cell>
          <cell r="L5643" t="str">
            <v>泷泊镇</v>
          </cell>
        </row>
        <row r="5644">
          <cell r="K5644" t="str">
            <v>431123200706220046</v>
          </cell>
          <cell r="L5644" t="str">
            <v>泷泊镇</v>
          </cell>
        </row>
        <row r="5645">
          <cell r="K5645" t="str">
            <v>431123201003290026</v>
          </cell>
          <cell r="L5645" t="str">
            <v>泷泊镇</v>
          </cell>
        </row>
        <row r="5646">
          <cell r="K5646" t="str">
            <v>432929195708237027</v>
          </cell>
          <cell r="L5646" t="str">
            <v>泷泊镇</v>
          </cell>
        </row>
        <row r="5647">
          <cell r="K5647" t="str">
            <v>432929198112087033</v>
          </cell>
          <cell r="L5647" t="str">
            <v>泷泊镇</v>
          </cell>
        </row>
        <row r="5648">
          <cell r="K5648" t="str">
            <v>430526198211281760</v>
          </cell>
          <cell r="L5648" t="str">
            <v>泷泊镇</v>
          </cell>
        </row>
        <row r="5649">
          <cell r="K5649" t="str">
            <v>432929195608267018</v>
          </cell>
          <cell r="L5649" t="str">
            <v>泷泊镇</v>
          </cell>
        </row>
        <row r="5650">
          <cell r="K5650" t="str">
            <v>432929195307087021</v>
          </cell>
          <cell r="L5650" t="str">
            <v>泷泊镇</v>
          </cell>
        </row>
        <row r="5651">
          <cell r="K5651" t="str">
            <v>431123198902077013</v>
          </cell>
          <cell r="L5651" t="str">
            <v>泷泊镇</v>
          </cell>
        </row>
        <row r="5652">
          <cell r="K5652" t="str">
            <v>432929196708077013</v>
          </cell>
          <cell r="L5652" t="str">
            <v>泷泊镇</v>
          </cell>
        </row>
        <row r="5653">
          <cell r="K5653" t="str">
            <v>43292919700320702X</v>
          </cell>
          <cell r="L5653" t="str">
            <v>泷泊镇</v>
          </cell>
        </row>
        <row r="5654">
          <cell r="K5654" t="str">
            <v>43112319931227701X</v>
          </cell>
          <cell r="L5654" t="str">
            <v>泷泊镇</v>
          </cell>
        </row>
        <row r="5655">
          <cell r="K5655" t="str">
            <v>431123200807160062</v>
          </cell>
          <cell r="L5655" t="str">
            <v>泷泊镇</v>
          </cell>
        </row>
        <row r="5656">
          <cell r="K5656" t="str">
            <v>43292919520825703X</v>
          </cell>
          <cell r="L5656" t="str">
            <v>泷泊镇</v>
          </cell>
        </row>
        <row r="5657">
          <cell r="K5657" t="str">
            <v>432929195404127021</v>
          </cell>
          <cell r="L5657" t="str">
            <v>泷泊镇</v>
          </cell>
        </row>
        <row r="5658">
          <cell r="K5658" t="str">
            <v>432929197805307014</v>
          </cell>
          <cell r="L5658" t="str">
            <v>泷泊镇</v>
          </cell>
        </row>
        <row r="5659">
          <cell r="K5659" t="str">
            <v>431123200008210019</v>
          </cell>
          <cell r="L5659" t="str">
            <v>泷泊镇</v>
          </cell>
        </row>
        <row r="5660">
          <cell r="K5660" t="str">
            <v>432929197902257020</v>
          </cell>
          <cell r="L5660" t="str">
            <v>泷泊镇</v>
          </cell>
        </row>
        <row r="5661">
          <cell r="K5661" t="str">
            <v>432929197306267011</v>
          </cell>
          <cell r="L5661" t="str">
            <v>泷泊镇</v>
          </cell>
        </row>
        <row r="5662">
          <cell r="K5662" t="str">
            <v>431123200111215045</v>
          </cell>
          <cell r="L5662" t="str">
            <v>泷泊镇</v>
          </cell>
        </row>
        <row r="5663">
          <cell r="K5663" t="str">
            <v>43292919470203702X</v>
          </cell>
          <cell r="L5663" t="str">
            <v>泷泊镇</v>
          </cell>
        </row>
        <row r="5664">
          <cell r="K5664" t="str">
            <v>432929194910027010</v>
          </cell>
          <cell r="L5664" t="str">
            <v>泷泊镇</v>
          </cell>
        </row>
        <row r="5665">
          <cell r="K5665" t="str">
            <v>420683198706280947</v>
          </cell>
          <cell r="L5665" t="str">
            <v>泷泊镇</v>
          </cell>
        </row>
        <row r="5666">
          <cell r="K5666" t="str">
            <v>431123200704110046</v>
          </cell>
          <cell r="L5666" t="str">
            <v>泷泊镇</v>
          </cell>
        </row>
        <row r="5667">
          <cell r="K5667" t="str">
            <v>431123198602087017</v>
          </cell>
          <cell r="L5667" t="str">
            <v>泷泊镇</v>
          </cell>
        </row>
        <row r="5668">
          <cell r="K5668" t="str">
            <v>432929196204127021</v>
          </cell>
          <cell r="L5668" t="str">
            <v>泷泊镇</v>
          </cell>
        </row>
        <row r="5669">
          <cell r="K5669" t="str">
            <v>432929198110237018</v>
          </cell>
          <cell r="L5669" t="str">
            <v>泷泊镇</v>
          </cell>
        </row>
        <row r="5670">
          <cell r="K5670" t="str">
            <v>431123200902110055</v>
          </cell>
          <cell r="L5670" t="str">
            <v>泷泊镇</v>
          </cell>
        </row>
        <row r="5671">
          <cell r="K5671" t="str">
            <v>432929195910107015</v>
          </cell>
          <cell r="L5671" t="str">
            <v>泷泊镇</v>
          </cell>
        </row>
        <row r="5672">
          <cell r="K5672" t="str">
            <v>432929196308067027</v>
          </cell>
          <cell r="L5672" t="str">
            <v>泷泊镇</v>
          </cell>
        </row>
        <row r="5673">
          <cell r="K5673" t="str">
            <v>431123198510307019</v>
          </cell>
          <cell r="L5673" t="str">
            <v>泷泊镇</v>
          </cell>
        </row>
        <row r="5674">
          <cell r="K5674" t="str">
            <v>431123198401217014</v>
          </cell>
          <cell r="L5674" t="str">
            <v>泷泊镇</v>
          </cell>
        </row>
        <row r="5675">
          <cell r="K5675" t="str">
            <v>431123201606090090</v>
          </cell>
          <cell r="L5675" t="str">
            <v>泷泊镇</v>
          </cell>
        </row>
        <row r="5676">
          <cell r="K5676" t="str">
            <v>432929196303117021</v>
          </cell>
          <cell r="L5676" t="str">
            <v>泷泊镇</v>
          </cell>
        </row>
        <row r="5677">
          <cell r="K5677" t="str">
            <v>432929195612047018</v>
          </cell>
          <cell r="L5677" t="str">
            <v>泷泊镇</v>
          </cell>
        </row>
        <row r="5678">
          <cell r="K5678" t="str">
            <v>432929198209097019</v>
          </cell>
          <cell r="L5678" t="str">
            <v>泷泊镇</v>
          </cell>
        </row>
        <row r="5679">
          <cell r="K5679" t="str">
            <v>431123201111040024</v>
          </cell>
          <cell r="L5679" t="str">
            <v>泷泊镇</v>
          </cell>
        </row>
        <row r="5680">
          <cell r="K5680" t="str">
            <v>450122198702132547</v>
          </cell>
          <cell r="L5680" t="str">
            <v>泷泊镇</v>
          </cell>
        </row>
        <row r="5681">
          <cell r="K5681" t="str">
            <v>431123201410200016</v>
          </cell>
          <cell r="L5681" t="str">
            <v>泷泊镇</v>
          </cell>
        </row>
        <row r="5682">
          <cell r="K5682" t="str">
            <v>432929197908237020</v>
          </cell>
          <cell r="L5682" t="str">
            <v>泷泊镇</v>
          </cell>
        </row>
        <row r="5683">
          <cell r="K5683" t="str">
            <v>432929195005117010</v>
          </cell>
          <cell r="L5683" t="str">
            <v>泷泊镇</v>
          </cell>
        </row>
        <row r="5684">
          <cell r="K5684" t="str">
            <v>432929194908167022</v>
          </cell>
          <cell r="L5684" t="str">
            <v>泷泊镇</v>
          </cell>
        </row>
        <row r="5685">
          <cell r="K5685" t="str">
            <v>431123200103281034</v>
          </cell>
          <cell r="L5685" t="str">
            <v>泷泊镇</v>
          </cell>
        </row>
        <row r="5686">
          <cell r="K5686" t="str">
            <v>43112320040128003X</v>
          </cell>
          <cell r="L5686" t="str">
            <v>泷泊镇</v>
          </cell>
        </row>
        <row r="5687">
          <cell r="K5687" t="str">
            <v>432929195905087013</v>
          </cell>
          <cell r="L5687" t="str">
            <v>泷泊镇</v>
          </cell>
        </row>
        <row r="5688">
          <cell r="K5688" t="str">
            <v>432929195904297027</v>
          </cell>
          <cell r="L5688" t="str">
            <v>泷泊镇</v>
          </cell>
        </row>
        <row r="5689">
          <cell r="K5689" t="str">
            <v>43292919821022701X</v>
          </cell>
          <cell r="L5689" t="str">
            <v>泷泊镇</v>
          </cell>
        </row>
        <row r="5690">
          <cell r="K5690" t="str">
            <v>431123200605300012</v>
          </cell>
          <cell r="L5690" t="str">
            <v>泷泊镇</v>
          </cell>
        </row>
        <row r="5691">
          <cell r="K5691" t="str">
            <v>431123198508217022</v>
          </cell>
          <cell r="L5691" t="str">
            <v>泷泊镇</v>
          </cell>
        </row>
        <row r="5692">
          <cell r="K5692" t="str">
            <v>431123201504270031</v>
          </cell>
          <cell r="L5692" t="str">
            <v>泷泊镇</v>
          </cell>
        </row>
        <row r="5693">
          <cell r="K5693" t="str">
            <v>432929195708207012</v>
          </cell>
          <cell r="L5693" t="str">
            <v>泷泊镇</v>
          </cell>
        </row>
        <row r="5694">
          <cell r="K5694" t="str">
            <v>432929196502187022</v>
          </cell>
          <cell r="L5694" t="str">
            <v>泷泊镇</v>
          </cell>
        </row>
        <row r="5695">
          <cell r="K5695" t="str">
            <v>432929198206157039</v>
          </cell>
          <cell r="L5695" t="str">
            <v>泷泊镇</v>
          </cell>
        </row>
        <row r="5696">
          <cell r="K5696" t="str">
            <v>432929195211137012</v>
          </cell>
          <cell r="L5696" t="str">
            <v>泷泊镇</v>
          </cell>
        </row>
        <row r="5697">
          <cell r="K5697" t="str">
            <v>43292919530421702X</v>
          </cell>
          <cell r="L5697" t="str">
            <v>泷泊镇</v>
          </cell>
        </row>
        <row r="5698">
          <cell r="K5698" t="str">
            <v>432929197704297013</v>
          </cell>
          <cell r="L5698" t="str">
            <v>泷泊镇</v>
          </cell>
        </row>
        <row r="5699">
          <cell r="K5699" t="str">
            <v>513621198107293207</v>
          </cell>
          <cell r="L5699" t="str">
            <v>泷泊镇</v>
          </cell>
        </row>
        <row r="5700">
          <cell r="K5700" t="str">
            <v>431123200210210063</v>
          </cell>
          <cell r="L5700" t="str">
            <v>泷泊镇</v>
          </cell>
        </row>
        <row r="5701">
          <cell r="K5701" t="str">
            <v>431123201009180012</v>
          </cell>
          <cell r="L5701" t="str">
            <v>泷泊镇</v>
          </cell>
        </row>
        <row r="5702">
          <cell r="K5702" t="str">
            <v>432929197004037018</v>
          </cell>
          <cell r="L5702" t="str">
            <v>泷泊镇</v>
          </cell>
        </row>
        <row r="5703">
          <cell r="K5703" t="str">
            <v>431123201005240049</v>
          </cell>
          <cell r="L5703" t="str">
            <v>泷泊镇</v>
          </cell>
        </row>
        <row r="5704">
          <cell r="K5704" t="str">
            <v>431123201111120040</v>
          </cell>
          <cell r="L5704" t="str">
            <v>泷泊镇</v>
          </cell>
        </row>
        <row r="5705">
          <cell r="K5705" t="str">
            <v>431123198804067022</v>
          </cell>
          <cell r="L5705" t="str">
            <v>泷泊镇</v>
          </cell>
        </row>
        <row r="5706">
          <cell r="K5706" t="str">
            <v>43292919381016702X</v>
          </cell>
          <cell r="L5706" t="str">
            <v>泷泊镇</v>
          </cell>
        </row>
        <row r="5707">
          <cell r="K5707" t="str">
            <v>431123198906247016</v>
          </cell>
          <cell r="L5707" t="str">
            <v>泷泊镇</v>
          </cell>
        </row>
        <row r="5708">
          <cell r="K5708" t="str">
            <v>432929196801227020</v>
          </cell>
          <cell r="L5708" t="str">
            <v>泷泊镇</v>
          </cell>
        </row>
        <row r="5709">
          <cell r="K5709" t="str">
            <v>432929196604307013</v>
          </cell>
          <cell r="L5709" t="str">
            <v>泷泊镇</v>
          </cell>
        </row>
        <row r="5710">
          <cell r="K5710" t="str">
            <v>432929193905117017</v>
          </cell>
          <cell r="L5710" t="str">
            <v>泷泊镇</v>
          </cell>
        </row>
        <row r="5711">
          <cell r="K5711" t="str">
            <v>431123200809210019</v>
          </cell>
          <cell r="L5711" t="str">
            <v>泷泊镇</v>
          </cell>
        </row>
        <row r="5712">
          <cell r="K5712" t="str">
            <v>432929195308137035</v>
          </cell>
          <cell r="L5712" t="str">
            <v>泷泊镇</v>
          </cell>
        </row>
        <row r="5713">
          <cell r="K5713" t="str">
            <v>431123199005067012</v>
          </cell>
          <cell r="L5713" t="str">
            <v>泷泊镇</v>
          </cell>
        </row>
        <row r="5714">
          <cell r="K5714" t="str">
            <v>432929196309227029</v>
          </cell>
          <cell r="L5714" t="str">
            <v>泷泊镇</v>
          </cell>
        </row>
        <row r="5715">
          <cell r="K5715" t="str">
            <v>432929197604197015</v>
          </cell>
          <cell r="L5715" t="str">
            <v>泷泊镇</v>
          </cell>
        </row>
        <row r="5716">
          <cell r="K5716" t="str">
            <v>431123200512130085</v>
          </cell>
          <cell r="L5716" t="str">
            <v>泷泊镇</v>
          </cell>
        </row>
        <row r="5717">
          <cell r="K5717" t="str">
            <v>430821201208240238</v>
          </cell>
          <cell r="L5717" t="str">
            <v>泷泊镇</v>
          </cell>
        </row>
        <row r="5718">
          <cell r="K5718" t="str">
            <v>422301197904157663</v>
          </cell>
          <cell r="L5718" t="str">
            <v>泷泊镇</v>
          </cell>
        </row>
        <row r="5719">
          <cell r="K5719" t="str">
            <v>431123200709230012</v>
          </cell>
          <cell r="L5719" t="str">
            <v>泷泊镇</v>
          </cell>
        </row>
        <row r="5720">
          <cell r="K5720" t="str">
            <v>432929198312287013</v>
          </cell>
          <cell r="L5720" t="str">
            <v>泷泊镇</v>
          </cell>
        </row>
        <row r="5721">
          <cell r="K5721" t="str">
            <v>441621199304296225</v>
          </cell>
          <cell r="L5721" t="str">
            <v>泷泊镇</v>
          </cell>
        </row>
        <row r="5722">
          <cell r="K5722" t="str">
            <v>431123201607020086</v>
          </cell>
          <cell r="L5722" t="str">
            <v>泷泊镇</v>
          </cell>
        </row>
        <row r="5723">
          <cell r="K5723" t="str">
            <v>432929195602127022</v>
          </cell>
          <cell r="L5723" t="str">
            <v>泷泊镇</v>
          </cell>
        </row>
        <row r="5724">
          <cell r="K5724" t="str">
            <v>432929195807107025</v>
          </cell>
          <cell r="L5724" t="str">
            <v>泷泊镇</v>
          </cell>
        </row>
        <row r="5725">
          <cell r="K5725" t="str">
            <v>432929198012037012</v>
          </cell>
          <cell r="L5725" t="str">
            <v>泷泊镇</v>
          </cell>
        </row>
        <row r="5726">
          <cell r="K5726" t="str">
            <v>431123200606010025</v>
          </cell>
          <cell r="L5726" t="str">
            <v>泷泊镇</v>
          </cell>
        </row>
        <row r="5727">
          <cell r="K5727" t="str">
            <v>431123201701080106</v>
          </cell>
          <cell r="L5727" t="str">
            <v>泷泊镇</v>
          </cell>
        </row>
        <row r="5728">
          <cell r="K5728" t="str">
            <v>431123198603287029</v>
          </cell>
          <cell r="L5728" t="str">
            <v>泷泊镇</v>
          </cell>
        </row>
        <row r="5729">
          <cell r="K5729" t="str">
            <v>431123200610160042</v>
          </cell>
          <cell r="L5729" t="str">
            <v>泷泊镇</v>
          </cell>
        </row>
        <row r="5730">
          <cell r="K5730" t="str">
            <v>431123198412197020</v>
          </cell>
          <cell r="L5730" t="str">
            <v>泷泊镇</v>
          </cell>
        </row>
        <row r="5731">
          <cell r="K5731" t="str">
            <v>432929196103197020</v>
          </cell>
          <cell r="L5731" t="str">
            <v>泷泊镇</v>
          </cell>
        </row>
        <row r="5732">
          <cell r="K5732" t="str">
            <v>432929195211237013</v>
          </cell>
          <cell r="L5732" t="str">
            <v>泷泊镇</v>
          </cell>
        </row>
        <row r="5733">
          <cell r="K5733" t="str">
            <v>431123198810087011</v>
          </cell>
          <cell r="L5733" t="str">
            <v>泷泊镇</v>
          </cell>
        </row>
        <row r="5734">
          <cell r="K5734" t="str">
            <v>432929196407167015</v>
          </cell>
          <cell r="L5734" t="str">
            <v>泷泊镇</v>
          </cell>
        </row>
        <row r="5735">
          <cell r="K5735" t="str">
            <v>432929195811017022</v>
          </cell>
          <cell r="L5735" t="str">
            <v>泷泊镇</v>
          </cell>
        </row>
        <row r="5736">
          <cell r="K5736" t="str">
            <v>431123198706047028</v>
          </cell>
          <cell r="L5736" t="str">
            <v>泷泊镇</v>
          </cell>
        </row>
        <row r="5737">
          <cell r="K5737" t="str">
            <v>43292919710605701X</v>
          </cell>
          <cell r="L5737" t="str">
            <v>泷泊镇</v>
          </cell>
        </row>
        <row r="5738">
          <cell r="K5738" t="str">
            <v>431123198407227010</v>
          </cell>
          <cell r="L5738" t="str">
            <v>泷泊镇</v>
          </cell>
        </row>
        <row r="5739">
          <cell r="K5739" t="str">
            <v>431123198801281023</v>
          </cell>
          <cell r="L5739" t="str">
            <v>泷泊镇</v>
          </cell>
        </row>
        <row r="5740">
          <cell r="K5740" t="str">
            <v>431123200512130122</v>
          </cell>
          <cell r="L5740" t="str">
            <v>泷泊镇</v>
          </cell>
        </row>
        <row r="5741">
          <cell r="K5741" t="str">
            <v>431123201109110070</v>
          </cell>
          <cell r="L5741" t="str">
            <v>泷泊镇</v>
          </cell>
        </row>
        <row r="5742">
          <cell r="K5742" t="str">
            <v>43292919581014701X</v>
          </cell>
          <cell r="L5742" t="str">
            <v>泷泊镇</v>
          </cell>
        </row>
        <row r="5743">
          <cell r="K5743" t="str">
            <v>431123198710267015</v>
          </cell>
          <cell r="L5743" t="str">
            <v>泷泊镇</v>
          </cell>
        </row>
        <row r="5744">
          <cell r="K5744" t="str">
            <v>43112319890218701X</v>
          </cell>
          <cell r="L5744" t="str">
            <v>泷泊镇</v>
          </cell>
        </row>
        <row r="5745">
          <cell r="K5745" t="str">
            <v>440801198308142020</v>
          </cell>
          <cell r="L5745" t="str">
            <v>泷泊镇</v>
          </cell>
        </row>
        <row r="5746">
          <cell r="K5746" t="str">
            <v>431123202112060021</v>
          </cell>
          <cell r="L5746" t="str">
            <v>泷泊镇</v>
          </cell>
        </row>
        <row r="5747">
          <cell r="K5747" t="str">
            <v>432929195608217029</v>
          </cell>
          <cell r="L5747" t="str">
            <v>泷泊镇</v>
          </cell>
        </row>
        <row r="5748">
          <cell r="K5748" t="str">
            <v>431123198509257018</v>
          </cell>
          <cell r="L5748" t="str">
            <v>泷泊镇</v>
          </cell>
        </row>
        <row r="5749">
          <cell r="K5749" t="str">
            <v>440902199205154906</v>
          </cell>
          <cell r="L5749" t="str">
            <v>泷泊镇</v>
          </cell>
        </row>
        <row r="5750">
          <cell r="K5750" t="str">
            <v>431123201105160038</v>
          </cell>
          <cell r="L5750" t="str">
            <v>泷泊镇</v>
          </cell>
        </row>
        <row r="5751">
          <cell r="K5751" t="str">
            <v>431123201601220095</v>
          </cell>
          <cell r="L5751" t="str">
            <v>泷泊镇</v>
          </cell>
        </row>
        <row r="5752">
          <cell r="K5752" t="str">
            <v>431123200601280050</v>
          </cell>
          <cell r="L5752" t="str">
            <v>泷泊镇</v>
          </cell>
        </row>
        <row r="5753">
          <cell r="K5753" t="str">
            <v>43292919710103701X</v>
          </cell>
          <cell r="L5753" t="str">
            <v>泷泊镇</v>
          </cell>
        </row>
        <row r="5754">
          <cell r="K5754" t="str">
            <v>431123200205130034</v>
          </cell>
          <cell r="L5754" t="str">
            <v>泷泊镇</v>
          </cell>
        </row>
        <row r="5755">
          <cell r="K5755" t="str">
            <v>46003219740411656X</v>
          </cell>
          <cell r="L5755" t="str">
            <v>泷泊镇</v>
          </cell>
        </row>
        <row r="5756">
          <cell r="K5756" t="str">
            <v>432929197107287028</v>
          </cell>
          <cell r="L5756" t="str">
            <v>泷泊镇</v>
          </cell>
        </row>
        <row r="5757">
          <cell r="K5757" t="str">
            <v>431123199703287020</v>
          </cell>
          <cell r="L5757" t="str">
            <v>泷泊镇</v>
          </cell>
        </row>
        <row r="5758">
          <cell r="K5758" t="str">
            <v>431123200708240016</v>
          </cell>
          <cell r="L5758" t="str">
            <v>泷泊镇</v>
          </cell>
        </row>
        <row r="5759">
          <cell r="K5759" t="str">
            <v>431123198601195024</v>
          </cell>
          <cell r="L5759" t="str">
            <v>泷泊镇</v>
          </cell>
        </row>
        <row r="5760">
          <cell r="K5760" t="str">
            <v>432929197609197014</v>
          </cell>
          <cell r="L5760" t="str">
            <v>泷泊镇</v>
          </cell>
        </row>
        <row r="5761">
          <cell r="K5761" t="str">
            <v>431123201008030012</v>
          </cell>
          <cell r="L5761" t="str">
            <v>泷泊镇</v>
          </cell>
        </row>
        <row r="5762">
          <cell r="K5762" t="str">
            <v>431123201303170077</v>
          </cell>
          <cell r="L5762" t="str">
            <v>泷泊镇</v>
          </cell>
        </row>
        <row r="5763">
          <cell r="K5763" t="str">
            <v>432929196309214025</v>
          </cell>
          <cell r="L5763" t="str">
            <v>泷泊镇</v>
          </cell>
        </row>
        <row r="5764">
          <cell r="K5764" t="str">
            <v>432929196311267011</v>
          </cell>
          <cell r="L5764" t="str">
            <v>泷泊镇</v>
          </cell>
        </row>
        <row r="5765">
          <cell r="K5765" t="str">
            <v>431123198505167023</v>
          </cell>
          <cell r="L5765" t="str">
            <v>泷泊镇</v>
          </cell>
        </row>
        <row r="5766">
          <cell r="K5766" t="str">
            <v>431123201109080086</v>
          </cell>
          <cell r="L5766" t="str">
            <v>泷泊镇</v>
          </cell>
        </row>
        <row r="5767">
          <cell r="K5767" t="str">
            <v>43292919720803701X</v>
          </cell>
          <cell r="L5767" t="str">
            <v>泷泊镇</v>
          </cell>
        </row>
        <row r="5768">
          <cell r="K5768" t="str">
            <v>431123198710192527</v>
          </cell>
          <cell r="L5768" t="str">
            <v>泷泊镇</v>
          </cell>
        </row>
        <row r="5769">
          <cell r="K5769" t="str">
            <v>43112320150717001X</v>
          </cell>
          <cell r="L5769" t="str">
            <v>泷泊镇</v>
          </cell>
        </row>
        <row r="5770">
          <cell r="K5770" t="str">
            <v>43292919380320702X</v>
          </cell>
          <cell r="L5770" t="str">
            <v>泷泊镇</v>
          </cell>
        </row>
        <row r="5771">
          <cell r="K5771" t="str">
            <v>432929196707280511</v>
          </cell>
          <cell r="L5771" t="str">
            <v>泷泊镇</v>
          </cell>
        </row>
        <row r="5772">
          <cell r="K5772" t="str">
            <v>432929196803150522</v>
          </cell>
          <cell r="L5772" t="str">
            <v>泷泊镇</v>
          </cell>
        </row>
        <row r="5773">
          <cell r="K5773" t="str">
            <v>431123199701027030</v>
          </cell>
          <cell r="L5773" t="str">
            <v>泷泊镇</v>
          </cell>
        </row>
        <row r="5774">
          <cell r="K5774" t="str">
            <v>432929197904230518</v>
          </cell>
          <cell r="L5774" t="str">
            <v>泷泊镇</v>
          </cell>
        </row>
        <row r="5775">
          <cell r="K5775" t="str">
            <v>431123200202110572</v>
          </cell>
          <cell r="L5775" t="str">
            <v>泷泊镇</v>
          </cell>
        </row>
        <row r="5776">
          <cell r="K5776" t="str">
            <v>432929197810104043</v>
          </cell>
          <cell r="L5776" t="str">
            <v>泷泊镇</v>
          </cell>
        </row>
        <row r="5777">
          <cell r="K5777" t="str">
            <v>43112320170602009X</v>
          </cell>
          <cell r="L5777" t="str">
            <v>泷泊镇</v>
          </cell>
        </row>
        <row r="5778">
          <cell r="K5778" t="str">
            <v>432929197010040571</v>
          </cell>
          <cell r="L5778" t="str">
            <v>泷泊镇</v>
          </cell>
        </row>
        <row r="5779">
          <cell r="K5779" t="str">
            <v>43292919700212058X</v>
          </cell>
          <cell r="L5779" t="str">
            <v>泷泊镇</v>
          </cell>
        </row>
        <row r="5780">
          <cell r="K5780" t="str">
            <v>431123199406130529</v>
          </cell>
          <cell r="L5780" t="str">
            <v>泷泊镇</v>
          </cell>
        </row>
        <row r="5781">
          <cell r="K5781" t="str">
            <v>431123199810210539</v>
          </cell>
          <cell r="L5781" t="str">
            <v>泷泊镇</v>
          </cell>
        </row>
        <row r="5782">
          <cell r="K5782" t="str">
            <v>432929193910270526</v>
          </cell>
          <cell r="L5782" t="str">
            <v>泷泊镇</v>
          </cell>
        </row>
        <row r="5783">
          <cell r="K5783" t="str">
            <v>43292919550806052X</v>
          </cell>
          <cell r="L5783" t="str">
            <v>泷泊镇</v>
          </cell>
        </row>
        <row r="5784">
          <cell r="K5784" t="str">
            <v>431123199102050511</v>
          </cell>
          <cell r="L5784" t="str">
            <v>泷泊镇</v>
          </cell>
        </row>
        <row r="5785">
          <cell r="K5785" t="str">
            <v>431123199111060527</v>
          </cell>
          <cell r="L5785" t="str">
            <v>泷泊镇</v>
          </cell>
        </row>
        <row r="5786">
          <cell r="K5786" t="str">
            <v>431123201108010035</v>
          </cell>
          <cell r="L5786" t="str">
            <v>泷泊镇</v>
          </cell>
        </row>
        <row r="5787">
          <cell r="K5787" t="str">
            <v>431123201603070019</v>
          </cell>
          <cell r="L5787" t="str">
            <v>泷泊镇</v>
          </cell>
        </row>
        <row r="5788">
          <cell r="K5788" t="str">
            <v>432929195708200523</v>
          </cell>
          <cell r="L5788" t="str">
            <v>泷泊镇</v>
          </cell>
        </row>
        <row r="5789">
          <cell r="K5789" t="str">
            <v>431123198706230551</v>
          </cell>
          <cell r="L5789" t="str">
            <v>泷泊镇</v>
          </cell>
        </row>
        <row r="5790">
          <cell r="K5790" t="str">
            <v>432929193611200528</v>
          </cell>
          <cell r="L5790" t="str">
            <v>泷泊镇</v>
          </cell>
        </row>
        <row r="5791">
          <cell r="K5791" t="str">
            <v>431123202211200034</v>
          </cell>
          <cell r="L5791" t="str">
            <v>泷泊镇</v>
          </cell>
        </row>
        <row r="5792">
          <cell r="K5792" t="str">
            <v>431123199101030519</v>
          </cell>
          <cell r="L5792" t="str">
            <v>泷泊镇</v>
          </cell>
        </row>
        <row r="5793">
          <cell r="K5793" t="str">
            <v>432929196306030511</v>
          </cell>
          <cell r="L5793" t="str">
            <v>泷泊镇</v>
          </cell>
        </row>
        <row r="5794">
          <cell r="K5794" t="str">
            <v>432929196408020525</v>
          </cell>
          <cell r="L5794" t="str">
            <v>泷泊镇</v>
          </cell>
        </row>
        <row r="5795">
          <cell r="K5795" t="str">
            <v>432929197109060513</v>
          </cell>
          <cell r="L5795" t="str">
            <v>泷泊镇</v>
          </cell>
        </row>
        <row r="5796">
          <cell r="K5796" t="str">
            <v>432929197209130523</v>
          </cell>
          <cell r="L5796" t="str">
            <v>泷泊镇</v>
          </cell>
        </row>
        <row r="5797">
          <cell r="K5797" t="str">
            <v>431123199808120518</v>
          </cell>
          <cell r="L5797" t="str">
            <v>泷泊镇</v>
          </cell>
        </row>
        <row r="5798">
          <cell r="K5798" t="str">
            <v>43292919621113051X</v>
          </cell>
          <cell r="L5798" t="str">
            <v>泷泊镇</v>
          </cell>
        </row>
        <row r="5799">
          <cell r="K5799" t="str">
            <v>432929193707120522</v>
          </cell>
          <cell r="L5799" t="str">
            <v>泷泊镇</v>
          </cell>
        </row>
        <row r="5800">
          <cell r="K5800" t="str">
            <v>432929195906190522</v>
          </cell>
          <cell r="L5800" t="str">
            <v>泷泊镇</v>
          </cell>
        </row>
        <row r="5801">
          <cell r="K5801" t="str">
            <v>43292919531003051X</v>
          </cell>
          <cell r="L5801" t="str">
            <v>泷泊镇</v>
          </cell>
        </row>
        <row r="5802">
          <cell r="K5802" t="str">
            <v>432929196103260528</v>
          </cell>
          <cell r="L5802" t="str">
            <v>泷泊镇</v>
          </cell>
        </row>
        <row r="5803">
          <cell r="K5803" t="str">
            <v>431123198505250513</v>
          </cell>
          <cell r="L5803" t="str">
            <v>泷泊镇</v>
          </cell>
        </row>
        <row r="5804">
          <cell r="K5804" t="str">
            <v>431123198609250518</v>
          </cell>
          <cell r="L5804" t="str">
            <v>泷泊镇</v>
          </cell>
        </row>
        <row r="5805">
          <cell r="K5805" t="str">
            <v>431123198803171020</v>
          </cell>
          <cell r="L5805" t="str">
            <v>泷泊镇</v>
          </cell>
        </row>
        <row r="5806">
          <cell r="K5806" t="str">
            <v>431123198810030023</v>
          </cell>
          <cell r="L5806" t="str">
            <v>泷泊镇</v>
          </cell>
        </row>
        <row r="5807">
          <cell r="K5807" t="str">
            <v>43112320190429004X</v>
          </cell>
          <cell r="L5807" t="str">
            <v>泷泊镇</v>
          </cell>
        </row>
        <row r="5808">
          <cell r="K5808" t="str">
            <v>431123202103020095</v>
          </cell>
          <cell r="L5808" t="str">
            <v>泷泊镇</v>
          </cell>
        </row>
        <row r="5809">
          <cell r="K5809" t="str">
            <v>431123202008280059</v>
          </cell>
          <cell r="L5809" t="str">
            <v>泷泊镇</v>
          </cell>
        </row>
        <row r="5810">
          <cell r="K5810" t="str">
            <v>432929198106080513</v>
          </cell>
          <cell r="L5810" t="str">
            <v>泷泊镇</v>
          </cell>
        </row>
        <row r="5811">
          <cell r="K5811" t="str">
            <v>432929195806010520</v>
          </cell>
          <cell r="L5811" t="str">
            <v>泷泊镇</v>
          </cell>
        </row>
        <row r="5812">
          <cell r="K5812" t="str">
            <v>431123201004180064</v>
          </cell>
          <cell r="L5812" t="str">
            <v>泷泊镇</v>
          </cell>
        </row>
        <row r="5813">
          <cell r="K5813" t="str">
            <v>431123201201120140</v>
          </cell>
          <cell r="L5813" t="str">
            <v>泷泊镇</v>
          </cell>
        </row>
        <row r="5814">
          <cell r="K5814" t="str">
            <v>431123198411240541</v>
          </cell>
          <cell r="L5814" t="str">
            <v>泷泊镇</v>
          </cell>
        </row>
        <row r="5815">
          <cell r="K5815" t="str">
            <v>431123201312240065</v>
          </cell>
          <cell r="L5815" t="str">
            <v>泷泊镇</v>
          </cell>
        </row>
        <row r="5816">
          <cell r="K5816" t="str">
            <v>432929195602070513</v>
          </cell>
          <cell r="L5816" t="str">
            <v>泷泊镇</v>
          </cell>
        </row>
        <row r="5817">
          <cell r="K5817" t="str">
            <v>431123198807130517</v>
          </cell>
          <cell r="L5817" t="str">
            <v>泷泊镇</v>
          </cell>
        </row>
        <row r="5818">
          <cell r="K5818" t="str">
            <v>432929195801140529</v>
          </cell>
          <cell r="L5818" t="str">
            <v>泷泊镇</v>
          </cell>
        </row>
        <row r="5819">
          <cell r="K5819" t="str">
            <v>431123199309030526</v>
          </cell>
          <cell r="L5819" t="str">
            <v>泷泊镇</v>
          </cell>
        </row>
        <row r="5820">
          <cell r="K5820" t="str">
            <v>43112320130124006X</v>
          </cell>
          <cell r="L5820" t="str">
            <v>泷泊镇</v>
          </cell>
        </row>
        <row r="5821">
          <cell r="K5821" t="str">
            <v>431123201606090058</v>
          </cell>
          <cell r="L5821" t="str">
            <v>泷泊镇</v>
          </cell>
        </row>
        <row r="5822">
          <cell r="K5822" t="str">
            <v>432929196504280511</v>
          </cell>
          <cell r="L5822" t="str">
            <v>泷泊镇</v>
          </cell>
        </row>
        <row r="5823">
          <cell r="K5823" t="str">
            <v>432929196706120524</v>
          </cell>
          <cell r="L5823" t="str">
            <v>泷泊镇</v>
          </cell>
        </row>
        <row r="5824">
          <cell r="K5824" t="str">
            <v>431123198907200033</v>
          </cell>
          <cell r="L5824" t="str">
            <v>泷泊镇</v>
          </cell>
        </row>
        <row r="5825">
          <cell r="K5825" t="str">
            <v>431123198906043523</v>
          </cell>
          <cell r="L5825" t="str">
            <v>泷泊镇</v>
          </cell>
        </row>
        <row r="5826">
          <cell r="K5826" t="str">
            <v>431123201808070055</v>
          </cell>
          <cell r="L5826" t="str">
            <v>泷泊镇</v>
          </cell>
        </row>
        <row r="5827">
          <cell r="K5827" t="str">
            <v>432929197203100526</v>
          </cell>
          <cell r="L5827" t="str">
            <v>泷泊镇</v>
          </cell>
        </row>
        <row r="5828">
          <cell r="K5828" t="str">
            <v>432929197105020514</v>
          </cell>
          <cell r="L5828" t="str">
            <v>泷泊镇</v>
          </cell>
        </row>
        <row r="5829">
          <cell r="K5829" t="str">
            <v>431123199710055033</v>
          </cell>
          <cell r="L5829" t="str">
            <v>泷泊镇</v>
          </cell>
        </row>
        <row r="5830">
          <cell r="K5830" t="str">
            <v>432929193701090529</v>
          </cell>
          <cell r="L5830" t="str">
            <v>泷泊镇</v>
          </cell>
        </row>
        <row r="5831">
          <cell r="K5831" t="str">
            <v>432929197608250530</v>
          </cell>
          <cell r="L5831" t="str">
            <v>泷泊镇</v>
          </cell>
        </row>
        <row r="5832">
          <cell r="K5832" t="str">
            <v>432929198009060529</v>
          </cell>
          <cell r="L5832" t="str">
            <v>泷泊镇</v>
          </cell>
        </row>
        <row r="5833">
          <cell r="K5833" t="str">
            <v>431123200210100518</v>
          </cell>
          <cell r="L5833" t="str">
            <v>泷泊镇</v>
          </cell>
        </row>
        <row r="5834">
          <cell r="K5834" t="str">
            <v>431123201311220046</v>
          </cell>
          <cell r="L5834" t="str">
            <v>泷泊镇</v>
          </cell>
        </row>
        <row r="5835">
          <cell r="K5835" t="str">
            <v>432929194607220520</v>
          </cell>
          <cell r="L5835" t="str">
            <v>泷泊镇</v>
          </cell>
        </row>
        <row r="5836">
          <cell r="K5836" t="str">
            <v>432929197606110518</v>
          </cell>
          <cell r="L5836" t="str">
            <v>泷泊镇</v>
          </cell>
        </row>
        <row r="5837">
          <cell r="K5837" t="str">
            <v>432929197904100529</v>
          </cell>
          <cell r="L5837" t="str">
            <v>泷泊镇</v>
          </cell>
        </row>
        <row r="5838">
          <cell r="K5838" t="str">
            <v>43112320100605001X</v>
          </cell>
          <cell r="L5838" t="str">
            <v>泷泊镇</v>
          </cell>
        </row>
        <row r="5839">
          <cell r="K5839" t="str">
            <v>432929198305010518</v>
          </cell>
          <cell r="L5839" t="str">
            <v>泷泊镇</v>
          </cell>
        </row>
        <row r="5840">
          <cell r="K5840" t="str">
            <v>431123201109100040</v>
          </cell>
          <cell r="L5840" t="str">
            <v>泷泊镇</v>
          </cell>
        </row>
        <row r="5841">
          <cell r="K5841" t="str">
            <v>431123200906050037</v>
          </cell>
          <cell r="L5841" t="str">
            <v>泷泊镇</v>
          </cell>
        </row>
        <row r="5842">
          <cell r="K5842" t="str">
            <v>431081198511125768</v>
          </cell>
          <cell r="L5842" t="str">
            <v>泷泊镇</v>
          </cell>
        </row>
        <row r="5843">
          <cell r="K5843" t="str">
            <v>432929195402280516</v>
          </cell>
          <cell r="L5843" t="str">
            <v>泷泊镇</v>
          </cell>
        </row>
        <row r="5844">
          <cell r="K5844" t="str">
            <v>432929195411180525</v>
          </cell>
          <cell r="L5844" t="str">
            <v>泷泊镇</v>
          </cell>
        </row>
        <row r="5845">
          <cell r="K5845" t="str">
            <v>431123200304180512</v>
          </cell>
          <cell r="L5845" t="str">
            <v>泷泊镇</v>
          </cell>
        </row>
        <row r="5846">
          <cell r="K5846" t="str">
            <v>432929197509250535</v>
          </cell>
          <cell r="L5846" t="str">
            <v>泷泊镇</v>
          </cell>
        </row>
        <row r="5847">
          <cell r="K5847" t="str">
            <v>43292919781014052X</v>
          </cell>
          <cell r="L5847" t="str">
            <v>泷泊镇</v>
          </cell>
        </row>
        <row r="5848">
          <cell r="K5848" t="str">
            <v>431123200210170516</v>
          </cell>
          <cell r="L5848" t="str">
            <v>泷泊镇</v>
          </cell>
        </row>
        <row r="5849">
          <cell r="K5849" t="str">
            <v>432929195110080520</v>
          </cell>
          <cell r="L5849" t="str">
            <v>泷泊镇</v>
          </cell>
        </row>
        <row r="5850">
          <cell r="K5850" t="str">
            <v>432929196108050511</v>
          </cell>
          <cell r="L5850" t="str">
            <v>泷泊镇</v>
          </cell>
        </row>
        <row r="5851">
          <cell r="K5851" t="str">
            <v>432929196401170520</v>
          </cell>
          <cell r="L5851" t="str">
            <v>泷泊镇</v>
          </cell>
        </row>
        <row r="5852">
          <cell r="K5852" t="str">
            <v>431123198509170545</v>
          </cell>
          <cell r="L5852" t="str">
            <v>泷泊镇</v>
          </cell>
        </row>
        <row r="5853">
          <cell r="K5853" t="str">
            <v>43292919630714051X</v>
          </cell>
          <cell r="L5853" t="str">
            <v>泷泊镇</v>
          </cell>
        </row>
        <row r="5854">
          <cell r="K5854" t="str">
            <v>432929196402270523</v>
          </cell>
          <cell r="L5854" t="str">
            <v>泷泊镇</v>
          </cell>
        </row>
        <row r="5855">
          <cell r="K5855" t="str">
            <v>431123198609160512</v>
          </cell>
          <cell r="L5855" t="str">
            <v>泷泊镇</v>
          </cell>
        </row>
        <row r="5856">
          <cell r="K5856" t="str">
            <v>431123201505220036</v>
          </cell>
          <cell r="L5856" t="str">
            <v>泷泊镇</v>
          </cell>
        </row>
        <row r="5857">
          <cell r="K5857" t="str">
            <v>431123201611010075</v>
          </cell>
          <cell r="L5857" t="str">
            <v>泷泊镇</v>
          </cell>
        </row>
        <row r="5858">
          <cell r="K5858" t="str">
            <v>43292919560218051X</v>
          </cell>
          <cell r="L5858" t="str">
            <v>泷泊镇</v>
          </cell>
        </row>
        <row r="5859">
          <cell r="K5859" t="str">
            <v>432929195703270522</v>
          </cell>
          <cell r="L5859" t="str">
            <v>泷泊镇</v>
          </cell>
        </row>
        <row r="5860">
          <cell r="K5860" t="str">
            <v>431123200404290014</v>
          </cell>
          <cell r="L5860" t="str">
            <v>泷泊镇</v>
          </cell>
        </row>
        <row r="5861">
          <cell r="K5861" t="str">
            <v>432929197611090531</v>
          </cell>
          <cell r="L5861" t="str">
            <v>泷泊镇</v>
          </cell>
        </row>
        <row r="5862">
          <cell r="K5862" t="str">
            <v>432929196403160537</v>
          </cell>
          <cell r="L5862" t="str">
            <v>泷泊镇</v>
          </cell>
        </row>
        <row r="5863">
          <cell r="K5863" t="str">
            <v>432929196606180546</v>
          </cell>
          <cell r="L5863" t="str">
            <v>泷泊镇</v>
          </cell>
        </row>
        <row r="5864">
          <cell r="K5864" t="str">
            <v>432929194504050522</v>
          </cell>
          <cell r="L5864" t="str">
            <v>泷泊镇</v>
          </cell>
        </row>
        <row r="5865">
          <cell r="K5865" t="str">
            <v>432929197406150515</v>
          </cell>
          <cell r="L5865" t="str">
            <v>泷泊镇</v>
          </cell>
        </row>
        <row r="5866">
          <cell r="K5866" t="str">
            <v>43112320050609003X</v>
          </cell>
          <cell r="L5866" t="str">
            <v>泷泊镇</v>
          </cell>
        </row>
        <row r="5867">
          <cell r="K5867" t="str">
            <v>431123198405066022</v>
          </cell>
          <cell r="L5867" t="str">
            <v>泷泊镇</v>
          </cell>
        </row>
        <row r="5868">
          <cell r="K5868" t="str">
            <v>431123201305150168</v>
          </cell>
          <cell r="L5868" t="str">
            <v>泷泊镇</v>
          </cell>
        </row>
        <row r="5869">
          <cell r="K5869" t="str">
            <v>432929197402230518</v>
          </cell>
          <cell r="L5869" t="str">
            <v>泷泊镇</v>
          </cell>
        </row>
        <row r="5870">
          <cell r="K5870" t="str">
            <v>431123200410120046</v>
          </cell>
          <cell r="L5870" t="str">
            <v>泷泊镇</v>
          </cell>
        </row>
        <row r="5871">
          <cell r="K5871" t="str">
            <v>431123201102220146</v>
          </cell>
          <cell r="L5871" t="str">
            <v>泷泊镇</v>
          </cell>
        </row>
        <row r="5872">
          <cell r="K5872" t="str">
            <v>432929196302170533</v>
          </cell>
          <cell r="L5872" t="str">
            <v>泷泊镇</v>
          </cell>
        </row>
        <row r="5873">
          <cell r="K5873" t="str">
            <v>432929196310030522</v>
          </cell>
          <cell r="L5873" t="str">
            <v>泷泊镇</v>
          </cell>
        </row>
        <row r="5874">
          <cell r="K5874" t="str">
            <v>432929196204170513</v>
          </cell>
          <cell r="L5874" t="str">
            <v>泷泊镇</v>
          </cell>
        </row>
        <row r="5875">
          <cell r="K5875" t="str">
            <v>432929196305210529</v>
          </cell>
          <cell r="L5875" t="str">
            <v>泷泊镇</v>
          </cell>
        </row>
        <row r="5876">
          <cell r="K5876" t="str">
            <v>432929197511130516</v>
          </cell>
          <cell r="L5876" t="str">
            <v>泷泊镇</v>
          </cell>
        </row>
        <row r="5877">
          <cell r="K5877" t="str">
            <v>432929198308230524</v>
          </cell>
          <cell r="L5877" t="str">
            <v>泷泊镇</v>
          </cell>
        </row>
        <row r="5878">
          <cell r="K5878" t="str">
            <v>431123200607190101</v>
          </cell>
          <cell r="L5878" t="str">
            <v>泷泊镇</v>
          </cell>
        </row>
        <row r="5879">
          <cell r="K5879" t="str">
            <v>432929196208250545</v>
          </cell>
          <cell r="L5879" t="str">
            <v>泷泊镇</v>
          </cell>
        </row>
        <row r="5880">
          <cell r="K5880" t="str">
            <v>431123198608307519</v>
          </cell>
          <cell r="L5880" t="str">
            <v>泷泊镇</v>
          </cell>
        </row>
        <row r="5881">
          <cell r="K5881" t="str">
            <v>431123201009200044</v>
          </cell>
          <cell r="L5881" t="str">
            <v>泷泊镇</v>
          </cell>
        </row>
        <row r="5882">
          <cell r="K5882" t="str">
            <v>431123198912030542</v>
          </cell>
          <cell r="L5882" t="str">
            <v>泷泊镇</v>
          </cell>
        </row>
        <row r="5883">
          <cell r="K5883" t="str">
            <v>431123201801210027</v>
          </cell>
          <cell r="L5883" t="str">
            <v>泷泊镇</v>
          </cell>
        </row>
        <row r="5884">
          <cell r="K5884" t="str">
            <v>432929196312060530</v>
          </cell>
          <cell r="L5884" t="str">
            <v>泷泊镇</v>
          </cell>
        </row>
        <row r="5885">
          <cell r="K5885" t="str">
            <v>432929196709280523</v>
          </cell>
          <cell r="L5885" t="str">
            <v>泷泊镇</v>
          </cell>
        </row>
        <row r="5886">
          <cell r="K5886" t="str">
            <v>431123199001250514</v>
          </cell>
          <cell r="L5886" t="str">
            <v>泷泊镇</v>
          </cell>
        </row>
        <row r="5887">
          <cell r="K5887" t="str">
            <v>432929193803020513</v>
          </cell>
          <cell r="L5887" t="str">
            <v>泷泊镇</v>
          </cell>
        </row>
        <row r="5888">
          <cell r="K5888" t="str">
            <v>431102198707023026</v>
          </cell>
          <cell r="L5888" t="str">
            <v>泷泊镇</v>
          </cell>
        </row>
        <row r="5889">
          <cell r="K5889" t="str">
            <v>431123202111260013</v>
          </cell>
          <cell r="L5889" t="str">
            <v>泷泊镇</v>
          </cell>
        </row>
        <row r="5890">
          <cell r="K5890" t="str">
            <v>432929196108140517</v>
          </cell>
          <cell r="L5890" t="str">
            <v>泷泊镇</v>
          </cell>
        </row>
        <row r="5891">
          <cell r="K5891" t="str">
            <v>432929196503020523</v>
          </cell>
          <cell r="L5891" t="str">
            <v>泷泊镇</v>
          </cell>
        </row>
        <row r="5892">
          <cell r="K5892" t="str">
            <v>431123198810150519</v>
          </cell>
          <cell r="L5892" t="str">
            <v>泷泊镇</v>
          </cell>
        </row>
        <row r="5893">
          <cell r="K5893" t="str">
            <v>432929194301090516</v>
          </cell>
          <cell r="L5893" t="str">
            <v>泷泊镇</v>
          </cell>
        </row>
        <row r="5894">
          <cell r="K5894" t="str">
            <v>432929194804010522</v>
          </cell>
          <cell r="L5894" t="str">
            <v>泷泊镇</v>
          </cell>
        </row>
        <row r="5895">
          <cell r="K5895" t="str">
            <v>431123201106230018</v>
          </cell>
          <cell r="L5895" t="str">
            <v>泷泊镇</v>
          </cell>
        </row>
        <row r="5896">
          <cell r="K5896" t="str">
            <v>43292919720901053X</v>
          </cell>
          <cell r="L5896" t="str">
            <v>泷泊镇</v>
          </cell>
        </row>
        <row r="5897">
          <cell r="K5897" t="str">
            <v>432929198006260525</v>
          </cell>
          <cell r="L5897" t="str">
            <v>泷泊镇</v>
          </cell>
        </row>
        <row r="5898">
          <cell r="K5898" t="str">
            <v>431102200607120128</v>
          </cell>
          <cell r="L5898" t="str">
            <v>泷泊镇</v>
          </cell>
        </row>
        <row r="5899">
          <cell r="K5899" t="str">
            <v>432929197105020557</v>
          </cell>
          <cell r="L5899" t="str">
            <v>泷泊镇</v>
          </cell>
        </row>
        <row r="5900">
          <cell r="K5900" t="str">
            <v>432901196806258348</v>
          </cell>
          <cell r="L5900" t="str">
            <v>泷泊镇</v>
          </cell>
        </row>
        <row r="5901">
          <cell r="K5901" t="str">
            <v>43112320040120052X</v>
          </cell>
          <cell r="L5901" t="str">
            <v>泷泊镇</v>
          </cell>
        </row>
        <row r="5902">
          <cell r="K5902" t="str">
            <v>432929195307260517</v>
          </cell>
          <cell r="L5902" t="str">
            <v>泷泊镇</v>
          </cell>
        </row>
        <row r="5903">
          <cell r="K5903" t="str">
            <v>432929197809120513</v>
          </cell>
          <cell r="L5903" t="str">
            <v>泷泊镇</v>
          </cell>
        </row>
        <row r="5904">
          <cell r="K5904" t="str">
            <v>432929195208030521</v>
          </cell>
          <cell r="L5904" t="str">
            <v>泷泊镇</v>
          </cell>
        </row>
        <row r="5905">
          <cell r="K5905" t="str">
            <v>612401198707214142</v>
          </cell>
          <cell r="L5905" t="str">
            <v>泷泊镇</v>
          </cell>
        </row>
        <row r="5906">
          <cell r="K5906" t="str">
            <v>431123200906070097</v>
          </cell>
          <cell r="L5906" t="str">
            <v>泷泊镇</v>
          </cell>
        </row>
        <row r="5907">
          <cell r="K5907" t="str">
            <v>431123201811210047</v>
          </cell>
          <cell r="L5907" t="str">
            <v>泷泊镇</v>
          </cell>
        </row>
        <row r="5908">
          <cell r="K5908" t="str">
            <v>431123196704050013</v>
          </cell>
          <cell r="L5908" t="str">
            <v>泷泊镇</v>
          </cell>
        </row>
        <row r="5909">
          <cell r="K5909" t="str">
            <v>431123200602140025</v>
          </cell>
          <cell r="L5909" t="str">
            <v>泷泊镇</v>
          </cell>
        </row>
        <row r="5910">
          <cell r="K5910" t="str">
            <v>431123200602140041</v>
          </cell>
          <cell r="L5910" t="str">
            <v>泷泊镇</v>
          </cell>
        </row>
        <row r="5911">
          <cell r="K5911" t="str">
            <v>432929194601010514</v>
          </cell>
          <cell r="L5911" t="str">
            <v>泷泊镇</v>
          </cell>
        </row>
        <row r="5912">
          <cell r="K5912" t="str">
            <v>432929197211080510</v>
          </cell>
          <cell r="L5912" t="str">
            <v>泷泊镇</v>
          </cell>
        </row>
        <row r="5913">
          <cell r="K5913" t="str">
            <v>431123200307080525</v>
          </cell>
          <cell r="L5913" t="str">
            <v>泷泊镇</v>
          </cell>
        </row>
        <row r="5914">
          <cell r="K5914" t="str">
            <v>431123200412080017</v>
          </cell>
          <cell r="L5914" t="str">
            <v>泷泊镇</v>
          </cell>
        </row>
        <row r="5915">
          <cell r="K5915" t="str">
            <v>432929197912280021</v>
          </cell>
          <cell r="L5915" t="str">
            <v>泷泊镇</v>
          </cell>
        </row>
        <row r="5916">
          <cell r="K5916" t="str">
            <v>432929194912250515</v>
          </cell>
          <cell r="L5916" t="str">
            <v>泷泊镇</v>
          </cell>
        </row>
        <row r="5917">
          <cell r="K5917" t="str">
            <v>431123200501010010</v>
          </cell>
          <cell r="L5917" t="str">
            <v>泷泊镇</v>
          </cell>
        </row>
        <row r="5918">
          <cell r="K5918" t="str">
            <v>533522198209081242</v>
          </cell>
          <cell r="L5918" t="str">
            <v>泷泊镇</v>
          </cell>
        </row>
        <row r="5919">
          <cell r="K5919" t="str">
            <v>432929197802070517</v>
          </cell>
          <cell r="L5919" t="str">
            <v>泷泊镇</v>
          </cell>
        </row>
        <row r="5920">
          <cell r="K5920" t="str">
            <v>431123201904250013</v>
          </cell>
          <cell r="L5920" t="str">
            <v>泷泊镇</v>
          </cell>
        </row>
        <row r="5921">
          <cell r="K5921" t="str">
            <v>432929197107100518</v>
          </cell>
          <cell r="L5921" t="str">
            <v>泷泊镇</v>
          </cell>
        </row>
        <row r="5922">
          <cell r="K5922" t="str">
            <v>432929197404240568</v>
          </cell>
          <cell r="L5922" t="str">
            <v>泷泊镇</v>
          </cell>
        </row>
        <row r="5923">
          <cell r="K5923" t="str">
            <v>43112319970511203X</v>
          </cell>
          <cell r="L5923" t="str">
            <v>泷泊镇</v>
          </cell>
        </row>
        <row r="5924">
          <cell r="K5924" t="str">
            <v>432929197812140515</v>
          </cell>
          <cell r="L5924" t="str">
            <v>泷泊镇</v>
          </cell>
        </row>
        <row r="5925">
          <cell r="K5925" t="str">
            <v>432929195210170566</v>
          </cell>
          <cell r="L5925" t="str">
            <v>泷泊镇</v>
          </cell>
        </row>
        <row r="5926">
          <cell r="K5926" t="str">
            <v>431123200902070014</v>
          </cell>
          <cell r="L5926" t="str">
            <v>泷泊镇</v>
          </cell>
        </row>
        <row r="5927">
          <cell r="K5927" t="str">
            <v>431123198401196524</v>
          </cell>
          <cell r="L5927" t="str">
            <v>泷泊镇</v>
          </cell>
        </row>
        <row r="5928">
          <cell r="K5928" t="str">
            <v>431123201808160042</v>
          </cell>
          <cell r="L5928" t="str">
            <v>泷泊镇</v>
          </cell>
        </row>
        <row r="5929">
          <cell r="K5929" t="str">
            <v>432929196803100517</v>
          </cell>
          <cell r="L5929" t="str">
            <v>泷泊镇</v>
          </cell>
        </row>
        <row r="5930">
          <cell r="K5930" t="str">
            <v>432929194609030528</v>
          </cell>
          <cell r="L5930" t="str">
            <v>泷泊镇</v>
          </cell>
        </row>
        <row r="5931">
          <cell r="K5931" t="str">
            <v>432929197104100520</v>
          </cell>
          <cell r="L5931" t="str">
            <v>泷泊镇</v>
          </cell>
        </row>
        <row r="5932">
          <cell r="K5932" t="str">
            <v>431123199306100533</v>
          </cell>
          <cell r="L5932" t="str">
            <v>泷泊镇</v>
          </cell>
        </row>
        <row r="5933">
          <cell r="K5933" t="str">
            <v>432929198004110515</v>
          </cell>
          <cell r="L5933" t="str">
            <v>泷泊镇</v>
          </cell>
        </row>
        <row r="5934">
          <cell r="K5934" t="str">
            <v>432929194701110520</v>
          </cell>
          <cell r="L5934" t="str">
            <v>泷泊镇</v>
          </cell>
        </row>
        <row r="5935">
          <cell r="K5935" t="str">
            <v>432929198110304022</v>
          </cell>
          <cell r="L5935" t="str">
            <v>泷泊镇</v>
          </cell>
        </row>
        <row r="5936">
          <cell r="K5936" t="str">
            <v>431123200806240052</v>
          </cell>
          <cell r="L5936" t="str">
            <v>泷泊镇</v>
          </cell>
        </row>
        <row r="5937">
          <cell r="K5937" t="str">
            <v>431123201001200058</v>
          </cell>
          <cell r="L5937" t="str">
            <v>泷泊镇</v>
          </cell>
        </row>
        <row r="5938">
          <cell r="K5938" t="str">
            <v>431123197812150083</v>
          </cell>
          <cell r="L5938" t="str">
            <v>泷泊镇</v>
          </cell>
        </row>
        <row r="5939">
          <cell r="K5939" t="str">
            <v>432929197711010519</v>
          </cell>
          <cell r="L5939" t="str">
            <v>泷泊镇</v>
          </cell>
        </row>
        <row r="5940">
          <cell r="K5940" t="str">
            <v>431123200308220040</v>
          </cell>
          <cell r="L5940" t="str">
            <v>泷泊镇</v>
          </cell>
        </row>
        <row r="5941">
          <cell r="K5941" t="str">
            <v>431123200209140520</v>
          </cell>
          <cell r="L5941" t="str">
            <v>泷泊镇</v>
          </cell>
        </row>
        <row r="5942">
          <cell r="K5942" t="str">
            <v>432929196902170510</v>
          </cell>
          <cell r="L5942" t="str">
            <v>泷泊镇</v>
          </cell>
        </row>
        <row r="5943">
          <cell r="K5943" t="str">
            <v>433027196410150424</v>
          </cell>
          <cell r="L5943" t="str">
            <v>泷泊镇</v>
          </cell>
        </row>
        <row r="5944">
          <cell r="K5944" t="str">
            <v>432929195201290515</v>
          </cell>
          <cell r="L5944" t="str">
            <v>泷泊镇</v>
          </cell>
        </row>
        <row r="5945">
          <cell r="K5945" t="str">
            <v>431123199710275538</v>
          </cell>
          <cell r="L5945" t="str">
            <v>泷泊镇</v>
          </cell>
        </row>
        <row r="5946">
          <cell r="K5946" t="str">
            <v>432929196612120515</v>
          </cell>
          <cell r="L5946" t="str">
            <v>泷泊镇</v>
          </cell>
        </row>
        <row r="5947">
          <cell r="K5947" t="str">
            <v>432929197812010518</v>
          </cell>
          <cell r="L5947" t="str">
            <v>泷泊镇</v>
          </cell>
        </row>
        <row r="5948">
          <cell r="K5948" t="str">
            <v>432929197910140068</v>
          </cell>
          <cell r="L5948" t="str">
            <v>泷泊镇</v>
          </cell>
        </row>
        <row r="5949">
          <cell r="K5949" t="str">
            <v>432929195211190518</v>
          </cell>
          <cell r="L5949" t="str">
            <v>泷泊镇</v>
          </cell>
        </row>
        <row r="5950">
          <cell r="K5950" t="str">
            <v>432929197702040513</v>
          </cell>
          <cell r="L5950" t="str">
            <v>泷泊镇</v>
          </cell>
        </row>
        <row r="5951">
          <cell r="K5951" t="str">
            <v>431123200910120093</v>
          </cell>
          <cell r="L5951" t="str">
            <v>泷泊镇</v>
          </cell>
        </row>
        <row r="5952">
          <cell r="K5952" t="str">
            <v>432929194508240534</v>
          </cell>
          <cell r="L5952" t="str">
            <v>泷泊镇</v>
          </cell>
        </row>
        <row r="5953">
          <cell r="K5953" t="str">
            <v>432929194910260525</v>
          </cell>
          <cell r="L5953" t="str">
            <v>泷泊镇</v>
          </cell>
        </row>
        <row r="5954">
          <cell r="K5954" t="str">
            <v>432929197201100530</v>
          </cell>
          <cell r="L5954" t="str">
            <v>泷泊镇</v>
          </cell>
        </row>
        <row r="5955">
          <cell r="K5955" t="str">
            <v>431123199511080519</v>
          </cell>
          <cell r="L5955" t="str">
            <v>泷泊镇</v>
          </cell>
        </row>
        <row r="5956">
          <cell r="K5956" t="str">
            <v>432929197211290542</v>
          </cell>
          <cell r="L5956" t="str">
            <v>泷泊镇</v>
          </cell>
        </row>
        <row r="5957">
          <cell r="K5957" t="str">
            <v>43112320100419006X</v>
          </cell>
          <cell r="L5957" t="str">
            <v>泷泊镇</v>
          </cell>
        </row>
        <row r="5958">
          <cell r="K5958" t="str">
            <v>431123200301290513</v>
          </cell>
          <cell r="L5958" t="str">
            <v>泷泊镇</v>
          </cell>
        </row>
        <row r="5959">
          <cell r="K5959" t="str">
            <v>432929196910120513</v>
          </cell>
          <cell r="L5959" t="str">
            <v>泷泊镇</v>
          </cell>
        </row>
        <row r="5960">
          <cell r="K5960" t="str">
            <v>432929194810190515</v>
          </cell>
          <cell r="L5960" t="str">
            <v>泷泊镇</v>
          </cell>
        </row>
        <row r="5961">
          <cell r="K5961" t="str">
            <v>432929194908230546</v>
          </cell>
          <cell r="L5961" t="str">
            <v>泷泊镇</v>
          </cell>
        </row>
        <row r="5962">
          <cell r="K5962" t="str">
            <v>432929197710090510</v>
          </cell>
          <cell r="L5962" t="str">
            <v>泷泊镇</v>
          </cell>
        </row>
        <row r="5963">
          <cell r="K5963" t="str">
            <v>431123198503170069</v>
          </cell>
          <cell r="L5963" t="str">
            <v>泷泊镇</v>
          </cell>
        </row>
        <row r="5964">
          <cell r="K5964" t="str">
            <v>431123200901110037</v>
          </cell>
          <cell r="L5964" t="str">
            <v>泷泊镇</v>
          </cell>
        </row>
        <row r="5965">
          <cell r="K5965" t="str">
            <v>43292919801210051X</v>
          </cell>
          <cell r="L5965" t="str">
            <v>泷泊镇</v>
          </cell>
        </row>
        <row r="5966">
          <cell r="K5966" t="str">
            <v>432929195305240520</v>
          </cell>
          <cell r="L5966" t="str">
            <v>泷泊镇</v>
          </cell>
        </row>
        <row r="5967">
          <cell r="K5967" t="str">
            <v>421123198902283624</v>
          </cell>
          <cell r="L5967" t="str">
            <v>泷泊镇</v>
          </cell>
        </row>
        <row r="5968">
          <cell r="K5968" t="str">
            <v>431123200910220086</v>
          </cell>
          <cell r="L5968" t="str">
            <v>泷泊镇</v>
          </cell>
        </row>
        <row r="5969">
          <cell r="K5969" t="str">
            <v>431123201204240017</v>
          </cell>
          <cell r="L5969" t="str">
            <v>泷泊镇</v>
          </cell>
        </row>
        <row r="5970">
          <cell r="K5970" t="str">
            <v>432929197111290510</v>
          </cell>
          <cell r="L5970" t="str">
            <v>泷泊镇</v>
          </cell>
        </row>
        <row r="5971">
          <cell r="K5971" t="str">
            <v>431123199810283535</v>
          </cell>
          <cell r="L5971" t="str">
            <v>泷泊镇</v>
          </cell>
        </row>
        <row r="5972">
          <cell r="K5972" t="str">
            <v>432929197008190546</v>
          </cell>
          <cell r="L5972" t="str">
            <v>泷泊镇</v>
          </cell>
        </row>
        <row r="5973">
          <cell r="K5973" t="str">
            <v>432929194507160540</v>
          </cell>
          <cell r="L5973" t="str">
            <v>泷泊镇</v>
          </cell>
        </row>
        <row r="5974">
          <cell r="K5974" t="str">
            <v>432929195312050514</v>
          </cell>
          <cell r="L5974" t="str">
            <v>泷泊镇</v>
          </cell>
        </row>
        <row r="5975">
          <cell r="K5975" t="str">
            <v>432929197909290536</v>
          </cell>
          <cell r="L5975" t="str">
            <v>泷泊镇</v>
          </cell>
        </row>
        <row r="5976">
          <cell r="K5976" t="str">
            <v>432901197912148366</v>
          </cell>
          <cell r="L5976" t="str">
            <v>泷泊镇</v>
          </cell>
        </row>
        <row r="5977">
          <cell r="K5977" t="str">
            <v>431123200508020027</v>
          </cell>
          <cell r="L5977" t="str">
            <v>泷泊镇</v>
          </cell>
        </row>
        <row r="5978">
          <cell r="K5978" t="str">
            <v>431123200805010044</v>
          </cell>
          <cell r="L5978" t="str">
            <v>泷泊镇</v>
          </cell>
        </row>
        <row r="5979">
          <cell r="K5979" t="str">
            <v>432929197001300511</v>
          </cell>
          <cell r="L5979" t="str">
            <v>泷泊镇</v>
          </cell>
        </row>
        <row r="5980">
          <cell r="K5980" t="str">
            <v>432929197708270520</v>
          </cell>
          <cell r="L5980" t="str">
            <v>泷泊镇</v>
          </cell>
        </row>
        <row r="5981">
          <cell r="K5981" t="str">
            <v>431123199810160527</v>
          </cell>
          <cell r="L5981" t="str">
            <v>泷泊镇</v>
          </cell>
        </row>
        <row r="5982">
          <cell r="K5982" t="str">
            <v>431123200512120020</v>
          </cell>
          <cell r="L5982" t="str">
            <v>泷泊镇</v>
          </cell>
        </row>
        <row r="5983">
          <cell r="K5983" t="str">
            <v>432929196610030532</v>
          </cell>
          <cell r="L5983" t="str">
            <v>泷泊镇</v>
          </cell>
        </row>
        <row r="5984">
          <cell r="K5984" t="str">
            <v>432929193909210518</v>
          </cell>
          <cell r="L5984" t="str">
            <v>泷泊镇</v>
          </cell>
        </row>
        <row r="5985">
          <cell r="K5985" t="str">
            <v>432929194103180529</v>
          </cell>
          <cell r="L5985" t="str">
            <v>泷泊镇</v>
          </cell>
        </row>
        <row r="5986">
          <cell r="K5986" t="str">
            <v>432929197807100519</v>
          </cell>
          <cell r="L5986" t="str">
            <v>泷泊镇</v>
          </cell>
        </row>
        <row r="5987">
          <cell r="K5987" t="str">
            <v>432929195103260523</v>
          </cell>
          <cell r="L5987" t="str">
            <v>泷泊镇</v>
          </cell>
        </row>
        <row r="5988">
          <cell r="K5988" t="str">
            <v>431123199011161048</v>
          </cell>
          <cell r="L5988" t="str">
            <v>泷泊镇</v>
          </cell>
        </row>
        <row r="5989">
          <cell r="K5989" t="str">
            <v>431123201204190072</v>
          </cell>
          <cell r="L5989" t="str">
            <v>泷泊镇</v>
          </cell>
        </row>
        <row r="5990">
          <cell r="K5990" t="str">
            <v>431123200811240065</v>
          </cell>
          <cell r="L5990" t="str">
            <v>泷泊镇</v>
          </cell>
        </row>
        <row r="5991">
          <cell r="K5991" t="str">
            <v>432929196404200529</v>
          </cell>
          <cell r="L5991" t="str">
            <v>泷泊镇</v>
          </cell>
        </row>
        <row r="5992">
          <cell r="K5992" t="str">
            <v>432929196303210517</v>
          </cell>
          <cell r="L5992" t="str">
            <v>泷泊镇</v>
          </cell>
        </row>
        <row r="5993">
          <cell r="K5993" t="str">
            <v>431123198802230519</v>
          </cell>
          <cell r="L5993" t="str">
            <v>泷泊镇</v>
          </cell>
        </row>
        <row r="5994">
          <cell r="K5994" t="str">
            <v>432929194105100510</v>
          </cell>
          <cell r="L5994" t="str">
            <v>泷泊镇</v>
          </cell>
        </row>
        <row r="5995">
          <cell r="K5995" t="str">
            <v>43292919750716051X</v>
          </cell>
          <cell r="L5995" t="str">
            <v>泷泊镇</v>
          </cell>
        </row>
        <row r="5996">
          <cell r="K5996" t="str">
            <v>430425197506042023</v>
          </cell>
          <cell r="L5996" t="str">
            <v>泷泊镇</v>
          </cell>
        </row>
        <row r="5997">
          <cell r="K5997" t="str">
            <v>432929193808200521</v>
          </cell>
          <cell r="L5997" t="str">
            <v>泷泊镇</v>
          </cell>
        </row>
        <row r="5998">
          <cell r="K5998" t="str">
            <v>431123199909097089</v>
          </cell>
          <cell r="L5998" t="str">
            <v>泷泊镇</v>
          </cell>
        </row>
        <row r="5999">
          <cell r="K5999" t="str">
            <v>431123200110010515</v>
          </cell>
          <cell r="L5999" t="str">
            <v>泷泊镇</v>
          </cell>
        </row>
        <row r="6000">
          <cell r="K6000" t="str">
            <v>432929197601180517</v>
          </cell>
          <cell r="L6000" t="str">
            <v>泷泊镇</v>
          </cell>
        </row>
        <row r="6001">
          <cell r="K6001" t="str">
            <v>431123200509140020</v>
          </cell>
          <cell r="L6001" t="str">
            <v>泷泊镇</v>
          </cell>
        </row>
        <row r="6002">
          <cell r="K6002" t="str">
            <v>432929198310220528</v>
          </cell>
          <cell r="L6002" t="str">
            <v>泷泊镇</v>
          </cell>
        </row>
        <row r="6003">
          <cell r="K6003" t="str">
            <v>431123200904260065</v>
          </cell>
          <cell r="L6003" t="str">
            <v>泷泊镇</v>
          </cell>
        </row>
        <row r="6004">
          <cell r="K6004" t="str">
            <v>43292919421211052X</v>
          </cell>
          <cell r="L6004" t="str">
            <v>泷泊镇</v>
          </cell>
        </row>
        <row r="6005">
          <cell r="K6005" t="str">
            <v>432929195702190512</v>
          </cell>
          <cell r="L6005" t="str">
            <v>泷泊镇</v>
          </cell>
        </row>
        <row r="6006">
          <cell r="K6006" t="str">
            <v>432929196202090528</v>
          </cell>
          <cell r="L6006" t="str">
            <v>泷泊镇</v>
          </cell>
        </row>
        <row r="6007">
          <cell r="K6007" t="str">
            <v>432929198211130519</v>
          </cell>
          <cell r="L6007" t="str">
            <v>泷泊镇</v>
          </cell>
        </row>
        <row r="6008">
          <cell r="K6008" t="str">
            <v>42102219890910456X</v>
          </cell>
          <cell r="L6008" t="str">
            <v>泷泊镇</v>
          </cell>
        </row>
        <row r="6009">
          <cell r="K6009" t="str">
            <v>431123200801180097</v>
          </cell>
          <cell r="L6009" t="str">
            <v>泷泊镇</v>
          </cell>
        </row>
        <row r="6010">
          <cell r="K6010" t="str">
            <v>431123201710140027</v>
          </cell>
          <cell r="L6010" t="str">
            <v>泷泊镇</v>
          </cell>
        </row>
        <row r="6011">
          <cell r="K6011" t="str">
            <v>432929197104010517</v>
          </cell>
          <cell r="L6011" t="str">
            <v>泷泊镇</v>
          </cell>
        </row>
        <row r="6012">
          <cell r="K6012" t="str">
            <v>432929197001240520</v>
          </cell>
          <cell r="L6012" t="str">
            <v>泷泊镇</v>
          </cell>
        </row>
        <row r="6013">
          <cell r="K6013" t="str">
            <v>431123199405080515</v>
          </cell>
          <cell r="L6013" t="str">
            <v>泷泊镇</v>
          </cell>
        </row>
        <row r="6014">
          <cell r="K6014" t="str">
            <v>452402199501101549</v>
          </cell>
          <cell r="L6014" t="str">
            <v>泷泊镇</v>
          </cell>
        </row>
        <row r="6015">
          <cell r="K6015" t="str">
            <v>431123201810130045</v>
          </cell>
          <cell r="L6015" t="str">
            <v>泷泊镇</v>
          </cell>
        </row>
        <row r="6016">
          <cell r="K6016" t="str">
            <v>431123199109250524</v>
          </cell>
          <cell r="L6016" t="str">
            <v>泷泊镇</v>
          </cell>
        </row>
        <row r="6017">
          <cell r="K6017" t="str">
            <v>432929196511100515</v>
          </cell>
          <cell r="L6017" t="str">
            <v>泷泊镇</v>
          </cell>
        </row>
        <row r="6018">
          <cell r="K6018" t="str">
            <v>432929196703080520</v>
          </cell>
          <cell r="L6018" t="str">
            <v>泷泊镇</v>
          </cell>
        </row>
        <row r="6019">
          <cell r="K6019" t="str">
            <v>432929196502260517</v>
          </cell>
          <cell r="L6019" t="str">
            <v>泷泊镇</v>
          </cell>
        </row>
        <row r="6020">
          <cell r="K6020" t="str">
            <v>432929196807260526</v>
          </cell>
          <cell r="L6020" t="str">
            <v>泷泊镇</v>
          </cell>
        </row>
        <row r="6021">
          <cell r="K6021" t="str">
            <v>431123199108300518</v>
          </cell>
          <cell r="L6021" t="str">
            <v>泷泊镇</v>
          </cell>
        </row>
        <row r="6022">
          <cell r="K6022" t="str">
            <v>431123201110210036</v>
          </cell>
          <cell r="L6022" t="str">
            <v>泷泊镇</v>
          </cell>
        </row>
        <row r="6023">
          <cell r="K6023" t="str">
            <v>431123199101010526</v>
          </cell>
          <cell r="L6023" t="str">
            <v>泷泊镇</v>
          </cell>
        </row>
        <row r="6024">
          <cell r="K6024" t="str">
            <v>432929193606050529</v>
          </cell>
          <cell r="L6024" t="str">
            <v>泷泊镇</v>
          </cell>
        </row>
        <row r="6025">
          <cell r="K6025" t="str">
            <v>43112320150629001X</v>
          </cell>
          <cell r="L6025" t="str">
            <v>泷泊镇</v>
          </cell>
        </row>
        <row r="6026">
          <cell r="K6026" t="str">
            <v>432929197001250534</v>
          </cell>
          <cell r="L6026" t="str">
            <v>泷泊镇</v>
          </cell>
        </row>
        <row r="6027">
          <cell r="K6027" t="str">
            <v>431123199508140517</v>
          </cell>
          <cell r="L6027" t="str">
            <v>泷泊镇</v>
          </cell>
        </row>
        <row r="6028">
          <cell r="K6028" t="str">
            <v>432929197408130526</v>
          </cell>
          <cell r="L6028" t="str">
            <v>泷泊镇</v>
          </cell>
        </row>
        <row r="6029">
          <cell r="K6029" t="str">
            <v>431123201903110086</v>
          </cell>
          <cell r="L6029" t="str">
            <v>泷泊镇</v>
          </cell>
        </row>
        <row r="6030">
          <cell r="K6030" t="str">
            <v>432929197205240514</v>
          </cell>
          <cell r="L6030" t="str">
            <v>泷泊镇</v>
          </cell>
        </row>
        <row r="6031">
          <cell r="K6031" t="str">
            <v>43292919380106052X</v>
          </cell>
          <cell r="L6031" t="str">
            <v>泷泊镇</v>
          </cell>
        </row>
        <row r="6032">
          <cell r="K6032" t="str">
            <v>432929198110250044</v>
          </cell>
          <cell r="L6032" t="str">
            <v>泷泊镇</v>
          </cell>
        </row>
        <row r="6033">
          <cell r="K6033" t="str">
            <v>421181200510317876</v>
          </cell>
          <cell r="L6033" t="str">
            <v>泷泊镇</v>
          </cell>
        </row>
        <row r="6034">
          <cell r="K6034" t="str">
            <v>432929196601150524</v>
          </cell>
          <cell r="L6034" t="str">
            <v>泷泊镇</v>
          </cell>
        </row>
        <row r="6035">
          <cell r="K6035" t="str">
            <v>432929196404050532</v>
          </cell>
          <cell r="L6035" t="str">
            <v>泷泊镇</v>
          </cell>
        </row>
        <row r="6036">
          <cell r="K6036" t="str">
            <v>432929194205050522</v>
          </cell>
          <cell r="L6036" t="str">
            <v>泷泊镇</v>
          </cell>
        </row>
        <row r="6037">
          <cell r="K6037" t="str">
            <v>431123200911260020</v>
          </cell>
          <cell r="L6037" t="str">
            <v>泷泊镇</v>
          </cell>
        </row>
        <row r="6038">
          <cell r="K6038" t="str">
            <v>432929194109160510</v>
          </cell>
          <cell r="L6038" t="str">
            <v>泷泊镇</v>
          </cell>
        </row>
        <row r="6039">
          <cell r="K6039" t="str">
            <v>432929198212090512</v>
          </cell>
          <cell r="L6039" t="str">
            <v>泷泊镇</v>
          </cell>
        </row>
        <row r="6040">
          <cell r="K6040" t="str">
            <v>431123202008040012</v>
          </cell>
          <cell r="L6040" t="str">
            <v>泷泊镇</v>
          </cell>
        </row>
        <row r="6041">
          <cell r="K6041" t="str">
            <v>432929196403110521</v>
          </cell>
          <cell r="L6041" t="str">
            <v>泷泊镇</v>
          </cell>
        </row>
        <row r="6042">
          <cell r="K6042" t="str">
            <v>432929196305050510</v>
          </cell>
          <cell r="L6042" t="str">
            <v>泷泊镇</v>
          </cell>
        </row>
        <row r="6043">
          <cell r="K6043" t="str">
            <v>431123199006150512</v>
          </cell>
          <cell r="L6043" t="str">
            <v>泷泊镇</v>
          </cell>
        </row>
        <row r="6044">
          <cell r="K6044" t="str">
            <v>431123201306150012</v>
          </cell>
          <cell r="L6044" t="str">
            <v>泷泊镇</v>
          </cell>
        </row>
        <row r="6045">
          <cell r="K6045" t="str">
            <v>431123201606300019</v>
          </cell>
          <cell r="L6045" t="str">
            <v>泷泊镇</v>
          </cell>
        </row>
        <row r="6046">
          <cell r="K6046" t="str">
            <v>432929196610220555</v>
          </cell>
          <cell r="L6046" t="str">
            <v>泷泊镇</v>
          </cell>
        </row>
        <row r="6047">
          <cell r="K6047" t="str">
            <v>432929196807040523</v>
          </cell>
          <cell r="L6047" t="str">
            <v>泷泊镇</v>
          </cell>
        </row>
        <row r="6048">
          <cell r="K6048" t="str">
            <v>431123199212280529</v>
          </cell>
          <cell r="L6048" t="str">
            <v>泷泊镇</v>
          </cell>
        </row>
        <row r="6049">
          <cell r="K6049" t="str">
            <v>43112319961025051X</v>
          </cell>
          <cell r="L6049" t="str">
            <v>泷泊镇</v>
          </cell>
        </row>
        <row r="6050">
          <cell r="K6050" t="str">
            <v>432929194311010516</v>
          </cell>
          <cell r="L6050" t="str">
            <v>泷泊镇</v>
          </cell>
        </row>
        <row r="6051">
          <cell r="K6051" t="str">
            <v>432929194809220529</v>
          </cell>
          <cell r="L6051" t="str">
            <v>泷泊镇</v>
          </cell>
        </row>
        <row r="6052">
          <cell r="K6052" t="str">
            <v>432929197508220510</v>
          </cell>
          <cell r="L6052" t="str">
            <v>泷泊镇</v>
          </cell>
        </row>
        <row r="6053">
          <cell r="K6053" t="str">
            <v>362526198205280829</v>
          </cell>
          <cell r="L6053" t="str">
            <v>泷泊镇</v>
          </cell>
        </row>
        <row r="6054">
          <cell r="K6054" t="str">
            <v>431123200001070607</v>
          </cell>
          <cell r="L6054" t="str">
            <v>泷泊镇</v>
          </cell>
        </row>
        <row r="6055">
          <cell r="K6055" t="str">
            <v>431123201105230120</v>
          </cell>
          <cell r="L6055" t="str">
            <v>泷泊镇</v>
          </cell>
        </row>
        <row r="6056">
          <cell r="K6056" t="str">
            <v>431123201511300032</v>
          </cell>
          <cell r="L6056" t="str">
            <v>泷泊镇</v>
          </cell>
        </row>
        <row r="6057">
          <cell r="K6057" t="str">
            <v>43292919580104051X</v>
          </cell>
          <cell r="L6057" t="str">
            <v>泷泊镇</v>
          </cell>
        </row>
        <row r="6058">
          <cell r="K6058" t="str">
            <v>432929198009220510</v>
          </cell>
          <cell r="L6058" t="str">
            <v>泷泊镇</v>
          </cell>
        </row>
        <row r="6059">
          <cell r="K6059" t="str">
            <v>432929195806070523</v>
          </cell>
          <cell r="L6059" t="str">
            <v>泷泊镇</v>
          </cell>
        </row>
        <row r="6060">
          <cell r="K6060" t="str">
            <v>431122198410132622</v>
          </cell>
          <cell r="L6060" t="str">
            <v>泷泊镇</v>
          </cell>
        </row>
        <row r="6061">
          <cell r="K6061" t="str">
            <v>431123201201130082</v>
          </cell>
          <cell r="L6061" t="str">
            <v>泷泊镇</v>
          </cell>
        </row>
        <row r="6062">
          <cell r="K6062" t="str">
            <v>431123200412020030</v>
          </cell>
          <cell r="L6062" t="str">
            <v>泷泊镇</v>
          </cell>
        </row>
        <row r="6063">
          <cell r="K6063" t="str">
            <v>432929195711150512</v>
          </cell>
          <cell r="L6063" t="str">
            <v>泷泊镇</v>
          </cell>
        </row>
        <row r="6064">
          <cell r="K6064" t="str">
            <v>432929195612250526</v>
          </cell>
          <cell r="L6064" t="str">
            <v>泷泊镇</v>
          </cell>
        </row>
        <row r="6065">
          <cell r="K6065" t="str">
            <v>432929198112250531</v>
          </cell>
          <cell r="L6065" t="str">
            <v>泷泊镇</v>
          </cell>
        </row>
        <row r="6066">
          <cell r="K6066" t="str">
            <v>432929198211040521</v>
          </cell>
          <cell r="L6066" t="str">
            <v>泷泊镇</v>
          </cell>
        </row>
        <row r="6067">
          <cell r="K6067" t="str">
            <v>431123200910180045</v>
          </cell>
          <cell r="L6067" t="str">
            <v>泷泊镇</v>
          </cell>
        </row>
        <row r="6068">
          <cell r="K6068" t="str">
            <v>431123200811080022</v>
          </cell>
          <cell r="L6068" t="str">
            <v>泷泊镇</v>
          </cell>
        </row>
        <row r="6069">
          <cell r="K6069" t="str">
            <v>431123201109180052</v>
          </cell>
          <cell r="L6069" t="str">
            <v>泷泊镇</v>
          </cell>
        </row>
        <row r="6070">
          <cell r="K6070" t="str">
            <v>432929196304120513</v>
          </cell>
          <cell r="L6070" t="str">
            <v>泷泊镇</v>
          </cell>
        </row>
        <row r="6071">
          <cell r="K6071" t="str">
            <v>432929196312170545</v>
          </cell>
          <cell r="L6071" t="str">
            <v>泷泊镇</v>
          </cell>
        </row>
        <row r="6072">
          <cell r="K6072" t="str">
            <v>431123198507140510</v>
          </cell>
          <cell r="L6072" t="str">
            <v>泷泊镇</v>
          </cell>
        </row>
        <row r="6073">
          <cell r="K6073" t="str">
            <v>431102198905288340</v>
          </cell>
          <cell r="L6073" t="str">
            <v>泷泊镇</v>
          </cell>
        </row>
        <row r="6074">
          <cell r="K6074" t="str">
            <v>432929196801280518</v>
          </cell>
          <cell r="L6074" t="str">
            <v>泷泊镇</v>
          </cell>
        </row>
        <row r="6075">
          <cell r="K6075" t="str">
            <v>432929196701280545</v>
          </cell>
          <cell r="L6075" t="str">
            <v>泷泊镇</v>
          </cell>
        </row>
        <row r="6076">
          <cell r="K6076" t="str">
            <v>43112319900322052X</v>
          </cell>
          <cell r="L6076" t="str">
            <v>泷泊镇</v>
          </cell>
        </row>
        <row r="6077">
          <cell r="K6077" t="str">
            <v>43112320100124005X</v>
          </cell>
          <cell r="L6077" t="str">
            <v>泷泊镇</v>
          </cell>
        </row>
        <row r="6078">
          <cell r="K6078" t="str">
            <v>432929195204150534</v>
          </cell>
          <cell r="L6078" t="str">
            <v>泷泊镇</v>
          </cell>
        </row>
        <row r="6079">
          <cell r="K6079" t="str">
            <v>432929195106150522</v>
          </cell>
          <cell r="L6079" t="str">
            <v>泷泊镇</v>
          </cell>
        </row>
        <row r="6080">
          <cell r="K6080" t="str">
            <v>432929198003020518</v>
          </cell>
          <cell r="L6080" t="str">
            <v>泷泊镇</v>
          </cell>
        </row>
        <row r="6081">
          <cell r="K6081" t="str">
            <v>431123200607020030</v>
          </cell>
          <cell r="L6081" t="str">
            <v>泷泊镇</v>
          </cell>
        </row>
        <row r="6082">
          <cell r="K6082" t="str">
            <v>431123201007110045</v>
          </cell>
          <cell r="L6082" t="str">
            <v>泷泊镇</v>
          </cell>
        </row>
        <row r="6083">
          <cell r="K6083" t="str">
            <v>450421198011241525</v>
          </cell>
          <cell r="L6083" t="str">
            <v>泷泊镇</v>
          </cell>
        </row>
        <row r="6084">
          <cell r="K6084" t="str">
            <v>43292919520806051X</v>
          </cell>
          <cell r="L6084" t="str">
            <v>泷泊镇</v>
          </cell>
        </row>
        <row r="6085">
          <cell r="K6085" t="str">
            <v>432929197511050516</v>
          </cell>
          <cell r="L6085" t="str">
            <v>泷泊镇</v>
          </cell>
        </row>
        <row r="6086">
          <cell r="K6086" t="str">
            <v>452421197909011029</v>
          </cell>
          <cell r="L6086" t="str">
            <v>泷泊镇</v>
          </cell>
        </row>
        <row r="6087">
          <cell r="K6087" t="str">
            <v>431123200101030514</v>
          </cell>
          <cell r="L6087" t="str">
            <v>泷泊镇</v>
          </cell>
        </row>
        <row r="6088">
          <cell r="K6088" t="str">
            <v>431123200310270047</v>
          </cell>
          <cell r="L6088" t="str">
            <v>泷泊镇</v>
          </cell>
        </row>
        <row r="6089">
          <cell r="K6089" t="str">
            <v>432929198208180515</v>
          </cell>
          <cell r="L6089" t="str">
            <v>泷泊镇</v>
          </cell>
        </row>
        <row r="6090">
          <cell r="K6090" t="str">
            <v>431102198410168945</v>
          </cell>
          <cell r="L6090" t="str">
            <v>泷泊镇</v>
          </cell>
        </row>
        <row r="6091">
          <cell r="K6091" t="str">
            <v>431123200905090029</v>
          </cell>
          <cell r="L6091" t="str">
            <v>泷泊镇</v>
          </cell>
        </row>
        <row r="6092">
          <cell r="K6092" t="str">
            <v>431123201309100053</v>
          </cell>
          <cell r="L6092" t="str">
            <v>泷泊镇</v>
          </cell>
        </row>
        <row r="6093">
          <cell r="K6093" t="str">
            <v>432929197507290517</v>
          </cell>
          <cell r="L6093" t="str">
            <v>泷泊镇</v>
          </cell>
        </row>
        <row r="6094">
          <cell r="K6094" t="str">
            <v>432929195206210529</v>
          </cell>
          <cell r="L6094" t="str">
            <v>泷泊镇</v>
          </cell>
        </row>
        <row r="6095">
          <cell r="K6095" t="str">
            <v>43292919510720051X</v>
          </cell>
          <cell r="L6095" t="str">
            <v>泷泊镇</v>
          </cell>
        </row>
        <row r="6096">
          <cell r="K6096" t="str">
            <v>431123200211050516</v>
          </cell>
          <cell r="L6096" t="str">
            <v>泷泊镇</v>
          </cell>
        </row>
        <row r="6097">
          <cell r="K6097" t="str">
            <v>43292919760825702X</v>
          </cell>
          <cell r="L6097" t="str">
            <v>泷泊镇</v>
          </cell>
        </row>
        <row r="6098">
          <cell r="K6098" t="str">
            <v>432929196807140516</v>
          </cell>
          <cell r="L6098" t="str">
            <v>泷泊镇</v>
          </cell>
        </row>
        <row r="6099">
          <cell r="K6099" t="str">
            <v>432929196905280029</v>
          </cell>
          <cell r="L6099" t="str">
            <v>泷泊镇</v>
          </cell>
        </row>
        <row r="6100">
          <cell r="K6100" t="str">
            <v>431123199806247021</v>
          </cell>
          <cell r="L6100" t="str">
            <v>泷泊镇</v>
          </cell>
        </row>
        <row r="6101">
          <cell r="K6101" t="str">
            <v>431123202001250017</v>
          </cell>
          <cell r="L6101" t="str">
            <v>泷泊镇</v>
          </cell>
        </row>
        <row r="6102">
          <cell r="K6102" t="str">
            <v>431123202209150015</v>
          </cell>
          <cell r="L6102" t="str">
            <v>泷泊镇</v>
          </cell>
        </row>
        <row r="6103">
          <cell r="K6103" t="str">
            <v>432929197210280510</v>
          </cell>
          <cell r="L6103" t="str">
            <v>泷泊镇</v>
          </cell>
        </row>
        <row r="6104">
          <cell r="K6104" t="str">
            <v>431123199607090527</v>
          </cell>
          <cell r="L6104" t="str">
            <v>泷泊镇</v>
          </cell>
        </row>
        <row r="6105">
          <cell r="K6105" t="str">
            <v>432929196910100563</v>
          </cell>
          <cell r="L6105" t="str">
            <v>泷泊镇</v>
          </cell>
        </row>
        <row r="6106">
          <cell r="K6106" t="str">
            <v>431123200102070518</v>
          </cell>
          <cell r="L6106" t="str">
            <v>泷泊镇</v>
          </cell>
        </row>
        <row r="6107">
          <cell r="K6107" t="str">
            <v>432929198201270518</v>
          </cell>
          <cell r="L6107" t="str">
            <v>泷泊镇</v>
          </cell>
        </row>
        <row r="6108">
          <cell r="K6108" t="str">
            <v>432929195408150528</v>
          </cell>
          <cell r="L6108" t="str">
            <v>泷泊镇</v>
          </cell>
        </row>
        <row r="6109">
          <cell r="K6109" t="str">
            <v>431123200611300027</v>
          </cell>
          <cell r="L6109" t="str">
            <v>泷泊镇</v>
          </cell>
        </row>
        <row r="6110">
          <cell r="K6110" t="str">
            <v>43112320110825008X</v>
          </cell>
          <cell r="L6110" t="str">
            <v>泷泊镇</v>
          </cell>
        </row>
        <row r="6111">
          <cell r="K6111" t="str">
            <v>431123201605090056</v>
          </cell>
          <cell r="L6111" t="str">
            <v>泷泊镇</v>
          </cell>
        </row>
        <row r="6112">
          <cell r="K6112" t="str">
            <v>432929197409150510</v>
          </cell>
          <cell r="L6112" t="str">
            <v>泷泊镇</v>
          </cell>
        </row>
        <row r="6113">
          <cell r="K6113" t="str">
            <v>432929197611130521</v>
          </cell>
          <cell r="L6113" t="str">
            <v>泷泊镇</v>
          </cell>
        </row>
        <row r="6114">
          <cell r="K6114" t="str">
            <v>431123199912300519</v>
          </cell>
          <cell r="L6114" t="str">
            <v>泷泊镇</v>
          </cell>
        </row>
        <row r="6115">
          <cell r="K6115" t="str">
            <v>431123200901130062</v>
          </cell>
          <cell r="L6115" t="str">
            <v>泷泊镇</v>
          </cell>
        </row>
        <row r="6116">
          <cell r="K6116" t="str">
            <v>431123202103080020</v>
          </cell>
          <cell r="L6116" t="str">
            <v>泷泊镇</v>
          </cell>
        </row>
        <row r="6117">
          <cell r="K6117" t="str">
            <v>431123200710280017</v>
          </cell>
          <cell r="L6117" t="str">
            <v>泷泊镇</v>
          </cell>
        </row>
        <row r="6118">
          <cell r="K6118" t="str">
            <v>432929197905220530</v>
          </cell>
          <cell r="L6118" t="str">
            <v>泷泊镇</v>
          </cell>
        </row>
        <row r="6119">
          <cell r="K6119" t="str">
            <v>432929198005132521</v>
          </cell>
          <cell r="L6119" t="str">
            <v>泷泊镇</v>
          </cell>
        </row>
        <row r="6120">
          <cell r="K6120" t="str">
            <v>431123200905240074</v>
          </cell>
          <cell r="L6120" t="str">
            <v>泷泊镇</v>
          </cell>
        </row>
        <row r="6121">
          <cell r="K6121" t="str">
            <v>432929198112170531</v>
          </cell>
          <cell r="L6121" t="str">
            <v>泷泊镇</v>
          </cell>
        </row>
        <row r="6122">
          <cell r="K6122" t="str">
            <v>432929198307035022</v>
          </cell>
          <cell r="L6122" t="str">
            <v>泷泊镇</v>
          </cell>
        </row>
        <row r="6123">
          <cell r="K6123" t="str">
            <v>431123200509030032</v>
          </cell>
          <cell r="L6123" t="str">
            <v>泷泊镇</v>
          </cell>
        </row>
        <row r="6124">
          <cell r="K6124" t="str">
            <v>431123201608150034</v>
          </cell>
          <cell r="L6124" t="str">
            <v>泷泊镇</v>
          </cell>
        </row>
        <row r="6125">
          <cell r="K6125" t="str">
            <v>432929196307280520</v>
          </cell>
          <cell r="L6125" t="str">
            <v>泷泊镇</v>
          </cell>
        </row>
        <row r="6126">
          <cell r="K6126" t="str">
            <v>43112319840119051X</v>
          </cell>
          <cell r="L6126" t="str">
            <v>泷泊镇</v>
          </cell>
        </row>
        <row r="6127">
          <cell r="K6127" t="str">
            <v>430821198609073026</v>
          </cell>
          <cell r="L6127" t="str">
            <v>泷泊镇</v>
          </cell>
        </row>
        <row r="6128">
          <cell r="K6128" t="str">
            <v>431123200704080027</v>
          </cell>
          <cell r="L6128" t="str">
            <v>泷泊镇</v>
          </cell>
        </row>
        <row r="6129">
          <cell r="K6129" t="str">
            <v>431123201011280063</v>
          </cell>
          <cell r="L6129" t="str">
            <v>泷泊镇</v>
          </cell>
        </row>
        <row r="6130">
          <cell r="K6130" t="str">
            <v>431123200908070031</v>
          </cell>
          <cell r="L6130" t="str">
            <v>泷泊镇</v>
          </cell>
        </row>
        <row r="6131">
          <cell r="K6131" t="str">
            <v>432929197809190538</v>
          </cell>
          <cell r="L6131" t="str">
            <v>泷泊镇</v>
          </cell>
        </row>
        <row r="6132">
          <cell r="K6132" t="str">
            <v>432929197812040549</v>
          </cell>
          <cell r="L6132" t="str">
            <v>泷泊镇</v>
          </cell>
        </row>
        <row r="6133">
          <cell r="K6133" t="str">
            <v>431123200106217548</v>
          </cell>
          <cell r="L6133" t="str">
            <v>泷泊镇</v>
          </cell>
        </row>
        <row r="6134">
          <cell r="K6134" t="str">
            <v>432929195310180518</v>
          </cell>
          <cell r="L6134" t="str">
            <v>泷泊镇</v>
          </cell>
        </row>
        <row r="6135">
          <cell r="K6135" t="str">
            <v>432929195112230529</v>
          </cell>
          <cell r="L6135" t="str">
            <v>泷泊镇</v>
          </cell>
        </row>
        <row r="6136">
          <cell r="K6136" t="str">
            <v>432929197411100512</v>
          </cell>
          <cell r="L6136" t="str">
            <v>泷泊镇</v>
          </cell>
        </row>
        <row r="6137">
          <cell r="K6137" t="str">
            <v>430511197609177024</v>
          </cell>
          <cell r="L6137" t="str">
            <v>泷泊镇</v>
          </cell>
        </row>
        <row r="6138">
          <cell r="K6138" t="str">
            <v>431123199811190525</v>
          </cell>
          <cell r="L6138" t="str">
            <v>泷泊镇</v>
          </cell>
        </row>
        <row r="6139">
          <cell r="K6139" t="str">
            <v>431123200707210069</v>
          </cell>
          <cell r="L6139" t="str">
            <v>泷泊镇</v>
          </cell>
        </row>
        <row r="6140">
          <cell r="K6140" t="str">
            <v>432929195904240514</v>
          </cell>
          <cell r="L6140" t="str">
            <v>泷泊镇</v>
          </cell>
        </row>
        <row r="6141">
          <cell r="K6141" t="str">
            <v>432929196310170525</v>
          </cell>
          <cell r="L6141" t="str">
            <v>泷泊镇</v>
          </cell>
        </row>
        <row r="6142">
          <cell r="K6142" t="str">
            <v>43112319870211051X</v>
          </cell>
          <cell r="L6142" t="str">
            <v>泷泊镇</v>
          </cell>
        </row>
        <row r="6143">
          <cell r="K6143" t="str">
            <v>431123201010110089</v>
          </cell>
          <cell r="L6143" t="str">
            <v>泷泊镇</v>
          </cell>
        </row>
        <row r="6144">
          <cell r="K6144" t="str">
            <v>431123199108220518</v>
          </cell>
          <cell r="L6144" t="str">
            <v>泷泊镇</v>
          </cell>
        </row>
        <row r="6145">
          <cell r="K6145" t="str">
            <v>432929196601130523</v>
          </cell>
          <cell r="L6145" t="str">
            <v>泷泊镇</v>
          </cell>
        </row>
        <row r="6146">
          <cell r="K6146" t="str">
            <v>452228199105025022</v>
          </cell>
          <cell r="L6146" t="str">
            <v>泷泊镇</v>
          </cell>
        </row>
        <row r="6147">
          <cell r="K6147" t="str">
            <v>431123201301050039</v>
          </cell>
          <cell r="L6147" t="str">
            <v>泷泊镇</v>
          </cell>
        </row>
        <row r="6148">
          <cell r="K6148" t="str">
            <v>431123201811300085</v>
          </cell>
          <cell r="L6148" t="str">
            <v>泷泊镇</v>
          </cell>
        </row>
        <row r="6149">
          <cell r="K6149" t="str">
            <v>43292919700220058X</v>
          </cell>
          <cell r="L6149" t="str">
            <v>泷泊镇</v>
          </cell>
        </row>
        <row r="6150">
          <cell r="K6150" t="str">
            <v>432929196510030519</v>
          </cell>
          <cell r="L6150" t="str">
            <v>泷泊镇</v>
          </cell>
        </row>
        <row r="6151">
          <cell r="K6151" t="str">
            <v>431123199008170517</v>
          </cell>
          <cell r="L6151" t="str">
            <v>泷泊镇</v>
          </cell>
        </row>
        <row r="6152">
          <cell r="K6152" t="str">
            <v>431123199411100543</v>
          </cell>
          <cell r="L6152" t="str">
            <v>泷泊镇</v>
          </cell>
        </row>
        <row r="6153">
          <cell r="K6153" t="str">
            <v>43112320141021002X</v>
          </cell>
          <cell r="L6153" t="str">
            <v>泷泊镇</v>
          </cell>
        </row>
        <row r="6154">
          <cell r="K6154" t="str">
            <v>431123198807217022</v>
          </cell>
          <cell r="L6154" t="str">
            <v>泷泊镇</v>
          </cell>
        </row>
        <row r="6155">
          <cell r="K6155" t="str">
            <v>432929197012240518</v>
          </cell>
          <cell r="L6155" t="str">
            <v>泷泊镇</v>
          </cell>
        </row>
        <row r="6156">
          <cell r="K6156" t="str">
            <v>432929197006100527</v>
          </cell>
          <cell r="L6156" t="str">
            <v>泷泊镇</v>
          </cell>
        </row>
        <row r="6157">
          <cell r="K6157" t="str">
            <v>431123199001180536</v>
          </cell>
          <cell r="L6157" t="str">
            <v>泷泊镇</v>
          </cell>
        </row>
        <row r="6158">
          <cell r="K6158" t="str">
            <v>431123202110290026</v>
          </cell>
          <cell r="L6158" t="str">
            <v>泷泊镇</v>
          </cell>
        </row>
        <row r="6159">
          <cell r="K6159" t="str">
            <v>432929197411260516</v>
          </cell>
          <cell r="L6159" t="str">
            <v>泷泊镇</v>
          </cell>
        </row>
        <row r="6160">
          <cell r="K6160" t="str">
            <v>432929198001201040</v>
          </cell>
          <cell r="L6160" t="str">
            <v>泷泊镇</v>
          </cell>
        </row>
        <row r="6161">
          <cell r="K6161" t="str">
            <v>431123200208300510</v>
          </cell>
          <cell r="L6161" t="str">
            <v>泷泊镇</v>
          </cell>
        </row>
        <row r="6162">
          <cell r="K6162" t="str">
            <v>431123200912110067</v>
          </cell>
          <cell r="L6162" t="str">
            <v>泷泊镇</v>
          </cell>
        </row>
        <row r="6163">
          <cell r="K6163" t="str">
            <v>432929195011210510</v>
          </cell>
          <cell r="L6163" t="str">
            <v>泷泊镇</v>
          </cell>
        </row>
        <row r="6164">
          <cell r="K6164" t="str">
            <v>432929194712210543</v>
          </cell>
          <cell r="L6164" t="str">
            <v>泷泊镇</v>
          </cell>
        </row>
        <row r="6165">
          <cell r="K6165" t="str">
            <v>432929197311050511</v>
          </cell>
          <cell r="L6165" t="str">
            <v>泷泊镇</v>
          </cell>
        </row>
        <row r="6166">
          <cell r="K6166" t="str">
            <v>432901198003124644</v>
          </cell>
          <cell r="L6166" t="str">
            <v>泷泊镇</v>
          </cell>
        </row>
        <row r="6167">
          <cell r="K6167" t="str">
            <v>431123200705200043</v>
          </cell>
          <cell r="L6167" t="str">
            <v>泷泊镇</v>
          </cell>
        </row>
        <row r="6168">
          <cell r="K6168" t="str">
            <v>431123201111240042</v>
          </cell>
          <cell r="L6168" t="str">
            <v>泷泊镇</v>
          </cell>
        </row>
        <row r="6169">
          <cell r="K6169" t="str">
            <v>432929197908120535</v>
          </cell>
          <cell r="L6169" t="str">
            <v>泷泊镇</v>
          </cell>
        </row>
        <row r="6170">
          <cell r="K6170" t="str">
            <v>431123201101270088</v>
          </cell>
          <cell r="L6170" t="str">
            <v>泷泊镇</v>
          </cell>
        </row>
        <row r="6171">
          <cell r="K6171" t="str">
            <v>431123201002260060</v>
          </cell>
          <cell r="L6171" t="str">
            <v>泷泊镇</v>
          </cell>
        </row>
        <row r="6172">
          <cell r="K6172" t="str">
            <v>432929198312110568</v>
          </cell>
          <cell r="L6172" t="str">
            <v>泷泊镇</v>
          </cell>
        </row>
        <row r="6173">
          <cell r="K6173" t="str">
            <v>432929197001291010</v>
          </cell>
          <cell r="L6173" t="str">
            <v>泷泊镇</v>
          </cell>
        </row>
        <row r="6174">
          <cell r="K6174" t="str">
            <v>432901197109178902</v>
          </cell>
          <cell r="L6174" t="str">
            <v>泷泊镇</v>
          </cell>
        </row>
        <row r="6175">
          <cell r="K6175" t="str">
            <v>431123199709021012</v>
          </cell>
          <cell r="L6175" t="str">
            <v>泷泊镇</v>
          </cell>
        </row>
        <row r="6176">
          <cell r="K6176" t="str">
            <v>431123200509140047</v>
          </cell>
          <cell r="L6176" t="str">
            <v>泷泊镇</v>
          </cell>
        </row>
        <row r="6177">
          <cell r="K6177" t="str">
            <v>432929196810051039</v>
          </cell>
          <cell r="L6177" t="str">
            <v>泷泊镇</v>
          </cell>
        </row>
        <row r="6178">
          <cell r="K6178" t="str">
            <v>432929196901291046</v>
          </cell>
          <cell r="L6178" t="str">
            <v>泷泊镇</v>
          </cell>
        </row>
        <row r="6179">
          <cell r="K6179" t="str">
            <v>431123199212071014</v>
          </cell>
          <cell r="L6179" t="str">
            <v>泷泊镇</v>
          </cell>
        </row>
        <row r="6180">
          <cell r="K6180" t="str">
            <v>431123202109120011</v>
          </cell>
          <cell r="L6180" t="str">
            <v>泷泊镇</v>
          </cell>
        </row>
        <row r="6181">
          <cell r="K6181" t="str">
            <v>432929197301171010</v>
          </cell>
          <cell r="L6181" t="str">
            <v>泷泊镇</v>
          </cell>
        </row>
        <row r="6182">
          <cell r="K6182" t="str">
            <v>432929198207141020</v>
          </cell>
          <cell r="L6182" t="str">
            <v>泷泊镇</v>
          </cell>
        </row>
        <row r="6183">
          <cell r="K6183" t="str">
            <v>431123200306042076</v>
          </cell>
          <cell r="L6183" t="str">
            <v>泷泊镇</v>
          </cell>
        </row>
        <row r="6184">
          <cell r="K6184" t="str">
            <v>432929196109121019</v>
          </cell>
          <cell r="L6184" t="str">
            <v>泷泊镇</v>
          </cell>
        </row>
        <row r="6185">
          <cell r="K6185" t="str">
            <v>432929196510051029</v>
          </cell>
          <cell r="L6185" t="str">
            <v>泷泊镇</v>
          </cell>
        </row>
        <row r="6186">
          <cell r="K6186" t="str">
            <v>43112319850323101X</v>
          </cell>
          <cell r="L6186" t="str">
            <v>泷泊镇</v>
          </cell>
        </row>
        <row r="6187">
          <cell r="K6187" t="str">
            <v>431123198712291019</v>
          </cell>
          <cell r="L6187" t="str">
            <v>泷泊镇</v>
          </cell>
        </row>
        <row r="6188">
          <cell r="K6188" t="str">
            <v>431123198906141019</v>
          </cell>
          <cell r="L6188" t="str">
            <v>泷泊镇</v>
          </cell>
        </row>
        <row r="6189">
          <cell r="K6189" t="str">
            <v>440882199205151867</v>
          </cell>
          <cell r="L6189" t="str">
            <v>泷泊镇</v>
          </cell>
        </row>
        <row r="6190">
          <cell r="K6190" t="str">
            <v>431123201305220023</v>
          </cell>
          <cell r="L6190" t="str">
            <v>泷泊镇</v>
          </cell>
        </row>
        <row r="6191">
          <cell r="K6191" t="str">
            <v>431123201610260048</v>
          </cell>
          <cell r="L6191" t="str">
            <v>泷泊镇</v>
          </cell>
        </row>
        <row r="6192">
          <cell r="K6192" t="str">
            <v>431123201606250058</v>
          </cell>
          <cell r="L6192" t="str">
            <v>泷泊镇</v>
          </cell>
        </row>
        <row r="6193">
          <cell r="K6193" t="str">
            <v>43292919500612102X</v>
          </cell>
          <cell r="L6193" t="str">
            <v>泷泊镇</v>
          </cell>
        </row>
        <row r="6194">
          <cell r="K6194" t="str">
            <v>432929198008161010</v>
          </cell>
          <cell r="L6194" t="str">
            <v>泷泊镇</v>
          </cell>
        </row>
        <row r="6195">
          <cell r="K6195" t="str">
            <v>43112320121124004X</v>
          </cell>
          <cell r="L6195" t="str">
            <v>泷泊镇</v>
          </cell>
        </row>
        <row r="6196">
          <cell r="K6196" t="str">
            <v>431123201502210027</v>
          </cell>
          <cell r="L6196" t="str">
            <v>泷泊镇</v>
          </cell>
        </row>
        <row r="6197">
          <cell r="K6197" t="str">
            <v>432901198201248947</v>
          </cell>
          <cell r="L6197" t="str">
            <v>泷泊镇</v>
          </cell>
        </row>
        <row r="6198">
          <cell r="K6198" t="str">
            <v>432929195303191016</v>
          </cell>
          <cell r="L6198" t="str">
            <v>泷泊镇</v>
          </cell>
        </row>
        <row r="6199">
          <cell r="K6199" t="str">
            <v>432929198009091018</v>
          </cell>
          <cell r="L6199" t="str">
            <v>泷泊镇</v>
          </cell>
        </row>
        <row r="6200">
          <cell r="K6200" t="str">
            <v>431102198701158907</v>
          </cell>
          <cell r="L6200" t="str">
            <v>泷泊镇</v>
          </cell>
        </row>
        <row r="6201">
          <cell r="K6201" t="str">
            <v>431123201211120048</v>
          </cell>
          <cell r="L6201" t="str">
            <v>泷泊镇</v>
          </cell>
        </row>
        <row r="6202">
          <cell r="K6202" t="str">
            <v>431123201905160079</v>
          </cell>
          <cell r="L6202" t="str">
            <v>泷泊镇</v>
          </cell>
        </row>
        <row r="6203">
          <cell r="K6203" t="str">
            <v>432929194908171021</v>
          </cell>
          <cell r="L6203" t="str">
            <v>泷泊镇</v>
          </cell>
        </row>
        <row r="6204">
          <cell r="K6204" t="str">
            <v>432929197303111038</v>
          </cell>
          <cell r="L6204" t="str">
            <v>泷泊镇</v>
          </cell>
        </row>
        <row r="6205">
          <cell r="K6205" t="str">
            <v>430521197712168487</v>
          </cell>
          <cell r="L6205" t="str">
            <v>泷泊镇</v>
          </cell>
        </row>
        <row r="6206">
          <cell r="K6206" t="str">
            <v>431123201404130090</v>
          </cell>
          <cell r="L6206" t="str">
            <v>泷泊镇</v>
          </cell>
        </row>
        <row r="6207">
          <cell r="K6207" t="str">
            <v>432929196701021017</v>
          </cell>
          <cell r="L6207" t="str">
            <v>泷泊镇</v>
          </cell>
        </row>
        <row r="6208">
          <cell r="K6208" t="str">
            <v>432929197410121063</v>
          </cell>
          <cell r="L6208" t="str">
            <v>泷泊镇</v>
          </cell>
        </row>
        <row r="6209">
          <cell r="K6209" t="str">
            <v>431123199701121051</v>
          </cell>
          <cell r="L6209" t="str">
            <v>泷泊镇</v>
          </cell>
        </row>
        <row r="6210">
          <cell r="K6210" t="str">
            <v>432929194402051014</v>
          </cell>
          <cell r="L6210" t="str">
            <v>泷泊镇</v>
          </cell>
        </row>
        <row r="6211">
          <cell r="K6211" t="str">
            <v>432929194612261028</v>
          </cell>
          <cell r="L6211" t="str">
            <v>泷泊镇</v>
          </cell>
        </row>
        <row r="6212">
          <cell r="K6212" t="str">
            <v>432929197112241016</v>
          </cell>
          <cell r="L6212" t="str">
            <v>泷泊镇</v>
          </cell>
        </row>
        <row r="6213">
          <cell r="K6213" t="str">
            <v>432929197312091040</v>
          </cell>
          <cell r="L6213" t="str">
            <v>泷泊镇</v>
          </cell>
        </row>
        <row r="6214">
          <cell r="K6214" t="str">
            <v>431123200012080026</v>
          </cell>
          <cell r="L6214" t="str">
            <v>泷泊镇</v>
          </cell>
        </row>
        <row r="6215">
          <cell r="K6215" t="str">
            <v>431123200902100041</v>
          </cell>
          <cell r="L6215" t="str">
            <v>泷泊镇</v>
          </cell>
        </row>
        <row r="6216">
          <cell r="K6216" t="str">
            <v>432929196404161021</v>
          </cell>
          <cell r="L6216" t="str">
            <v>泷泊镇</v>
          </cell>
        </row>
        <row r="6217">
          <cell r="K6217" t="str">
            <v>431123198408181018</v>
          </cell>
          <cell r="L6217" t="str">
            <v>泷泊镇</v>
          </cell>
        </row>
        <row r="6218">
          <cell r="K6218" t="str">
            <v>431102198910288927</v>
          </cell>
          <cell r="L6218" t="str">
            <v>泷泊镇</v>
          </cell>
        </row>
        <row r="6219">
          <cell r="K6219" t="str">
            <v>431123201101030092</v>
          </cell>
          <cell r="L6219" t="str">
            <v>泷泊镇</v>
          </cell>
        </row>
        <row r="6220">
          <cell r="K6220" t="str">
            <v>431123201603100062</v>
          </cell>
          <cell r="L6220" t="str">
            <v>泷泊镇</v>
          </cell>
        </row>
        <row r="6221">
          <cell r="K6221" t="str">
            <v>432929195905281019</v>
          </cell>
          <cell r="L6221" t="str">
            <v>泷泊镇</v>
          </cell>
        </row>
        <row r="6222">
          <cell r="K6222" t="str">
            <v>432929196006161026</v>
          </cell>
          <cell r="L6222" t="str">
            <v>泷泊镇</v>
          </cell>
        </row>
        <row r="6223">
          <cell r="K6223" t="str">
            <v>432929198311091019</v>
          </cell>
          <cell r="L6223" t="str">
            <v>泷泊镇</v>
          </cell>
        </row>
        <row r="6224">
          <cell r="K6224" t="str">
            <v>431123199007051014</v>
          </cell>
          <cell r="L6224" t="str">
            <v>泷泊镇</v>
          </cell>
        </row>
        <row r="6225">
          <cell r="K6225" t="str">
            <v>431123198805011020</v>
          </cell>
          <cell r="L6225" t="str">
            <v>泷泊镇</v>
          </cell>
        </row>
        <row r="6226">
          <cell r="K6226" t="str">
            <v>432929196810211012</v>
          </cell>
          <cell r="L6226" t="str">
            <v>泷泊镇</v>
          </cell>
        </row>
        <row r="6227">
          <cell r="K6227" t="str">
            <v>431123199205031014</v>
          </cell>
          <cell r="L6227" t="str">
            <v>泷泊镇</v>
          </cell>
        </row>
        <row r="6228">
          <cell r="K6228" t="str">
            <v>533122198102261647</v>
          </cell>
          <cell r="L6228" t="str">
            <v>泷泊镇</v>
          </cell>
        </row>
        <row r="6229">
          <cell r="K6229" t="str">
            <v>431123201004250050</v>
          </cell>
          <cell r="L6229" t="str">
            <v>泷泊镇</v>
          </cell>
        </row>
        <row r="6230">
          <cell r="K6230" t="str">
            <v>432929194410021018</v>
          </cell>
          <cell r="L6230" t="str">
            <v>泷泊镇</v>
          </cell>
        </row>
        <row r="6231">
          <cell r="K6231" t="str">
            <v>432929194603191021</v>
          </cell>
          <cell r="L6231" t="str">
            <v>泷泊镇</v>
          </cell>
        </row>
        <row r="6232">
          <cell r="K6232" t="str">
            <v>432929197304071015</v>
          </cell>
          <cell r="L6232" t="str">
            <v>泷泊镇</v>
          </cell>
        </row>
        <row r="6233">
          <cell r="K6233" t="str">
            <v>431123201702060051</v>
          </cell>
          <cell r="L6233" t="str">
            <v>泷泊镇</v>
          </cell>
        </row>
        <row r="6234">
          <cell r="K6234" t="str">
            <v>432929194901031018</v>
          </cell>
          <cell r="L6234" t="str">
            <v>泷泊镇</v>
          </cell>
        </row>
        <row r="6235">
          <cell r="K6235" t="str">
            <v>432929195302141025</v>
          </cell>
          <cell r="L6235" t="str">
            <v>泷泊镇</v>
          </cell>
        </row>
        <row r="6236">
          <cell r="K6236" t="str">
            <v>432929197805071013</v>
          </cell>
          <cell r="L6236" t="str">
            <v>泷泊镇</v>
          </cell>
        </row>
        <row r="6237">
          <cell r="K6237" t="str">
            <v>43112320070511003X</v>
          </cell>
          <cell r="L6237" t="str">
            <v>泷泊镇</v>
          </cell>
        </row>
        <row r="6238">
          <cell r="K6238" t="str">
            <v>432929198210111025</v>
          </cell>
          <cell r="L6238" t="str">
            <v>泷泊镇</v>
          </cell>
        </row>
        <row r="6239">
          <cell r="K6239" t="str">
            <v>43112320150104010X</v>
          </cell>
          <cell r="L6239" t="str">
            <v>泷泊镇</v>
          </cell>
        </row>
        <row r="6240">
          <cell r="K6240" t="str">
            <v>43112320170425006X</v>
          </cell>
          <cell r="L6240" t="str">
            <v>泷泊镇</v>
          </cell>
        </row>
        <row r="6241">
          <cell r="K6241" t="str">
            <v>431123200804030043</v>
          </cell>
          <cell r="L6241" t="str">
            <v>泷泊镇</v>
          </cell>
        </row>
        <row r="6242">
          <cell r="K6242" t="str">
            <v>431123199511261029</v>
          </cell>
          <cell r="L6242" t="str">
            <v>泷泊镇</v>
          </cell>
        </row>
        <row r="6243">
          <cell r="K6243" t="str">
            <v>432929195810131034</v>
          </cell>
          <cell r="L6243" t="str">
            <v>泷泊镇</v>
          </cell>
        </row>
        <row r="6244">
          <cell r="K6244" t="str">
            <v>432929195706161022</v>
          </cell>
          <cell r="L6244" t="str">
            <v>泷泊镇</v>
          </cell>
        </row>
        <row r="6245">
          <cell r="K6245" t="str">
            <v>432929198309051034</v>
          </cell>
          <cell r="L6245" t="str">
            <v>泷泊镇</v>
          </cell>
        </row>
        <row r="6246">
          <cell r="K6246" t="str">
            <v>612401198501032562</v>
          </cell>
          <cell r="L6246" t="str">
            <v>泷泊镇</v>
          </cell>
        </row>
        <row r="6247">
          <cell r="K6247" t="str">
            <v>431123201005300048</v>
          </cell>
          <cell r="L6247" t="str">
            <v>泷泊镇</v>
          </cell>
        </row>
        <row r="6248">
          <cell r="K6248" t="str">
            <v>431123201511140083</v>
          </cell>
          <cell r="L6248" t="str">
            <v>泷泊镇</v>
          </cell>
        </row>
        <row r="6249">
          <cell r="K6249" t="str">
            <v>431123201806240057</v>
          </cell>
          <cell r="L6249" t="str">
            <v>泷泊镇</v>
          </cell>
        </row>
        <row r="6250">
          <cell r="K6250" t="str">
            <v>43292919670204101X</v>
          </cell>
          <cell r="L6250" t="str">
            <v>泷泊镇</v>
          </cell>
        </row>
        <row r="6251">
          <cell r="K6251" t="str">
            <v>432929197003181026</v>
          </cell>
          <cell r="L6251" t="str">
            <v>泷泊镇</v>
          </cell>
        </row>
        <row r="6252">
          <cell r="K6252" t="str">
            <v>431123199712231010</v>
          </cell>
          <cell r="L6252" t="str">
            <v>泷泊镇</v>
          </cell>
        </row>
        <row r="6253">
          <cell r="K6253" t="str">
            <v>432929194107041016</v>
          </cell>
          <cell r="L6253" t="str">
            <v>泷泊镇</v>
          </cell>
        </row>
        <row r="6254">
          <cell r="K6254" t="str">
            <v>432929198105251018</v>
          </cell>
          <cell r="L6254" t="str">
            <v>泷泊镇</v>
          </cell>
        </row>
        <row r="6255">
          <cell r="K6255" t="str">
            <v>432929197012041017</v>
          </cell>
          <cell r="L6255" t="str">
            <v>泷泊镇</v>
          </cell>
        </row>
        <row r="6256">
          <cell r="K6256" t="str">
            <v>432929197011291022</v>
          </cell>
          <cell r="L6256" t="str">
            <v>泷泊镇</v>
          </cell>
        </row>
        <row r="6257">
          <cell r="K6257" t="str">
            <v>43112320010202102X</v>
          </cell>
          <cell r="L6257" t="str">
            <v>泷泊镇</v>
          </cell>
        </row>
        <row r="6258">
          <cell r="K6258" t="str">
            <v>431123199512231024</v>
          </cell>
          <cell r="L6258" t="str">
            <v>泷泊镇</v>
          </cell>
        </row>
        <row r="6259">
          <cell r="K6259" t="str">
            <v>432929195806281013</v>
          </cell>
          <cell r="L6259" t="str">
            <v>泷泊镇</v>
          </cell>
        </row>
        <row r="6260">
          <cell r="K6260" t="str">
            <v>432929196411091025</v>
          </cell>
          <cell r="L6260" t="str">
            <v>泷泊镇</v>
          </cell>
        </row>
        <row r="6261">
          <cell r="K6261" t="str">
            <v>431123198611151017</v>
          </cell>
          <cell r="L6261" t="str">
            <v>泷泊镇</v>
          </cell>
        </row>
        <row r="6262">
          <cell r="K6262" t="str">
            <v>431123199006011010</v>
          </cell>
          <cell r="L6262" t="str">
            <v>泷泊镇</v>
          </cell>
        </row>
        <row r="6263">
          <cell r="K6263" t="str">
            <v>432929196702171017</v>
          </cell>
          <cell r="L6263" t="str">
            <v>泷泊镇</v>
          </cell>
        </row>
        <row r="6264">
          <cell r="K6264" t="str">
            <v>432929197110031023</v>
          </cell>
          <cell r="L6264" t="str">
            <v>泷泊镇</v>
          </cell>
        </row>
        <row r="6265">
          <cell r="K6265" t="str">
            <v>431123200005061011</v>
          </cell>
          <cell r="L6265" t="str">
            <v>泷泊镇</v>
          </cell>
        </row>
        <row r="6266">
          <cell r="K6266" t="str">
            <v>431123199308041020</v>
          </cell>
          <cell r="L6266" t="str">
            <v>泷泊镇</v>
          </cell>
        </row>
        <row r="6267">
          <cell r="K6267" t="str">
            <v>432929193502021010</v>
          </cell>
          <cell r="L6267" t="str">
            <v>泷泊镇</v>
          </cell>
        </row>
        <row r="6268">
          <cell r="K6268" t="str">
            <v>432929195708201016</v>
          </cell>
          <cell r="L6268" t="str">
            <v>泷泊镇</v>
          </cell>
        </row>
        <row r="6269">
          <cell r="K6269" t="str">
            <v>432929195901021025</v>
          </cell>
          <cell r="L6269" t="str">
            <v>泷泊镇</v>
          </cell>
        </row>
        <row r="6270">
          <cell r="K6270" t="str">
            <v>432929198007051012</v>
          </cell>
          <cell r="L6270" t="str">
            <v>泷泊镇</v>
          </cell>
        </row>
        <row r="6271">
          <cell r="K6271" t="str">
            <v>43292919830305105X</v>
          </cell>
          <cell r="L6271" t="str">
            <v>泷泊镇</v>
          </cell>
        </row>
        <row r="6272">
          <cell r="K6272" t="str">
            <v>431123199210251038</v>
          </cell>
          <cell r="L6272" t="str">
            <v>泷泊镇</v>
          </cell>
        </row>
        <row r="6273">
          <cell r="K6273" t="str">
            <v>432929195701231028</v>
          </cell>
          <cell r="L6273" t="str">
            <v>泷泊镇</v>
          </cell>
        </row>
        <row r="6274">
          <cell r="K6274" t="str">
            <v>431123201807200057</v>
          </cell>
          <cell r="L6274" t="str">
            <v>泷泊镇</v>
          </cell>
        </row>
        <row r="6275">
          <cell r="K6275" t="str">
            <v>432929197210031020</v>
          </cell>
          <cell r="L6275" t="str">
            <v>泷泊镇</v>
          </cell>
        </row>
        <row r="6276">
          <cell r="K6276" t="str">
            <v>431123199310071018</v>
          </cell>
          <cell r="L6276" t="str">
            <v>泷泊镇</v>
          </cell>
        </row>
        <row r="6277">
          <cell r="K6277" t="str">
            <v>432929196712161015</v>
          </cell>
          <cell r="L6277" t="str">
            <v>泷泊镇</v>
          </cell>
        </row>
        <row r="6278">
          <cell r="K6278" t="str">
            <v>431123201706250039</v>
          </cell>
          <cell r="L6278" t="str">
            <v>泷泊镇</v>
          </cell>
        </row>
        <row r="6279">
          <cell r="K6279" t="str">
            <v>432929195707221015</v>
          </cell>
          <cell r="L6279" t="str">
            <v>泷泊镇</v>
          </cell>
        </row>
        <row r="6280">
          <cell r="K6280" t="str">
            <v>431123198802211019</v>
          </cell>
          <cell r="L6280" t="str">
            <v>泷泊镇</v>
          </cell>
        </row>
        <row r="6281">
          <cell r="K6281" t="str">
            <v>431123201007220017</v>
          </cell>
          <cell r="L6281" t="str">
            <v>泷泊镇</v>
          </cell>
        </row>
        <row r="6282">
          <cell r="K6282" t="str">
            <v>431123201807230045</v>
          </cell>
          <cell r="L6282" t="str">
            <v>泷泊镇</v>
          </cell>
        </row>
        <row r="6283">
          <cell r="K6283" t="str">
            <v>432929197010181032</v>
          </cell>
          <cell r="L6283" t="str">
            <v>泷泊镇</v>
          </cell>
        </row>
        <row r="6284">
          <cell r="K6284" t="str">
            <v>432929197609041028</v>
          </cell>
          <cell r="L6284" t="str">
            <v>泷泊镇</v>
          </cell>
        </row>
        <row r="6285">
          <cell r="K6285" t="str">
            <v>432929195309201027</v>
          </cell>
          <cell r="L6285" t="str">
            <v>泷泊镇</v>
          </cell>
        </row>
        <row r="6286">
          <cell r="K6286" t="str">
            <v>43112319980101101X</v>
          </cell>
          <cell r="L6286" t="str">
            <v>泷泊镇</v>
          </cell>
        </row>
        <row r="6287">
          <cell r="K6287" t="str">
            <v>432929194412131018</v>
          </cell>
          <cell r="L6287" t="str">
            <v>泷泊镇</v>
          </cell>
        </row>
        <row r="6288">
          <cell r="K6288" t="str">
            <v>432929194610131027</v>
          </cell>
          <cell r="L6288" t="str">
            <v>泷泊镇</v>
          </cell>
        </row>
        <row r="6289">
          <cell r="K6289" t="str">
            <v>432929197110171018</v>
          </cell>
          <cell r="L6289" t="str">
            <v>泷泊镇</v>
          </cell>
        </row>
        <row r="6290">
          <cell r="K6290" t="str">
            <v>432929196808241036</v>
          </cell>
          <cell r="L6290" t="str">
            <v>泷泊镇</v>
          </cell>
        </row>
        <row r="6291">
          <cell r="K6291" t="str">
            <v>432929196211251047</v>
          </cell>
          <cell r="L6291" t="str">
            <v>泷泊镇</v>
          </cell>
        </row>
        <row r="6292">
          <cell r="K6292" t="str">
            <v>431123199510011028</v>
          </cell>
          <cell r="L6292" t="str">
            <v>泷泊镇</v>
          </cell>
        </row>
        <row r="6293">
          <cell r="K6293" t="str">
            <v>431123200003211020</v>
          </cell>
          <cell r="L6293" t="str">
            <v>泷泊镇</v>
          </cell>
        </row>
        <row r="6294">
          <cell r="K6294" t="str">
            <v>432929195612101010</v>
          </cell>
          <cell r="L6294" t="str">
            <v>泷泊镇</v>
          </cell>
        </row>
        <row r="6295">
          <cell r="K6295" t="str">
            <v>431123198701171011</v>
          </cell>
          <cell r="L6295" t="str">
            <v>泷泊镇</v>
          </cell>
        </row>
        <row r="6296">
          <cell r="K6296" t="str">
            <v>431123199010101035</v>
          </cell>
          <cell r="L6296" t="str">
            <v>泷泊镇</v>
          </cell>
        </row>
        <row r="6297">
          <cell r="K6297" t="str">
            <v>432929196004261023</v>
          </cell>
          <cell r="L6297" t="str">
            <v>泷泊镇</v>
          </cell>
        </row>
        <row r="6298">
          <cell r="K6298" t="str">
            <v>431123199902081025</v>
          </cell>
          <cell r="L6298" t="str">
            <v>泷泊镇</v>
          </cell>
        </row>
        <row r="6299">
          <cell r="K6299" t="str">
            <v>432929196801071011</v>
          </cell>
          <cell r="L6299" t="str">
            <v>泷泊镇</v>
          </cell>
        </row>
        <row r="6300">
          <cell r="K6300" t="str">
            <v>432929194310161013</v>
          </cell>
          <cell r="L6300" t="str">
            <v>泷泊镇</v>
          </cell>
        </row>
        <row r="6301">
          <cell r="K6301" t="str">
            <v>432929194407051021</v>
          </cell>
          <cell r="L6301" t="str">
            <v>泷泊镇</v>
          </cell>
        </row>
        <row r="6302">
          <cell r="K6302" t="str">
            <v>432929197008261017</v>
          </cell>
          <cell r="L6302" t="str">
            <v>泷泊镇</v>
          </cell>
        </row>
        <row r="6303">
          <cell r="K6303" t="str">
            <v>431123198908091019</v>
          </cell>
          <cell r="L6303" t="str">
            <v>泷泊镇</v>
          </cell>
        </row>
        <row r="6304">
          <cell r="K6304" t="str">
            <v>432929196406221016</v>
          </cell>
          <cell r="L6304" t="str">
            <v>泷泊镇</v>
          </cell>
        </row>
        <row r="6305">
          <cell r="K6305" t="str">
            <v>432929196706081043</v>
          </cell>
          <cell r="L6305" t="str">
            <v>泷泊镇</v>
          </cell>
        </row>
        <row r="6306">
          <cell r="K6306" t="str">
            <v>431123198905011044</v>
          </cell>
          <cell r="L6306" t="str">
            <v>泷泊镇</v>
          </cell>
        </row>
        <row r="6307">
          <cell r="K6307" t="str">
            <v>431123198905011028</v>
          </cell>
          <cell r="L6307" t="str">
            <v>泷泊镇</v>
          </cell>
        </row>
        <row r="6308">
          <cell r="K6308" t="str">
            <v>431123199101301024</v>
          </cell>
          <cell r="L6308" t="str">
            <v>泷泊镇</v>
          </cell>
        </row>
        <row r="6309">
          <cell r="K6309" t="str">
            <v>431123201304210018</v>
          </cell>
          <cell r="L6309" t="str">
            <v>泷泊镇</v>
          </cell>
        </row>
        <row r="6310">
          <cell r="K6310" t="str">
            <v>43112319860628101X</v>
          </cell>
          <cell r="L6310" t="str">
            <v>泷泊镇</v>
          </cell>
        </row>
        <row r="6311">
          <cell r="K6311" t="str">
            <v>431123198407171010</v>
          </cell>
          <cell r="L6311" t="str">
            <v>泷泊镇</v>
          </cell>
        </row>
        <row r="6312">
          <cell r="K6312" t="str">
            <v>431123198811281019</v>
          </cell>
          <cell r="L6312" t="str">
            <v>泷泊镇</v>
          </cell>
        </row>
        <row r="6313">
          <cell r="K6313" t="str">
            <v>432929195709301019</v>
          </cell>
          <cell r="L6313" t="str">
            <v>泷泊镇</v>
          </cell>
        </row>
        <row r="6314">
          <cell r="K6314" t="str">
            <v>432929196308161048</v>
          </cell>
          <cell r="L6314" t="str">
            <v>泷泊镇</v>
          </cell>
        </row>
        <row r="6315">
          <cell r="K6315" t="str">
            <v>431123201111160018</v>
          </cell>
          <cell r="L6315" t="str">
            <v>泷泊镇</v>
          </cell>
        </row>
        <row r="6316">
          <cell r="K6316" t="str">
            <v>43112319880518006X</v>
          </cell>
          <cell r="L6316" t="str">
            <v>泷泊镇</v>
          </cell>
        </row>
        <row r="6317">
          <cell r="K6317" t="str">
            <v>431123201909160033</v>
          </cell>
          <cell r="L6317" t="str">
            <v>泷泊镇</v>
          </cell>
        </row>
        <row r="6318">
          <cell r="K6318" t="str">
            <v>432929194809141038</v>
          </cell>
          <cell r="L6318" t="str">
            <v>泷泊镇</v>
          </cell>
        </row>
        <row r="6319">
          <cell r="K6319" t="str">
            <v>432929195008081025</v>
          </cell>
          <cell r="L6319" t="str">
            <v>泷泊镇</v>
          </cell>
        </row>
        <row r="6320">
          <cell r="K6320" t="str">
            <v>431123200312190024</v>
          </cell>
          <cell r="L6320" t="str">
            <v>泷泊镇</v>
          </cell>
        </row>
        <row r="6321">
          <cell r="K6321" t="str">
            <v>431123200108246107</v>
          </cell>
          <cell r="L6321" t="str">
            <v>泷泊镇</v>
          </cell>
        </row>
        <row r="6322">
          <cell r="K6322" t="str">
            <v>431123201003170112</v>
          </cell>
          <cell r="L6322" t="str">
            <v>泷泊镇</v>
          </cell>
        </row>
        <row r="6323">
          <cell r="K6323" t="str">
            <v>431123201411280038</v>
          </cell>
          <cell r="L6323" t="str">
            <v>泷泊镇</v>
          </cell>
        </row>
        <row r="6324">
          <cell r="K6324" t="str">
            <v>432929196312201057</v>
          </cell>
          <cell r="L6324" t="str">
            <v>泷泊镇</v>
          </cell>
        </row>
        <row r="6325">
          <cell r="K6325" t="str">
            <v>432929197104151029</v>
          </cell>
          <cell r="L6325" t="str">
            <v>泷泊镇</v>
          </cell>
        </row>
        <row r="6326">
          <cell r="K6326" t="str">
            <v>431123199804294078</v>
          </cell>
          <cell r="L6326" t="str">
            <v>泷泊镇</v>
          </cell>
        </row>
        <row r="6327">
          <cell r="K6327" t="str">
            <v>431123198704051015</v>
          </cell>
          <cell r="L6327" t="str">
            <v>泷泊镇</v>
          </cell>
        </row>
        <row r="6328">
          <cell r="K6328" t="str">
            <v>432929196311161030</v>
          </cell>
          <cell r="L6328" t="str">
            <v>泷泊镇</v>
          </cell>
        </row>
        <row r="6329">
          <cell r="K6329" t="str">
            <v>432929196303231027</v>
          </cell>
          <cell r="L6329" t="str">
            <v>泷泊镇</v>
          </cell>
        </row>
        <row r="6330">
          <cell r="K6330" t="str">
            <v>431123201109160019</v>
          </cell>
          <cell r="L6330" t="str">
            <v>泷泊镇</v>
          </cell>
        </row>
        <row r="6331">
          <cell r="K6331" t="str">
            <v>431123201512050039</v>
          </cell>
          <cell r="L6331" t="str">
            <v>泷泊镇</v>
          </cell>
        </row>
        <row r="6332">
          <cell r="K6332" t="str">
            <v>432929196304201014</v>
          </cell>
          <cell r="L6332" t="str">
            <v>泷泊镇</v>
          </cell>
        </row>
        <row r="6333">
          <cell r="K6333" t="str">
            <v>432929196401291023</v>
          </cell>
          <cell r="L6333" t="str">
            <v>泷泊镇</v>
          </cell>
        </row>
        <row r="6334">
          <cell r="K6334" t="str">
            <v>431123198710211011</v>
          </cell>
          <cell r="L6334" t="str">
            <v>泷泊镇</v>
          </cell>
        </row>
        <row r="6335">
          <cell r="K6335" t="str">
            <v>431123201604080075</v>
          </cell>
          <cell r="L6335" t="str">
            <v>泷泊镇</v>
          </cell>
        </row>
        <row r="6336">
          <cell r="K6336" t="str">
            <v>431123201706260050</v>
          </cell>
          <cell r="L6336" t="str">
            <v>泷泊镇</v>
          </cell>
        </row>
        <row r="6337">
          <cell r="K6337" t="str">
            <v>432929196003271027</v>
          </cell>
          <cell r="L6337" t="str">
            <v>泷泊镇</v>
          </cell>
        </row>
        <row r="6338">
          <cell r="K6338" t="str">
            <v>432929195604231018</v>
          </cell>
          <cell r="L6338" t="str">
            <v>泷泊镇</v>
          </cell>
        </row>
        <row r="6339">
          <cell r="K6339" t="str">
            <v>431123198405111014</v>
          </cell>
          <cell r="L6339" t="str">
            <v>泷泊镇</v>
          </cell>
        </row>
        <row r="6340">
          <cell r="K6340" t="str">
            <v>431123198509231010</v>
          </cell>
          <cell r="L6340" t="str">
            <v>泷泊镇</v>
          </cell>
        </row>
        <row r="6341">
          <cell r="K6341" t="str">
            <v>431123198601221026</v>
          </cell>
          <cell r="L6341" t="str">
            <v>泷泊镇</v>
          </cell>
        </row>
        <row r="6342">
          <cell r="K6342" t="str">
            <v>431123201301090049</v>
          </cell>
          <cell r="L6342" t="str">
            <v>泷泊镇</v>
          </cell>
        </row>
        <row r="6343">
          <cell r="K6343" t="str">
            <v>431123201809150030</v>
          </cell>
          <cell r="L6343" t="str">
            <v>泷泊镇</v>
          </cell>
        </row>
        <row r="6344">
          <cell r="K6344" t="str">
            <v>432929196410051080</v>
          </cell>
          <cell r="L6344" t="str">
            <v>泷泊镇</v>
          </cell>
        </row>
        <row r="6345">
          <cell r="K6345" t="str">
            <v>43112319910306101X</v>
          </cell>
          <cell r="L6345" t="str">
            <v>泷泊镇</v>
          </cell>
        </row>
        <row r="6346">
          <cell r="K6346" t="str">
            <v>43112319870619102X</v>
          </cell>
          <cell r="L6346" t="str">
            <v>泷泊镇</v>
          </cell>
        </row>
        <row r="6347">
          <cell r="K6347" t="str">
            <v>43292919820305101X</v>
          </cell>
          <cell r="L6347" t="str">
            <v>泷泊镇</v>
          </cell>
        </row>
        <row r="6348">
          <cell r="K6348" t="str">
            <v>432929194808081010</v>
          </cell>
          <cell r="L6348" t="str">
            <v>泷泊镇</v>
          </cell>
        </row>
        <row r="6349">
          <cell r="K6349" t="str">
            <v>432929195311041042</v>
          </cell>
          <cell r="L6349" t="str">
            <v>泷泊镇</v>
          </cell>
        </row>
        <row r="6350">
          <cell r="K6350" t="str">
            <v>432929196102241018</v>
          </cell>
          <cell r="L6350" t="str">
            <v>泷泊镇</v>
          </cell>
        </row>
        <row r="6351">
          <cell r="K6351" t="str">
            <v>432929196411151024</v>
          </cell>
          <cell r="L6351" t="str">
            <v>泷泊镇</v>
          </cell>
        </row>
        <row r="6352">
          <cell r="K6352" t="str">
            <v>43112319891117101X</v>
          </cell>
          <cell r="L6352" t="str">
            <v>泷泊镇</v>
          </cell>
        </row>
        <row r="6353">
          <cell r="K6353" t="str">
            <v>431123202305120027</v>
          </cell>
          <cell r="L6353" t="str">
            <v>泷泊镇</v>
          </cell>
        </row>
        <row r="6354">
          <cell r="K6354" t="str">
            <v>432929196312141015</v>
          </cell>
          <cell r="L6354" t="str">
            <v>泷泊镇</v>
          </cell>
        </row>
        <row r="6355">
          <cell r="K6355" t="str">
            <v>432929197806031021</v>
          </cell>
          <cell r="L6355" t="str">
            <v>泷泊镇</v>
          </cell>
        </row>
        <row r="6356">
          <cell r="K6356" t="str">
            <v>432929195505251013</v>
          </cell>
          <cell r="L6356" t="str">
            <v>泷泊镇</v>
          </cell>
        </row>
        <row r="6357">
          <cell r="K6357" t="str">
            <v>431123198412171015</v>
          </cell>
          <cell r="L6357" t="str">
            <v>泷泊镇</v>
          </cell>
        </row>
        <row r="6358">
          <cell r="K6358" t="str">
            <v>431123201303200029</v>
          </cell>
          <cell r="L6358" t="str">
            <v>泷泊镇</v>
          </cell>
        </row>
        <row r="6359">
          <cell r="K6359" t="str">
            <v>432929196310201010</v>
          </cell>
          <cell r="L6359" t="str">
            <v>泷泊镇</v>
          </cell>
        </row>
        <row r="6360">
          <cell r="K6360" t="str">
            <v>432929197101161029</v>
          </cell>
          <cell r="L6360" t="str">
            <v>泷泊镇</v>
          </cell>
        </row>
        <row r="6361">
          <cell r="K6361" t="str">
            <v>431123199402011012</v>
          </cell>
          <cell r="L6361" t="str">
            <v>泷泊镇</v>
          </cell>
        </row>
        <row r="6362">
          <cell r="K6362" t="str">
            <v>452729198505171589</v>
          </cell>
          <cell r="L6362" t="str">
            <v>泷泊镇</v>
          </cell>
        </row>
        <row r="6363">
          <cell r="K6363" t="str">
            <v>431123200601210087</v>
          </cell>
          <cell r="L6363" t="str">
            <v>泷泊镇</v>
          </cell>
        </row>
        <row r="6364">
          <cell r="K6364" t="str">
            <v>431123200908140052</v>
          </cell>
          <cell r="L6364" t="str">
            <v>泷泊镇</v>
          </cell>
        </row>
        <row r="6365">
          <cell r="K6365" t="str">
            <v>432929195104081017</v>
          </cell>
          <cell r="L6365" t="str">
            <v>泷泊镇</v>
          </cell>
        </row>
        <row r="6366">
          <cell r="K6366" t="str">
            <v>432929195008181026</v>
          </cell>
          <cell r="L6366" t="str">
            <v>泷泊镇</v>
          </cell>
        </row>
        <row r="6367">
          <cell r="K6367" t="str">
            <v>432929197509091095</v>
          </cell>
          <cell r="L6367" t="str">
            <v>泷泊镇</v>
          </cell>
        </row>
        <row r="6368">
          <cell r="K6368" t="str">
            <v>432927198111130068</v>
          </cell>
          <cell r="L6368" t="str">
            <v>泷泊镇</v>
          </cell>
        </row>
        <row r="6369">
          <cell r="K6369" t="str">
            <v>432929198008061036</v>
          </cell>
          <cell r="L6369" t="str">
            <v>泷泊镇</v>
          </cell>
        </row>
        <row r="6370">
          <cell r="K6370" t="str">
            <v>431123200607100057</v>
          </cell>
          <cell r="L6370" t="str">
            <v>泷泊镇</v>
          </cell>
        </row>
        <row r="6371">
          <cell r="K6371" t="str">
            <v>431123201105130074</v>
          </cell>
          <cell r="L6371" t="str">
            <v>泷泊镇</v>
          </cell>
        </row>
        <row r="6372">
          <cell r="K6372" t="str">
            <v>431123200804260041</v>
          </cell>
          <cell r="L6372" t="str">
            <v>泷泊镇</v>
          </cell>
        </row>
        <row r="6373">
          <cell r="K6373" t="str">
            <v>431123200708280122</v>
          </cell>
          <cell r="L6373" t="str">
            <v>泷泊镇</v>
          </cell>
        </row>
        <row r="6374">
          <cell r="K6374" t="str">
            <v>432929196901221013</v>
          </cell>
          <cell r="L6374" t="str">
            <v>泷泊镇</v>
          </cell>
        </row>
        <row r="6375">
          <cell r="K6375" t="str">
            <v>43292919750902102X</v>
          </cell>
          <cell r="L6375" t="str">
            <v>泷泊镇</v>
          </cell>
        </row>
        <row r="6376">
          <cell r="K6376" t="str">
            <v>431123199805031026</v>
          </cell>
          <cell r="L6376" t="str">
            <v>泷泊镇</v>
          </cell>
        </row>
        <row r="6377">
          <cell r="K6377" t="str">
            <v>431123200303291026</v>
          </cell>
          <cell r="L6377" t="str">
            <v>泷泊镇</v>
          </cell>
        </row>
        <row r="6378">
          <cell r="K6378" t="str">
            <v>432929197009201016</v>
          </cell>
          <cell r="L6378" t="str">
            <v>泷泊镇</v>
          </cell>
        </row>
        <row r="6379">
          <cell r="K6379" t="str">
            <v>432929196910151029</v>
          </cell>
          <cell r="L6379" t="str">
            <v>泷泊镇</v>
          </cell>
        </row>
        <row r="6380">
          <cell r="K6380" t="str">
            <v>431123200503170050</v>
          </cell>
          <cell r="L6380" t="str">
            <v>泷泊镇</v>
          </cell>
        </row>
        <row r="6381">
          <cell r="K6381" t="str">
            <v>431123199511211021</v>
          </cell>
          <cell r="L6381" t="str">
            <v>泷泊镇</v>
          </cell>
        </row>
        <row r="6382">
          <cell r="K6382" t="str">
            <v>432929197101061036</v>
          </cell>
          <cell r="L6382" t="str">
            <v>泷泊镇</v>
          </cell>
        </row>
        <row r="6383">
          <cell r="K6383" t="str">
            <v>431123199608015553</v>
          </cell>
          <cell r="L6383" t="str">
            <v>泷泊镇</v>
          </cell>
        </row>
        <row r="6384">
          <cell r="K6384" t="str">
            <v>431123198810205030</v>
          </cell>
          <cell r="L6384" t="str">
            <v>江村镇</v>
          </cell>
        </row>
        <row r="6385">
          <cell r="K6385" t="str">
            <v>43112319901221501X</v>
          </cell>
          <cell r="L6385" t="str">
            <v>江村镇</v>
          </cell>
        </row>
        <row r="6386">
          <cell r="K6386" t="str">
            <v>432929196202275012</v>
          </cell>
          <cell r="L6386" t="str">
            <v>江村镇</v>
          </cell>
        </row>
        <row r="6387">
          <cell r="K6387" t="str">
            <v>432929196308195029</v>
          </cell>
          <cell r="L6387" t="str">
            <v>江村镇</v>
          </cell>
        </row>
        <row r="6388">
          <cell r="K6388" t="str">
            <v>43112319960704503X</v>
          </cell>
          <cell r="L6388" t="str">
            <v>江村镇</v>
          </cell>
        </row>
        <row r="6389">
          <cell r="K6389" t="str">
            <v>431123200909040029</v>
          </cell>
          <cell r="L6389" t="str">
            <v>江村镇</v>
          </cell>
        </row>
        <row r="6390">
          <cell r="K6390" t="str">
            <v>432929196411265013</v>
          </cell>
          <cell r="L6390" t="str">
            <v>江村镇</v>
          </cell>
        </row>
        <row r="6391">
          <cell r="K6391" t="str">
            <v>432929196606155041</v>
          </cell>
          <cell r="L6391" t="str">
            <v>江村镇</v>
          </cell>
        </row>
        <row r="6392">
          <cell r="K6392" t="str">
            <v>432929196705125016</v>
          </cell>
          <cell r="L6392" t="str">
            <v>江村镇</v>
          </cell>
        </row>
        <row r="6393">
          <cell r="K6393" t="str">
            <v>431123199005195014</v>
          </cell>
          <cell r="L6393" t="str">
            <v>江村镇</v>
          </cell>
        </row>
        <row r="6394">
          <cell r="K6394" t="str">
            <v>431123201507210026</v>
          </cell>
          <cell r="L6394" t="str">
            <v>江村镇</v>
          </cell>
        </row>
        <row r="6395">
          <cell r="K6395" t="str">
            <v>432929196401295040</v>
          </cell>
          <cell r="L6395" t="str">
            <v>江村镇</v>
          </cell>
        </row>
        <row r="6396">
          <cell r="K6396" t="str">
            <v>432929196402195017</v>
          </cell>
          <cell r="L6396" t="str">
            <v>江村镇</v>
          </cell>
        </row>
        <row r="6397">
          <cell r="K6397" t="str">
            <v>431123200112150044</v>
          </cell>
          <cell r="L6397" t="str">
            <v>江村镇</v>
          </cell>
        </row>
        <row r="6398">
          <cell r="K6398" t="str">
            <v>432929198203045023</v>
          </cell>
          <cell r="L6398" t="str">
            <v>江村镇</v>
          </cell>
        </row>
        <row r="6399">
          <cell r="K6399" t="str">
            <v>431123200303035014</v>
          </cell>
          <cell r="L6399" t="str">
            <v>江村镇</v>
          </cell>
        </row>
        <row r="6400">
          <cell r="K6400" t="str">
            <v>431123201107050078</v>
          </cell>
          <cell r="L6400" t="str">
            <v>江村镇</v>
          </cell>
        </row>
        <row r="6401">
          <cell r="K6401" t="str">
            <v>432929195504125023</v>
          </cell>
          <cell r="L6401" t="str">
            <v>江村镇</v>
          </cell>
        </row>
        <row r="6402">
          <cell r="K6402" t="str">
            <v>432929198301265011</v>
          </cell>
          <cell r="L6402" t="str">
            <v>江村镇</v>
          </cell>
        </row>
        <row r="6403">
          <cell r="K6403" t="str">
            <v>432929196803135023</v>
          </cell>
          <cell r="L6403" t="str">
            <v>江村镇</v>
          </cell>
        </row>
        <row r="6404">
          <cell r="K6404" t="str">
            <v>431123199109265021</v>
          </cell>
          <cell r="L6404" t="str">
            <v>江村镇</v>
          </cell>
        </row>
        <row r="6405">
          <cell r="K6405" t="str">
            <v>431123199605225010</v>
          </cell>
          <cell r="L6405" t="str">
            <v>江村镇</v>
          </cell>
        </row>
        <row r="6406">
          <cell r="K6406" t="str">
            <v>432929197007015017</v>
          </cell>
          <cell r="L6406" t="str">
            <v>江村镇</v>
          </cell>
        </row>
        <row r="6407">
          <cell r="K6407" t="str">
            <v>432929197512245075</v>
          </cell>
          <cell r="L6407" t="str">
            <v>江村镇</v>
          </cell>
        </row>
        <row r="6408">
          <cell r="K6408" t="str">
            <v>432929197811230025</v>
          </cell>
          <cell r="L6408" t="str">
            <v>江村镇</v>
          </cell>
        </row>
        <row r="6409">
          <cell r="K6409" t="str">
            <v>431123200109020046</v>
          </cell>
          <cell r="L6409" t="str">
            <v>江村镇</v>
          </cell>
        </row>
        <row r="6410">
          <cell r="K6410" t="str">
            <v>432929195211025029</v>
          </cell>
          <cell r="L6410" t="str">
            <v>江村镇</v>
          </cell>
        </row>
        <row r="6411">
          <cell r="K6411" t="str">
            <v>431123201102160032</v>
          </cell>
          <cell r="L6411" t="str">
            <v>江村镇</v>
          </cell>
        </row>
        <row r="6412">
          <cell r="K6412" t="str">
            <v>432929198211275021</v>
          </cell>
          <cell r="L6412" t="str">
            <v>江村镇</v>
          </cell>
        </row>
        <row r="6413">
          <cell r="K6413" t="str">
            <v>431123198411305026</v>
          </cell>
          <cell r="L6413" t="str">
            <v>江村镇</v>
          </cell>
        </row>
        <row r="6414">
          <cell r="K6414" t="str">
            <v>431123200512270088</v>
          </cell>
          <cell r="L6414" t="str">
            <v>江村镇</v>
          </cell>
        </row>
        <row r="6415">
          <cell r="K6415" t="str">
            <v>432929197906255014</v>
          </cell>
          <cell r="L6415" t="str">
            <v>江村镇</v>
          </cell>
        </row>
        <row r="6416">
          <cell r="K6416" t="str">
            <v>431123200906290073</v>
          </cell>
          <cell r="L6416" t="str">
            <v>江村镇</v>
          </cell>
        </row>
        <row r="6417">
          <cell r="K6417" t="str">
            <v>431123201108050109</v>
          </cell>
          <cell r="L6417" t="str">
            <v>江村镇</v>
          </cell>
        </row>
        <row r="6418">
          <cell r="K6418" t="str">
            <v>431123201108050125</v>
          </cell>
          <cell r="L6418" t="str">
            <v>江村镇</v>
          </cell>
        </row>
        <row r="6419">
          <cell r="K6419" t="str">
            <v>432929193707275030</v>
          </cell>
          <cell r="L6419" t="str">
            <v>江村镇</v>
          </cell>
        </row>
        <row r="6420">
          <cell r="K6420" t="str">
            <v>43292919680213503X</v>
          </cell>
          <cell r="L6420" t="str">
            <v>江村镇</v>
          </cell>
        </row>
        <row r="6421">
          <cell r="K6421" t="str">
            <v>362131197211225724</v>
          </cell>
          <cell r="L6421" t="str">
            <v>江村镇</v>
          </cell>
        </row>
        <row r="6422">
          <cell r="K6422" t="str">
            <v>432929194410035022</v>
          </cell>
          <cell r="L6422" t="str">
            <v>江村镇</v>
          </cell>
        </row>
        <row r="6423">
          <cell r="K6423" t="str">
            <v>43112320020306001X</v>
          </cell>
          <cell r="L6423" t="str">
            <v>江村镇</v>
          </cell>
        </row>
        <row r="6424">
          <cell r="K6424" t="str">
            <v>431123199905240044</v>
          </cell>
          <cell r="L6424" t="str">
            <v>江村镇</v>
          </cell>
        </row>
        <row r="6425">
          <cell r="K6425" t="str">
            <v>432929196303105012</v>
          </cell>
          <cell r="L6425" t="str">
            <v>江村镇</v>
          </cell>
        </row>
        <row r="6426">
          <cell r="K6426" t="str">
            <v>432929196204155022</v>
          </cell>
          <cell r="L6426" t="str">
            <v>江村镇</v>
          </cell>
        </row>
        <row r="6427">
          <cell r="K6427" t="str">
            <v>431123198510205012</v>
          </cell>
          <cell r="L6427" t="str">
            <v>江村镇</v>
          </cell>
        </row>
        <row r="6428">
          <cell r="K6428" t="str">
            <v>431123201308150083</v>
          </cell>
          <cell r="L6428" t="str">
            <v>江村镇</v>
          </cell>
        </row>
        <row r="6429">
          <cell r="K6429" t="str">
            <v>431123200711280107</v>
          </cell>
          <cell r="L6429" t="str">
            <v>江村镇</v>
          </cell>
        </row>
        <row r="6430">
          <cell r="K6430" t="str">
            <v>431123202004170098</v>
          </cell>
          <cell r="L6430" t="str">
            <v>江村镇</v>
          </cell>
        </row>
        <row r="6431">
          <cell r="K6431" t="str">
            <v>432929196905255018</v>
          </cell>
          <cell r="L6431" t="str">
            <v>江村镇</v>
          </cell>
        </row>
        <row r="6432">
          <cell r="K6432" t="str">
            <v>432929197012195024</v>
          </cell>
          <cell r="L6432" t="str">
            <v>江村镇</v>
          </cell>
        </row>
        <row r="6433">
          <cell r="K6433" t="str">
            <v>431123200612140029</v>
          </cell>
          <cell r="L6433" t="str">
            <v>江村镇</v>
          </cell>
        </row>
        <row r="6434">
          <cell r="K6434" t="str">
            <v>431123198409115012</v>
          </cell>
          <cell r="L6434" t="str">
            <v>江村镇</v>
          </cell>
        </row>
        <row r="6435">
          <cell r="K6435" t="str">
            <v>43112320141210006X</v>
          </cell>
          <cell r="L6435" t="str">
            <v>江村镇</v>
          </cell>
        </row>
        <row r="6436">
          <cell r="K6436" t="str">
            <v>431123201608300047</v>
          </cell>
          <cell r="L6436" t="str">
            <v>江村镇</v>
          </cell>
        </row>
        <row r="6437">
          <cell r="K6437" t="str">
            <v>431123198509275523</v>
          </cell>
          <cell r="L6437" t="str">
            <v>江村镇</v>
          </cell>
        </row>
        <row r="6438">
          <cell r="K6438" t="str">
            <v>431123202203070014</v>
          </cell>
          <cell r="L6438" t="str">
            <v>江村镇</v>
          </cell>
        </row>
        <row r="6439">
          <cell r="K6439" t="str">
            <v>432929197103185032</v>
          </cell>
          <cell r="L6439" t="str">
            <v>江村镇</v>
          </cell>
        </row>
        <row r="6440">
          <cell r="K6440" t="str">
            <v>43112320040902003X</v>
          </cell>
          <cell r="L6440" t="str">
            <v>江村镇</v>
          </cell>
        </row>
        <row r="6441">
          <cell r="K6441" t="str">
            <v>43292919520909501X</v>
          </cell>
          <cell r="L6441" t="str">
            <v>江村镇</v>
          </cell>
        </row>
        <row r="6442">
          <cell r="K6442" t="str">
            <v>432929195307075020</v>
          </cell>
          <cell r="L6442" t="str">
            <v>江村镇</v>
          </cell>
        </row>
        <row r="6443">
          <cell r="K6443" t="str">
            <v>431123200708220074</v>
          </cell>
          <cell r="L6443" t="str">
            <v>江村镇</v>
          </cell>
        </row>
        <row r="6444">
          <cell r="K6444" t="str">
            <v>432929197412103520</v>
          </cell>
          <cell r="L6444" t="str">
            <v>江村镇</v>
          </cell>
        </row>
        <row r="6445">
          <cell r="K6445" t="str">
            <v>432929197004185037</v>
          </cell>
          <cell r="L6445" t="str">
            <v>江村镇</v>
          </cell>
        </row>
        <row r="6446">
          <cell r="K6446" t="str">
            <v>43112320080202001X</v>
          </cell>
          <cell r="L6446" t="str">
            <v>江村镇</v>
          </cell>
        </row>
        <row r="6447">
          <cell r="K6447" t="str">
            <v>432929195604015016</v>
          </cell>
          <cell r="L6447" t="str">
            <v>江村镇</v>
          </cell>
        </row>
        <row r="6448">
          <cell r="K6448" t="str">
            <v>432929195708045041</v>
          </cell>
          <cell r="L6448" t="str">
            <v>江村镇</v>
          </cell>
        </row>
        <row r="6449">
          <cell r="K6449" t="str">
            <v>432929198310035031</v>
          </cell>
          <cell r="L6449" t="str">
            <v>江村镇</v>
          </cell>
        </row>
        <row r="6450">
          <cell r="K6450" t="str">
            <v>431123200504290054</v>
          </cell>
          <cell r="L6450" t="str">
            <v>江村镇</v>
          </cell>
        </row>
        <row r="6451">
          <cell r="K6451" t="str">
            <v>431123200803160073</v>
          </cell>
          <cell r="L6451" t="str">
            <v>江村镇</v>
          </cell>
        </row>
        <row r="6452">
          <cell r="K6452" t="str">
            <v>432929197311125018</v>
          </cell>
          <cell r="L6452" t="str">
            <v>江村镇</v>
          </cell>
        </row>
        <row r="6453">
          <cell r="K6453" t="str">
            <v>432923198206160627</v>
          </cell>
          <cell r="L6453" t="str">
            <v>江村镇</v>
          </cell>
        </row>
        <row r="6454">
          <cell r="K6454" t="str">
            <v>431123201612270039</v>
          </cell>
          <cell r="L6454" t="str">
            <v>江村镇</v>
          </cell>
        </row>
        <row r="6455">
          <cell r="K6455" t="str">
            <v>431123201807190063</v>
          </cell>
          <cell r="L6455" t="str">
            <v>江村镇</v>
          </cell>
        </row>
        <row r="6456">
          <cell r="K6456" t="str">
            <v>432929194103155024</v>
          </cell>
          <cell r="L6456" t="str">
            <v>江村镇</v>
          </cell>
        </row>
        <row r="6457">
          <cell r="K6457" t="str">
            <v>432929198209145041</v>
          </cell>
          <cell r="L6457" t="str">
            <v>江村镇</v>
          </cell>
        </row>
        <row r="6458">
          <cell r="K6458" t="str">
            <v>431123200407210024</v>
          </cell>
          <cell r="L6458" t="str">
            <v>江村镇</v>
          </cell>
        </row>
        <row r="6459">
          <cell r="K6459" t="str">
            <v>432929198006085050</v>
          </cell>
          <cell r="L6459" t="str">
            <v>江村镇</v>
          </cell>
        </row>
        <row r="6460">
          <cell r="K6460" t="str">
            <v>432929193801105011</v>
          </cell>
          <cell r="L6460" t="str">
            <v>江村镇</v>
          </cell>
        </row>
        <row r="6461">
          <cell r="K6461" t="str">
            <v>431123201203100055</v>
          </cell>
          <cell r="L6461" t="str">
            <v>江村镇</v>
          </cell>
        </row>
        <row r="6462">
          <cell r="K6462" t="str">
            <v>431123200904070018</v>
          </cell>
          <cell r="L6462" t="str">
            <v>江村镇</v>
          </cell>
        </row>
        <row r="6463">
          <cell r="K6463" t="str">
            <v>432929194908135020</v>
          </cell>
          <cell r="L6463" t="str">
            <v>江村镇</v>
          </cell>
        </row>
        <row r="6464">
          <cell r="K6464" t="str">
            <v>432929197403095039</v>
          </cell>
          <cell r="L6464" t="str">
            <v>江村镇</v>
          </cell>
        </row>
        <row r="6465">
          <cell r="K6465" t="str">
            <v>432929194007105019</v>
          </cell>
          <cell r="L6465" t="str">
            <v>江村镇</v>
          </cell>
        </row>
        <row r="6466">
          <cell r="K6466" t="str">
            <v>432929195803255020</v>
          </cell>
          <cell r="L6466" t="str">
            <v>江村镇</v>
          </cell>
        </row>
        <row r="6467">
          <cell r="K6467" t="str">
            <v>431123198602195026</v>
          </cell>
          <cell r="L6467" t="str">
            <v>江村镇</v>
          </cell>
        </row>
        <row r="6468">
          <cell r="K6468" t="str">
            <v>432929195803035036</v>
          </cell>
          <cell r="L6468" t="str">
            <v>江村镇</v>
          </cell>
        </row>
        <row r="6469">
          <cell r="K6469" t="str">
            <v>431123198901295019</v>
          </cell>
          <cell r="L6469" t="str">
            <v>江村镇</v>
          </cell>
        </row>
        <row r="6470">
          <cell r="K6470" t="str">
            <v>432929197302135011</v>
          </cell>
          <cell r="L6470" t="str">
            <v>江村镇</v>
          </cell>
        </row>
        <row r="6471">
          <cell r="K6471" t="str">
            <v>431123198803294522</v>
          </cell>
          <cell r="L6471" t="str">
            <v>江村镇</v>
          </cell>
        </row>
        <row r="6472">
          <cell r="K6472" t="str">
            <v>431123200806220043</v>
          </cell>
          <cell r="L6472" t="str">
            <v>江村镇</v>
          </cell>
        </row>
        <row r="6473">
          <cell r="K6473" t="str">
            <v>431123201007060041</v>
          </cell>
          <cell r="L6473" t="str">
            <v>江村镇</v>
          </cell>
        </row>
        <row r="6474">
          <cell r="K6474" t="str">
            <v>431123201503190013</v>
          </cell>
          <cell r="L6474" t="str">
            <v>江村镇</v>
          </cell>
        </row>
        <row r="6475">
          <cell r="K6475" t="str">
            <v>431123201209010165</v>
          </cell>
          <cell r="L6475" t="str">
            <v>江村镇</v>
          </cell>
        </row>
        <row r="6476">
          <cell r="K6476" t="str">
            <v>431123200104105075</v>
          </cell>
          <cell r="L6476" t="str">
            <v>江村镇</v>
          </cell>
        </row>
        <row r="6477">
          <cell r="K6477" t="str">
            <v>432929195603015057</v>
          </cell>
          <cell r="L6477" t="str">
            <v>江村镇</v>
          </cell>
        </row>
        <row r="6478">
          <cell r="K6478" t="str">
            <v>432929195407135027</v>
          </cell>
          <cell r="L6478" t="str">
            <v>江村镇</v>
          </cell>
        </row>
        <row r="6479">
          <cell r="K6479" t="str">
            <v>432929197904205013</v>
          </cell>
          <cell r="L6479" t="str">
            <v>江村镇</v>
          </cell>
        </row>
        <row r="6480">
          <cell r="K6480" t="str">
            <v>360321197808017027</v>
          </cell>
          <cell r="L6480" t="str">
            <v>江村镇</v>
          </cell>
        </row>
        <row r="6481">
          <cell r="K6481" t="str">
            <v>431123200801120051</v>
          </cell>
          <cell r="L6481" t="str">
            <v>江村镇</v>
          </cell>
        </row>
        <row r="6482">
          <cell r="K6482" t="str">
            <v>431123195201240013</v>
          </cell>
          <cell r="L6482" t="str">
            <v>江村镇</v>
          </cell>
        </row>
        <row r="6483">
          <cell r="K6483" t="str">
            <v>432929195506155023</v>
          </cell>
          <cell r="L6483" t="str">
            <v>江村镇</v>
          </cell>
        </row>
        <row r="6484">
          <cell r="K6484" t="str">
            <v>431123199803195019</v>
          </cell>
          <cell r="L6484" t="str">
            <v>江村镇</v>
          </cell>
        </row>
        <row r="6485">
          <cell r="K6485" t="str">
            <v>432929197911055017</v>
          </cell>
          <cell r="L6485" t="str">
            <v>江村镇</v>
          </cell>
        </row>
        <row r="6486">
          <cell r="K6486" t="str">
            <v>431123198406165022</v>
          </cell>
          <cell r="L6486" t="str">
            <v>江村镇</v>
          </cell>
        </row>
        <row r="6487">
          <cell r="K6487" t="str">
            <v>431123198609225048</v>
          </cell>
          <cell r="L6487" t="str">
            <v>江村镇</v>
          </cell>
        </row>
        <row r="6488">
          <cell r="K6488" t="str">
            <v>431123200912140055</v>
          </cell>
          <cell r="L6488" t="str">
            <v>江村镇</v>
          </cell>
        </row>
        <row r="6489">
          <cell r="K6489" t="str">
            <v>431123201110130036</v>
          </cell>
          <cell r="L6489" t="str">
            <v>江村镇</v>
          </cell>
        </row>
        <row r="6490">
          <cell r="K6490" t="str">
            <v>431123201602160055</v>
          </cell>
          <cell r="L6490" t="str">
            <v>江村镇</v>
          </cell>
        </row>
        <row r="6491">
          <cell r="K6491" t="str">
            <v>432929196505055033</v>
          </cell>
          <cell r="L6491" t="str">
            <v>江村镇</v>
          </cell>
        </row>
        <row r="6492">
          <cell r="K6492" t="str">
            <v>431123197201150025</v>
          </cell>
          <cell r="L6492" t="str">
            <v>江村镇</v>
          </cell>
        </row>
        <row r="6493">
          <cell r="K6493" t="str">
            <v>431123199607075562</v>
          </cell>
          <cell r="L6493" t="str">
            <v>江村镇</v>
          </cell>
        </row>
        <row r="6494">
          <cell r="K6494" t="str">
            <v>431123200410120062</v>
          </cell>
          <cell r="L6494" t="str">
            <v>江村镇</v>
          </cell>
        </row>
        <row r="6495">
          <cell r="K6495" t="str">
            <v>431123200304250066</v>
          </cell>
          <cell r="L6495" t="str">
            <v>江村镇</v>
          </cell>
        </row>
        <row r="6496">
          <cell r="K6496" t="str">
            <v>431123201902110041</v>
          </cell>
          <cell r="L6496" t="str">
            <v>江村镇</v>
          </cell>
        </row>
        <row r="6497">
          <cell r="K6497" t="str">
            <v>431123198404195033</v>
          </cell>
          <cell r="L6497" t="str">
            <v>江村镇</v>
          </cell>
        </row>
        <row r="6498">
          <cell r="K6498" t="str">
            <v>432929196301035030</v>
          </cell>
          <cell r="L6498" t="str">
            <v>江村镇</v>
          </cell>
        </row>
        <row r="6499">
          <cell r="K6499" t="str">
            <v>432929196302035024</v>
          </cell>
          <cell r="L6499" t="str">
            <v>江村镇</v>
          </cell>
        </row>
        <row r="6500">
          <cell r="K6500" t="str">
            <v>431123198604095010</v>
          </cell>
          <cell r="L6500" t="str">
            <v>江村镇</v>
          </cell>
        </row>
        <row r="6501">
          <cell r="K6501" t="str">
            <v>431123201301050055</v>
          </cell>
          <cell r="L6501" t="str">
            <v>江村镇</v>
          </cell>
        </row>
        <row r="6502">
          <cell r="K6502" t="str">
            <v>431123202207120015</v>
          </cell>
          <cell r="L6502" t="str">
            <v>江村镇</v>
          </cell>
        </row>
        <row r="6503">
          <cell r="K6503" t="str">
            <v>513901198901224162</v>
          </cell>
          <cell r="L6503" t="str">
            <v>江村镇</v>
          </cell>
        </row>
        <row r="6504">
          <cell r="K6504" t="str">
            <v>432929196904295026</v>
          </cell>
          <cell r="L6504" t="str">
            <v>江村镇</v>
          </cell>
        </row>
        <row r="6505">
          <cell r="K6505" t="str">
            <v>431123199602212046</v>
          </cell>
          <cell r="L6505" t="str">
            <v>江村镇</v>
          </cell>
        </row>
        <row r="6506">
          <cell r="K6506" t="str">
            <v>431123199410135015</v>
          </cell>
          <cell r="L6506" t="str">
            <v>江村镇</v>
          </cell>
        </row>
        <row r="6507">
          <cell r="K6507" t="str">
            <v>432929193708165028</v>
          </cell>
          <cell r="L6507" t="str">
            <v>江村镇</v>
          </cell>
        </row>
        <row r="6508">
          <cell r="K6508" t="str">
            <v>431123201705150036</v>
          </cell>
          <cell r="L6508" t="str">
            <v>江村镇</v>
          </cell>
        </row>
        <row r="6509">
          <cell r="K6509" t="str">
            <v>432929195208275027</v>
          </cell>
          <cell r="L6509" t="str">
            <v>江村镇</v>
          </cell>
        </row>
        <row r="6510">
          <cell r="K6510" t="str">
            <v>431123199212205019</v>
          </cell>
          <cell r="L6510" t="str">
            <v>江村镇</v>
          </cell>
        </row>
        <row r="6511">
          <cell r="K6511" t="str">
            <v>450881199712096220</v>
          </cell>
          <cell r="L6511" t="str">
            <v>江村镇</v>
          </cell>
        </row>
        <row r="6512">
          <cell r="K6512" t="str">
            <v>431123201605120016</v>
          </cell>
          <cell r="L6512" t="str">
            <v>江村镇</v>
          </cell>
        </row>
        <row r="6513">
          <cell r="K6513" t="str">
            <v>432929197108105011</v>
          </cell>
          <cell r="L6513" t="str">
            <v>江村镇</v>
          </cell>
        </row>
        <row r="6514">
          <cell r="K6514" t="str">
            <v>432929197004175023</v>
          </cell>
          <cell r="L6514" t="str">
            <v>江村镇</v>
          </cell>
        </row>
        <row r="6515">
          <cell r="K6515" t="str">
            <v>43112319940909501X</v>
          </cell>
          <cell r="L6515" t="str">
            <v>江村镇</v>
          </cell>
        </row>
        <row r="6516">
          <cell r="K6516" t="str">
            <v>431123200407240055</v>
          </cell>
          <cell r="L6516" t="str">
            <v>江村镇</v>
          </cell>
        </row>
        <row r="6517">
          <cell r="K6517" t="str">
            <v>432929195309135066</v>
          </cell>
          <cell r="L6517" t="str">
            <v>江村镇</v>
          </cell>
        </row>
        <row r="6518">
          <cell r="K6518" t="str">
            <v>432929198205125043</v>
          </cell>
          <cell r="L6518" t="str">
            <v>江村镇</v>
          </cell>
        </row>
        <row r="6519">
          <cell r="K6519" t="str">
            <v>432929194707215016</v>
          </cell>
          <cell r="L6519" t="str">
            <v>江村镇</v>
          </cell>
        </row>
        <row r="6520">
          <cell r="K6520" t="str">
            <v>431123199801295016</v>
          </cell>
          <cell r="L6520" t="str">
            <v>江村镇</v>
          </cell>
        </row>
        <row r="6521">
          <cell r="K6521" t="str">
            <v>43292919690318501X</v>
          </cell>
          <cell r="L6521" t="str">
            <v>江村镇</v>
          </cell>
        </row>
        <row r="6522">
          <cell r="K6522" t="str">
            <v>432929197004205069</v>
          </cell>
          <cell r="L6522" t="str">
            <v>江村镇</v>
          </cell>
        </row>
        <row r="6523">
          <cell r="K6523" t="str">
            <v>431123199509025027</v>
          </cell>
          <cell r="L6523" t="str">
            <v>江村镇</v>
          </cell>
        </row>
        <row r="6524">
          <cell r="K6524" t="str">
            <v>431123199810205019</v>
          </cell>
          <cell r="L6524" t="str">
            <v>江村镇</v>
          </cell>
        </row>
        <row r="6525">
          <cell r="K6525" t="str">
            <v>432929196902055037</v>
          </cell>
          <cell r="L6525" t="str">
            <v>江村镇</v>
          </cell>
        </row>
        <row r="6526">
          <cell r="K6526" t="str">
            <v>431123198912065024</v>
          </cell>
          <cell r="L6526" t="str">
            <v>江村镇</v>
          </cell>
        </row>
        <row r="6527">
          <cell r="K6527" t="str">
            <v>431123200801250155</v>
          </cell>
          <cell r="L6527" t="str">
            <v>江村镇</v>
          </cell>
        </row>
        <row r="6528">
          <cell r="K6528" t="str">
            <v>432929194306105027</v>
          </cell>
          <cell r="L6528" t="str">
            <v>江村镇</v>
          </cell>
        </row>
        <row r="6529">
          <cell r="K6529" t="str">
            <v>43112319870621501X</v>
          </cell>
          <cell r="L6529" t="str">
            <v>江村镇</v>
          </cell>
        </row>
        <row r="6530">
          <cell r="K6530" t="str">
            <v>432929195407145022</v>
          </cell>
          <cell r="L6530" t="str">
            <v>江村镇</v>
          </cell>
        </row>
        <row r="6531">
          <cell r="K6531" t="str">
            <v>432929198303145013</v>
          </cell>
          <cell r="L6531" t="str">
            <v>江村镇</v>
          </cell>
        </row>
        <row r="6532">
          <cell r="K6532" t="str">
            <v>432929197810145048</v>
          </cell>
          <cell r="L6532" t="str">
            <v>江村镇</v>
          </cell>
        </row>
        <row r="6533">
          <cell r="K6533" t="str">
            <v>432929198101045022</v>
          </cell>
          <cell r="L6533" t="str">
            <v>江村镇</v>
          </cell>
        </row>
        <row r="6534">
          <cell r="K6534" t="str">
            <v>432929194910295023</v>
          </cell>
          <cell r="L6534" t="str">
            <v>江村镇</v>
          </cell>
        </row>
        <row r="6535">
          <cell r="K6535" t="str">
            <v>43292919830114501X</v>
          </cell>
          <cell r="L6535" t="str">
            <v>江村镇</v>
          </cell>
        </row>
        <row r="6536">
          <cell r="K6536" t="str">
            <v>43292919700205501X</v>
          </cell>
          <cell r="L6536" t="str">
            <v>江村镇</v>
          </cell>
        </row>
        <row r="6537">
          <cell r="K6537" t="str">
            <v>43112320100522003X</v>
          </cell>
          <cell r="L6537" t="str">
            <v>江村镇</v>
          </cell>
        </row>
        <row r="6538">
          <cell r="K6538" t="str">
            <v>431123201108220040</v>
          </cell>
          <cell r="L6538" t="str">
            <v>江村镇</v>
          </cell>
        </row>
        <row r="6539">
          <cell r="K6539" t="str">
            <v>432929198205045027</v>
          </cell>
          <cell r="L6539" t="str">
            <v>江村镇</v>
          </cell>
        </row>
        <row r="6540">
          <cell r="K6540" t="str">
            <v>43292919821028505X</v>
          </cell>
          <cell r="L6540" t="str">
            <v>江村镇</v>
          </cell>
        </row>
        <row r="6541">
          <cell r="K6541" t="str">
            <v>431123198512305025</v>
          </cell>
          <cell r="L6541" t="str">
            <v>江村镇</v>
          </cell>
        </row>
        <row r="6542">
          <cell r="K6542" t="str">
            <v>431123200609170032</v>
          </cell>
          <cell r="L6542" t="str">
            <v>江村镇</v>
          </cell>
        </row>
        <row r="6543">
          <cell r="K6543" t="str">
            <v>431123200609170059</v>
          </cell>
          <cell r="L6543" t="str">
            <v>江村镇</v>
          </cell>
        </row>
        <row r="6544">
          <cell r="K6544" t="str">
            <v>431123201304140056</v>
          </cell>
          <cell r="L6544" t="str">
            <v>江村镇</v>
          </cell>
        </row>
        <row r="6545">
          <cell r="K6545" t="str">
            <v>431123198606055012</v>
          </cell>
          <cell r="L6545" t="str">
            <v>江村镇</v>
          </cell>
        </row>
        <row r="6546">
          <cell r="K6546" t="str">
            <v>431123201904060076</v>
          </cell>
          <cell r="L6546" t="str">
            <v>江村镇</v>
          </cell>
        </row>
        <row r="6547">
          <cell r="K6547" t="str">
            <v>431123202008280032</v>
          </cell>
          <cell r="L6547" t="str">
            <v>江村镇</v>
          </cell>
        </row>
        <row r="6548">
          <cell r="K6548" t="str">
            <v>431123199502280033</v>
          </cell>
          <cell r="L6548" t="str">
            <v>江村镇</v>
          </cell>
        </row>
        <row r="6549">
          <cell r="K6549" t="str">
            <v>432929196310055033</v>
          </cell>
          <cell r="L6549" t="str">
            <v>江村镇</v>
          </cell>
        </row>
        <row r="6550">
          <cell r="K6550" t="str">
            <v>431123199206165022</v>
          </cell>
          <cell r="L6550" t="str">
            <v>江村镇</v>
          </cell>
        </row>
        <row r="6551">
          <cell r="K6551" t="str">
            <v>432929195205255012</v>
          </cell>
          <cell r="L6551" t="str">
            <v>江村镇</v>
          </cell>
        </row>
        <row r="6552">
          <cell r="K6552" t="str">
            <v>431123200808020117</v>
          </cell>
          <cell r="L6552" t="str">
            <v>江村镇</v>
          </cell>
        </row>
        <row r="6553">
          <cell r="K6553" t="str">
            <v>432929195605125014</v>
          </cell>
          <cell r="L6553" t="str">
            <v>江村镇</v>
          </cell>
        </row>
        <row r="6554">
          <cell r="K6554" t="str">
            <v>432929196204195024</v>
          </cell>
          <cell r="L6554" t="str">
            <v>江村镇</v>
          </cell>
        </row>
        <row r="6555">
          <cell r="K6555" t="str">
            <v>431123198704195035</v>
          </cell>
          <cell r="L6555" t="str">
            <v>江村镇</v>
          </cell>
        </row>
        <row r="6556">
          <cell r="K6556" t="str">
            <v>43112319840425753X</v>
          </cell>
          <cell r="L6556" t="str">
            <v>江村镇</v>
          </cell>
        </row>
        <row r="6557">
          <cell r="K6557" t="str">
            <v>431123201602130040</v>
          </cell>
          <cell r="L6557" t="str">
            <v>江村镇</v>
          </cell>
        </row>
        <row r="6558">
          <cell r="K6558" t="str">
            <v>431123201302090083</v>
          </cell>
          <cell r="L6558" t="str">
            <v>江村镇</v>
          </cell>
        </row>
        <row r="6559">
          <cell r="K6559" t="str">
            <v>450721199304116323</v>
          </cell>
          <cell r="L6559" t="str">
            <v>江村镇</v>
          </cell>
        </row>
        <row r="6560">
          <cell r="K6560" t="str">
            <v>43112320201029007X</v>
          </cell>
          <cell r="L6560" t="str">
            <v>江村镇</v>
          </cell>
        </row>
        <row r="6561">
          <cell r="K6561" t="str">
            <v>432929196508275015</v>
          </cell>
          <cell r="L6561" t="str">
            <v>江村镇</v>
          </cell>
        </row>
        <row r="6562">
          <cell r="K6562" t="str">
            <v>432929197006305020</v>
          </cell>
          <cell r="L6562" t="str">
            <v>江村镇</v>
          </cell>
        </row>
        <row r="6563">
          <cell r="K6563" t="str">
            <v>431123200202155017</v>
          </cell>
          <cell r="L6563" t="str">
            <v>江村镇</v>
          </cell>
        </row>
        <row r="6564">
          <cell r="K6564" t="str">
            <v>43292919741023501X</v>
          </cell>
          <cell r="L6564" t="str">
            <v>江村镇</v>
          </cell>
        </row>
        <row r="6565">
          <cell r="K6565" t="str">
            <v>431123199604295017</v>
          </cell>
          <cell r="L6565" t="str">
            <v>江村镇</v>
          </cell>
        </row>
        <row r="6566">
          <cell r="K6566" t="str">
            <v>432929193612095029</v>
          </cell>
          <cell r="L6566" t="str">
            <v>江村镇</v>
          </cell>
        </row>
        <row r="6567">
          <cell r="K6567" t="str">
            <v>432929198105245013</v>
          </cell>
          <cell r="L6567" t="str">
            <v>江村镇</v>
          </cell>
        </row>
        <row r="6568">
          <cell r="K6568" t="str">
            <v>431129198608272246</v>
          </cell>
          <cell r="L6568" t="str">
            <v>江村镇</v>
          </cell>
        </row>
        <row r="6569">
          <cell r="K6569" t="str">
            <v>43112320070614002X</v>
          </cell>
          <cell r="L6569" t="str">
            <v>江村镇</v>
          </cell>
        </row>
        <row r="6570">
          <cell r="K6570" t="str">
            <v>432929194806245026</v>
          </cell>
          <cell r="L6570" t="str">
            <v>江村镇</v>
          </cell>
        </row>
        <row r="6571">
          <cell r="K6571" t="str">
            <v>431123201601020034</v>
          </cell>
          <cell r="L6571" t="str">
            <v>江村镇</v>
          </cell>
        </row>
        <row r="6572">
          <cell r="K6572" t="str">
            <v>432929197505115053</v>
          </cell>
          <cell r="L6572" t="str">
            <v>江村镇</v>
          </cell>
        </row>
        <row r="6573">
          <cell r="K6573" t="str">
            <v>432326197607247821</v>
          </cell>
          <cell r="L6573" t="str">
            <v>江村镇</v>
          </cell>
        </row>
        <row r="6574">
          <cell r="K6574" t="str">
            <v>431123200605170078</v>
          </cell>
          <cell r="L6574" t="str">
            <v>江村镇</v>
          </cell>
        </row>
        <row r="6575">
          <cell r="K6575" t="str">
            <v>432929197506125034</v>
          </cell>
          <cell r="L6575" t="str">
            <v>江村镇</v>
          </cell>
        </row>
        <row r="6576">
          <cell r="K6576" t="str">
            <v>431123200101240036</v>
          </cell>
          <cell r="L6576" t="str">
            <v>江村镇</v>
          </cell>
        </row>
        <row r="6577">
          <cell r="K6577" t="str">
            <v>43112320051119006X</v>
          </cell>
          <cell r="L6577" t="str">
            <v>江村镇</v>
          </cell>
        </row>
        <row r="6578">
          <cell r="K6578" t="str">
            <v>432929196211035010</v>
          </cell>
          <cell r="L6578" t="str">
            <v>江村镇</v>
          </cell>
        </row>
        <row r="6579">
          <cell r="K6579" t="str">
            <v>431123199702030012</v>
          </cell>
          <cell r="L6579" t="str">
            <v>江村镇</v>
          </cell>
        </row>
        <row r="6580">
          <cell r="K6580" t="str">
            <v>431123200012230039</v>
          </cell>
          <cell r="L6580" t="str">
            <v>江村镇</v>
          </cell>
        </row>
        <row r="6581">
          <cell r="K6581" t="str">
            <v>431123200205030084</v>
          </cell>
          <cell r="L6581" t="str">
            <v>江村镇</v>
          </cell>
        </row>
        <row r="6582">
          <cell r="K6582" t="str">
            <v>432929195708065026</v>
          </cell>
          <cell r="L6582" t="str">
            <v>江村镇</v>
          </cell>
        </row>
        <row r="6583">
          <cell r="K6583" t="str">
            <v>431123200710240015</v>
          </cell>
          <cell r="L6583" t="str">
            <v>江村镇</v>
          </cell>
        </row>
        <row r="6584">
          <cell r="K6584" t="str">
            <v>432929196911055047</v>
          </cell>
          <cell r="L6584" t="str">
            <v>江村镇</v>
          </cell>
        </row>
        <row r="6585">
          <cell r="K6585" t="str">
            <v>431123198807105012</v>
          </cell>
          <cell r="L6585" t="str">
            <v>江村镇</v>
          </cell>
        </row>
        <row r="6586">
          <cell r="K6586" t="str">
            <v>431123199006065035</v>
          </cell>
          <cell r="L6586" t="str">
            <v>江村镇</v>
          </cell>
        </row>
        <row r="6587">
          <cell r="K6587" t="str">
            <v>43292919521121505X</v>
          </cell>
          <cell r="L6587" t="str">
            <v>江村镇</v>
          </cell>
        </row>
        <row r="6588">
          <cell r="K6588" t="str">
            <v>432929195804025024</v>
          </cell>
          <cell r="L6588" t="str">
            <v>江村镇</v>
          </cell>
        </row>
        <row r="6589">
          <cell r="K6589" t="str">
            <v>431123199711205013</v>
          </cell>
          <cell r="L6589" t="str">
            <v>江村镇</v>
          </cell>
        </row>
        <row r="6590">
          <cell r="K6590" t="str">
            <v>432929195611255026</v>
          </cell>
          <cell r="L6590" t="str">
            <v>江村镇</v>
          </cell>
        </row>
        <row r="6591">
          <cell r="K6591" t="str">
            <v>431123199001285012</v>
          </cell>
          <cell r="L6591" t="str">
            <v>江村镇</v>
          </cell>
        </row>
        <row r="6592">
          <cell r="K6592" t="str">
            <v>431123198508055019</v>
          </cell>
          <cell r="L6592" t="str">
            <v>江村镇</v>
          </cell>
        </row>
        <row r="6593">
          <cell r="K6593" t="str">
            <v>432929195408185018</v>
          </cell>
          <cell r="L6593" t="str">
            <v>江村镇</v>
          </cell>
        </row>
        <row r="6594">
          <cell r="K6594" t="str">
            <v>432929195701215028</v>
          </cell>
          <cell r="L6594" t="str">
            <v>江村镇</v>
          </cell>
        </row>
        <row r="6595">
          <cell r="K6595" t="str">
            <v>431123201004160071</v>
          </cell>
          <cell r="L6595" t="str">
            <v>江村镇</v>
          </cell>
        </row>
        <row r="6596">
          <cell r="K6596" t="str">
            <v>431123201305280034</v>
          </cell>
          <cell r="L6596" t="str">
            <v>江村镇</v>
          </cell>
        </row>
        <row r="6597">
          <cell r="K6597" t="str">
            <v>431123200905020012</v>
          </cell>
          <cell r="L6597" t="str">
            <v>江村镇</v>
          </cell>
        </row>
        <row r="6598">
          <cell r="K6598" t="str">
            <v>432929198101065023</v>
          </cell>
          <cell r="L6598" t="str">
            <v>江村镇</v>
          </cell>
        </row>
        <row r="6599">
          <cell r="K6599" t="str">
            <v>431123198701085025</v>
          </cell>
          <cell r="L6599" t="str">
            <v>江村镇</v>
          </cell>
        </row>
        <row r="6600">
          <cell r="K6600" t="str">
            <v>432929198204025059</v>
          </cell>
          <cell r="L6600" t="str">
            <v>江村镇</v>
          </cell>
        </row>
        <row r="6601">
          <cell r="K6601" t="str">
            <v>13073319880517152X</v>
          </cell>
          <cell r="L6601" t="str">
            <v>江村镇</v>
          </cell>
        </row>
        <row r="6602">
          <cell r="K6602" t="str">
            <v>431123201206080109</v>
          </cell>
          <cell r="L6602" t="str">
            <v>江村镇</v>
          </cell>
        </row>
        <row r="6603">
          <cell r="K6603" t="str">
            <v>431123201705190038</v>
          </cell>
          <cell r="L6603" t="str">
            <v>江村镇</v>
          </cell>
        </row>
        <row r="6604">
          <cell r="K6604" t="str">
            <v>432929195709255016</v>
          </cell>
          <cell r="L6604" t="str">
            <v>江村镇</v>
          </cell>
        </row>
        <row r="6605">
          <cell r="K6605" t="str">
            <v>43292919650619502X</v>
          </cell>
          <cell r="L6605" t="str">
            <v>江村镇</v>
          </cell>
        </row>
        <row r="6606">
          <cell r="K6606" t="str">
            <v>431123198911025012</v>
          </cell>
          <cell r="L6606" t="str">
            <v>江村镇</v>
          </cell>
        </row>
        <row r="6607">
          <cell r="K6607" t="str">
            <v>431123202002060012</v>
          </cell>
          <cell r="L6607" t="str">
            <v>江村镇</v>
          </cell>
        </row>
        <row r="6608">
          <cell r="K6608" t="str">
            <v>432929196712065031</v>
          </cell>
          <cell r="L6608" t="str">
            <v>江村镇</v>
          </cell>
        </row>
        <row r="6609">
          <cell r="K6609" t="str">
            <v>432929196503195016</v>
          </cell>
          <cell r="L6609" t="str">
            <v>江村镇</v>
          </cell>
        </row>
        <row r="6610">
          <cell r="K6610" t="str">
            <v>431123199403285031</v>
          </cell>
          <cell r="L6610" t="str">
            <v>江村镇</v>
          </cell>
        </row>
        <row r="6611">
          <cell r="K6611" t="str">
            <v>432929197205305023</v>
          </cell>
          <cell r="L6611" t="str">
            <v>江村镇</v>
          </cell>
        </row>
        <row r="6612">
          <cell r="K6612" t="str">
            <v>431123198601275016</v>
          </cell>
          <cell r="L6612" t="str">
            <v>江村镇</v>
          </cell>
        </row>
        <row r="6613">
          <cell r="K6613" t="str">
            <v>432929195909215027</v>
          </cell>
          <cell r="L6613" t="str">
            <v>江村镇</v>
          </cell>
        </row>
        <row r="6614">
          <cell r="K6614" t="str">
            <v>622322198201121027</v>
          </cell>
          <cell r="L6614" t="str">
            <v>江村镇</v>
          </cell>
        </row>
        <row r="6615">
          <cell r="K6615" t="str">
            <v>431123201201200044</v>
          </cell>
          <cell r="L6615" t="str">
            <v>江村镇</v>
          </cell>
        </row>
        <row r="6616">
          <cell r="K6616" t="str">
            <v>431123201311250069</v>
          </cell>
          <cell r="L6616" t="str">
            <v>江村镇</v>
          </cell>
        </row>
        <row r="6617">
          <cell r="K6617" t="str">
            <v>432929195211085021</v>
          </cell>
          <cell r="L6617" t="str">
            <v>江村镇</v>
          </cell>
        </row>
        <row r="6618">
          <cell r="K6618" t="str">
            <v>432929197810155027</v>
          </cell>
          <cell r="L6618" t="str">
            <v>江村镇</v>
          </cell>
        </row>
        <row r="6619">
          <cell r="K6619" t="str">
            <v>431123200706090069</v>
          </cell>
          <cell r="L6619" t="str">
            <v>江村镇</v>
          </cell>
        </row>
        <row r="6620">
          <cell r="K6620" t="str">
            <v>432929198304014517</v>
          </cell>
          <cell r="L6620" t="str">
            <v>江村镇</v>
          </cell>
        </row>
        <row r="6621">
          <cell r="K6621" t="str">
            <v>431123200411220057</v>
          </cell>
          <cell r="L6621" t="str">
            <v>江村镇</v>
          </cell>
        </row>
        <row r="6622">
          <cell r="K6622" t="str">
            <v>431123200710230108</v>
          </cell>
          <cell r="L6622" t="str">
            <v>江村镇</v>
          </cell>
        </row>
        <row r="6623">
          <cell r="K6623" t="str">
            <v>432929197910025019</v>
          </cell>
          <cell r="L6623" t="str">
            <v>江村镇</v>
          </cell>
        </row>
        <row r="6624">
          <cell r="K6624" t="str">
            <v>432929195303115013</v>
          </cell>
          <cell r="L6624" t="str">
            <v>江村镇</v>
          </cell>
        </row>
        <row r="6625">
          <cell r="K6625" t="str">
            <v>432929195209145021</v>
          </cell>
          <cell r="L6625" t="str">
            <v>江村镇</v>
          </cell>
        </row>
        <row r="6626">
          <cell r="K6626" t="str">
            <v>431123201901260064</v>
          </cell>
          <cell r="L6626" t="str">
            <v>江村镇</v>
          </cell>
        </row>
        <row r="6627">
          <cell r="K6627" t="str">
            <v>43292919620424501X</v>
          </cell>
          <cell r="L6627" t="str">
            <v>江村镇</v>
          </cell>
        </row>
        <row r="6628">
          <cell r="K6628" t="str">
            <v>432929196807185028</v>
          </cell>
          <cell r="L6628" t="str">
            <v>江村镇</v>
          </cell>
        </row>
        <row r="6629">
          <cell r="K6629" t="str">
            <v>431123200006255010</v>
          </cell>
          <cell r="L6629" t="str">
            <v>江村镇</v>
          </cell>
        </row>
        <row r="6630">
          <cell r="K6630" t="str">
            <v>432929196901045013</v>
          </cell>
          <cell r="L6630" t="str">
            <v>江村镇</v>
          </cell>
        </row>
        <row r="6631">
          <cell r="K6631" t="str">
            <v>431123199811090030</v>
          </cell>
          <cell r="L6631" t="str">
            <v>江村镇</v>
          </cell>
        </row>
        <row r="6632">
          <cell r="K6632" t="str">
            <v>432929197608172528</v>
          </cell>
          <cell r="L6632" t="str">
            <v>江村镇</v>
          </cell>
        </row>
        <row r="6633">
          <cell r="K6633" t="str">
            <v>43112320041201006X</v>
          </cell>
          <cell r="L6633" t="str">
            <v>江村镇</v>
          </cell>
        </row>
        <row r="6634">
          <cell r="K6634" t="str">
            <v>432929197212065013</v>
          </cell>
          <cell r="L6634" t="str">
            <v>江村镇</v>
          </cell>
        </row>
        <row r="6635">
          <cell r="K6635" t="str">
            <v>432929198008015013</v>
          </cell>
          <cell r="L6635" t="str">
            <v>江村镇</v>
          </cell>
        </row>
        <row r="6636">
          <cell r="K6636" t="str">
            <v>432929198011095018</v>
          </cell>
          <cell r="L6636" t="str">
            <v>江村镇</v>
          </cell>
        </row>
        <row r="6637">
          <cell r="K6637" t="str">
            <v>43292919441016502X</v>
          </cell>
          <cell r="L6637" t="str">
            <v>江村镇</v>
          </cell>
        </row>
        <row r="6638">
          <cell r="K6638" t="str">
            <v>431123200608070013</v>
          </cell>
          <cell r="L6638" t="str">
            <v>江村镇</v>
          </cell>
        </row>
        <row r="6639">
          <cell r="K6639" t="str">
            <v>431123200804100064</v>
          </cell>
          <cell r="L6639" t="str">
            <v>江村镇</v>
          </cell>
        </row>
        <row r="6640">
          <cell r="K6640" t="str">
            <v>431124198404061023</v>
          </cell>
          <cell r="L6640" t="str">
            <v>江村镇</v>
          </cell>
        </row>
        <row r="6641">
          <cell r="K6641" t="str">
            <v>431123201012170034</v>
          </cell>
          <cell r="L6641" t="str">
            <v>江村镇</v>
          </cell>
        </row>
        <row r="6642">
          <cell r="K6642" t="str">
            <v>43292919560617503X</v>
          </cell>
          <cell r="L6642" t="str">
            <v>江村镇</v>
          </cell>
        </row>
        <row r="6643">
          <cell r="K6643" t="str">
            <v>431123198610175025</v>
          </cell>
          <cell r="L6643" t="str">
            <v>江村镇</v>
          </cell>
        </row>
        <row r="6644">
          <cell r="K6644" t="str">
            <v>432929198307255017</v>
          </cell>
          <cell r="L6644" t="str">
            <v>江村镇</v>
          </cell>
        </row>
        <row r="6645">
          <cell r="K6645" t="str">
            <v>431123198710055012</v>
          </cell>
          <cell r="L6645" t="str">
            <v>江村镇</v>
          </cell>
        </row>
        <row r="6646">
          <cell r="K6646" t="str">
            <v>431123201303170069</v>
          </cell>
          <cell r="L6646" t="str">
            <v>江村镇</v>
          </cell>
        </row>
        <row r="6647">
          <cell r="K6647" t="str">
            <v>431123198610195026</v>
          </cell>
          <cell r="L6647" t="str">
            <v>江村镇</v>
          </cell>
        </row>
        <row r="6648">
          <cell r="K6648" t="str">
            <v>432929196012095010</v>
          </cell>
          <cell r="L6648" t="str">
            <v>江村镇</v>
          </cell>
        </row>
        <row r="6649">
          <cell r="K6649" t="str">
            <v>432929196310135025</v>
          </cell>
          <cell r="L6649" t="str">
            <v>江村镇</v>
          </cell>
        </row>
        <row r="6650">
          <cell r="K6650" t="str">
            <v>43292919820506501X</v>
          </cell>
          <cell r="L6650" t="str">
            <v>江村镇</v>
          </cell>
        </row>
        <row r="6651">
          <cell r="K6651" t="str">
            <v>432929198307025043</v>
          </cell>
          <cell r="L6651" t="str">
            <v>江村镇</v>
          </cell>
        </row>
        <row r="6652">
          <cell r="K6652" t="str">
            <v>431123200712090057</v>
          </cell>
          <cell r="L6652" t="str">
            <v>江村镇</v>
          </cell>
        </row>
        <row r="6653">
          <cell r="K6653" t="str">
            <v>432929198311255044</v>
          </cell>
          <cell r="L6653" t="str">
            <v>江村镇</v>
          </cell>
        </row>
        <row r="6654">
          <cell r="K6654" t="str">
            <v>43112320140713007X</v>
          </cell>
          <cell r="L6654" t="str">
            <v>江村镇</v>
          </cell>
        </row>
        <row r="6655">
          <cell r="K6655" t="str">
            <v>432929195406055033</v>
          </cell>
          <cell r="L6655" t="str">
            <v>江村镇</v>
          </cell>
        </row>
        <row r="6656">
          <cell r="K6656" t="str">
            <v>432929196410105069</v>
          </cell>
          <cell r="L6656" t="str">
            <v>江村镇</v>
          </cell>
        </row>
        <row r="6657">
          <cell r="K6657" t="str">
            <v>431123199304067549</v>
          </cell>
          <cell r="L6657" t="str">
            <v>江村镇</v>
          </cell>
        </row>
        <row r="6658">
          <cell r="K6658" t="str">
            <v>431123199905175019</v>
          </cell>
          <cell r="L6658" t="str">
            <v>江村镇</v>
          </cell>
        </row>
        <row r="6659">
          <cell r="K6659" t="str">
            <v>432929197311245028</v>
          </cell>
          <cell r="L6659" t="str">
            <v>江村镇</v>
          </cell>
        </row>
        <row r="6660">
          <cell r="K6660" t="str">
            <v>431123200205065025</v>
          </cell>
          <cell r="L6660" t="str">
            <v>江村镇</v>
          </cell>
        </row>
        <row r="6661">
          <cell r="K6661" t="str">
            <v>432929196705165018</v>
          </cell>
          <cell r="L6661" t="str">
            <v>江村镇</v>
          </cell>
        </row>
        <row r="6662">
          <cell r="K6662" t="str">
            <v>432929196711275045</v>
          </cell>
          <cell r="L6662" t="str">
            <v>江村镇</v>
          </cell>
        </row>
        <row r="6663">
          <cell r="K6663" t="str">
            <v>431123199109175018</v>
          </cell>
          <cell r="L6663" t="str">
            <v>江村镇</v>
          </cell>
        </row>
        <row r="6664">
          <cell r="K6664" t="str">
            <v>432929194312035045</v>
          </cell>
          <cell r="L6664" t="str">
            <v>江村镇</v>
          </cell>
        </row>
        <row r="6665">
          <cell r="K6665" t="str">
            <v>432929197810165073</v>
          </cell>
          <cell r="L6665" t="str">
            <v>江村镇</v>
          </cell>
        </row>
        <row r="6666">
          <cell r="K6666" t="str">
            <v>431123200501130127</v>
          </cell>
          <cell r="L6666" t="str">
            <v>江村镇</v>
          </cell>
        </row>
        <row r="6667">
          <cell r="K6667" t="str">
            <v>431123200605290053</v>
          </cell>
          <cell r="L6667" t="str">
            <v>江村镇</v>
          </cell>
        </row>
        <row r="6668">
          <cell r="K6668" t="str">
            <v>432929197309135081</v>
          </cell>
          <cell r="L6668" t="str">
            <v>江村镇</v>
          </cell>
        </row>
        <row r="6669">
          <cell r="K6669" t="str">
            <v>432929196509105018</v>
          </cell>
          <cell r="L6669" t="str">
            <v>江村镇</v>
          </cell>
        </row>
        <row r="6670">
          <cell r="K6670" t="str">
            <v>432929196909115020</v>
          </cell>
          <cell r="L6670" t="str">
            <v>江村镇</v>
          </cell>
        </row>
        <row r="6671">
          <cell r="K6671" t="str">
            <v>431123199405145024</v>
          </cell>
          <cell r="L6671" t="str">
            <v>江村镇</v>
          </cell>
        </row>
        <row r="6672">
          <cell r="K6672" t="str">
            <v>431123199803250022</v>
          </cell>
          <cell r="L6672" t="str">
            <v>江村镇</v>
          </cell>
        </row>
        <row r="6673">
          <cell r="K6673" t="str">
            <v>431123200510280143</v>
          </cell>
          <cell r="L6673" t="str">
            <v>江村镇</v>
          </cell>
        </row>
        <row r="6674">
          <cell r="K6674" t="str">
            <v>431123201011250091</v>
          </cell>
          <cell r="L6674" t="str">
            <v>江村镇</v>
          </cell>
        </row>
        <row r="6675">
          <cell r="K6675" t="str">
            <v>432929194211155013</v>
          </cell>
          <cell r="L6675" t="str">
            <v>江村镇</v>
          </cell>
        </row>
        <row r="6676">
          <cell r="K6676" t="str">
            <v>43292919510720502X</v>
          </cell>
          <cell r="L6676" t="str">
            <v>江村镇</v>
          </cell>
        </row>
        <row r="6677">
          <cell r="K6677" t="str">
            <v>431123199301135016</v>
          </cell>
          <cell r="L6677" t="str">
            <v>江村镇</v>
          </cell>
        </row>
        <row r="6678">
          <cell r="K6678" t="str">
            <v>431123198411205025</v>
          </cell>
          <cell r="L6678" t="str">
            <v>江村镇</v>
          </cell>
        </row>
        <row r="6679">
          <cell r="K6679" t="str">
            <v>432929196812295053</v>
          </cell>
          <cell r="L6679" t="str">
            <v>江村镇</v>
          </cell>
        </row>
        <row r="6680">
          <cell r="K6680" t="str">
            <v>432929194906055027</v>
          </cell>
          <cell r="L6680" t="str">
            <v>江村镇</v>
          </cell>
        </row>
        <row r="6681">
          <cell r="K6681" t="str">
            <v>432929195410115035</v>
          </cell>
          <cell r="L6681" t="str">
            <v>江村镇</v>
          </cell>
        </row>
        <row r="6682">
          <cell r="K6682" t="str">
            <v>432929198209195049</v>
          </cell>
          <cell r="L6682" t="str">
            <v>江村镇</v>
          </cell>
        </row>
        <row r="6683">
          <cell r="K6683" t="str">
            <v>43112319701016001X</v>
          </cell>
          <cell r="L6683" t="str">
            <v>江村镇</v>
          </cell>
        </row>
        <row r="6684">
          <cell r="K6684" t="str">
            <v>44018219881128152X</v>
          </cell>
          <cell r="L6684" t="str">
            <v>江村镇</v>
          </cell>
        </row>
        <row r="6685">
          <cell r="K6685" t="str">
            <v>431123200803020011</v>
          </cell>
          <cell r="L6685" t="str">
            <v>江村镇</v>
          </cell>
        </row>
        <row r="6686">
          <cell r="K6686" t="str">
            <v>432929196008015014</v>
          </cell>
          <cell r="L6686" t="str">
            <v>江村镇</v>
          </cell>
        </row>
        <row r="6687">
          <cell r="K6687" t="str">
            <v>432929196303205021</v>
          </cell>
          <cell r="L6687" t="str">
            <v>江村镇</v>
          </cell>
        </row>
        <row r="6688">
          <cell r="K6688" t="str">
            <v>432929197202235023</v>
          </cell>
          <cell r="L6688" t="str">
            <v>江村镇</v>
          </cell>
        </row>
        <row r="6689">
          <cell r="K6689" t="str">
            <v>431123199508215021</v>
          </cell>
          <cell r="L6689" t="str">
            <v>江村镇</v>
          </cell>
        </row>
        <row r="6690">
          <cell r="K6690" t="str">
            <v>431123200003135013</v>
          </cell>
          <cell r="L6690" t="str">
            <v>江村镇</v>
          </cell>
        </row>
        <row r="6691">
          <cell r="K6691" t="str">
            <v>432929198106075036</v>
          </cell>
          <cell r="L6691" t="str">
            <v>江村镇</v>
          </cell>
        </row>
        <row r="6692">
          <cell r="K6692" t="str">
            <v>432929198010094048</v>
          </cell>
          <cell r="L6692" t="str">
            <v>江村镇</v>
          </cell>
        </row>
        <row r="6693">
          <cell r="K6693" t="str">
            <v>431123200510290042</v>
          </cell>
          <cell r="L6693" t="str">
            <v>江村镇</v>
          </cell>
        </row>
        <row r="6694">
          <cell r="K6694" t="str">
            <v>431123201004060011</v>
          </cell>
          <cell r="L6694" t="str">
            <v>江村镇</v>
          </cell>
        </row>
        <row r="6695">
          <cell r="K6695" t="str">
            <v>431123200504090028</v>
          </cell>
          <cell r="L6695" t="str">
            <v>江村镇</v>
          </cell>
        </row>
        <row r="6696">
          <cell r="K6696" t="str">
            <v>432929197704235031</v>
          </cell>
          <cell r="L6696" t="str">
            <v>江村镇</v>
          </cell>
        </row>
        <row r="6697">
          <cell r="K6697" t="str">
            <v>431123199805025021</v>
          </cell>
          <cell r="L6697" t="str">
            <v>江村镇</v>
          </cell>
        </row>
        <row r="6698">
          <cell r="K6698" t="str">
            <v>432929197004015038</v>
          </cell>
          <cell r="L6698" t="str">
            <v>江村镇</v>
          </cell>
        </row>
        <row r="6699">
          <cell r="K6699" t="str">
            <v>432929197206055046</v>
          </cell>
          <cell r="L6699" t="str">
            <v>江村镇</v>
          </cell>
        </row>
        <row r="6700">
          <cell r="K6700" t="str">
            <v>432929195309095017</v>
          </cell>
          <cell r="L6700" t="str">
            <v>江村镇</v>
          </cell>
        </row>
        <row r="6701">
          <cell r="K6701" t="str">
            <v>432929196204185029</v>
          </cell>
          <cell r="L6701" t="str">
            <v>江村镇</v>
          </cell>
        </row>
        <row r="6702">
          <cell r="K6702" t="str">
            <v>431123199411035016</v>
          </cell>
          <cell r="L6702" t="str">
            <v>江村镇</v>
          </cell>
        </row>
        <row r="6703">
          <cell r="K6703" t="str">
            <v>431123198802165016</v>
          </cell>
          <cell r="L6703" t="str">
            <v>江村镇</v>
          </cell>
        </row>
        <row r="6704">
          <cell r="K6704" t="str">
            <v>432929196305145042</v>
          </cell>
          <cell r="L6704" t="str">
            <v>江村镇</v>
          </cell>
        </row>
        <row r="6705">
          <cell r="K6705" t="str">
            <v>432929198305285052</v>
          </cell>
          <cell r="L6705" t="str">
            <v>江村镇</v>
          </cell>
        </row>
        <row r="6706">
          <cell r="K6706" t="str">
            <v>431123198906275033</v>
          </cell>
          <cell r="L6706" t="str">
            <v>江村镇</v>
          </cell>
        </row>
        <row r="6707">
          <cell r="K6707" t="str">
            <v>432929197105225050</v>
          </cell>
          <cell r="L6707" t="str">
            <v>江村镇</v>
          </cell>
        </row>
        <row r="6708">
          <cell r="K6708" t="str">
            <v>431123200210295028</v>
          </cell>
          <cell r="L6708" t="str">
            <v>江村镇</v>
          </cell>
        </row>
        <row r="6709">
          <cell r="K6709" t="str">
            <v>432929196409095019</v>
          </cell>
          <cell r="L6709" t="str">
            <v>江村镇</v>
          </cell>
        </row>
        <row r="6710">
          <cell r="K6710" t="str">
            <v>432929196602155028</v>
          </cell>
          <cell r="L6710" t="str">
            <v>江村镇</v>
          </cell>
        </row>
        <row r="6711">
          <cell r="K6711" t="str">
            <v>431123199005285028</v>
          </cell>
          <cell r="L6711" t="str">
            <v>江村镇</v>
          </cell>
        </row>
        <row r="6712">
          <cell r="K6712" t="str">
            <v>431123199802175016</v>
          </cell>
          <cell r="L6712" t="str">
            <v>江村镇</v>
          </cell>
        </row>
        <row r="6713">
          <cell r="K6713" t="str">
            <v>431123199906170025</v>
          </cell>
          <cell r="L6713" t="str">
            <v>江村镇</v>
          </cell>
        </row>
        <row r="6714">
          <cell r="K6714" t="str">
            <v>432929197202035013</v>
          </cell>
          <cell r="L6714" t="str">
            <v>江村镇</v>
          </cell>
        </row>
        <row r="6715">
          <cell r="K6715" t="str">
            <v>431124199405140625</v>
          </cell>
          <cell r="L6715" t="str">
            <v>江村镇</v>
          </cell>
        </row>
        <row r="6716">
          <cell r="K6716" t="str">
            <v>431123201606110039</v>
          </cell>
          <cell r="L6716" t="str">
            <v>江村镇</v>
          </cell>
        </row>
        <row r="6717">
          <cell r="K6717" t="str">
            <v>431123201908180016</v>
          </cell>
          <cell r="L6717" t="str">
            <v>江村镇</v>
          </cell>
        </row>
        <row r="6718">
          <cell r="K6718" t="str">
            <v>432929196909155014</v>
          </cell>
          <cell r="L6718" t="str">
            <v>江村镇</v>
          </cell>
        </row>
        <row r="6719">
          <cell r="K6719" t="str">
            <v>432929197107245020</v>
          </cell>
          <cell r="L6719" t="str">
            <v>江村镇</v>
          </cell>
        </row>
        <row r="6720">
          <cell r="K6720" t="str">
            <v>431123199610176583</v>
          </cell>
          <cell r="L6720" t="str">
            <v>江村镇</v>
          </cell>
        </row>
        <row r="6721">
          <cell r="K6721" t="str">
            <v>431123199801142052</v>
          </cell>
          <cell r="L6721" t="str">
            <v>江村镇</v>
          </cell>
        </row>
        <row r="6722">
          <cell r="K6722" t="str">
            <v>431123199101185027</v>
          </cell>
          <cell r="L6722" t="str">
            <v>江村镇</v>
          </cell>
        </row>
        <row r="6723">
          <cell r="K6723" t="str">
            <v>431123202006180062</v>
          </cell>
          <cell r="L6723" t="str">
            <v>江村镇</v>
          </cell>
        </row>
        <row r="6724">
          <cell r="K6724" t="str">
            <v>432929196412225021</v>
          </cell>
          <cell r="L6724" t="str">
            <v>江村镇</v>
          </cell>
        </row>
        <row r="6725">
          <cell r="K6725" t="str">
            <v>431123198511135028</v>
          </cell>
          <cell r="L6725" t="str">
            <v>江村镇</v>
          </cell>
        </row>
        <row r="6726">
          <cell r="K6726" t="str">
            <v>431123199003165014</v>
          </cell>
          <cell r="L6726" t="str">
            <v>江村镇</v>
          </cell>
        </row>
        <row r="6727">
          <cell r="K6727" t="str">
            <v>431123201503300059</v>
          </cell>
          <cell r="L6727" t="str">
            <v>江村镇</v>
          </cell>
        </row>
        <row r="6728">
          <cell r="K6728" t="str">
            <v>432929195305115068</v>
          </cell>
          <cell r="L6728" t="str">
            <v>江村镇</v>
          </cell>
        </row>
        <row r="6729">
          <cell r="K6729" t="str">
            <v>431123198408165018</v>
          </cell>
          <cell r="L6729" t="str">
            <v>江村镇</v>
          </cell>
        </row>
        <row r="6730">
          <cell r="K6730" t="str">
            <v>431123201003010055</v>
          </cell>
          <cell r="L6730" t="str">
            <v>江村镇</v>
          </cell>
        </row>
        <row r="6731">
          <cell r="K6731" t="str">
            <v>431123201103290015</v>
          </cell>
          <cell r="L6731" t="str">
            <v>江村镇</v>
          </cell>
        </row>
        <row r="6732">
          <cell r="K6732" t="str">
            <v>431123201612080067</v>
          </cell>
          <cell r="L6732" t="str">
            <v>江村镇</v>
          </cell>
        </row>
        <row r="6733">
          <cell r="K6733" t="str">
            <v>432929196311275011</v>
          </cell>
          <cell r="L6733" t="str">
            <v>江村镇</v>
          </cell>
        </row>
        <row r="6734">
          <cell r="K6734" t="str">
            <v>431123201212220067</v>
          </cell>
          <cell r="L6734" t="str">
            <v>江村镇</v>
          </cell>
        </row>
        <row r="6735">
          <cell r="K6735" t="str">
            <v>432929196606095122</v>
          </cell>
          <cell r="L6735" t="str">
            <v>江村镇</v>
          </cell>
        </row>
        <row r="6736">
          <cell r="K6736" t="str">
            <v>432929193605145024</v>
          </cell>
          <cell r="L6736" t="str">
            <v>江村镇</v>
          </cell>
        </row>
        <row r="6737">
          <cell r="K6737" t="str">
            <v>432929197201165035</v>
          </cell>
          <cell r="L6737" t="str">
            <v>江村镇</v>
          </cell>
        </row>
        <row r="6738">
          <cell r="K6738" t="str">
            <v>432929197208255041</v>
          </cell>
          <cell r="L6738" t="str">
            <v>江村镇</v>
          </cell>
        </row>
        <row r="6739">
          <cell r="K6739" t="str">
            <v>431123199709295013</v>
          </cell>
          <cell r="L6739" t="str">
            <v>江村镇</v>
          </cell>
        </row>
        <row r="6740">
          <cell r="K6740" t="str">
            <v>431123193202190020</v>
          </cell>
          <cell r="L6740" t="str">
            <v>江村镇</v>
          </cell>
        </row>
        <row r="6741">
          <cell r="K6741" t="str">
            <v>431123201111210046</v>
          </cell>
          <cell r="L6741" t="str">
            <v>江村镇</v>
          </cell>
        </row>
        <row r="6742">
          <cell r="K6742" t="str">
            <v>432929197508155018</v>
          </cell>
          <cell r="L6742" t="str">
            <v>江村镇</v>
          </cell>
        </row>
        <row r="6743">
          <cell r="K6743" t="str">
            <v>432929197605145022</v>
          </cell>
          <cell r="L6743" t="str">
            <v>江村镇</v>
          </cell>
        </row>
        <row r="6744">
          <cell r="K6744" t="str">
            <v>431123200407290036</v>
          </cell>
          <cell r="L6744" t="str">
            <v>江村镇</v>
          </cell>
        </row>
        <row r="6745">
          <cell r="K6745" t="str">
            <v>431123199811025028</v>
          </cell>
          <cell r="L6745" t="str">
            <v>江村镇</v>
          </cell>
        </row>
        <row r="6746">
          <cell r="K6746" t="str">
            <v>43112320020904052X</v>
          </cell>
          <cell r="L6746" t="str">
            <v>江村镇</v>
          </cell>
        </row>
        <row r="6747">
          <cell r="K6747" t="str">
            <v>432929195812205017</v>
          </cell>
          <cell r="L6747" t="str">
            <v>江村镇</v>
          </cell>
        </row>
        <row r="6748">
          <cell r="K6748" t="str">
            <v>432929195612245022</v>
          </cell>
          <cell r="L6748" t="str">
            <v>江村镇</v>
          </cell>
        </row>
        <row r="6749">
          <cell r="K6749" t="str">
            <v>431123198501095018</v>
          </cell>
          <cell r="L6749" t="str">
            <v>江村镇</v>
          </cell>
        </row>
        <row r="6750">
          <cell r="K6750" t="str">
            <v>432929193712105028</v>
          </cell>
          <cell r="L6750" t="str">
            <v>江村镇</v>
          </cell>
        </row>
        <row r="6751">
          <cell r="K6751" t="str">
            <v>43042619880906348X</v>
          </cell>
          <cell r="L6751" t="str">
            <v>江村镇</v>
          </cell>
        </row>
        <row r="6752">
          <cell r="K6752" t="str">
            <v>431123200808060098</v>
          </cell>
          <cell r="L6752" t="str">
            <v>江村镇</v>
          </cell>
        </row>
        <row r="6753">
          <cell r="K6753" t="str">
            <v>431123201406180059</v>
          </cell>
          <cell r="L6753" t="str">
            <v>江村镇</v>
          </cell>
        </row>
        <row r="6754">
          <cell r="K6754" t="str">
            <v>432929195812105059</v>
          </cell>
          <cell r="L6754" t="str">
            <v>江村镇</v>
          </cell>
        </row>
        <row r="6755">
          <cell r="K6755" t="str">
            <v>43292919651224502X</v>
          </cell>
          <cell r="L6755" t="str">
            <v>江村镇</v>
          </cell>
        </row>
        <row r="6756">
          <cell r="K6756" t="str">
            <v>431123198609225021</v>
          </cell>
          <cell r="L6756" t="str">
            <v>江村镇</v>
          </cell>
        </row>
        <row r="6757">
          <cell r="K6757" t="str">
            <v>431123200805090021</v>
          </cell>
          <cell r="L6757" t="str">
            <v>江村镇</v>
          </cell>
        </row>
        <row r="6758">
          <cell r="K6758" t="str">
            <v>431123201101170052</v>
          </cell>
          <cell r="L6758" t="str">
            <v>江村镇</v>
          </cell>
        </row>
        <row r="6759">
          <cell r="K6759" t="str">
            <v>431123197610090043</v>
          </cell>
          <cell r="L6759" t="str">
            <v>江村镇</v>
          </cell>
        </row>
        <row r="6760">
          <cell r="K6760" t="str">
            <v>432929197312265055</v>
          </cell>
          <cell r="L6760" t="str">
            <v>江村镇</v>
          </cell>
        </row>
        <row r="6761">
          <cell r="K6761" t="str">
            <v>432929197611285021</v>
          </cell>
          <cell r="L6761" t="str">
            <v>江村镇</v>
          </cell>
        </row>
        <row r="6762">
          <cell r="K6762" t="str">
            <v>431123200310220031</v>
          </cell>
          <cell r="L6762" t="str">
            <v>江村镇</v>
          </cell>
        </row>
        <row r="6763">
          <cell r="K6763" t="str">
            <v>431123200904060055</v>
          </cell>
          <cell r="L6763" t="str">
            <v>江村镇</v>
          </cell>
        </row>
        <row r="6764">
          <cell r="K6764" t="str">
            <v>43292919530517501X</v>
          </cell>
          <cell r="L6764" t="str">
            <v>江村镇</v>
          </cell>
        </row>
        <row r="6765">
          <cell r="K6765" t="str">
            <v>432929195310165027</v>
          </cell>
          <cell r="L6765" t="str">
            <v>江村镇</v>
          </cell>
        </row>
        <row r="6766">
          <cell r="K6766" t="str">
            <v>432929198207185023</v>
          </cell>
          <cell r="L6766" t="str">
            <v>江村镇</v>
          </cell>
        </row>
        <row r="6767">
          <cell r="K6767" t="str">
            <v>432929197006125011</v>
          </cell>
          <cell r="L6767" t="str">
            <v>江村镇</v>
          </cell>
        </row>
        <row r="6768">
          <cell r="K6768" t="str">
            <v>432929197505125024</v>
          </cell>
          <cell r="L6768" t="str">
            <v>江村镇</v>
          </cell>
        </row>
        <row r="6769">
          <cell r="K6769" t="str">
            <v>431123199603035010</v>
          </cell>
          <cell r="L6769" t="str">
            <v>江村镇</v>
          </cell>
        </row>
        <row r="6770">
          <cell r="K6770" t="str">
            <v>431123200302120081</v>
          </cell>
          <cell r="L6770" t="str">
            <v>江村镇</v>
          </cell>
        </row>
        <row r="6771">
          <cell r="K6771" t="str">
            <v>431123200503290044</v>
          </cell>
          <cell r="L6771" t="str">
            <v>江村镇</v>
          </cell>
        </row>
        <row r="6772">
          <cell r="K6772" t="str">
            <v>431123199611055038</v>
          </cell>
          <cell r="L6772" t="str">
            <v>江村镇</v>
          </cell>
        </row>
        <row r="6773">
          <cell r="K6773" t="str">
            <v>432929196412155019</v>
          </cell>
          <cell r="L6773" t="str">
            <v>江村镇</v>
          </cell>
        </row>
        <row r="6774">
          <cell r="K6774" t="str">
            <v>432929196712305023</v>
          </cell>
          <cell r="L6774" t="str">
            <v>江村镇</v>
          </cell>
        </row>
        <row r="6775">
          <cell r="K6775" t="str">
            <v>431123199311215028</v>
          </cell>
          <cell r="L6775" t="str">
            <v>江村镇</v>
          </cell>
        </row>
        <row r="6776">
          <cell r="K6776" t="str">
            <v>432929195401045012</v>
          </cell>
          <cell r="L6776" t="str">
            <v>江村镇</v>
          </cell>
        </row>
        <row r="6777">
          <cell r="K6777" t="str">
            <v>432929195510075042</v>
          </cell>
          <cell r="L6777" t="str">
            <v>江村镇</v>
          </cell>
        </row>
        <row r="6778">
          <cell r="K6778" t="str">
            <v>431123199512225038</v>
          </cell>
          <cell r="L6778" t="str">
            <v>江村镇</v>
          </cell>
        </row>
        <row r="6779">
          <cell r="K6779" t="str">
            <v>432929196905055016</v>
          </cell>
          <cell r="L6779" t="str">
            <v>江村镇</v>
          </cell>
        </row>
        <row r="6780">
          <cell r="K6780" t="str">
            <v>432929196505015541</v>
          </cell>
          <cell r="L6780" t="str">
            <v>江村镇</v>
          </cell>
        </row>
        <row r="6781">
          <cell r="K6781" t="str">
            <v>432929197609145011</v>
          </cell>
          <cell r="L6781" t="str">
            <v>江村镇</v>
          </cell>
        </row>
        <row r="6782">
          <cell r="K6782" t="str">
            <v>431123198411175540</v>
          </cell>
          <cell r="L6782" t="str">
            <v>江村镇</v>
          </cell>
        </row>
        <row r="6783">
          <cell r="K6783" t="str">
            <v>43112320060612011X</v>
          </cell>
          <cell r="L6783" t="str">
            <v>江村镇</v>
          </cell>
        </row>
        <row r="6784">
          <cell r="K6784" t="str">
            <v>432929194410095017</v>
          </cell>
          <cell r="L6784" t="str">
            <v>江村镇</v>
          </cell>
        </row>
        <row r="6785">
          <cell r="K6785" t="str">
            <v>431123201409080010</v>
          </cell>
          <cell r="L6785" t="str">
            <v>江村镇</v>
          </cell>
        </row>
        <row r="6786">
          <cell r="K6786" t="str">
            <v>432929197502075041</v>
          </cell>
          <cell r="L6786" t="str">
            <v>江村镇</v>
          </cell>
        </row>
        <row r="6787">
          <cell r="K6787" t="str">
            <v>431123200110115018</v>
          </cell>
          <cell r="L6787" t="str">
            <v>江村镇</v>
          </cell>
        </row>
        <row r="6788">
          <cell r="K6788" t="str">
            <v>432929196805275038</v>
          </cell>
          <cell r="L6788" t="str">
            <v>江村镇</v>
          </cell>
        </row>
        <row r="6789">
          <cell r="K6789" t="str">
            <v>43292919691223504X</v>
          </cell>
          <cell r="L6789" t="str">
            <v>江村镇</v>
          </cell>
        </row>
        <row r="6790">
          <cell r="K6790" t="str">
            <v>431123199409115025</v>
          </cell>
          <cell r="L6790" t="str">
            <v>江村镇</v>
          </cell>
        </row>
        <row r="6791">
          <cell r="K6791" t="str">
            <v>431123200101095019</v>
          </cell>
          <cell r="L6791" t="str">
            <v>江村镇</v>
          </cell>
        </row>
        <row r="6792">
          <cell r="K6792" t="str">
            <v>432929196209175030</v>
          </cell>
          <cell r="L6792" t="str">
            <v>江村镇</v>
          </cell>
        </row>
        <row r="6793">
          <cell r="K6793" t="str">
            <v>432929196408105027</v>
          </cell>
          <cell r="L6793" t="str">
            <v>江村镇</v>
          </cell>
        </row>
        <row r="6794">
          <cell r="K6794" t="str">
            <v>431123198711155031</v>
          </cell>
          <cell r="L6794" t="str">
            <v>江村镇</v>
          </cell>
        </row>
        <row r="6795">
          <cell r="K6795" t="str">
            <v>431123198508165015</v>
          </cell>
          <cell r="L6795" t="str">
            <v>江村镇</v>
          </cell>
        </row>
        <row r="6796">
          <cell r="K6796" t="str">
            <v>432929195411295015</v>
          </cell>
          <cell r="L6796" t="str">
            <v>江村镇</v>
          </cell>
        </row>
        <row r="6797">
          <cell r="K6797" t="str">
            <v>43292919551001504X</v>
          </cell>
          <cell r="L6797" t="str">
            <v>江村镇</v>
          </cell>
        </row>
        <row r="6798">
          <cell r="K6798" t="str">
            <v>432929197903265022</v>
          </cell>
          <cell r="L6798" t="str">
            <v>江村镇</v>
          </cell>
        </row>
        <row r="6799">
          <cell r="K6799" t="str">
            <v>431123201508150037</v>
          </cell>
          <cell r="L6799" t="str">
            <v>江村镇</v>
          </cell>
        </row>
        <row r="6800">
          <cell r="K6800" t="str">
            <v>432929198207135018</v>
          </cell>
          <cell r="L6800" t="str">
            <v>江村镇</v>
          </cell>
        </row>
        <row r="6801">
          <cell r="K6801" t="str">
            <v>452731198412011000</v>
          </cell>
          <cell r="L6801" t="str">
            <v>江村镇</v>
          </cell>
        </row>
        <row r="6802">
          <cell r="K6802" t="str">
            <v>431123200506090101</v>
          </cell>
          <cell r="L6802" t="str">
            <v>江村镇</v>
          </cell>
        </row>
        <row r="6803">
          <cell r="K6803" t="str">
            <v>43112320190716003X</v>
          </cell>
          <cell r="L6803" t="str">
            <v>江村镇</v>
          </cell>
        </row>
        <row r="6804">
          <cell r="K6804" t="str">
            <v>432929195705065012</v>
          </cell>
          <cell r="L6804" t="str">
            <v>江村镇</v>
          </cell>
        </row>
        <row r="6805">
          <cell r="K6805" t="str">
            <v>43292919560816502X</v>
          </cell>
          <cell r="L6805" t="str">
            <v>江村镇</v>
          </cell>
        </row>
        <row r="6806">
          <cell r="K6806" t="str">
            <v>431123198510015040</v>
          </cell>
          <cell r="L6806" t="str">
            <v>江村镇</v>
          </cell>
        </row>
        <row r="6807">
          <cell r="K6807" t="str">
            <v>432929196812185022</v>
          </cell>
          <cell r="L6807" t="str">
            <v>江村镇</v>
          </cell>
        </row>
        <row r="6808">
          <cell r="K6808" t="str">
            <v>432929196410135014</v>
          </cell>
          <cell r="L6808" t="str">
            <v>江村镇</v>
          </cell>
        </row>
        <row r="6809">
          <cell r="K6809" t="str">
            <v>431123199105185024</v>
          </cell>
          <cell r="L6809" t="str">
            <v>江村镇</v>
          </cell>
        </row>
        <row r="6810">
          <cell r="K6810" t="str">
            <v>431123199612275016</v>
          </cell>
          <cell r="L6810" t="str">
            <v>江村镇</v>
          </cell>
        </row>
        <row r="6811">
          <cell r="K6811" t="str">
            <v>432929193807215019</v>
          </cell>
          <cell r="L6811" t="str">
            <v>江村镇</v>
          </cell>
        </row>
        <row r="6812">
          <cell r="K6812" t="str">
            <v>432929194108235023</v>
          </cell>
          <cell r="L6812" t="str">
            <v>江村镇</v>
          </cell>
        </row>
        <row r="6813">
          <cell r="K6813" t="str">
            <v>432929194108045019</v>
          </cell>
          <cell r="L6813" t="str">
            <v>江村镇</v>
          </cell>
        </row>
        <row r="6814">
          <cell r="K6814" t="str">
            <v>432929194403085048</v>
          </cell>
          <cell r="L6814" t="str">
            <v>江村镇</v>
          </cell>
        </row>
        <row r="6815">
          <cell r="K6815" t="str">
            <v>432929195607175015</v>
          </cell>
          <cell r="L6815" t="str">
            <v>江村镇</v>
          </cell>
        </row>
        <row r="6816">
          <cell r="K6816" t="str">
            <v>432929198112265012</v>
          </cell>
          <cell r="L6816" t="str">
            <v>江村镇</v>
          </cell>
        </row>
        <row r="6817">
          <cell r="K6817" t="str">
            <v>43112320100512008X</v>
          </cell>
          <cell r="L6817" t="str">
            <v>江村镇</v>
          </cell>
        </row>
        <row r="6818">
          <cell r="K6818" t="str">
            <v>431123201005120063</v>
          </cell>
          <cell r="L6818" t="str">
            <v>江村镇</v>
          </cell>
        </row>
        <row r="6819">
          <cell r="K6819" t="str">
            <v>432929196208305016</v>
          </cell>
          <cell r="L6819" t="str">
            <v>江村镇</v>
          </cell>
        </row>
        <row r="6820">
          <cell r="K6820" t="str">
            <v>432929196303065022</v>
          </cell>
          <cell r="L6820" t="str">
            <v>江村镇</v>
          </cell>
        </row>
        <row r="6821">
          <cell r="K6821" t="str">
            <v>431123198412025026</v>
          </cell>
          <cell r="L6821" t="str">
            <v>江村镇</v>
          </cell>
        </row>
        <row r="6822">
          <cell r="K6822" t="str">
            <v>432929196507175012</v>
          </cell>
          <cell r="L6822" t="str">
            <v>江村镇</v>
          </cell>
        </row>
        <row r="6823">
          <cell r="K6823" t="str">
            <v>431123198907155025</v>
          </cell>
          <cell r="L6823" t="str">
            <v>江村镇</v>
          </cell>
        </row>
        <row r="6824">
          <cell r="K6824" t="str">
            <v>431123199609245019</v>
          </cell>
          <cell r="L6824" t="str">
            <v>江村镇</v>
          </cell>
        </row>
        <row r="6825">
          <cell r="K6825" t="str">
            <v>432929195404235022</v>
          </cell>
          <cell r="L6825" t="str">
            <v>江村镇</v>
          </cell>
        </row>
        <row r="6826">
          <cell r="K6826" t="str">
            <v>432929198203065024</v>
          </cell>
          <cell r="L6826" t="str">
            <v>江村镇</v>
          </cell>
        </row>
        <row r="6827">
          <cell r="K6827" t="str">
            <v>432929198007155030</v>
          </cell>
          <cell r="L6827" t="str">
            <v>江村镇</v>
          </cell>
        </row>
        <row r="6828">
          <cell r="K6828" t="str">
            <v>431123201105230104</v>
          </cell>
          <cell r="L6828" t="str">
            <v>江村镇</v>
          </cell>
        </row>
        <row r="6829">
          <cell r="K6829" t="str">
            <v>431123200312045011</v>
          </cell>
          <cell r="L6829" t="str">
            <v>江村镇</v>
          </cell>
        </row>
        <row r="6830">
          <cell r="K6830" t="str">
            <v>432929196504075059</v>
          </cell>
          <cell r="L6830" t="str">
            <v>江村镇</v>
          </cell>
        </row>
        <row r="6831">
          <cell r="K6831" t="str">
            <v>432929197112125023</v>
          </cell>
          <cell r="L6831" t="str">
            <v>江村镇</v>
          </cell>
        </row>
        <row r="6832">
          <cell r="K6832" t="str">
            <v>431123199712300063</v>
          </cell>
          <cell r="L6832" t="str">
            <v>江村镇</v>
          </cell>
        </row>
        <row r="6833">
          <cell r="K6833" t="str">
            <v>431123200002175013</v>
          </cell>
          <cell r="L6833" t="str">
            <v>江村镇</v>
          </cell>
        </row>
        <row r="6834">
          <cell r="K6834" t="str">
            <v>432929197112025030</v>
          </cell>
          <cell r="L6834" t="str">
            <v>江村镇</v>
          </cell>
        </row>
        <row r="6835">
          <cell r="K6835" t="str">
            <v>432929197711075021</v>
          </cell>
          <cell r="L6835" t="str">
            <v>江村镇</v>
          </cell>
        </row>
        <row r="6836">
          <cell r="K6836" t="str">
            <v>431123199609035011</v>
          </cell>
          <cell r="L6836" t="str">
            <v>江村镇</v>
          </cell>
        </row>
        <row r="6837">
          <cell r="K6837" t="str">
            <v>431123200908060036</v>
          </cell>
          <cell r="L6837" t="str">
            <v>江村镇</v>
          </cell>
        </row>
        <row r="6838">
          <cell r="K6838" t="str">
            <v>432929197210055022</v>
          </cell>
          <cell r="L6838" t="str">
            <v>江村镇</v>
          </cell>
        </row>
        <row r="6839">
          <cell r="K6839" t="str">
            <v>43112320070411002X</v>
          </cell>
          <cell r="L6839" t="str">
            <v>江村镇</v>
          </cell>
        </row>
        <row r="6840">
          <cell r="K6840" t="str">
            <v>431123200909040045</v>
          </cell>
          <cell r="L6840" t="str">
            <v>江村镇</v>
          </cell>
        </row>
        <row r="6841">
          <cell r="K6841" t="str">
            <v>43292919680723503X</v>
          </cell>
          <cell r="L6841" t="str">
            <v>江村镇</v>
          </cell>
        </row>
        <row r="6842">
          <cell r="K6842" t="str">
            <v>432929197007225022</v>
          </cell>
          <cell r="L6842" t="str">
            <v>江村镇</v>
          </cell>
        </row>
        <row r="6843">
          <cell r="K6843" t="str">
            <v>431123198906165037</v>
          </cell>
          <cell r="L6843" t="str">
            <v>江村镇</v>
          </cell>
        </row>
        <row r="6844">
          <cell r="K6844" t="str">
            <v>432929196302015015</v>
          </cell>
          <cell r="L6844" t="str">
            <v>江村镇</v>
          </cell>
        </row>
        <row r="6845">
          <cell r="K6845" t="str">
            <v>432929196308275029</v>
          </cell>
          <cell r="L6845" t="str">
            <v>江村镇</v>
          </cell>
        </row>
        <row r="6846">
          <cell r="K6846" t="str">
            <v>431123198404065036</v>
          </cell>
          <cell r="L6846" t="str">
            <v>江村镇</v>
          </cell>
        </row>
        <row r="6847">
          <cell r="K6847" t="str">
            <v>431123198604065014</v>
          </cell>
          <cell r="L6847" t="str">
            <v>江村镇</v>
          </cell>
        </row>
        <row r="6848">
          <cell r="K6848" t="str">
            <v>432929194912155040</v>
          </cell>
          <cell r="L6848" t="str">
            <v>江村镇</v>
          </cell>
        </row>
        <row r="6849">
          <cell r="K6849" t="str">
            <v>432929198309085015</v>
          </cell>
          <cell r="L6849" t="str">
            <v>江村镇</v>
          </cell>
        </row>
        <row r="6850">
          <cell r="K6850" t="str">
            <v>432929194612095031</v>
          </cell>
          <cell r="L6850" t="str">
            <v>江村镇</v>
          </cell>
        </row>
        <row r="6851">
          <cell r="K6851" t="str">
            <v>432929196602105020</v>
          </cell>
          <cell r="L6851" t="str">
            <v>江村镇</v>
          </cell>
        </row>
        <row r="6852">
          <cell r="K6852" t="str">
            <v>432929195507075017</v>
          </cell>
          <cell r="L6852" t="str">
            <v>江村镇</v>
          </cell>
        </row>
        <row r="6853">
          <cell r="K6853" t="str">
            <v>432929196704245016</v>
          </cell>
          <cell r="L6853" t="str">
            <v>江村镇</v>
          </cell>
        </row>
        <row r="6854">
          <cell r="K6854" t="str">
            <v>432929196204095023</v>
          </cell>
          <cell r="L6854" t="str">
            <v>江村镇</v>
          </cell>
        </row>
        <row r="6855">
          <cell r="K6855" t="str">
            <v>431123198905205017</v>
          </cell>
          <cell r="L6855" t="str">
            <v>江村镇</v>
          </cell>
        </row>
        <row r="6856">
          <cell r="K6856" t="str">
            <v>431123199009251028</v>
          </cell>
          <cell r="L6856" t="str">
            <v>江村镇</v>
          </cell>
        </row>
        <row r="6857">
          <cell r="K6857" t="str">
            <v>431123201405020029</v>
          </cell>
          <cell r="L6857" t="str">
            <v>江村镇</v>
          </cell>
        </row>
        <row r="6858">
          <cell r="K6858" t="str">
            <v>431123201607170076</v>
          </cell>
          <cell r="L6858" t="str">
            <v>江村镇</v>
          </cell>
        </row>
        <row r="6859">
          <cell r="K6859" t="str">
            <v>432929196511205018</v>
          </cell>
          <cell r="L6859" t="str">
            <v>江村镇</v>
          </cell>
        </row>
        <row r="6860">
          <cell r="K6860" t="str">
            <v>432929196509285047</v>
          </cell>
          <cell r="L6860" t="str">
            <v>江村镇</v>
          </cell>
        </row>
        <row r="6861">
          <cell r="K6861" t="str">
            <v>431123198809175049</v>
          </cell>
          <cell r="L6861" t="str">
            <v>江村镇</v>
          </cell>
        </row>
        <row r="6862">
          <cell r="K6862" t="str">
            <v>432929197908215059</v>
          </cell>
          <cell r="L6862" t="str">
            <v>江村镇</v>
          </cell>
        </row>
        <row r="6863">
          <cell r="K6863" t="str">
            <v>432929197810283520</v>
          </cell>
          <cell r="L6863" t="str">
            <v>江村镇</v>
          </cell>
        </row>
        <row r="6864">
          <cell r="K6864" t="str">
            <v>43112320020413501X</v>
          </cell>
          <cell r="L6864" t="str">
            <v>江村镇</v>
          </cell>
        </row>
        <row r="6865">
          <cell r="K6865" t="str">
            <v>431123200910250103</v>
          </cell>
          <cell r="L6865" t="str">
            <v>江村镇</v>
          </cell>
        </row>
        <row r="6866">
          <cell r="K6866" t="str">
            <v>432929197812185078</v>
          </cell>
          <cell r="L6866" t="str">
            <v>江村镇</v>
          </cell>
        </row>
        <row r="6867">
          <cell r="K6867" t="str">
            <v>432929197909065523</v>
          </cell>
          <cell r="L6867" t="str">
            <v>江村镇</v>
          </cell>
        </row>
        <row r="6868">
          <cell r="K6868" t="str">
            <v>431123200610010028</v>
          </cell>
          <cell r="L6868" t="str">
            <v>江村镇</v>
          </cell>
        </row>
        <row r="6869">
          <cell r="K6869" t="str">
            <v>431123200904120038</v>
          </cell>
          <cell r="L6869" t="str">
            <v>江村镇</v>
          </cell>
        </row>
        <row r="6870">
          <cell r="K6870" t="str">
            <v>431123198508185059</v>
          </cell>
          <cell r="L6870" t="str">
            <v>江村镇</v>
          </cell>
        </row>
        <row r="6871">
          <cell r="K6871" t="str">
            <v>432929196608075045</v>
          </cell>
          <cell r="L6871" t="str">
            <v>江村镇</v>
          </cell>
        </row>
        <row r="6872">
          <cell r="K6872" t="str">
            <v>432929197111295039</v>
          </cell>
          <cell r="L6872" t="str">
            <v>江村镇</v>
          </cell>
        </row>
        <row r="6873">
          <cell r="K6873" t="str">
            <v>431123198712135040</v>
          </cell>
          <cell r="L6873" t="str">
            <v>江村镇</v>
          </cell>
        </row>
        <row r="6874">
          <cell r="K6874" t="str">
            <v>431123201312270029</v>
          </cell>
          <cell r="L6874" t="str">
            <v>江村镇</v>
          </cell>
        </row>
        <row r="6875">
          <cell r="K6875" t="str">
            <v>432929196910265018</v>
          </cell>
          <cell r="L6875" t="str">
            <v>江村镇</v>
          </cell>
        </row>
        <row r="6876">
          <cell r="K6876" t="str">
            <v>432929196609155020</v>
          </cell>
          <cell r="L6876" t="str">
            <v>江村镇</v>
          </cell>
        </row>
        <row r="6877">
          <cell r="K6877" t="str">
            <v>431123199108115013</v>
          </cell>
          <cell r="L6877" t="str">
            <v>江村镇</v>
          </cell>
        </row>
        <row r="6878">
          <cell r="K6878" t="str">
            <v>432929197410105039</v>
          </cell>
          <cell r="L6878" t="str">
            <v>江村镇</v>
          </cell>
        </row>
        <row r="6879">
          <cell r="K6879" t="str">
            <v>431123199304165018</v>
          </cell>
          <cell r="L6879" t="str">
            <v>江村镇</v>
          </cell>
        </row>
        <row r="6880">
          <cell r="K6880" t="str">
            <v>431123199610115019</v>
          </cell>
          <cell r="L6880" t="str">
            <v>江村镇</v>
          </cell>
        </row>
        <row r="6881">
          <cell r="K6881" t="str">
            <v>432929193903205048</v>
          </cell>
          <cell r="L6881" t="str">
            <v>江村镇</v>
          </cell>
        </row>
        <row r="6882">
          <cell r="K6882" t="str">
            <v>431123199107105016</v>
          </cell>
          <cell r="L6882" t="str">
            <v>江村镇</v>
          </cell>
        </row>
        <row r="6883">
          <cell r="K6883" t="str">
            <v>432929196709095029</v>
          </cell>
          <cell r="L6883" t="str">
            <v>江村镇</v>
          </cell>
        </row>
        <row r="6884">
          <cell r="K6884" t="str">
            <v>432929196511205034</v>
          </cell>
          <cell r="L6884" t="str">
            <v>江村镇</v>
          </cell>
        </row>
        <row r="6885">
          <cell r="K6885" t="str">
            <v>432929196211245018</v>
          </cell>
          <cell r="L6885" t="str">
            <v>江村镇</v>
          </cell>
        </row>
        <row r="6886">
          <cell r="K6886" t="str">
            <v>432929195805125035</v>
          </cell>
          <cell r="L6886" t="str">
            <v>江村镇</v>
          </cell>
        </row>
        <row r="6887">
          <cell r="K6887" t="str">
            <v>43292919660706503X</v>
          </cell>
          <cell r="L6887" t="str">
            <v>江村镇</v>
          </cell>
        </row>
        <row r="6888">
          <cell r="K6888" t="str">
            <v>431123200510230103</v>
          </cell>
          <cell r="L6888" t="str">
            <v>江村镇</v>
          </cell>
        </row>
        <row r="6889">
          <cell r="K6889" t="str">
            <v>432929196407125034</v>
          </cell>
          <cell r="L6889" t="str">
            <v>江村镇</v>
          </cell>
        </row>
        <row r="6890">
          <cell r="K6890" t="str">
            <v>452427198401270620</v>
          </cell>
          <cell r="L6890" t="str">
            <v>江村镇</v>
          </cell>
        </row>
        <row r="6891">
          <cell r="K6891" t="str">
            <v>431123200711170055</v>
          </cell>
          <cell r="L6891" t="str">
            <v>江村镇</v>
          </cell>
        </row>
        <row r="6892">
          <cell r="K6892" t="str">
            <v>431123200109195022</v>
          </cell>
          <cell r="L6892" t="str">
            <v>江村镇</v>
          </cell>
        </row>
        <row r="6893">
          <cell r="K6893" t="str">
            <v>431123198512065017</v>
          </cell>
          <cell r="L6893" t="str">
            <v>江村镇</v>
          </cell>
        </row>
        <row r="6894">
          <cell r="K6894" t="str">
            <v>431123198609195045</v>
          </cell>
          <cell r="L6894" t="str">
            <v>江村镇</v>
          </cell>
        </row>
        <row r="6895">
          <cell r="K6895" t="str">
            <v>431123201001010043</v>
          </cell>
          <cell r="L6895" t="str">
            <v>江村镇</v>
          </cell>
        </row>
        <row r="6896">
          <cell r="K6896" t="str">
            <v>431123201310280012</v>
          </cell>
          <cell r="L6896" t="str">
            <v>江村镇</v>
          </cell>
        </row>
        <row r="6897">
          <cell r="K6897" t="str">
            <v>432929196912235015</v>
          </cell>
          <cell r="L6897" t="str">
            <v>江村镇</v>
          </cell>
        </row>
        <row r="6898">
          <cell r="K6898" t="str">
            <v>432929197202025034</v>
          </cell>
          <cell r="L6898" t="str">
            <v>江村镇</v>
          </cell>
        </row>
        <row r="6899">
          <cell r="K6899" t="str">
            <v>432929196410075015</v>
          </cell>
          <cell r="L6899" t="str">
            <v>江村镇</v>
          </cell>
        </row>
        <row r="6900">
          <cell r="K6900" t="str">
            <v>432929197005045028</v>
          </cell>
          <cell r="L6900" t="str">
            <v>江村镇</v>
          </cell>
        </row>
        <row r="6901">
          <cell r="K6901" t="str">
            <v>43112319960508502X</v>
          </cell>
          <cell r="L6901" t="str">
            <v>江村镇</v>
          </cell>
        </row>
        <row r="6902">
          <cell r="K6902" t="str">
            <v>431123200107115025</v>
          </cell>
          <cell r="L6902" t="str">
            <v>江村镇</v>
          </cell>
        </row>
        <row r="6903">
          <cell r="K6903" t="str">
            <v>432929197801255018</v>
          </cell>
          <cell r="L6903" t="str">
            <v>江村镇</v>
          </cell>
        </row>
        <row r="6904">
          <cell r="K6904" t="str">
            <v>432929198012265568</v>
          </cell>
          <cell r="L6904" t="str">
            <v>江村镇</v>
          </cell>
        </row>
        <row r="6905">
          <cell r="K6905" t="str">
            <v>431123200511230068</v>
          </cell>
          <cell r="L6905" t="str">
            <v>江村镇</v>
          </cell>
        </row>
        <row r="6906">
          <cell r="K6906" t="str">
            <v>431123200905200072</v>
          </cell>
          <cell r="L6906" t="str">
            <v>江村镇</v>
          </cell>
        </row>
        <row r="6907">
          <cell r="K6907" t="str">
            <v>43292919411108502X</v>
          </cell>
          <cell r="L6907" t="str">
            <v>江村镇</v>
          </cell>
        </row>
        <row r="6908">
          <cell r="K6908" t="str">
            <v>432929197210195033</v>
          </cell>
          <cell r="L6908" t="str">
            <v>江村镇</v>
          </cell>
        </row>
        <row r="6909">
          <cell r="K6909" t="str">
            <v>432929197008295030</v>
          </cell>
          <cell r="L6909" t="str">
            <v>江村镇</v>
          </cell>
        </row>
        <row r="6910">
          <cell r="K6910" t="str">
            <v>43292919761116502X</v>
          </cell>
          <cell r="L6910" t="str">
            <v>江村镇</v>
          </cell>
        </row>
        <row r="6911">
          <cell r="K6911" t="str">
            <v>431123199608265018</v>
          </cell>
          <cell r="L6911" t="str">
            <v>江村镇</v>
          </cell>
        </row>
        <row r="6912">
          <cell r="K6912" t="str">
            <v>431123200509050084</v>
          </cell>
          <cell r="L6912" t="str">
            <v>江村镇</v>
          </cell>
        </row>
        <row r="6913">
          <cell r="K6913" t="str">
            <v>432929196902135010</v>
          </cell>
          <cell r="L6913" t="str">
            <v>江村镇</v>
          </cell>
        </row>
        <row r="6914">
          <cell r="K6914" t="str">
            <v>43292919441120502X</v>
          </cell>
          <cell r="L6914" t="str">
            <v>江村镇</v>
          </cell>
        </row>
        <row r="6915">
          <cell r="K6915" t="str">
            <v>431123200105011089</v>
          </cell>
          <cell r="L6915" t="str">
            <v>江村镇</v>
          </cell>
        </row>
        <row r="6916">
          <cell r="K6916" t="str">
            <v>43112319921118501X</v>
          </cell>
          <cell r="L6916" t="str">
            <v>江村镇</v>
          </cell>
        </row>
        <row r="6917">
          <cell r="K6917" t="str">
            <v>431123198702205033</v>
          </cell>
          <cell r="L6917" t="str">
            <v>江村镇</v>
          </cell>
        </row>
        <row r="6918">
          <cell r="K6918" t="str">
            <v>431123201501220047</v>
          </cell>
          <cell r="L6918" t="str">
            <v>江村镇</v>
          </cell>
        </row>
        <row r="6919">
          <cell r="K6919" t="str">
            <v>431123198809205025</v>
          </cell>
          <cell r="L6919" t="str">
            <v>江村镇</v>
          </cell>
        </row>
        <row r="6920">
          <cell r="K6920" t="str">
            <v>431123201610220046</v>
          </cell>
          <cell r="L6920" t="str">
            <v>江村镇</v>
          </cell>
        </row>
        <row r="6921">
          <cell r="K6921" t="str">
            <v>431123202009240016</v>
          </cell>
          <cell r="L6921" t="str">
            <v>江村镇</v>
          </cell>
        </row>
        <row r="6922">
          <cell r="K6922" t="str">
            <v>431123198902205011</v>
          </cell>
          <cell r="L6922" t="str">
            <v>江村镇</v>
          </cell>
        </row>
        <row r="6923">
          <cell r="K6923" t="str">
            <v>432929195412125026</v>
          </cell>
          <cell r="L6923" t="str">
            <v>江村镇</v>
          </cell>
        </row>
        <row r="6924">
          <cell r="K6924" t="str">
            <v>432929195404155014</v>
          </cell>
          <cell r="L6924" t="str">
            <v>江村镇</v>
          </cell>
        </row>
        <row r="6925">
          <cell r="K6925" t="str">
            <v>432929196504145053</v>
          </cell>
          <cell r="L6925" t="str">
            <v>江村镇</v>
          </cell>
        </row>
        <row r="6926">
          <cell r="K6926" t="str">
            <v>432929196506115026</v>
          </cell>
          <cell r="L6926" t="str">
            <v>江村镇</v>
          </cell>
        </row>
        <row r="6927">
          <cell r="K6927" t="str">
            <v>431123199109215024</v>
          </cell>
          <cell r="L6927" t="str">
            <v>江村镇</v>
          </cell>
        </row>
        <row r="6928">
          <cell r="K6928" t="str">
            <v>431123199310215018</v>
          </cell>
          <cell r="L6928" t="str">
            <v>江村镇</v>
          </cell>
        </row>
        <row r="6929">
          <cell r="K6929" t="str">
            <v>432929198304125030</v>
          </cell>
          <cell r="L6929" t="str">
            <v>江村镇</v>
          </cell>
        </row>
        <row r="6930">
          <cell r="K6930" t="str">
            <v>432929198202145014</v>
          </cell>
          <cell r="L6930" t="str">
            <v>江村镇</v>
          </cell>
        </row>
        <row r="6931">
          <cell r="K6931" t="str">
            <v>431123201603070078</v>
          </cell>
          <cell r="L6931" t="str">
            <v>江村镇</v>
          </cell>
        </row>
        <row r="6932">
          <cell r="K6932" t="str">
            <v>431126198905203846</v>
          </cell>
          <cell r="L6932" t="str">
            <v>江村镇</v>
          </cell>
        </row>
        <row r="6933">
          <cell r="K6933" t="str">
            <v>431123201202110147</v>
          </cell>
          <cell r="L6933" t="str">
            <v>江村镇</v>
          </cell>
        </row>
        <row r="6934">
          <cell r="K6934" t="str">
            <v>432929195707215029</v>
          </cell>
          <cell r="L6934" t="str">
            <v>江村镇</v>
          </cell>
        </row>
        <row r="6935">
          <cell r="K6935" t="str">
            <v>432929198112185012</v>
          </cell>
          <cell r="L6935" t="str">
            <v>江村镇</v>
          </cell>
        </row>
        <row r="6936">
          <cell r="K6936" t="str">
            <v>431123201305030043</v>
          </cell>
          <cell r="L6936" t="str">
            <v>江村镇</v>
          </cell>
        </row>
        <row r="6937">
          <cell r="K6937" t="str">
            <v>432929196211015036</v>
          </cell>
          <cell r="L6937" t="str">
            <v>江村镇</v>
          </cell>
        </row>
        <row r="6938">
          <cell r="K6938" t="str">
            <v>432929196108205026</v>
          </cell>
          <cell r="L6938" t="str">
            <v>江村镇</v>
          </cell>
        </row>
        <row r="6939">
          <cell r="K6939" t="str">
            <v>43112319870330501X</v>
          </cell>
          <cell r="L6939" t="str">
            <v>江村镇</v>
          </cell>
        </row>
        <row r="6940">
          <cell r="K6940" t="str">
            <v>431123201303170085</v>
          </cell>
          <cell r="L6940" t="str">
            <v>江村镇</v>
          </cell>
        </row>
        <row r="6941">
          <cell r="K6941" t="str">
            <v>431123201006070141</v>
          </cell>
          <cell r="L6941" t="str">
            <v>江村镇</v>
          </cell>
        </row>
        <row r="6942">
          <cell r="K6942" t="str">
            <v>431123201510130086</v>
          </cell>
          <cell r="L6942" t="str">
            <v>江村镇</v>
          </cell>
        </row>
        <row r="6943">
          <cell r="K6943" t="str">
            <v>431123201708080096</v>
          </cell>
          <cell r="L6943" t="str">
            <v>江村镇</v>
          </cell>
        </row>
        <row r="6944">
          <cell r="K6944" t="str">
            <v>432929196405015018</v>
          </cell>
          <cell r="L6944" t="str">
            <v>江村镇</v>
          </cell>
        </row>
        <row r="6945">
          <cell r="K6945" t="str">
            <v>432929197012245028</v>
          </cell>
          <cell r="L6945" t="str">
            <v>江村镇</v>
          </cell>
        </row>
        <row r="6946">
          <cell r="K6946" t="str">
            <v>431123199303075029</v>
          </cell>
          <cell r="L6946" t="str">
            <v>江村镇</v>
          </cell>
        </row>
        <row r="6947">
          <cell r="K6947" t="str">
            <v>431123199411225012</v>
          </cell>
          <cell r="L6947" t="str">
            <v>江村镇</v>
          </cell>
        </row>
        <row r="6948">
          <cell r="K6948" t="str">
            <v>43292919531229501X</v>
          </cell>
          <cell r="L6948" t="str">
            <v>江村镇</v>
          </cell>
        </row>
        <row r="6949">
          <cell r="K6949" t="str">
            <v>432929195412155022</v>
          </cell>
          <cell r="L6949" t="str">
            <v>江村镇</v>
          </cell>
        </row>
        <row r="6950">
          <cell r="K6950" t="str">
            <v>432929197507135015</v>
          </cell>
          <cell r="L6950" t="str">
            <v>江村镇</v>
          </cell>
        </row>
        <row r="6951">
          <cell r="K6951" t="str">
            <v>43292919790606404X</v>
          </cell>
          <cell r="L6951" t="str">
            <v>江村镇</v>
          </cell>
        </row>
        <row r="6952">
          <cell r="K6952" t="str">
            <v>431123199811235017</v>
          </cell>
          <cell r="L6952" t="str">
            <v>江村镇</v>
          </cell>
        </row>
        <row r="6953">
          <cell r="K6953" t="str">
            <v>431123200302035020</v>
          </cell>
          <cell r="L6953" t="str">
            <v>江村镇</v>
          </cell>
        </row>
        <row r="6954">
          <cell r="K6954" t="str">
            <v>431123200011307559</v>
          </cell>
          <cell r="L6954" t="str">
            <v>江村镇</v>
          </cell>
        </row>
        <row r="6955">
          <cell r="K6955" t="str">
            <v>431123200209130066</v>
          </cell>
          <cell r="L6955" t="str">
            <v>江村镇</v>
          </cell>
        </row>
        <row r="6956">
          <cell r="K6956" t="str">
            <v>432929198207285016</v>
          </cell>
          <cell r="L6956" t="str">
            <v>江村镇</v>
          </cell>
        </row>
        <row r="6957">
          <cell r="K6957" t="str">
            <v>431123198612095520</v>
          </cell>
          <cell r="L6957" t="str">
            <v>江村镇</v>
          </cell>
        </row>
        <row r="6958">
          <cell r="K6958" t="str">
            <v>431123201210020037</v>
          </cell>
          <cell r="L6958" t="str">
            <v>江村镇</v>
          </cell>
        </row>
        <row r="6959">
          <cell r="K6959" t="str">
            <v>431123200710130078</v>
          </cell>
          <cell r="L6959" t="str">
            <v>江村镇</v>
          </cell>
        </row>
        <row r="6960">
          <cell r="K6960" t="str">
            <v>432929196807175014</v>
          </cell>
          <cell r="L6960" t="str">
            <v>江村镇</v>
          </cell>
        </row>
        <row r="6961">
          <cell r="K6961" t="str">
            <v>431123197112010020</v>
          </cell>
          <cell r="L6961" t="str">
            <v>江村镇</v>
          </cell>
        </row>
        <row r="6962">
          <cell r="K6962" t="str">
            <v>43112320010724509X</v>
          </cell>
          <cell r="L6962" t="str">
            <v>江村镇</v>
          </cell>
        </row>
        <row r="6963">
          <cell r="K6963" t="str">
            <v>432929198310285014</v>
          </cell>
          <cell r="L6963" t="str">
            <v>江村镇</v>
          </cell>
        </row>
        <row r="6964">
          <cell r="K6964" t="str">
            <v>431126198312200025</v>
          </cell>
          <cell r="L6964" t="str">
            <v>江村镇</v>
          </cell>
        </row>
        <row r="6965">
          <cell r="K6965" t="str">
            <v>431123200610130046</v>
          </cell>
          <cell r="L6965" t="str">
            <v>江村镇</v>
          </cell>
        </row>
        <row r="6966">
          <cell r="K6966" t="str">
            <v>431123200806160175</v>
          </cell>
          <cell r="L6966" t="str">
            <v>江村镇</v>
          </cell>
        </row>
        <row r="6967">
          <cell r="K6967" t="str">
            <v>432929197505265027</v>
          </cell>
          <cell r="L6967" t="str">
            <v>江村镇</v>
          </cell>
        </row>
        <row r="6968">
          <cell r="K6968" t="str">
            <v>432929197509215035</v>
          </cell>
          <cell r="L6968" t="str">
            <v>江村镇</v>
          </cell>
        </row>
        <row r="6969">
          <cell r="K6969" t="str">
            <v>431123200907040033</v>
          </cell>
          <cell r="L6969" t="str">
            <v>江村镇</v>
          </cell>
        </row>
        <row r="6970">
          <cell r="K6970" t="str">
            <v>431123199902255013</v>
          </cell>
          <cell r="L6970" t="str">
            <v>江村镇</v>
          </cell>
        </row>
        <row r="6971">
          <cell r="K6971" t="str">
            <v>432929197109135036</v>
          </cell>
          <cell r="L6971" t="str">
            <v>江村镇</v>
          </cell>
        </row>
        <row r="6972">
          <cell r="K6972" t="str">
            <v>432826197409230946</v>
          </cell>
          <cell r="L6972" t="str">
            <v>江村镇</v>
          </cell>
        </row>
        <row r="6973">
          <cell r="K6973" t="str">
            <v>431123199608025540</v>
          </cell>
          <cell r="L6973" t="str">
            <v>江村镇</v>
          </cell>
        </row>
        <row r="6974">
          <cell r="K6974" t="str">
            <v>431123200105035566</v>
          </cell>
          <cell r="L6974" t="str">
            <v>江村镇</v>
          </cell>
        </row>
        <row r="6975">
          <cell r="K6975" t="str">
            <v>431123200401230104</v>
          </cell>
          <cell r="L6975" t="str">
            <v>江村镇</v>
          </cell>
        </row>
        <row r="6976">
          <cell r="K6976" t="str">
            <v>432929196304185018</v>
          </cell>
          <cell r="L6976" t="str">
            <v>江村镇</v>
          </cell>
        </row>
        <row r="6977">
          <cell r="K6977" t="str">
            <v>432929196402235023</v>
          </cell>
          <cell r="L6977" t="str">
            <v>江村镇</v>
          </cell>
        </row>
        <row r="6978">
          <cell r="K6978" t="str">
            <v>431123199004025558</v>
          </cell>
          <cell r="L6978" t="str">
            <v>江村镇</v>
          </cell>
        </row>
        <row r="6979">
          <cell r="K6979" t="str">
            <v>43112320150818005X</v>
          </cell>
          <cell r="L6979" t="str">
            <v>江村镇</v>
          </cell>
        </row>
        <row r="6980">
          <cell r="K6980" t="str">
            <v>431123201802050029</v>
          </cell>
          <cell r="L6980" t="str">
            <v>江村镇</v>
          </cell>
        </row>
        <row r="6981">
          <cell r="K6981" t="str">
            <v>432929195710145076</v>
          </cell>
          <cell r="L6981" t="str">
            <v>江村镇</v>
          </cell>
        </row>
        <row r="6982">
          <cell r="K6982" t="str">
            <v>431123198409155022</v>
          </cell>
          <cell r="L6982" t="str">
            <v>江村镇</v>
          </cell>
        </row>
        <row r="6983">
          <cell r="K6983" t="str">
            <v>431102201410110182</v>
          </cell>
          <cell r="L6983" t="str">
            <v>江村镇</v>
          </cell>
        </row>
        <row r="6984">
          <cell r="K6984" t="str">
            <v>432929195410275012</v>
          </cell>
          <cell r="L6984" t="str">
            <v>江村镇</v>
          </cell>
        </row>
        <row r="6985">
          <cell r="K6985" t="str">
            <v>432929195504035028</v>
          </cell>
          <cell r="L6985" t="str">
            <v>江村镇</v>
          </cell>
        </row>
        <row r="6986">
          <cell r="K6986" t="str">
            <v>432929198006095013</v>
          </cell>
          <cell r="L6986" t="str">
            <v>江村镇</v>
          </cell>
        </row>
        <row r="6987">
          <cell r="K6987" t="str">
            <v>431123198401055043</v>
          </cell>
          <cell r="L6987" t="str">
            <v>江村镇</v>
          </cell>
        </row>
        <row r="6988">
          <cell r="K6988" t="str">
            <v>43112320080910008X</v>
          </cell>
          <cell r="L6988" t="str">
            <v>江村镇</v>
          </cell>
        </row>
        <row r="6989">
          <cell r="K6989" t="str">
            <v>431123200910030119</v>
          </cell>
          <cell r="L6989" t="str">
            <v>江村镇</v>
          </cell>
        </row>
        <row r="6990">
          <cell r="K6990" t="str">
            <v>431123200705100026</v>
          </cell>
          <cell r="L6990" t="str">
            <v>江村镇</v>
          </cell>
        </row>
        <row r="6991">
          <cell r="K6991" t="str">
            <v>432929197205185025</v>
          </cell>
          <cell r="L6991" t="str">
            <v>江村镇</v>
          </cell>
        </row>
        <row r="6992">
          <cell r="K6992" t="str">
            <v>432929196802175015</v>
          </cell>
          <cell r="L6992" t="str">
            <v>江村镇</v>
          </cell>
        </row>
        <row r="6993">
          <cell r="K6993" t="str">
            <v>431123199512225011</v>
          </cell>
          <cell r="L6993" t="str">
            <v>江村镇</v>
          </cell>
        </row>
        <row r="6994">
          <cell r="K6994" t="str">
            <v>431123200705210022</v>
          </cell>
          <cell r="L6994" t="str">
            <v>江村镇</v>
          </cell>
        </row>
        <row r="6995">
          <cell r="K6995" t="str">
            <v>43292919570324501X</v>
          </cell>
          <cell r="L6995" t="str">
            <v>江村镇</v>
          </cell>
        </row>
        <row r="6996">
          <cell r="K6996" t="str">
            <v>431123198404015012</v>
          </cell>
          <cell r="L6996" t="str">
            <v>江村镇</v>
          </cell>
        </row>
        <row r="6997">
          <cell r="K6997" t="str">
            <v>432929193403155013</v>
          </cell>
          <cell r="L6997" t="str">
            <v>江村镇</v>
          </cell>
        </row>
        <row r="6998">
          <cell r="K6998" t="str">
            <v>431123201007290015</v>
          </cell>
          <cell r="L6998" t="str">
            <v>江村镇</v>
          </cell>
        </row>
        <row r="6999">
          <cell r="K6999" t="str">
            <v>432926196312145017</v>
          </cell>
          <cell r="L6999" t="str">
            <v>江村镇</v>
          </cell>
        </row>
        <row r="7000">
          <cell r="K7000" t="str">
            <v>431123201308090076</v>
          </cell>
          <cell r="L7000" t="str">
            <v>江村镇</v>
          </cell>
        </row>
        <row r="7001">
          <cell r="K7001" t="str">
            <v>431123199904165046</v>
          </cell>
          <cell r="L7001" t="str">
            <v>江村镇</v>
          </cell>
        </row>
        <row r="7002">
          <cell r="K7002" t="str">
            <v>432929197310215054</v>
          </cell>
          <cell r="L7002" t="str">
            <v>江村镇</v>
          </cell>
        </row>
        <row r="7003">
          <cell r="K7003" t="str">
            <v>432929197101235040</v>
          </cell>
          <cell r="L7003" t="str">
            <v>江村镇</v>
          </cell>
        </row>
        <row r="7004">
          <cell r="K7004" t="str">
            <v>432929199804175012</v>
          </cell>
          <cell r="L7004" t="str">
            <v>江村镇</v>
          </cell>
        </row>
        <row r="7005">
          <cell r="K7005" t="str">
            <v>431123200508190034</v>
          </cell>
          <cell r="L7005" t="str">
            <v>江村镇</v>
          </cell>
        </row>
        <row r="7006">
          <cell r="K7006" t="str">
            <v>432929196805015017</v>
          </cell>
          <cell r="L7006" t="str">
            <v>江村镇</v>
          </cell>
        </row>
        <row r="7007">
          <cell r="K7007" t="str">
            <v>432929197601155020</v>
          </cell>
          <cell r="L7007" t="str">
            <v>江村镇</v>
          </cell>
        </row>
        <row r="7008">
          <cell r="K7008" t="str">
            <v>431123199906105020</v>
          </cell>
          <cell r="L7008" t="str">
            <v>江村镇</v>
          </cell>
        </row>
        <row r="7009">
          <cell r="K7009" t="str">
            <v>431123200507280062</v>
          </cell>
          <cell r="L7009" t="str">
            <v>江村镇</v>
          </cell>
        </row>
        <row r="7010">
          <cell r="K7010" t="str">
            <v>431123200812110131</v>
          </cell>
          <cell r="L7010" t="str">
            <v>江村镇</v>
          </cell>
        </row>
        <row r="7011">
          <cell r="K7011" t="str">
            <v>432929194907135010</v>
          </cell>
          <cell r="L7011" t="str">
            <v>江村镇</v>
          </cell>
        </row>
        <row r="7012">
          <cell r="K7012" t="str">
            <v>432929198201295037</v>
          </cell>
          <cell r="L7012" t="str">
            <v>江村镇</v>
          </cell>
        </row>
        <row r="7013">
          <cell r="K7013" t="str">
            <v>431123198407155037</v>
          </cell>
          <cell r="L7013" t="str">
            <v>江村镇</v>
          </cell>
        </row>
        <row r="7014">
          <cell r="K7014" t="str">
            <v>43292919650324501X</v>
          </cell>
          <cell r="L7014" t="str">
            <v>江村镇</v>
          </cell>
        </row>
        <row r="7015">
          <cell r="K7015" t="str">
            <v>431123199210165017</v>
          </cell>
          <cell r="L7015" t="str">
            <v>江村镇</v>
          </cell>
        </row>
        <row r="7016">
          <cell r="K7016" t="str">
            <v>43292919651105503X</v>
          </cell>
          <cell r="L7016" t="str">
            <v>江村镇</v>
          </cell>
        </row>
        <row r="7017">
          <cell r="K7017" t="str">
            <v>432929196806145040</v>
          </cell>
          <cell r="L7017" t="str">
            <v>江村镇</v>
          </cell>
        </row>
        <row r="7018">
          <cell r="K7018" t="str">
            <v>431123199704295014</v>
          </cell>
          <cell r="L7018" t="str">
            <v>江村镇</v>
          </cell>
        </row>
        <row r="7019">
          <cell r="K7019" t="str">
            <v>432929195410045030</v>
          </cell>
          <cell r="L7019" t="str">
            <v>江村镇</v>
          </cell>
        </row>
        <row r="7020">
          <cell r="K7020" t="str">
            <v>432929196809155084</v>
          </cell>
          <cell r="L7020" t="str">
            <v>江村镇</v>
          </cell>
        </row>
        <row r="7021">
          <cell r="K7021" t="str">
            <v>43112319920120503X</v>
          </cell>
          <cell r="L7021" t="str">
            <v>江村镇</v>
          </cell>
        </row>
        <row r="7022">
          <cell r="K7022" t="str">
            <v>431123200312260133</v>
          </cell>
          <cell r="L7022" t="str">
            <v>江村镇</v>
          </cell>
        </row>
        <row r="7023">
          <cell r="K7023" t="str">
            <v>432929197202265011</v>
          </cell>
          <cell r="L7023" t="str">
            <v>江村镇</v>
          </cell>
        </row>
        <row r="7024">
          <cell r="K7024" t="str">
            <v>432929196905215024</v>
          </cell>
          <cell r="L7024" t="str">
            <v>江村镇</v>
          </cell>
        </row>
        <row r="7025">
          <cell r="K7025" t="str">
            <v>431123199012245016</v>
          </cell>
          <cell r="L7025" t="str">
            <v>江村镇</v>
          </cell>
        </row>
        <row r="7026">
          <cell r="K7026" t="str">
            <v>431123201204280078</v>
          </cell>
          <cell r="L7026" t="str">
            <v>江村镇</v>
          </cell>
        </row>
        <row r="7027">
          <cell r="K7027" t="str">
            <v>432929197302125016</v>
          </cell>
          <cell r="L7027" t="str">
            <v>江村镇</v>
          </cell>
        </row>
        <row r="7028">
          <cell r="K7028" t="str">
            <v>432929197506185029</v>
          </cell>
          <cell r="L7028" t="str">
            <v>江村镇</v>
          </cell>
        </row>
        <row r="7029">
          <cell r="K7029" t="str">
            <v>431123199712215037</v>
          </cell>
          <cell r="L7029" t="str">
            <v>江村镇</v>
          </cell>
        </row>
        <row r="7030">
          <cell r="K7030" t="str">
            <v>431123200702250029</v>
          </cell>
          <cell r="L7030" t="str">
            <v>江村镇</v>
          </cell>
        </row>
        <row r="7031">
          <cell r="K7031" t="str">
            <v>431123201012050016</v>
          </cell>
          <cell r="L7031" t="str">
            <v>江村镇</v>
          </cell>
        </row>
        <row r="7032">
          <cell r="K7032" t="str">
            <v>432929196209295016</v>
          </cell>
          <cell r="L7032" t="str">
            <v>江村镇</v>
          </cell>
        </row>
        <row r="7033">
          <cell r="K7033" t="str">
            <v>432929195407225014</v>
          </cell>
          <cell r="L7033" t="str">
            <v>江村镇</v>
          </cell>
        </row>
        <row r="7034">
          <cell r="K7034" t="str">
            <v>43112319840902505X</v>
          </cell>
          <cell r="L7034" t="str">
            <v>江村镇</v>
          </cell>
        </row>
        <row r="7035">
          <cell r="K7035" t="str">
            <v>431123198510145013</v>
          </cell>
          <cell r="L7035" t="str">
            <v>江村镇</v>
          </cell>
        </row>
        <row r="7036">
          <cell r="K7036" t="str">
            <v>431123201407240041</v>
          </cell>
          <cell r="L7036" t="str">
            <v>江村镇</v>
          </cell>
        </row>
        <row r="7037">
          <cell r="K7037" t="str">
            <v>431123199106210068</v>
          </cell>
          <cell r="L7037" t="str">
            <v>江村镇</v>
          </cell>
        </row>
        <row r="7038">
          <cell r="K7038" t="str">
            <v>43112320170312001X</v>
          </cell>
          <cell r="L7038" t="str">
            <v>江村镇</v>
          </cell>
        </row>
        <row r="7039">
          <cell r="K7039" t="str">
            <v>431123197103060026</v>
          </cell>
          <cell r="L7039" t="str">
            <v>江村镇</v>
          </cell>
        </row>
        <row r="7040">
          <cell r="K7040" t="str">
            <v>431123199608265034</v>
          </cell>
          <cell r="L7040" t="str">
            <v>江村镇</v>
          </cell>
        </row>
        <row r="7041">
          <cell r="K7041" t="str">
            <v>431123200509270132</v>
          </cell>
          <cell r="L7041" t="str">
            <v>江村镇</v>
          </cell>
        </row>
        <row r="7042">
          <cell r="K7042" t="str">
            <v>43112320190827002X</v>
          </cell>
          <cell r="L7042" t="str">
            <v>江村镇</v>
          </cell>
        </row>
        <row r="7043">
          <cell r="K7043" t="str">
            <v>432929196308245057</v>
          </cell>
          <cell r="L7043" t="str">
            <v>江村镇</v>
          </cell>
        </row>
        <row r="7044">
          <cell r="K7044" t="str">
            <v>432929196612230028</v>
          </cell>
          <cell r="L7044" t="str">
            <v>江村镇</v>
          </cell>
        </row>
        <row r="7045">
          <cell r="K7045" t="str">
            <v>431123199710250023</v>
          </cell>
          <cell r="L7045" t="str">
            <v>江村镇</v>
          </cell>
        </row>
        <row r="7046">
          <cell r="K7046" t="str">
            <v>432929197508105045</v>
          </cell>
          <cell r="L7046" t="str">
            <v>江村镇</v>
          </cell>
        </row>
        <row r="7047">
          <cell r="K7047" t="str">
            <v>431123199802175059</v>
          </cell>
          <cell r="L7047" t="str">
            <v>江村镇</v>
          </cell>
        </row>
        <row r="7048">
          <cell r="K7048" t="str">
            <v>432929195602095024</v>
          </cell>
          <cell r="L7048" t="str">
            <v>江村镇</v>
          </cell>
        </row>
        <row r="7049">
          <cell r="K7049" t="str">
            <v>432929198210215043</v>
          </cell>
          <cell r="L7049" t="str">
            <v>江村镇</v>
          </cell>
        </row>
        <row r="7050">
          <cell r="K7050" t="str">
            <v>431123198605175047</v>
          </cell>
          <cell r="L7050" t="str">
            <v>江村镇</v>
          </cell>
        </row>
        <row r="7051">
          <cell r="K7051" t="str">
            <v>431123200704120105</v>
          </cell>
          <cell r="L7051" t="str">
            <v>江村镇</v>
          </cell>
        </row>
        <row r="7052">
          <cell r="K7052" t="str">
            <v>432929198208125014</v>
          </cell>
          <cell r="L7052" t="str">
            <v>江村镇</v>
          </cell>
        </row>
        <row r="7053">
          <cell r="K7053" t="str">
            <v>432929195710115029</v>
          </cell>
          <cell r="L7053" t="str">
            <v>江村镇</v>
          </cell>
        </row>
        <row r="7054">
          <cell r="K7054" t="str">
            <v>431123201002010037</v>
          </cell>
          <cell r="L7054" t="str">
            <v>江村镇</v>
          </cell>
        </row>
        <row r="7055">
          <cell r="K7055" t="str">
            <v>452228198701125025</v>
          </cell>
          <cell r="L7055" t="str">
            <v>江村镇</v>
          </cell>
        </row>
        <row r="7056">
          <cell r="K7056" t="str">
            <v>431123200606200080</v>
          </cell>
          <cell r="L7056" t="str">
            <v>江村镇</v>
          </cell>
        </row>
        <row r="7057">
          <cell r="K7057" t="str">
            <v>432929195512175020</v>
          </cell>
          <cell r="L7057" t="str">
            <v>江村镇</v>
          </cell>
        </row>
        <row r="7058">
          <cell r="K7058" t="str">
            <v>431123198912177528</v>
          </cell>
          <cell r="L7058" t="str">
            <v>江村镇</v>
          </cell>
        </row>
        <row r="7059">
          <cell r="K7059" t="str">
            <v>432929195510105037</v>
          </cell>
          <cell r="L7059" t="str">
            <v>江村镇</v>
          </cell>
        </row>
        <row r="7060">
          <cell r="K7060" t="str">
            <v>432929198310135059</v>
          </cell>
          <cell r="L7060" t="str">
            <v>江村镇</v>
          </cell>
        </row>
        <row r="7061">
          <cell r="K7061" t="str">
            <v>431123201106020010</v>
          </cell>
          <cell r="L7061" t="str">
            <v>江村镇</v>
          </cell>
        </row>
        <row r="7062">
          <cell r="K7062" t="str">
            <v>431123201209060031</v>
          </cell>
          <cell r="L7062" t="str">
            <v>江村镇</v>
          </cell>
        </row>
        <row r="7063">
          <cell r="K7063" t="str">
            <v>431123201501080021</v>
          </cell>
          <cell r="L7063" t="str">
            <v>江村镇</v>
          </cell>
        </row>
        <row r="7064">
          <cell r="K7064" t="str">
            <v>43292919690430501X</v>
          </cell>
          <cell r="L7064" t="str">
            <v>江村镇</v>
          </cell>
        </row>
        <row r="7065">
          <cell r="K7065" t="str">
            <v>432929198312225023</v>
          </cell>
          <cell r="L7065" t="str">
            <v>江村镇</v>
          </cell>
        </row>
        <row r="7066">
          <cell r="K7066" t="str">
            <v>431123200701220135</v>
          </cell>
          <cell r="L7066" t="str">
            <v>江村镇</v>
          </cell>
        </row>
        <row r="7067">
          <cell r="K7067" t="str">
            <v>431123200906020137</v>
          </cell>
          <cell r="L7067" t="str">
            <v>江村镇</v>
          </cell>
        </row>
        <row r="7068">
          <cell r="K7068" t="str">
            <v>432929193109205016</v>
          </cell>
          <cell r="L7068" t="str">
            <v>江村镇</v>
          </cell>
        </row>
        <row r="7069">
          <cell r="K7069" t="str">
            <v>432929196203025015</v>
          </cell>
          <cell r="L7069" t="str">
            <v>江村镇</v>
          </cell>
        </row>
        <row r="7070">
          <cell r="K7070" t="str">
            <v>431123199103015021</v>
          </cell>
          <cell r="L7070" t="str">
            <v>江村镇</v>
          </cell>
        </row>
        <row r="7071">
          <cell r="K7071" t="str">
            <v>43112320170303009X</v>
          </cell>
          <cell r="L7071" t="str">
            <v>江村镇</v>
          </cell>
        </row>
        <row r="7072">
          <cell r="K7072" t="str">
            <v>432929196911135055</v>
          </cell>
          <cell r="L7072" t="str">
            <v>江村镇</v>
          </cell>
        </row>
        <row r="7073">
          <cell r="K7073" t="str">
            <v>432929197010185025</v>
          </cell>
          <cell r="L7073" t="str">
            <v>江村镇</v>
          </cell>
        </row>
        <row r="7074">
          <cell r="K7074" t="str">
            <v>431123199509195026</v>
          </cell>
          <cell r="L7074" t="str">
            <v>江村镇</v>
          </cell>
        </row>
        <row r="7075">
          <cell r="K7075" t="str">
            <v>431123200101175027</v>
          </cell>
          <cell r="L7075" t="str">
            <v>江村镇</v>
          </cell>
        </row>
        <row r="7076">
          <cell r="K7076" t="str">
            <v>431123200101175019</v>
          </cell>
          <cell r="L7076" t="str">
            <v>江村镇</v>
          </cell>
        </row>
        <row r="7077">
          <cell r="K7077" t="str">
            <v>432929196510205016</v>
          </cell>
          <cell r="L7077" t="str">
            <v>江村镇</v>
          </cell>
        </row>
        <row r="7078">
          <cell r="K7078" t="str">
            <v>431123199607145022</v>
          </cell>
          <cell r="L7078" t="str">
            <v>江村镇</v>
          </cell>
        </row>
        <row r="7079">
          <cell r="K7079" t="str">
            <v>431123200005265014</v>
          </cell>
          <cell r="L7079" t="str">
            <v>江村镇</v>
          </cell>
        </row>
        <row r="7080">
          <cell r="K7080" t="str">
            <v>431123200307160031</v>
          </cell>
          <cell r="L7080" t="str">
            <v>江村镇</v>
          </cell>
        </row>
        <row r="7081">
          <cell r="K7081" t="str">
            <v>432929195108105012</v>
          </cell>
          <cell r="L7081" t="str">
            <v>江村镇</v>
          </cell>
        </row>
        <row r="7082">
          <cell r="K7082" t="str">
            <v>431123199104115016</v>
          </cell>
          <cell r="L7082" t="str">
            <v>江村镇</v>
          </cell>
        </row>
        <row r="7083">
          <cell r="K7083" t="str">
            <v>432929198208135036</v>
          </cell>
          <cell r="L7083" t="str">
            <v>江村镇</v>
          </cell>
        </row>
        <row r="7084">
          <cell r="K7084" t="str">
            <v>431123200508270069</v>
          </cell>
          <cell r="L7084" t="str">
            <v>江村镇</v>
          </cell>
        </row>
        <row r="7085">
          <cell r="K7085" t="str">
            <v>431123200612110102</v>
          </cell>
          <cell r="L7085" t="str">
            <v>江村镇</v>
          </cell>
        </row>
        <row r="7086">
          <cell r="K7086" t="str">
            <v>432929196305145026</v>
          </cell>
          <cell r="L7086" t="str">
            <v>江村镇</v>
          </cell>
        </row>
        <row r="7087">
          <cell r="K7087" t="str">
            <v>431123199910210018</v>
          </cell>
          <cell r="L7087" t="str">
            <v>江村镇</v>
          </cell>
        </row>
        <row r="7088">
          <cell r="K7088" t="str">
            <v>43112320080327007X</v>
          </cell>
          <cell r="L7088" t="str">
            <v>江村镇</v>
          </cell>
        </row>
        <row r="7089">
          <cell r="K7089" t="str">
            <v>432929197709295025</v>
          </cell>
          <cell r="L7089" t="str">
            <v>江村镇</v>
          </cell>
        </row>
        <row r="7090">
          <cell r="K7090" t="str">
            <v>431123200304175019</v>
          </cell>
          <cell r="L7090" t="str">
            <v>江村镇</v>
          </cell>
        </row>
        <row r="7091">
          <cell r="K7091" t="str">
            <v>432901198012135142</v>
          </cell>
          <cell r="L7091" t="str">
            <v>江村镇</v>
          </cell>
        </row>
        <row r="7092">
          <cell r="K7092" t="str">
            <v>431123200807170068</v>
          </cell>
          <cell r="L7092" t="str">
            <v>江村镇</v>
          </cell>
        </row>
        <row r="7093">
          <cell r="K7093" t="str">
            <v>432929197412085019</v>
          </cell>
          <cell r="L7093" t="str">
            <v>江村镇</v>
          </cell>
        </row>
        <row r="7094">
          <cell r="K7094" t="str">
            <v>431124198404080726</v>
          </cell>
          <cell r="L7094" t="str">
            <v>江村镇</v>
          </cell>
        </row>
        <row r="7095">
          <cell r="K7095" t="str">
            <v>431123200106210119</v>
          </cell>
          <cell r="L7095" t="str">
            <v>江村镇</v>
          </cell>
        </row>
        <row r="7096">
          <cell r="K7096" t="str">
            <v>431123201203230095</v>
          </cell>
          <cell r="L7096" t="str">
            <v>江村镇</v>
          </cell>
        </row>
        <row r="7097">
          <cell r="K7097" t="str">
            <v>432929196701245010</v>
          </cell>
          <cell r="L7097" t="str">
            <v>江村镇</v>
          </cell>
        </row>
        <row r="7098">
          <cell r="K7098" t="str">
            <v>431123200101195538</v>
          </cell>
          <cell r="L7098" t="str">
            <v>江村镇</v>
          </cell>
        </row>
        <row r="7099">
          <cell r="K7099" t="str">
            <v>432929196804185049</v>
          </cell>
          <cell r="L7099" t="str">
            <v>江村镇</v>
          </cell>
        </row>
        <row r="7100">
          <cell r="K7100" t="str">
            <v>431123199903225019</v>
          </cell>
          <cell r="L7100" t="str">
            <v>江村镇</v>
          </cell>
        </row>
        <row r="7101">
          <cell r="K7101" t="str">
            <v>432929195704245054</v>
          </cell>
          <cell r="L7101" t="str">
            <v>江村镇</v>
          </cell>
        </row>
        <row r="7102">
          <cell r="K7102" t="str">
            <v>43292919720628501X</v>
          </cell>
          <cell r="L7102" t="str">
            <v>江村镇</v>
          </cell>
        </row>
        <row r="7103">
          <cell r="K7103" t="str">
            <v>431123200102015025</v>
          </cell>
          <cell r="L7103" t="str">
            <v>江村镇</v>
          </cell>
        </row>
        <row r="7104">
          <cell r="K7104" t="str">
            <v>43292919470315501X</v>
          </cell>
          <cell r="L7104" t="str">
            <v>江村镇</v>
          </cell>
        </row>
        <row r="7105">
          <cell r="K7105" t="str">
            <v>431123200311230100</v>
          </cell>
          <cell r="L7105" t="str">
            <v>江村镇</v>
          </cell>
        </row>
        <row r="7106">
          <cell r="K7106" t="str">
            <v>43292919530710504X</v>
          </cell>
          <cell r="L7106" t="str">
            <v>江村镇</v>
          </cell>
        </row>
        <row r="7107">
          <cell r="K7107" t="str">
            <v>432929198009035016</v>
          </cell>
          <cell r="L7107" t="str">
            <v>江村镇</v>
          </cell>
        </row>
        <row r="7108">
          <cell r="K7108" t="str">
            <v>432929197410245031</v>
          </cell>
          <cell r="L7108" t="str">
            <v>江村镇</v>
          </cell>
        </row>
        <row r="7109">
          <cell r="K7109" t="str">
            <v>432929197002115027</v>
          </cell>
          <cell r="L7109" t="str">
            <v>江村镇</v>
          </cell>
        </row>
        <row r="7110">
          <cell r="K7110" t="str">
            <v>431123199602212054</v>
          </cell>
          <cell r="L7110" t="str">
            <v>江村镇</v>
          </cell>
        </row>
        <row r="7111">
          <cell r="K7111" t="str">
            <v>432929197111225073</v>
          </cell>
          <cell r="L7111" t="str">
            <v>江村镇</v>
          </cell>
        </row>
        <row r="7112">
          <cell r="K7112" t="str">
            <v>432929197402045021</v>
          </cell>
          <cell r="L7112" t="str">
            <v>江村镇</v>
          </cell>
        </row>
        <row r="7113">
          <cell r="K7113" t="str">
            <v>431123200406230031</v>
          </cell>
          <cell r="L7113" t="str">
            <v>江村镇</v>
          </cell>
        </row>
        <row r="7114">
          <cell r="K7114" t="str">
            <v>431123202102210057</v>
          </cell>
          <cell r="L7114" t="str">
            <v>江村镇</v>
          </cell>
        </row>
        <row r="7115">
          <cell r="K7115" t="str">
            <v>431123198612295012</v>
          </cell>
          <cell r="L7115" t="str">
            <v>江村镇</v>
          </cell>
        </row>
        <row r="7116">
          <cell r="K7116" t="str">
            <v>431123198601075524</v>
          </cell>
          <cell r="L7116" t="str">
            <v>江村镇</v>
          </cell>
        </row>
        <row r="7117">
          <cell r="K7117" t="str">
            <v>431123201011280020</v>
          </cell>
          <cell r="L7117" t="str">
            <v>江村镇</v>
          </cell>
        </row>
        <row r="7118">
          <cell r="K7118" t="str">
            <v>432929196511125034</v>
          </cell>
          <cell r="L7118" t="str">
            <v>江村镇</v>
          </cell>
        </row>
        <row r="7119">
          <cell r="K7119" t="str">
            <v>431123199809125011</v>
          </cell>
          <cell r="L7119" t="str">
            <v>江村镇</v>
          </cell>
        </row>
        <row r="7120">
          <cell r="K7120" t="str">
            <v>431123201009230032</v>
          </cell>
          <cell r="L7120" t="str">
            <v>江村镇</v>
          </cell>
        </row>
        <row r="7121">
          <cell r="K7121" t="str">
            <v>431123198903155028</v>
          </cell>
          <cell r="L7121" t="str">
            <v>江村镇</v>
          </cell>
        </row>
        <row r="7122">
          <cell r="K7122" t="str">
            <v>431123199511230556</v>
          </cell>
          <cell r="L7122" t="str">
            <v>江村镇</v>
          </cell>
        </row>
        <row r="7123">
          <cell r="K7123" t="str">
            <v>432929196405025064</v>
          </cell>
          <cell r="L7123" t="str">
            <v>江村镇</v>
          </cell>
        </row>
        <row r="7124">
          <cell r="K7124" t="str">
            <v>431123199102110043</v>
          </cell>
          <cell r="L7124" t="str">
            <v>江村镇</v>
          </cell>
        </row>
        <row r="7125">
          <cell r="K7125" t="str">
            <v>431123200207045028</v>
          </cell>
          <cell r="L7125" t="str">
            <v>江村镇</v>
          </cell>
        </row>
        <row r="7126">
          <cell r="K7126" t="str">
            <v>432929196308285016</v>
          </cell>
          <cell r="L7126" t="str">
            <v>江村镇</v>
          </cell>
        </row>
        <row r="7127">
          <cell r="K7127" t="str">
            <v>432929196512075024</v>
          </cell>
          <cell r="L7127" t="str">
            <v>江村镇</v>
          </cell>
        </row>
        <row r="7128">
          <cell r="K7128" t="str">
            <v>431123198810045030</v>
          </cell>
          <cell r="L7128" t="str">
            <v>江村镇</v>
          </cell>
        </row>
        <row r="7129">
          <cell r="K7129" t="str">
            <v>432929196409255043</v>
          </cell>
          <cell r="L7129" t="str">
            <v>江村镇</v>
          </cell>
        </row>
        <row r="7130">
          <cell r="K7130" t="str">
            <v>431123198508125013</v>
          </cell>
          <cell r="L7130" t="str">
            <v>江村镇</v>
          </cell>
        </row>
        <row r="7131">
          <cell r="K7131" t="str">
            <v>432929196007025018</v>
          </cell>
          <cell r="L7131" t="str">
            <v>江村镇</v>
          </cell>
        </row>
        <row r="7132">
          <cell r="K7132" t="str">
            <v>43112319840713501X</v>
          </cell>
          <cell r="L7132" t="str">
            <v>江村镇</v>
          </cell>
        </row>
        <row r="7133">
          <cell r="K7133" t="str">
            <v>452428198612242749</v>
          </cell>
          <cell r="L7133" t="str">
            <v>江村镇</v>
          </cell>
        </row>
        <row r="7134">
          <cell r="K7134" t="str">
            <v>431123201502220014</v>
          </cell>
          <cell r="L7134" t="str">
            <v>江村镇</v>
          </cell>
        </row>
        <row r="7135">
          <cell r="K7135" t="str">
            <v>431123201707250030</v>
          </cell>
          <cell r="L7135" t="str">
            <v>江村镇</v>
          </cell>
        </row>
        <row r="7136">
          <cell r="K7136" t="str">
            <v>432929195207255024</v>
          </cell>
          <cell r="L7136" t="str">
            <v>江村镇</v>
          </cell>
        </row>
        <row r="7137">
          <cell r="K7137" t="str">
            <v>432929195105175015</v>
          </cell>
          <cell r="L7137" t="str">
            <v>江村镇</v>
          </cell>
        </row>
        <row r="7138">
          <cell r="K7138" t="str">
            <v>432929198008085038</v>
          </cell>
          <cell r="L7138" t="str">
            <v>江村镇</v>
          </cell>
        </row>
        <row r="7139">
          <cell r="K7139" t="str">
            <v>432929195706015017</v>
          </cell>
          <cell r="L7139" t="str">
            <v>江村镇</v>
          </cell>
        </row>
        <row r="7140">
          <cell r="K7140" t="str">
            <v>432929195611115023</v>
          </cell>
          <cell r="L7140" t="str">
            <v>江村镇</v>
          </cell>
        </row>
        <row r="7141">
          <cell r="K7141" t="str">
            <v>431123200508050111</v>
          </cell>
          <cell r="L7141" t="str">
            <v>江村镇</v>
          </cell>
        </row>
        <row r="7142">
          <cell r="K7142" t="str">
            <v>431123201105050074</v>
          </cell>
          <cell r="L7142" t="str">
            <v>江村镇</v>
          </cell>
        </row>
        <row r="7143">
          <cell r="K7143" t="str">
            <v>411321198610123967</v>
          </cell>
          <cell r="L7143" t="str">
            <v>江村镇</v>
          </cell>
        </row>
        <row r="7144">
          <cell r="K7144" t="str">
            <v>431123199303035035</v>
          </cell>
          <cell r="L7144" t="str">
            <v>江村镇</v>
          </cell>
        </row>
        <row r="7145">
          <cell r="K7145" t="str">
            <v>432929196505255035</v>
          </cell>
          <cell r="L7145" t="str">
            <v>江村镇</v>
          </cell>
        </row>
        <row r="7146">
          <cell r="K7146" t="str">
            <v>432929196412205020</v>
          </cell>
          <cell r="L7146" t="str">
            <v>江村镇</v>
          </cell>
        </row>
        <row r="7147">
          <cell r="K7147" t="str">
            <v>432929194110105025</v>
          </cell>
          <cell r="L7147" t="str">
            <v>江村镇</v>
          </cell>
        </row>
        <row r="7148">
          <cell r="K7148" t="str">
            <v>432929197403135096</v>
          </cell>
          <cell r="L7148" t="str">
            <v>江村镇</v>
          </cell>
        </row>
        <row r="7149">
          <cell r="K7149" t="str">
            <v>432929197405015020</v>
          </cell>
          <cell r="L7149" t="str">
            <v>江村镇</v>
          </cell>
        </row>
        <row r="7150">
          <cell r="K7150" t="str">
            <v>431123199701205044</v>
          </cell>
          <cell r="L7150" t="str">
            <v>江村镇</v>
          </cell>
        </row>
        <row r="7151">
          <cell r="K7151" t="str">
            <v>431123200106250014</v>
          </cell>
          <cell r="L7151" t="str">
            <v>江村镇</v>
          </cell>
        </row>
        <row r="7152">
          <cell r="K7152" t="str">
            <v>432929198008024526</v>
          </cell>
          <cell r="L7152" t="str">
            <v>江村镇</v>
          </cell>
        </row>
        <row r="7153">
          <cell r="K7153" t="str">
            <v>431123200110290027</v>
          </cell>
          <cell r="L7153" t="str">
            <v>江村镇</v>
          </cell>
        </row>
        <row r="7154">
          <cell r="K7154" t="str">
            <v>431123200605100010</v>
          </cell>
          <cell r="L7154" t="str">
            <v>江村镇</v>
          </cell>
        </row>
        <row r="7155">
          <cell r="K7155" t="str">
            <v>432929196006295032</v>
          </cell>
          <cell r="L7155" t="str">
            <v>江村镇</v>
          </cell>
        </row>
        <row r="7156">
          <cell r="K7156" t="str">
            <v>431123198612225049</v>
          </cell>
          <cell r="L7156" t="str">
            <v>江村镇</v>
          </cell>
        </row>
        <row r="7157">
          <cell r="K7157" t="str">
            <v>432929196210295021</v>
          </cell>
          <cell r="L7157" t="str">
            <v>江村镇</v>
          </cell>
        </row>
        <row r="7158">
          <cell r="K7158" t="str">
            <v>431123198809295024</v>
          </cell>
          <cell r="L7158" t="str">
            <v>江村镇</v>
          </cell>
        </row>
        <row r="7159">
          <cell r="K7159" t="str">
            <v>431123199009245015</v>
          </cell>
          <cell r="L7159" t="str">
            <v>江村镇</v>
          </cell>
        </row>
        <row r="7160">
          <cell r="K7160" t="str">
            <v>432929196307245047</v>
          </cell>
          <cell r="L7160" t="str">
            <v>江村镇</v>
          </cell>
        </row>
        <row r="7161">
          <cell r="K7161" t="str">
            <v>431123201105200028</v>
          </cell>
          <cell r="L7161" t="str">
            <v>江村镇</v>
          </cell>
        </row>
        <row r="7162">
          <cell r="K7162" t="str">
            <v>431123199109255042</v>
          </cell>
          <cell r="L7162" t="str">
            <v>江村镇</v>
          </cell>
        </row>
        <row r="7163">
          <cell r="K7163" t="str">
            <v>432929194604025025</v>
          </cell>
          <cell r="L7163" t="str">
            <v>江村镇</v>
          </cell>
        </row>
        <row r="7164">
          <cell r="K7164" t="str">
            <v>432929196909245052</v>
          </cell>
          <cell r="L7164" t="str">
            <v>江村镇</v>
          </cell>
        </row>
        <row r="7165">
          <cell r="K7165" t="str">
            <v>432929198012134525</v>
          </cell>
          <cell r="L7165" t="str">
            <v>江村镇</v>
          </cell>
        </row>
        <row r="7166">
          <cell r="K7166" t="str">
            <v>431123201412030065</v>
          </cell>
          <cell r="L7166" t="str">
            <v>江村镇</v>
          </cell>
        </row>
        <row r="7167">
          <cell r="K7167" t="str">
            <v>431123201609110077</v>
          </cell>
          <cell r="L7167" t="str">
            <v>江村镇</v>
          </cell>
        </row>
        <row r="7168">
          <cell r="K7168" t="str">
            <v>431123200312080052</v>
          </cell>
          <cell r="L7168" t="str">
            <v>江村镇</v>
          </cell>
        </row>
        <row r="7169">
          <cell r="K7169" t="str">
            <v>431123199807245028</v>
          </cell>
          <cell r="L7169" t="str">
            <v>江村镇</v>
          </cell>
        </row>
        <row r="7170">
          <cell r="K7170" t="str">
            <v>432929194609285010</v>
          </cell>
          <cell r="L7170" t="str">
            <v>江村镇</v>
          </cell>
        </row>
        <row r="7171">
          <cell r="K7171" t="str">
            <v>432929198111305019</v>
          </cell>
          <cell r="L7171" t="str">
            <v>江村镇</v>
          </cell>
        </row>
        <row r="7172">
          <cell r="K7172" t="str">
            <v>432929196810305019</v>
          </cell>
          <cell r="L7172" t="str">
            <v>江村镇</v>
          </cell>
        </row>
        <row r="7173">
          <cell r="K7173" t="str">
            <v>431123199312155012</v>
          </cell>
          <cell r="L7173" t="str">
            <v>江村镇</v>
          </cell>
        </row>
        <row r="7174">
          <cell r="K7174" t="str">
            <v>432929196810305027</v>
          </cell>
          <cell r="L7174" t="str">
            <v>江村镇</v>
          </cell>
        </row>
        <row r="7175">
          <cell r="K7175" t="str">
            <v>432929195611235017</v>
          </cell>
          <cell r="L7175" t="str">
            <v>江村镇</v>
          </cell>
        </row>
        <row r="7176">
          <cell r="K7176" t="str">
            <v>432929195606285028</v>
          </cell>
          <cell r="L7176" t="str">
            <v>江村镇</v>
          </cell>
        </row>
        <row r="7177">
          <cell r="K7177" t="str">
            <v>431123198901295027</v>
          </cell>
          <cell r="L7177" t="str">
            <v>江村镇</v>
          </cell>
        </row>
        <row r="7178">
          <cell r="K7178" t="str">
            <v>431123201709250034</v>
          </cell>
          <cell r="L7178" t="str">
            <v>江村镇</v>
          </cell>
        </row>
        <row r="7179">
          <cell r="K7179" t="str">
            <v>431123202202280044</v>
          </cell>
          <cell r="L7179" t="str">
            <v>江村镇</v>
          </cell>
        </row>
        <row r="7180">
          <cell r="K7180" t="str">
            <v>432929193008105024</v>
          </cell>
          <cell r="L7180" t="str">
            <v>江村镇</v>
          </cell>
        </row>
        <row r="7181">
          <cell r="K7181" t="str">
            <v>432929195708075056</v>
          </cell>
          <cell r="L7181" t="str">
            <v>江村镇</v>
          </cell>
        </row>
        <row r="7182">
          <cell r="K7182" t="str">
            <v>431123195107140016</v>
          </cell>
          <cell r="L7182" t="str">
            <v>江村镇</v>
          </cell>
        </row>
        <row r="7183">
          <cell r="K7183" t="str">
            <v>432929198009225012</v>
          </cell>
          <cell r="L7183" t="str">
            <v>江村镇</v>
          </cell>
        </row>
        <row r="7184">
          <cell r="K7184" t="str">
            <v>432929195701035027</v>
          </cell>
          <cell r="L7184" t="str">
            <v>江村镇</v>
          </cell>
        </row>
        <row r="7185">
          <cell r="K7185" t="str">
            <v>432929195409175014</v>
          </cell>
          <cell r="L7185" t="str">
            <v>江村镇</v>
          </cell>
        </row>
        <row r="7186">
          <cell r="K7186" t="str">
            <v>432929197408184540</v>
          </cell>
          <cell r="L7186" t="str">
            <v>江村镇</v>
          </cell>
        </row>
        <row r="7187">
          <cell r="K7187" t="str">
            <v>432929197210105093</v>
          </cell>
          <cell r="L7187" t="str">
            <v>江村镇</v>
          </cell>
        </row>
        <row r="7188">
          <cell r="K7188" t="str">
            <v>43292919431029502X</v>
          </cell>
          <cell r="L7188" t="str">
            <v>江村镇</v>
          </cell>
        </row>
        <row r="7189">
          <cell r="K7189" t="str">
            <v>432929195408135029</v>
          </cell>
          <cell r="L7189" t="str">
            <v>江村镇</v>
          </cell>
        </row>
        <row r="7190">
          <cell r="K7190" t="str">
            <v>431123200810030082</v>
          </cell>
          <cell r="L7190" t="str">
            <v>江村镇</v>
          </cell>
        </row>
        <row r="7191">
          <cell r="K7191" t="str">
            <v>43112320101226003X</v>
          </cell>
          <cell r="L7191" t="str">
            <v>江村镇</v>
          </cell>
        </row>
        <row r="7192">
          <cell r="K7192" t="str">
            <v>431123198502015016</v>
          </cell>
          <cell r="L7192" t="str">
            <v>江村镇</v>
          </cell>
        </row>
        <row r="7193">
          <cell r="K7193" t="str">
            <v>431123198704055016</v>
          </cell>
          <cell r="L7193" t="str">
            <v>江村镇</v>
          </cell>
        </row>
        <row r="7194">
          <cell r="K7194" t="str">
            <v>210102197612115327</v>
          </cell>
          <cell r="L7194" t="str">
            <v>江村镇</v>
          </cell>
        </row>
        <row r="7195">
          <cell r="K7195" t="str">
            <v>431123202108050015</v>
          </cell>
          <cell r="L7195" t="str">
            <v>江村镇</v>
          </cell>
        </row>
        <row r="7196">
          <cell r="K7196" t="str">
            <v>431123199512075017</v>
          </cell>
          <cell r="L7196" t="str">
            <v>江村镇</v>
          </cell>
        </row>
        <row r="7197">
          <cell r="K7197" t="str">
            <v>432929194909215049</v>
          </cell>
          <cell r="L7197" t="str">
            <v>江村镇</v>
          </cell>
        </row>
        <row r="7198">
          <cell r="K7198" t="str">
            <v>43292919740607505X</v>
          </cell>
          <cell r="L7198" t="str">
            <v>江村镇</v>
          </cell>
        </row>
        <row r="7199">
          <cell r="K7199" t="str">
            <v>432929198307125028</v>
          </cell>
          <cell r="L7199" t="str">
            <v>江村镇</v>
          </cell>
        </row>
        <row r="7200">
          <cell r="K7200" t="str">
            <v>431123201210090035</v>
          </cell>
          <cell r="L7200" t="str">
            <v>江村镇</v>
          </cell>
        </row>
        <row r="7201">
          <cell r="K7201" t="str">
            <v>431123201210090051</v>
          </cell>
          <cell r="L7201" t="str">
            <v>江村镇</v>
          </cell>
        </row>
        <row r="7202">
          <cell r="K7202" t="str">
            <v>43292919510122502X</v>
          </cell>
          <cell r="L7202" t="str">
            <v>江村镇</v>
          </cell>
        </row>
        <row r="7203">
          <cell r="K7203" t="str">
            <v>43292919800314502X</v>
          </cell>
          <cell r="L7203" t="str">
            <v>江村镇</v>
          </cell>
        </row>
        <row r="7204">
          <cell r="K7204" t="str">
            <v>431123200102165015</v>
          </cell>
          <cell r="L7204" t="str">
            <v>江村镇</v>
          </cell>
        </row>
        <row r="7205">
          <cell r="K7205" t="str">
            <v>432929197508235034</v>
          </cell>
          <cell r="L7205" t="str">
            <v>江村镇</v>
          </cell>
        </row>
        <row r="7206">
          <cell r="K7206" t="str">
            <v>431123200304205046</v>
          </cell>
          <cell r="L7206" t="str">
            <v>江村镇</v>
          </cell>
        </row>
        <row r="7207">
          <cell r="K7207" t="str">
            <v>431123200512060099</v>
          </cell>
          <cell r="L7207" t="str">
            <v>江村镇</v>
          </cell>
        </row>
        <row r="7208">
          <cell r="K7208" t="str">
            <v>432929195505015029</v>
          </cell>
          <cell r="L7208" t="str">
            <v>江村镇</v>
          </cell>
        </row>
        <row r="7209">
          <cell r="K7209" t="str">
            <v>431123198608305011</v>
          </cell>
          <cell r="L7209" t="str">
            <v>江村镇</v>
          </cell>
        </row>
        <row r="7210">
          <cell r="K7210" t="str">
            <v>432929198206265021</v>
          </cell>
          <cell r="L7210" t="str">
            <v>江村镇</v>
          </cell>
        </row>
        <row r="7211">
          <cell r="K7211" t="str">
            <v>432929195007275012</v>
          </cell>
          <cell r="L7211" t="str">
            <v>江村镇</v>
          </cell>
        </row>
        <row r="7212">
          <cell r="K7212" t="str">
            <v>431123200908130137</v>
          </cell>
          <cell r="L7212" t="str">
            <v>江村镇</v>
          </cell>
        </row>
        <row r="7213">
          <cell r="K7213" t="str">
            <v>432929198210015017</v>
          </cell>
          <cell r="L7213" t="str">
            <v>江村镇</v>
          </cell>
        </row>
        <row r="7214">
          <cell r="K7214" t="str">
            <v>360722198611125748</v>
          </cell>
          <cell r="L7214" t="str">
            <v>江村镇</v>
          </cell>
        </row>
        <row r="7215">
          <cell r="K7215" t="str">
            <v>431123200612080038</v>
          </cell>
          <cell r="L7215" t="str">
            <v>江村镇</v>
          </cell>
        </row>
        <row r="7216">
          <cell r="K7216" t="str">
            <v>432929195302085027</v>
          </cell>
          <cell r="L7216" t="str">
            <v>江村镇</v>
          </cell>
        </row>
        <row r="7217">
          <cell r="K7217" t="str">
            <v>432929195007155029</v>
          </cell>
          <cell r="L7217" t="str">
            <v>江村镇</v>
          </cell>
        </row>
        <row r="7218">
          <cell r="K7218" t="str">
            <v>432929196605255032</v>
          </cell>
          <cell r="L7218" t="str">
            <v>江村镇</v>
          </cell>
        </row>
        <row r="7219">
          <cell r="K7219" t="str">
            <v>432929196602075028</v>
          </cell>
          <cell r="L7219" t="str">
            <v>江村镇</v>
          </cell>
        </row>
        <row r="7220">
          <cell r="K7220" t="str">
            <v>431123199505055018</v>
          </cell>
          <cell r="L7220" t="str">
            <v>江村镇</v>
          </cell>
        </row>
        <row r="7221">
          <cell r="K7221" t="str">
            <v>432929196506065014</v>
          </cell>
          <cell r="L7221" t="str">
            <v>江村镇</v>
          </cell>
        </row>
        <row r="7222">
          <cell r="K7222" t="str">
            <v>432929196712105048</v>
          </cell>
          <cell r="L7222" t="str">
            <v>江村镇</v>
          </cell>
        </row>
        <row r="7223">
          <cell r="K7223" t="str">
            <v>431123200903150104</v>
          </cell>
          <cell r="L7223" t="str">
            <v>江村镇</v>
          </cell>
        </row>
        <row r="7224">
          <cell r="K7224" t="str">
            <v>431123200801240061</v>
          </cell>
          <cell r="L7224" t="str">
            <v>江村镇</v>
          </cell>
        </row>
        <row r="7225">
          <cell r="K7225" t="str">
            <v>432929195607035039</v>
          </cell>
          <cell r="L7225" t="str">
            <v>江村镇</v>
          </cell>
        </row>
        <row r="7226">
          <cell r="K7226" t="str">
            <v>43292919791119501X</v>
          </cell>
          <cell r="L7226" t="str">
            <v>江村镇</v>
          </cell>
        </row>
        <row r="7227">
          <cell r="K7227" t="str">
            <v>431123200811040063</v>
          </cell>
          <cell r="L7227" t="str">
            <v>江村镇</v>
          </cell>
        </row>
        <row r="7228">
          <cell r="K7228" t="str">
            <v>431123201011220060</v>
          </cell>
          <cell r="L7228" t="str">
            <v>江村镇</v>
          </cell>
        </row>
        <row r="7229">
          <cell r="K7229" t="str">
            <v>431123201204120111</v>
          </cell>
          <cell r="L7229" t="str">
            <v>江村镇</v>
          </cell>
        </row>
        <row r="7230">
          <cell r="K7230" t="str">
            <v>43292419820504388X</v>
          </cell>
          <cell r="L7230" t="str">
            <v>江村镇</v>
          </cell>
        </row>
        <row r="7231">
          <cell r="K7231" t="str">
            <v>432929197506125042</v>
          </cell>
          <cell r="L7231" t="str">
            <v>江村镇</v>
          </cell>
        </row>
        <row r="7232">
          <cell r="K7232" t="str">
            <v>431123199904125036</v>
          </cell>
          <cell r="L7232" t="str">
            <v>江村镇</v>
          </cell>
        </row>
        <row r="7233">
          <cell r="K7233" t="str">
            <v>431123196207050039</v>
          </cell>
          <cell r="L7233" t="str">
            <v>江村镇</v>
          </cell>
        </row>
        <row r="7234">
          <cell r="K7234" t="str">
            <v>431123198808170019</v>
          </cell>
          <cell r="L7234" t="str">
            <v>江村镇</v>
          </cell>
        </row>
        <row r="7235">
          <cell r="K7235" t="str">
            <v>412702199201050566</v>
          </cell>
          <cell r="L7235" t="str">
            <v>江村镇</v>
          </cell>
        </row>
        <row r="7236">
          <cell r="K7236" t="str">
            <v>431123201302260011</v>
          </cell>
          <cell r="L7236" t="str">
            <v>江村镇</v>
          </cell>
        </row>
        <row r="7237">
          <cell r="K7237" t="str">
            <v>431123200811020126</v>
          </cell>
          <cell r="L7237" t="str">
            <v>江村镇</v>
          </cell>
        </row>
        <row r="7238">
          <cell r="K7238" t="str">
            <v>432929197005185012</v>
          </cell>
          <cell r="L7238" t="str">
            <v>江村镇</v>
          </cell>
        </row>
        <row r="7239">
          <cell r="K7239" t="str">
            <v>431123200012195018</v>
          </cell>
          <cell r="L7239" t="str">
            <v>江村镇</v>
          </cell>
        </row>
        <row r="7240">
          <cell r="K7240" t="str">
            <v>432929194109205029</v>
          </cell>
          <cell r="L7240" t="str">
            <v>江村镇</v>
          </cell>
        </row>
        <row r="7241">
          <cell r="K7241" t="str">
            <v>43292919620309503X</v>
          </cell>
          <cell r="L7241" t="str">
            <v>江村镇</v>
          </cell>
        </row>
        <row r="7242">
          <cell r="K7242" t="str">
            <v>431123198606045017</v>
          </cell>
          <cell r="L7242" t="str">
            <v>江村镇</v>
          </cell>
        </row>
        <row r="7243">
          <cell r="K7243" t="str">
            <v>432929196212095015</v>
          </cell>
          <cell r="L7243" t="str">
            <v>江村镇</v>
          </cell>
        </row>
        <row r="7244">
          <cell r="K7244" t="str">
            <v>431123199407185011</v>
          </cell>
          <cell r="L7244" t="str">
            <v>江村镇</v>
          </cell>
        </row>
        <row r="7245">
          <cell r="K7245" t="str">
            <v>432929197909135018</v>
          </cell>
          <cell r="L7245" t="str">
            <v>江村镇</v>
          </cell>
        </row>
        <row r="7246">
          <cell r="K7246" t="str">
            <v>432929195106165046</v>
          </cell>
          <cell r="L7246" t="str">
            <v>江村镇</v>
          </cell>
        </row>
        <row r="7247">
          <cell r="K7247" t="str">
            <v>431123200702170053</v>
          </cell>
          <cell r="L7247" t="str">
            <v>江村镇</v>
          </cell>
        </row>
        <row r="7248">
          <cell r="K7248" t="str">
            <v>431123198508075028</v>
          </cell>
          <cell r="L7248" t="str">
            <v>江村镇</v>
          </cell>
        </row>
        <row r="7249">
          <cell r="K7249" t="str">
            <v>432929196605175016</v>
          </cell>
          <cell r="L7249" t="str">
            <v>江村镇</v>
          </cell>
        </row>
        <row r="7250">
          <cell r="K7250" t="str">
            <v>431123198805115014</v>
          </cell>
          <cell r="L7250" t="str">
            <v>江村镇</v>
          </cell>
        </row>
        <row r="7251">
          <cell r="K7251" t="str">
            <v>431123201105010056</v>
          </cell>
          <cell r="L7251" t="str">
            <v>江村镇</v>
          </cell>
        </row>
        <row r="7252">
          <cell r="K7252" t="str">
            <v>432929194403035024</v>
          </cell>
          <cell r="L7252" t="str">
            <v>江村镇</v>
          </cell>
        </row>
        <row r="7253">
          <cell r="K7253" t="str">
            <v>432929197404055039</v>
          </cell>
          <cell r="L7253" t="str">
            <v>江村镇</v>
          </cell>
        </row>
        <row r="7254">
          <cell r="K7254" t="str">
            <v>432929197808245023</v>
          </cell>
          <cell r="L7254" t="str">
            <v>江村镇</v>
          </cell>
        </row>
        <row r="7255">
          <cell r="K7255" t="str">
            <v>431123200412280086</v>
          </cell>
          <cell r="L7255" t="str">
            <v>江村镇</v>
          </cell>
        </row>
        <row r="7256">
          <cell r="K7256" t="str">
            <v>431123200701010138</v>
          </cell>
          <cell r="L7256" t="str">
            <v>江村镇</v>
          </cell>
        </row>
        <row r="7257">
          <cell r="K7257" t="str">
            <v>43112319990416502X</v>
          </cell>
          <cell r="L7257" t="str">
            <v>江村镇</v>
          </cell>
        </row>
        <row r="7258">
          <cell r="K7258" t="str">
            <v>432929194912135015</v>
          </cell>
          <cell r="L7258" t="str">
            <v>江村镇</v>
          </cell>
        </row>
        <row r="7259">
          <cell r="K7259" t="str">
            <v>43292919520101502X</v>
          </cell>
          <cell r="L7259" t="str">
            <v>江村镇</v>
          </cell>
        </row>
        <row r="7260">
          <cell r="K7260" t="str">
            <v>432929197509275038</v>
          </cell>
          <cell r="L7260" t="str">
            <v>江村镇</v>
          </cell>
        </row>
        <row r="7261">
          <cell r="K7261" t="str">
            <v>432929198102115029</v>
          </cell>
          <cell r="L7261" t="str">
            <v>江村镇</v>
          </cell>
        </row>
        <row r="7262">
          <cell r="K7262" t="str">
            <v>431123201112230081</v>
          </cell>
          <cell r="L7262" t="str">
            <v>江村镇</v>
          </cell>
        </row>
        <row r="7263">
          <cell r="K7263" t="str">
            <v>431123200103265018</v>
          </cell>
          <cell r="L7263" t="str">
            <v>江村镇</v>
          </cell>
        </row>
        <row r="7264">
          <cell r="K7264" t="str">
            <v>432929197906125033</v>
          </cell>
          <cell r="L7264" t="str">
            <v>江村镇</v>
          </cell>
        </row>
        <row r="7265">
          <cell r="K7265" t="str">
            <v>431123200409180105</v>
          </cell>
          <cell r="L7265" t="str">
            <v>江村镇</v>
          </cell>
        </row>
        <row r="7266">
          <cell r="K7266" t="str">
            <v>452126198209280949</v>
          </cell>
          <cell r="L7266" t="str">
            <v>江村镇</v>
          </cell>
        </row>
        <row r="7267">
          <cell r="K7267" t="str">
            <v>43112320060620003X</v>
          </cell>
          <cell r="L7267" t="str">
            <v>江村镇</v>
          </cell>
        </row>
        <row r="7268">
          <cell r="K7268" t="str">
            <v>431123200806110055</v>
          </cell>
          <cell r="L7268" t="str">
            <v>江村镇</v>
          </cell>
        </row>
        <row r="7269">
          <cell r="K7269" t="str">
            <v>432929197610225019</v>
          </cell>
          <cell r="L7269" t="str">
            <v>江村镇</v>
          </cell>
        </row>
        <row r="7270">
          <cell r="K7270" t="str">
            <v>432929196911095030</v>
          </cell>
          <cell r="L7270" t="str">
            <v>江村镇</v>
          </cell>
        </row>
        <row r="7271">
          <cell r="K7271" t="str">
            <v>432929197012235022</v>
          </cell>
          <cell r="L7271" t="str">
            <v>江村镇</v>
          </cell>
        </row>
        <row r="7272">
          <cell r="K7272" t="str">
            <v>431123199507245042</v>
          </cell>
          <cell r="L7272" t="str">
            <v>江村镇</v>
          </cell>
        </row>
        <row r="7273">
          <cell r="K7273" t="str">
            <v>431123201612260068</v>
          </cell>
          <cell r="L7273" t="str">
            <v>江村镇</v>
          </cell>
        </row>
        <row r="7274">
          <cell r="K7274" t="str">
            <v>431123198802042542</v>
          </cell>
          <cell r="L7274" t="str">
            <v>江村镇</v>
          </cell>
        </row>
        <row r="7275">
          <cell r="K7275" t="str">
            <v>431123200009057079</v>
          </cell>
          <cell r="L7275" t="str">
            <v>江村镇</v>
          </cell>
        </row>
        <row r="7276">
          <cell r="K7276" t="str">
            <v>511025200510258218</v>
          </cell>
          <cell r="L7276" t="str">
            <v>江村镇</v>
          </cell>
        </row>
        <row r="7277">
          <cell r="K7277" t="str">
            <v>432929197706105011</v>
          </cell>
          <cell r="L7277" t="str">
            <v>江村镇</v>
          </cell>
        </row>
        <row r="7278">
          <cell r="K7278" t="str">
            <v>511025197408268220</v>
          </cell>
          <cell r="L7278" t="str">
            <v>江村镇</v>
          </cell>
        </row>
        <row r="7279">
          <cell r="K7279" t="str">
            <v>432929195202105027</v>
          </cell>
          <cell r="L7279" t="str">
            <v>江村镇</v>
          </cell>
        </row>
        <row r="7280">
          <cell r="K7280" t="str">
            <v>431123201301260060</v>
          </cell>
          <cell r="L7280" t="str">
            <v>江村镇</v>
          </cell>
        </row>
        <row r="7281">
          <cell r="K7281" t="str">
            <v>432929195706215019</v>
          </cell>
          <cell r="L7281" t="str">
            <v>江村镇</v>
          </cell>
        </row>
        <row r="7282">
          <cell r="K7282" t="str">
            <v>431123198502135018</v>
          </cell>
          <cell r="L7282" t="str">
            <v>江村镇</v>
          </cell>
        </row>
        <row r="7283">
          <cell r="K7283" t="str">
            <v>43292919650904506X</v>
          </cell>
          <cell r="L7283" t="str">
            <v>江村镇</v>
          </cell>
        </row>
        <row r="7284">
          <cell r="K7284" t="str">
            <v>432929193602025043</v>
          </cell>
          <cell r="L7284" t="str">
            <v>江村镇</v>
          </cell>
        </row>
        <row r="7285">
          <cell r="K7285" t="str">
            <v>432929196603025014</v>
          </cell>
          <cell r="L7285" t="str">
            <v>江村镇</v>
          </cell>
        </row>
        <row r="7286">
          <cell r="K7286" t="str">
            <v>432929197106095024</v>
          </cell>
          <cell r="L7286" t="str">
            <v>江村镇</v>
          </cell>
        </row>
        <row r="7287">
          <cell r="K7287" t="str">
            <v>431123199812125549</v>
          </cell>
          <cell r="L7287" t="str">
            <v>江村镇</v>
          </cell>
        </row>
        <row r="7288">
          <cell r="K7288" t="str">
            <v>432929194803195019</v>
          </cell>
          <cell r="L7288" t="str">
            <v>江村镇</v>
          </cell>
        </row>
        <row r="7289">
          <cell r="K7289" t="str">
            <v>432929195503305022</v>
          </cell>
          <cell r="L7289" t="str">
            <v>江村镇</v>
          </cell>
        </row>
        <row r="7290">
          <cell r="K7290" t="str">
            <v>432929197902105019</v>
          </cell>
          <cell r="L7290" t="str">
            <v>江村镇</v>
          </cell>
        </row>
        <row r="7291">
          <cell r="K7291" t="str">
            <v>431123200108245016</v>
          </cell>
          <cell r="L7291" t="str">
            <v>江村镇</v>
          </cell>
        </row>
        <row r="7292">
          <cell r="K7292" t="str">
            <v>431123201309040011</v>
          </cell>
          <cell r="L7292" t="str">
            <v>江村镇</v>
          </cell>
        </row>
        <row r="7293">
          <cell r="K7293" t="str">
            <v>432929197710075011</v>
          </cell>
          <cell r="L7293" t="str">
            <v>江村镇</v>
          </cell>
        </row>
        <row r="7294">
          <cell r="K7294" t="str">
            <v>441824197612106922</v>
          </cell>
          <cell r="L7294" t="str">
            <v>江村镇</v>
          </cell>
        </row>
        <row r="7295">
          <cell r="K7295" t="str">
            <v>431123200511020079</v>
          </cell>
          <cell r="L7295" t="str">
            <v>江村镇</v>
          </cell>
        </row>
        <row r="7296">
          <cell r="K7296" t="str">
            <v>431123201310270092</v>
          </cell>
          <cell r="L7296" t="str">
            <v>江村镇</v>
          </cell>
        </row>
        <row r="7297">
          <cell r="K7297" t="str">
            <v>43112320080318004X</v>
          </cell>
          <cell r="L7297" t="str">
            <v>江村镇</v>
          </cell>
        </row>
        <row r="7298">
          <cell r="K7298" t="str">
            <v>431123197504220019</v>
          </cell>
          <cell r="L7298" t="str">
            <v>江村镇</v>
          </cell>
        </row>
        <row r="7299">
          <cell r="K7299" t="str">
            <v>43112319740916002X</v>
          </cell>
          <cell r="L7299" t="str">
            <v>江村镇</v>
          </cell>
        </row>
        <row r="7300">
          <cell r="K7300" t="str">
            <v>431123199703066041</v>
          </cell>
          <cell r="L7300" t="str">
            <v>江村镇</v>
          </cell>
        </row>
        <row r="7301">
          <cell r="K7301" t="str">
            <v>431123200407200010</v>
          </cell>
          <cell r="L7301" t="str">
            <v>江村镇</v>
          </cell>
        </row>
        <row r="7302">
          <cell r="K7302" t="str">
            <v>432929197703135012</v>
          </cell>
          <cell r="L7302" t="str">
            <v>江村镇</v>
          </cell>
        </row>
        <row r="7303">
          <cell r="K7303" t="str">
            <v>432929198110095064</v>
          </cell>
          <cell r="L7303" t="str">
            <v>江村镇</v>
          </cell>
        </row>
        <row r="7304">
          <cell r="K7304" t="str">
            <v>431123200711130029</v>
          </cell>
          <cell r="L7304" t="str">
            <v>江村镇</v>
          </cell>
        </row>
        <row r="7305">
          <cell r="K7305" t="str">
            <v>431123200912020045</v>
          </cell>
          <cell r="L7305" t="str">
            <v>江村镇</v>
          </cell>
        </row>
        <row r="7306">
          <cell r="K7306" t="str">
            <v>431123201204010115</v>
          </cell>
          <cell r="L7306" t="str">
            <v>江村镇</v>
          </cell>
        </row>
        <row r="7307">
          <cell r="K7307" t="str">
            <v>43112320090616005X</v>
          </cell>
          <cell r="L7307" t="str">
            <v>江村镇</v>
          </cell>
        </row>
        <row r="7308">
          <cell r="K7308" t="str">
            <v>432929196103295018</v>
          </cell>
          <cell r="L7308" t="str">
            <v>江村镇</v>
          </cell>
        </row>
        <row r="7309">
          <cell r="K7309" t="str">
            <v>432929197011155020</v>
          </cell>
          <cell r="L7309" t="str">
            <v>江村镇</v>
          </cell>
        </row>
        <row r="7310">
          <cell r="K7310" t="str">
            <v>431123199001135014</v>
          </cell>
          <cell r="L7310" t="str">
            <v>江村镇</v>
          </cell>
        </row>
        <row r="7311">
          <cell r="K7311" t="str">
            <v>431123199407045027</v>
          </cell>
          <cell r="L7311" t="str">
            <v>江村镇</v>
          </cell>
        </row>
        <row r="7312">
          <cell r="K7312" t="str">
            <v>432929196605235015</v>
          </cell>
          <cell r="L7312" t="str">
            <v>江村镇</v>
          </cell>
        </row>
        <row r="7313">
          <cell r="K7313" t="str">
            <v>432929197410115042</v>
          </cell>
          <cell r="L7313" t="str">
            <v>江村镇</v>
          </cell>
        </row>
        <row r="7314">
          <cell r="K7314" t="str">
            <v>431123199705235013</v>
          </cell>
          <cell r="L7314" t="str">
            <v>江村镇</v>
          </cell>
        </row>
        <row r="7315">
          <cell r="K7315" t="str">
            <v>432929196209105016</v>
          </cell>
          <cell r="L7315" t="str">
            <v>江村镇</v>
          </cell>
        </row>
        <row r="7316">
          <cell r="K7316" t="str">
            <v>43292919700508502X</v>
          </cell>
          <cell r="L7316" t="str">
            <v>江村镇</v>
          </cell>
        </row>
        <row r="7317">
          <cell r="K7317" t="str">
            <v>431123199208265019</v>
          </cell>
          <cell r="L7317" t="str">
            <v>江村镇</v>
          </cell>
        </row>
        <row r="7318">
          <cell r="K7318" t="str">
            <v>441225199511241044</v>
          </cell>
          <cell r="L7318" t="str">
            <v>江村镇</v>
          </cell>
        </row>
        <row r="7319">
          <cell r="K7319" t="str">
            <v>43112320180110008X</v>
          </cell>
          <cell r="L7319" t="str">
            <v>江村镇</v>
          </cell>
        </row>
        <row r="7320">
          <cell r="K7320" t="str">
            <v>431123202001190042</v>
          </cell>
          <cell r="L7320" t="str">
            <v>江村镇</v>
          </cell>
        </row>
        <row r="7321">
          <cell r="K7321" t="str">
            <v>431123202001190069</v>
          </cell>
          <cell r="L7321" t="str">
            <v>江村镇</v>
          </cell>
        </row>
        <row r="7322">
          <cell r="K7322" t="str">
            <v>432929197005075016</v>
          </cell>
          <cell r="L7322" t="str">
            <v>江村镇</v>
          </cell>
        </row>
        <row r="7323">
          <cell r="K7323" t="str">
            <v>432928197409150821</v>
          </cell>
          <cell r="L7323" t="str">
            <v>江村镇</v>
          </cell>
        </row>
        <row r="7324">
          <cell r="K7324" t="str">
            <v>43112320030102002X</v>
          </cell>
          <cell r="L7324" t="str">
            <v>江村镇</v>
          </cell>
        </row>
        <row r="7325">
          <cell r="K7325" t="str">
            <v>431123200704300069</v>
          </cell>
          <cell r="L7325" t="str">
            <v>江村镇</v>
          </cell>
        </row>
        <row r="7326">
          <cell r="K7326" t="str">
            <v>431123201104220051</v>
          </cell>
          <cell r="L7326" t="str">
            <v>江村镇</v>
          </cell>
        </row>
        <row r="7327">
          <cell r="K7327" t="str">
            <v>432929195312205010</v>
          </cell>
          <cell r="L7327" t="str">
            <v>江村镇</v>
          </cell>
        </row>
        <row r="7328">
          <cell r="K7328" t="str">
            <v>432929196306125043</v>
          </cell>
          <cell r="L7328" t="str">
            <v>江村镇</v>
          </cell>
        </row>
        <row r="7329">
          <cell r="K7329" t="str">
            <v>431123198508045013</v>
          </cell>
          <cell r="L7329" t="str">
            <v>江村镇</v>
          </cell>
        </row>
        <row r="7330">
          <cell r="K7330" t="str">
            <v>431123200708270055</v>
          </cell>
          <cell r="L7330" t="str">
            <v>江村镇</v>
          </cell>
        </row>
        <row r="7331">
          <cell r="K7331" t="str">
            <v>360782198811250267</v>
          </cell>
          <cell r="L7331" t="str">
            <v>江村镇</v>
          </cell>
        </row>
        <row r="7332">
          <cell r="K7332" t="str">
            <v>431123201307220123</v>
          </cell>
          <cell r="L7332" t="str">
            <v>江村镇</v>
          </cell>
        </row>
        <row r="7333">
          <cell r="K7333" t="str">
            <v>432929197706115017</v>
          </cell>
          <cell r="L7333" t="str">
            <v>江村镇</v>
          </cell>
        </row>
        <row r="7334">
          <cell r="K7334" t="str">
            <v>431126198512024660</v>
          </cell>
          <cell r="L7334" t="str">
            <v>江村镇</v>
          </cell>
        </row>
        <row r="7335">
          <cell r="K7335" t="str">
            <v>43112320070331002X</v>
          </cell>
          <cell r="L7335" t="str">
            <v>江村镇</v>
          </cell>
        </row>
        <row r="7336">
          <cell r="K7336" t="str">
            <v>431123200812260121</v>
          </cell>
          <cell r="L7336" t="str">
            <v>江村镇</v>
          </cell>
        </row>
        <row r="7337">
          <cell r="K7337" t="str">
            <v>432929197511115025</v>
          </cell>
          <cell r="L7337" t="str">
            <v>江村镇</v>
          </cell>
        </row>
        <row r="7338">
          <cell r="K7338" t="str">
            <v>431123199512125010</v>
          </cell>
          <cell r="L7338" t="str">
            <v>江村镇</v>
          </cell>
        </row>
        <row r="7339">
          <cell r="K7339" t="str">
            <v>432929197105155013</v>
          </cell>
          <cell r="L7339" t="str">
            <v>江村镇</v>
          </cell>
        </row>
        <row r="7340">
          <cell r="K7340" t="str">
            <v>432929197307265042</v>
          </cell>
          <cell r="L7340" t="str">
            <v>江村镇</v>
          </cell>
        </row>
        <row r="7341">
          <cell r="K7341" t="str">
            <v>43112319970512505X</v>
          </cell>
          <cell r="L7341" t="str">
            <v>江村镇</v>
          </cell>
        </row>
        <row r="7342">
          <cell r="K7342" t="str">
            <v>432929196702245012</v>
          </cell>
          <cell r="L7342" t="str">
            <v>江村镇</v>
          </cell>
        </row>
        <row r="7343">
          <cell r="K7343" t="str">
            <v>431123199905120026</v>
          </cell>
          <cell r="L7343" t="str">
            <v>江村镇</v>
          </cell>
        </row>
        <row r="7344">
          <cell r="K7344" t="str">
            <v>432929197006305012</v>
          </cell>
          <cell r="L7344" t="str">
            <v>江村镇</v>
          </cell>
        </row>
        <row r="7345">
          <cell r="K7345" t="str">
            <v>432929197310195049</v>
          </cell>
          <cell r="L7345" t="str">
            <v>江村镇</v>
          </cell>
        </row>
        <row r="7346">
          <cell r="K7346" t="str">
            <v>431123199108125019</v>
          </cell>
          <cell r="L7346" t="str">
            <v>江村镇</v>
          </cell>
        </row>
        <row r="7347">
          <cell r="K7347" t="str">
            <v>432929194002205029</v>
          </cell>
          <cell r="L7347" t="str">
            <v>江村镇</v>
          </cell>
        </row>
        <row r="7348">
          <cell r="K7348" t="str">
            <v>431123201210250094</v>
          </cell>
          <cell r="L7348" t="str">
            <v>江村镇</v>
          </cell>
        </row>
        <row r="7349">
          <cell r="K7349" t="str">
            <v>431126199210146229</v>
          </cell>
          <cell r="L7349" t="str">
            <v>江村镇</v>
          </cell>
        </row>
        <row r="7350">
          <cell r="K7350" t="str">
            <v>432929196501025021</v>
          </cell>
          <cell r="L7350" t="str">
            <v>江村镇</v>
          </cell>
        </row>
        <row r="7351">
          <cell r="K7351" t="str">
            <v>431123198511055036</v>
          </cell>
          <cell r="L7351" t="str">
            <v>江村镇</v>
          </cell>
        </row>
        <row r="7352">
          <cell r="K7352" t="str">
            <v>431123198712215016</v>
          </cell>
          <cell r="L7352" t="str">
            <v>江村镇</v>
          </cell>
        </row>
        <row r="7353">
          <cell r="K7353" t="str">
            <v>432929195611145011</v>
          </cell>
          <cell r="L7353" t="str">
            <v>江村镇</v>
          </cell>
        </row>
        <row r="7354">
          <cell r="K7354" t="str">
            <v>445224198710132425</v>
          </cell>
          <cell r="L7354" t="str">
            <v>江村镇</v>
          </cell>
        </row>
        <row r="7355">
          <cell r="K7355" t="str">
            <v>431123201212110052</v>
          </cell>
          <cell r="L7355" t="str">
            <v>江村镇</v>
          </cell>
        </row>
        <row r="7356">
          <cell r="K7356" t="str">
            <v>431123201109300093</v>
          </cell>
          <cell r="L7356" t="str">
            <v>江村镇</v>
          </cell>
        </row>
        <row r="7357">
          <cell r="K7357" t="str">
            <v>431123202112110068</v>
          </cell>
          <cell r="L7357" t="str">
            <v>江村镇</v>
          </cell>
        </row>
        <row r="7358">
          <cell r="K7358" t="str">
            <v>432929194708015016</v>
          </cell>
          <cell r="L7358" t="str">
            <v>江村镇</v>
          </cell>
        </row>
        <row r="7359">
          <cell r="K7359" t="str">
            <v>432929196704075061</v>
          </cell>
          <cell r="L7359" t="str">
            <v>江村镇</v>
          </cell>
        </row>
        <row r="7360">
          <cell r="K7360" t="str">
            <v>432929196810215013</v>
          </cell>
          <cell r="L7360" t="str">
            <v>江村镇</v>
          </cell>
        </row>
        <row r="7361">
          <cell r="K7361" t="str">
            <v>432929195903205039</v>
          </cell>
          <cell r="L7361" t="str">
            <v>江村镇</v>
          </cell>
        </row>
        <row r="7362">
          <cell r="K7362" t="str">
            <v>432929198304195012</v>
          </cell>
          <cell r="L7362" t="str">
            <v>江村镇</v>
          </cell>
        </row>
        <row r="7363">
          <cell r="K7363" t="str">
            <v>431123199005145017</v>
          </cell>
          <cell r="L7363" t="str">
            <v>江村镇</v>
          </cell>
        </row>
        <row r="7364">
          <cell r="K7364" t="str">
            <v>431123195707070023</v>
          </cell>
          <cell r="L7364" t="str">
            <v>江村镇</v>
          </cell>
        </row>
        <row r="7365">
          <cell r="K7365" t="str">
            <v>43112320130910007X</v>
          </cell>
          <cell r="L7365" t="str">
            <v>江村镇</v>
          </cell>
        </row>
        <row r="7366">
          <cell r="K7366" t="str">
            <v>532128199209132126</v>
          </cell>
          <cell r="L7366" t="str">
            <v>江村镇</v>
          </cell>
        </row>
        <row r="7367">
          <cell r="K7367" t="str">
            <v>431123202006090040</v>
          </cell>
          <cell r="L7367" t="str">
            <v>江村镇</v>
          </cell>
        </row>
        <row r="7368">
          <cell r="K7368" t="str">
            <v>432929197903105010</v>
          </cell>
          <cell r="L7368" t="str">
            <v>江村镇</v>
          </cell>
        </row>
        <row r="7369">
          <cell r="K7369" t="str">
            <v>431123200802220089</v>
          </cell>
          <cell r="L7369" t="str">
            <v>江村镇</v>
          </cell>
        </row>
        <row r="7370">
          <cell r="K7370" t="str">
            <v>431123201104080079</v>
          </cell>
          <cell r="L7370" t="str">
            <v>江村镇</v>
          </cell>
        </row>
        <row r="7371">
          <cell r="K7371" t="str">
            <v>431129198901273440</v>
          </cell>
          <cell r="L7371" t="str">
            <v>江村镇</v>
          </cell>
        </row>
        <row r="7372">
          <cell r="K7372" t="str">
            <v>431123202208220069</v>
          </cell>
          <cell r="L7372" t="str">
            <v>江村镇</v>
          </cell>
        </row>
        <row r="7373">
          <cell r="K7373" t="str">
            <v>431123198911185016</v>
          </cell>
          <cell r="L7373" t="str">
            <v>江村镇</v>
          </cell>
        </row>
        <row r="7374">
          <cell r="K7374" t="str">
            <v>431123201007090101</v>
          </cell>
          <cell r="L7374" t="str">
            <v>江村镇</v>
          </cell>
        </row>
        <row r="7375">
          <cell r="K7375" t="str">
            <v>43112320120803013X</v>
          </cell>
          <cell r="L7375" t="str">
            <v>江村镇</v>
          </cell>
        </row>
        <row r="7376">
          <cell r="K7376" t="str">
            <v>431123201409190068</v>
          </cell>
          <cell r="L7376" t="str">
            <v>江村镇</v>
          </cell>
        </row>
        <row r="7377">
          <cell r="K7377" t="str">
            <v>431123197211080024</v>
          </cell>
          <cell r="L7377" t="str">
            <v>江村镇</v>
          </cell>
        </row>
        <row r="7378">
          <cell r="K7378" t="str">
            <v>431123200908220175</v>
          </cell>
          <cell r="L7378" t="str">
            <v>江村镇</v>
          </cell>
        </row>
        <row r="7379">
          <cell r="K7379" t="str">
            <v>431123198607155015</v>
          </cell>
          <cell r="L7379" t="str">
            <v>江村镇</v>
          </cell>
        </row>
        <row r="7380">
          <cell r="K7380" t="str">
            <v>432929195406155018</v>
          </cell>
          <cell r="L7380" t="str">
            <v>江村镇</v>
          </cell>
        </row>
        <row r="7381">
          <cell r="K7381" t="str">
            <v>43112619931025602X</v>
          </cell>
          <cell r="L7381" t="str">
            <v>江村镇</v>
          </cell>
        </row>
        <row r="7382">
          <cell r="K7382" t="str">
            <v>431123201308010080</v>
          </cell>
          <cell r="L7382" t="str">
            <v>江村镇</v>
          </cell>
        </row>
        <row r="7383">
          <cell r="K7383" t="str">
            <v>431123195104040028</v>
          </cell>
          <cell r="L7383" t="str">
            <v>江村镇</v>
          </cell>
        </row>
        <row r="7384">
          <cell r="K7384" t="str">
            <v>432929196209045017</v>
          </cell>
          <cell r="L7384" t="str">
            <v>江村镇</v>
          </cell>
        </row>
        <row r="7385">
          <cell r="K7385" t="str">
            <v>431123199001075023</v>
          </cell>
          <cell r="L7385" t="str">
            <v>江村镇</v>
          </cell>
        </row>
        <row r="7386">
          <cell r="K7386" t="str">
            <v>43292919580215501X</v>
          </cell>
          <cell r="L7386" t="str">
            <v>江村镇</v>
          </cell>
        </row>
        <row r="7387">
          <cell r="K7387" t="str">
            <v>431123198608155017</v>
          </cell>
          <cell r="L7387" t="str">
            <v>江村镇</v>
          </cell>
        </row>
        <row r="7388">
          <cell r="K7388" t="str">
            <v>431123198901285013</v>
          </cell>
          <cell r="L7388" t="str">
            <v>江村镇</v>
          </cell>
        </row>
        <row r="7389">
          <cell r="K7389" t="str">
            <v>43292919431201501X</v>
          </cell>
          <cell r="L7389" t="str">
            <v>江村镇</v>
          </cell>
        </row>
        <row r="7390">
          <cell r="K7390" t="str">
            <v>432929196502225068</v>
          </cell>
          <cell r="L7390" t="str">
            <v>江村镇</v>
          </cell>
        </row>
        <row r="7391">
          <cell r="K7391" t="str">
            <v>43292919710124502X</v>
          </cell>
          <cell r="L7391" t="str">
            <v>江村镇</v>
          </cell>
        </row>
        <row r="7392">
          <cell r="K7392" t="str">
            <v>431123199708205020</v>
          </cell>
          <cell r="L7392" t="str">
            <v>江村镇</v>
          </cell>
        </row>
        <row r="7393">
          <cell r="K7393" t="str">
            <v>431123200501210020</v>
          </cell>
          <cell r="L7393" t="str">
            <v>江村镇</v>
          </cell>
        </row>
        <row r="7394">
          <cell r="K7394" t="str">
            <v>431123200910310014</v>
          </cell>
          <cell r="L7394" t="str">
            <v>江村镇</v>
          </cell>
        </row>
        <row r="7395">
          <cell r="K7395" t="str">
            <v>432929196308125039</v>
          </cell>
          <cell r="L7395" t="str">
            <v>江村镇</v>
          </cell>
        </row>
        <row r="7396">
          <cell r="K7396" t="str">
            <v>432929197409055038</v>
          </cell>
          <cell r="L7396" t="str">
            <v>江村镇</v>
          </cell>
        </row>
        <row r="7397">
          <cell r="K7397" t="str">
            <v>431123200906220016</v>
          </cell>
          <cell r="L7397" t="str">
            <v>江村镇</v>
          </cell>
        </row>
        <row r="7398">
          <cell r="K7398" t="str">
            <v>431123200403280025</v>
          </cell>
          <cell r="L7398" t="str">
            <v>江村镇</v>
          </cell>
        </row>
        <row r="7399">
          <cell r="K7399" t="str">
            <v>432929196203075047</v>
          </cell>
          <cell r="L7399" t="str">
            <v>江村镇</v>
          </cell>
        </row>
        <row r="7400">
          <cell r="K7400" t="str">
            <v>431123198504155012</v>
          </cell>
          <cell r="L7400" t="str">
            <v>江村镇</v>
          </cell>
        </row>
        <row r="7401">
          <cell r="K7401" t="str">
            <v>432929195903155019</v>
          </cell>
          <cell r="L7401" t="str">
            <v>江村镇</v>
          </cell>
        </row>
        <row r="7402">
          <cell r="K7402" t="str">
            <v>432929196801045016</v>
          </cell>
          <cell r="L7402" t="str">
            <v>江村镇</v>
          </cell>
        </row>
        <row r="7403">
          <cell r="K7403" t="str">
            <v>431123199805015034</v>
          </cell>
          <cell r="L7403" t="str">
            <v>江村镇</v>
          </cell>
        </row>
        <row r="7404">
          <cell r="K7404" t="str">
            <v>43112319961025502X</v>
          </cell>
          <cell r="L7404" t="str">
            <v>江村镇</v>
          </cell>
        </row>
        <row r="7405">
          <cell r="K7405" t="str">
            <v>432929197101115014</v>
          </cell>
          <cell r="L7405" t="str">
            <v>江村镇</v>
          </cell>
        </row>
        <row r="7406">
          <cell r="K7406" t="str">
            <v>431123200110165015</v>
          </cell>
          <cell r="L7406" t="str">
            <v>江村镇</v>
          </cell>
        </row>
        <row r="7407">
          <cell r="K7407" t="str">
            <v>431123197802070020</v>
          </cell>
          <cell r="L7407" t="str">
            <v>江村镇</v>
          </cell>
        </row>
        <row r="7408">
          <cell r="K7408" t="str">
            <v>43292919730228501X</v>
          </cell>
          <cell r="L7408" t="str">
            <v>江村镇</v>
          </cell>
        </row>
        <row r="7409">
          <cell r="K7409" t="str">
            <v>431123200211061100</v>
          </cell>
          <cell r="L7409" t="str">
            <v>江村镇</v>
          </cell>
        </row>
        <row r="7410">
          <cell r="K7410" t="str">
            <v>432929195908285015</v>
          </cell>
          <cell r="L7410" t="str">
            <v>江村镇</v>
          </cell>
        </row>
        <row r="7411">
          <cell r="K7411" t="str">
            <v>432929196907105048</v>
          </cell>
          <cell r="L7411" t="str">
            <v>江村镇</v>
          </cell>
        </row>
        <row r="7412">
          <cell r="K7412" t="str">
            <v>43112319890710501X</v>
          </cell>
          <cell r="L7412" t="str">
            <v>江村镇</v>
          </cell>
        </row>
        <row r="7413">
          <cell r="K7413" t="str">
            <v>431123199206255036</v>
          </cell>
          <cell r="L7413" t="str">
            <v>江村镇</v>
          </cell>
        </row>
        <row r="7414">
          <cell r="K7414" t="str">
            <v>431123201607260143</v>
          </cell>
          <cell r="L7414" t="str">
            <v>江村镇</v>
          </cell>
        </row>
        <row r="7415">
          <cell r="K7415" t="str">
            <v>432929195801295010</v>
          </cell>
          <cell r="L7415" t="str">
            <v>江村镇</v>
          </cell>
        </row>
        <row r="7416">
          <cell r="K7416" t="str">
            <v>432929195804295024</v>
          </cell>
          <cell r="L7416" t="str">
            <v>江村镇</v>
          </cell>
        </row>
        <row r="7417">
          <cell r="K7417" t="str">
            <v>432929196911215012</v>
          </cell>
          <cell r="L7417" t="str">
            <v>江村镇</v>
          </cell>
        </row>
        <row r="7418">
          <cell r="K7418" t="str">
            <v>432929196808085045</v>
          </cell>
          <cell r="L7418" t="str">
            <v>江村镇</v>
          </cell>
        </row>
        <row r="7419">
          <cell r="K7419" t="str">
            <v>431123199007295019</v>
          </cell>
          <cell r="L7419" t="str">
            <v>江村镇</v>
          </cell>
        </row>
        <row r="7420">
          <cell r="K7420" t="str">
            <v>362427199009044744</v>
          </cell>
          <cell r="L7420" t="str">
            <v>江村镇</v>
          </cell>
        </row>
        <row r="7421">
          <cell r="K7421" t="str">
            <v>43112320110330005X</v>
          </cell>
          <cell r="L7421" t="str">
            <v>江村镇</v>
          </cell>
        </row>
        <row r="7422">
          <cell r="K7422" t="str">
            <v>431123201307240175</v>
          </cell>
          <cell r="L7422" t="str">
            <v>江村镇</v>
          </cell>
        </row>
        <row r="7423">
          <cell r="K7423" t="str">
            <v>431123202204030014</v>
          </cell>
          <cell r="L7423" t="str">
            <v>江村镇</v>
          </cell>
        </row>
        <row r="7424">
          <cell r="K7424" t="str">
            <v>432929196603185034</v>
          </cell>
          <cell r="L7424" t="str">
            <v>江村镇</v>
          </cell>
        </row>
        <row r="7425">
          <cell r="K7425" t="str">
            <v>432929194406055020</v>
          </cell>
          <cell r="L7425" t="str">
            <v>江村镇</v>
          </cell>
        </row>
        <row r="7426">
          <cell r="K7426" t="str">
            <v>431126198609295029</v>
          </cell>
          <cell r="L7426" t="str">
            <v>江村镇</v>
          </cell>
        </row>
        <row r="7427">
          <cell r="K7427" t="str">
            <v>432929198108115011</v>
          </cell>
          <cell r="L7427" t="str">
            <v>江村镇</v>
          </cell>
        </row>
        <row r="7428">
          <cell r="K7428" t="str">
            <v>431123200602110010</v>
          </cell>
          <cell r="L7428" t="str">
            <v>江村镇</v>
          </cell>
        </row>
        <row r="7429">
          <cell r="K7429" t="str">
            <v>431123201211260059</v>
          </cell>
          <cell r="L7429" t="str">
            <v>江村镇</v>
          </cell>
        </row>
        <row r="7430">
          <cell r="K7430" t="str">
            <v>432929195902285014</v>
          </cell>
          <cell r="L7430" t="str">
            <v>江村镇</v>
          </cell>
        </row>
        <row r="7431">
          <cell r="K7431" t="str">
            <v>432929196210095046</v>
          </cell>
          <cell r="L7431" t="str">
            <v>江村镇</v>
          </cell>
        </row>
        <row r="7432">
          <cell r="K7432" t="str">
            <v>431123198706115035</v>
          </cell>
          <cell r="L7432" t="str">
            <v>江村镇</v>
          </cell>
        </row>
        <row r="7433">
          <cell r="K7433" t="str">
            <v>432929195305185023</v>
          </cell>
          <cell r="L7433" t="str">
            <v>江村镇</v>
          </cell>
        </row>
        <row r="7434">
          <cell r="K7434" t="str">
            <v>432929195909225030</v>
          </cell>
          <cell r="L7434" t="str">
            <v>江村镇</v>
          </cell>
        </row>
        <row r="7435">
          <cell r="K7435" t="str">
            <v>431123198911305014</v>
          </cell>
          <cell r="L7435" t="str">
            <v>江村镇</v>
          </cell>
        </row>
        <row r="7436">
          <cell r="K7436" t="str">
            <v>43112319861128504X</v>
          </cell>
          <cell r="L7436" t="str">
            <v>江村镇</v>
          </cell>
        </row>
        <row r="7437">
          <cell r="K7437" t="str">
            <v>431123198611285066</v>
          </cell>
          <cell r="L7437" t="str">
            <v>江村镇</v>
          </cell>
        </row>
        <row r="7438">
          <cell r="K7438" t="str">
            <v>432929197012175015</v>
          </cell>
          <cell r="L7438" t="str">
            <v>江村镇</v>
          </cell>
        </row>
        <row r="7439">
          <cell r="K7439" t="str">
            <v>511027197108173644</v>
          </cell>
          <cell r="L7439" t="str">
            <v>江村镇</v>
          </cell>
        </row>
        <row r="7440">
          <cell r="K7440" t="str">
            <v>431123200608060149</v>
          </cell>
          <cell r="L7440" t="str">
            <v>江村镇</v>
          </cell>
        </row>
        <row r="7441">
          <cell r="K7441" t="str">
            <v>431123200608060122</v>
          </cell>
          <cell r="L7441" t="str">
            <v>江村镇</v>
          </cell>
        </row>
        <row r="7442">
          <cell r="K7442" t="str">
            <v>432929195709075058</v>
          </cell>
          <cell r="L7442" t="str">
            <v>江村镇</v>
          </cell>
        </row>
        <row r="7443">
          <cell r="K7443" t="str">
            <v>432929196407095023</v>
          </cell>
          <cell r="L7443" t="str">
            <v>江村镇</v>
          </cell>
        </row>
        <row r="7444">
          <cell r="K7444" t="str">
            <v>431123198609225064</v>
          </cell>
          <cell r="L7444" t="str">
            <v>江村镇</v>
          </cell>
        </row>
        <row r="7445">
          <cell r="K7445" t="str">
            <v>43112320091208003X</v>
          </cell>
          <cell r="L7445" t="str">
            <v>江村镇</v>
          </cell>
        </row>
        <row r="7446">
          <cell r="K7446" t="str">
            <v>43112320120106007X</v>
          </cell>
          <cell r="L7446" t="str">
            <v>江村镇</v>
          </cell>
        </row>
        <row r="7447">
          <cell r="K7447" t="str">
            <v>432901197711277241</v>
          </cell>
          <cell r="L7447" t="str">
            <v>江村镇</v>
          </cell>
        </row>
        <row r="7448">
          <cell r="K7448" t="str">
            <v>432929197505025015</v>
          </cell>
          <cell r="L7448" t="str">
            <v>江村镇</v>
          </cell>
        </row>
        <row r="7449">
          <cell r="K7449" t="str">
            <v>43112319971107501X</v>
          </cell>
          <cell r="L7449" t="str">
            <v>江村镇</v>
          </cell>
        </row>
        <row r="7450">
          <cell r="K7450" t="str">
            <v>431123200807170113</v>
          </cell>
          <cell r="L7450" t="str">
            <v>江村镇</v>
          </cell>
        </row>
        <row r="7451">
          <cell r="K7451" t="str">
            <v>432929198211195013</v>
          </cell>
          <cell r="L7451" t="str">
            <v>江村镇</v>
          </cell>
        </row>
        <row r="7452">
          <cell r="K7452" t="str">
            <v>432929194310165014</v>
          </cell>
          <cell r="L7452" t="str">
            <v>江村镇</v>
          </cell>
        </row>
        <row r="7453">
          <cell r="K7453" t="str">
            <v>432929194511065028</v>
          </cell>
          <cell r="L7453" t="str">
            <v>江村镇</v>
          </cell>
        </row>
        <row r="7454">
          <cell r="K7454" t="str">
            <v>432929197608255024</v>
          </cell>
          <cell r="L7454" t="str">
            <v>江村镇</v>
          </cell>
        </row>
        <row r="7455">
          <cell r="K7455" t="str">
            <v>431123200409060103</v>
          </cell>
          <cell r="L7455" t="str">
            <v>江村镇</v>
          </cell>
        </row>
        <row r="7456">
          <cell r="K7456" t="str">
            <v>431123201002110177</v>
          </cell>
          <cell r="L7456" t="str">
            <v>江村镇</v>
          </cell>
        </row>
        <row r="7457">
          <cell r="K7457" t="str">
            <v>532730198208181823</v>
          </cell>
          <cell r="L7457" t="str">
            <v>江村镇</v>
          </cell>
        </row>
        <row r="7458">
          <cell r="K7458" t="str">
            <v>432929196507045015</v>
          </cell>
          <cell r="L7458" t="str">
            <v>江村镇</v>
          </cell>
        </row>
        <row r="7459">
          <cell r="K7459" t="str">
            <v>431123200910060027</v>
          </cell>
          <cell r="L7459" t="str">
            <v>江村镇</v>
          </cell>
        </row>
        <row r="7460">
          <cell r="K7460" t="str">
            <v>431123201108110167</v>
          </cell>
          <cell r="L7460" t="str">
            <v>江村镇</v>
          </cell>
        </row>
        <row r="7461">
          <cell r="K7461" t="str">
            <v>430122197508042128</v>
          </cell>
          <cell r="L7461" t="str">
            <v>江村镇</v>
          </cell>
        </row>
        <row r="7462">
          <cell r="K7462" t="str">
            <v>432929197004115039</v>
          </cell>
          <cell r="L7462" t="str">
            <v>江村镇</v>
          </cell>
        </row>
        <row r="7463">
          <cell r="K7463" t="str">
            <v>431123200507130048</v>
          </cell>
          <cell r="L7463" t="str">
            <v>江村镇</v>
          </cell>
        </row>
        <row r="7464">
          <cell r="K7464" t="str">
            <v>431123199508052541</v>
          </cell>
          <cell r="L7464" t="str">
            <v>江村镇</v>
          </cell>
        </row>
        <row r="7465">
          <cell r="K7465" t="str">
            <v>432929196810025025</v>
          </cell>
          <cell r="L7465" t="str">
            <v>江村镇</v>
          </cell>
        </row>
        <row r="7466">
          <cell r="K7466" t="str">
            <v>431123199006145035</v>
          </cell>
          <cell r="L7466" t="str">
            <v>江村镇</v>
          </cell>
        </row>
        <row r="7467">
          <cell r="K7467" t="str">
            <v>431123199302285016</v>
          </cell>
          <cell r="L7467" t="str">
            <v>江村镇</v>
          </cell>
        </row>
        <row r="7468">
          <cell r="K7468" t="str">
            <v>432929195103105021</v>
          </cell>
          <cell r="L7468" t="str">
            <v>江村镇</v>
          </cell>
        </row>
        <row r="7469">
          <cell r="K7469" t="str">
            <v>431123200601290064</v>
          </cell>
          <cell r="L7469" t="str">
            <v>江村镇</v>
          </cell>
        </row>
        <row r="7470">
          <cell r="K7470" t="str">
            <v>432929197409025015</v>
          </cell>
          <cell r="L7470" t="str">
            <v>江村镇</v>
          </cell>
        </row>
        <row r="7471">
          <cell r="K7471" t="str">
            <v>432929197410075052</v>
          </cell>
          <cell r="L7471" t="str">
            <v>江村镇</v>
          </cell>
        </row>
        <row r="7472">
          <cell r="K7472" t="str">
            <v>431123200201010043</v>
          </cell>
          <cell r="L7472" t="str">
            <v>江村镇</v>
          </cell>
        </row>
        <row r="7473">
          <cell r="K7473" t="str">
            <v>431123200309050063</v>
          </cell>
          <cell r="L7473" t="str">
            <v>江村镇</v>
          </cell>
        </row>
        <row r="7474">
          <cell r="K7474" t="str">
            <v>432929195402245016</v>
          </cell>
          <cell r="L7474" t="str">
            <v>江村镇</v>
          </cell>
        </row>
        <row r="7475">
          <cell r="K7475" t="str">
            <v>432929198004285024</v>
          </cell>
          <cell r="L7475" t="str">
            <v>江村镇</v>
          </cell>
        </row>
        <row r="7476">
          <cell r="K7476" t="str">
            <v>432929196904095024</v>
          </cell>
          <cell r="L7476" t="str">
            <v>江村镇</v>
          </cell>
        </row>
        <row r="7477">
          <cell r="K7477" t="str">
            <v>431123199105015017</v>
          </cell>
          <cell r="L7477" t="str">
            <v>江村镇</v>
          </cell>
        </row>
        <row r="7478">
          <cell r="K7478" t="str">
            <v>432929196604085035</v>
          </cell>
          <cell r="L7478" t="str">
            <v>江村镇</v>
          </cell>
        </row>
        <row r="7479">
          <cell r="K7479" t="str">
            <v>432929197311305019</v>
          </cell>
          <cell r="L7479" t="str">
            <v>江村镇</v>
          </cell>
        </row>
        <row r="7480">
          <cell r="K7480" t="str">
            <v>450322198510204041</v>
          </cell>
          <cell r="L7480" t="str">
            <v>江村镇</v>
          </cell>
        </row>
        <row r="7481">
          <cell r="K7481" t="str">
            <v>431123201903220031</v>
          </cell>
          <cell r="L7481" t="str">
            <v>江村镇</v>
          </cell>
        </row>
        <row r="7482">
          <cell r="K7482" t="str">
            <v>432929196412205012</v>
          </cell>
          <cell r="L7482" t="str">
            <v>江村镇</v>
          </cell>
        </row>
        <row r="7483">
          <cell r="K7483" t="str">
            <v>432929197002015050</v>
          </cell>
          <cell r="L7483" t="str">
            <v>江村镇</v>
          </cell>
        </row>
        <row r="7484">
          <cell r="K7484" t="str">
            <v>431123200303251040</v>
          </cell>
          <cell r="L7484" t="str">
            <v>江村镇</v>
          </cell>
        </row>
        <row r="7485">
          <cell r="K7485" t="str">
            <v>431123199401245036</v>
          </cell>
          <cell r="L7485" t="str">
            <v>江村镇</v>
          </cell>
        </row>
        <row r="7486">
          <cell r="K7486" t="str">
            <v>432929196409255019</v>
          </cell>
          <cell r="L7486" t="str">
            <v>江村镇</v>
          </cell>
        </row>
        <row r="7487">
          <cell r="K7487" t="str">
            <v>432929196601065047</v>
          </cell>
          <cell r="L7487" t="str">
            <v>江村镇</v>
          </cell>
        </row>
        <row r="7488">
          <cell r="K7488" t="str">
            <v>432929196811145010</v>
          </cell>
          <cell r="L7488" t="str">
            <v>江村镇</v>
          </cell>
        </row>
        <row r="7489">
          <cell r="K7489" t="str">
            <v>43292919380321502X</v>
          </cell>
          <cell r="L7489" t="str">
            <v>江村镇</v>
          </cell>
        </row>
        <row r="7490">
          <cell r="K7490" t="str">
            <v>441881198605160463</v>
          </cell>
          <cell r="L7490" t="str">
            <v>江村镇</v>
          </cell>
        </row>
        <row r="7491">
          <cell r="K7491" t="str">
            <v>43112320060707010X</v>
          </cell>
          <cell r="L7491" t="str">
            <v>江村镇</v>
          </cell>
        </row>
        <row r="7492">
          <cell r="K7492" t="str">
            <v>431123201505030013</v>
          </cell>
          <cell r="L7492" t="str">
            <v>江村镇</v>
          </cell>
        </row>
        <row r="7493">
          <cell r="K7493" t="str">
            <v>432929195609195028</v>
          </cell>
          <cell r="L7493" t="str">
            <v>江村镇</v>
          </cell>
        </row>
        <row r="7494">
          <cell r="K7494" t="str">
            <v>431123200104295024</v>
          </cell>
          <cell r="L7494" t="str">
            <v>江村镇</v>
          </cell>
        </row>
        <row r="7495">
          <cell r="K7495" t="str">
            <v>432929197905015035</v>
          </cell>
          <cell r="L7495" t="str">
            <v>江村镇</v>
          </cell>
        </row>
        <row r="7496">
          <cell r="K7496" t="str">
            <v>432929193707145025</v>
          </cell>
          <cell r="L7496" t="str">
            <v>江村镇</v>
          </cell>
        </row>
        <row r="7497">
          <cell r="K7497" t="str">
            <v>431123200808260081</v>
          </cell>
          <cell r="L7497" t="str">
            <v>江村镇</v>
          </cell>
        </row>
        <row r="7498">
          <cell r="K7498" t="str">
            <v>432929195503025039</v>
          </cell>
          <cell r="L7498" t="str">
            <v>江村镇</v>
          </cell>
        </row>
        <row r="7499">
          <cell r="K7499" t="str">
            <v>432929195412155049</v>
          </cell>
          <cell r="L7499" t="str">
            <v>江村镇</v>
          </cell>
        </row>
        <row r="7500">
          <cell r="K7500" t="str">
            <v>431123200708020080</v>
          </cell>
          <cell r="L7500" t="str">
            <v>江村镇</v>
          </cell>
        </row>
        <row r="7501">
          <cell r="K7501" t="str">
            <v>432929197608265011</v>
          </cell>
          <cell r="L7501" t="str">
            <v>江村镇</v>
          </cell>
        </row>
        <row r="7502">
          <cell r="K7502" t="str">
            <v>431123200007030024</v>
          </cell>
          <cell r="L7502" t="str">
            <v>江村镇</v>
          </cell>
        </row>
        <row r="7503">
          <cell r="K7503" t="str">
            <v>431123200908290106</v>
          </cell>
          <cell r="L7503" t="str">
            <v>江村镇</v>
          </cell>
        </row>
        <row r="7504">
          <cell r="K7504" t="str">
            <v>432929194410275026</v>
          </cell>
          <cell r="L7504" t="str">
            <v>江村镇</v>
          </cell>
        </row>
        <row r="7505">
          <cell r="K7505" t="str">
            <v>432929197112205031</v>
          </cell>
          <cell r="L7505" t="str">
            <v>江村镇</v>
          </cell>
        </row>
        <row r="7506">
          <cell r="K7506" t="str">
            <v>432929195202065029</v>
          </cell>
          <cell r="L7506" t="str">
            <v>江村镇</v>
          </cell>
        </row>
        <row r="7507">
          <cell r="K7507" t="str">
            <v>432929198201295010</v>
          </cell>
          <cell r="L7507" t="str">
            <v>江村镇</v>
          </cell>
        </row>
        <row r="7508">
          <cell r="K7508" t="str">
            <v>431124198409254246</v>
          </cell>
          <cell r="L7508" t="str">
            <v>江村镇</v>
          </cell>
        </row>
        <row r="7509">
          <cell r="K7509" t="str">
            <v>431123200710190062</v>
          </cell>
          <cell r="L7509" t="str">
            <v>江村镇</v>
          </cell>
        </row>
        <row r="7510">
          <cell r="K7510" t="str">
            <v>431123200912200011</v>
          </cell>
          <cell r="L7510" t="str">
            <v>江村镇</v>
          </cell>
        </row>
        <row r="7511">
          <cell r="K7511" t="str">
            <v>432929198306025017</v>
          </cell>
          <cell r="L7511" t="str">
            <v>江村镇</v>
          </cell>
        </row>
        <row r="7512">
          <cell r="K7512" t="str">
            <v>431123200607270048</v>
          </cell>
          <cell r="L7512" t="str">
            <v>江村镇</v>
          </cell>
        </row>
        <row r="7513">
          <cell r="K7513" t="str">
            <v>431123200710100119</v>
          </cell>
          <cell r="L7513" t="str">
            <v>江村镇</v>
          </cell>
        </row>
        <row r="7514">
          <cell r="K7514" t="str">
            <v>430523198112177643</v>
          </cell>
          <cell r="L7514" t="str">
            <v>江村镇</v>
          </cell>
        </row>
        <row r="7515">
          <cell r="K7515" t="str">
            <v>432929196105065021</v>
          </cell>
          <cell r="L7515" t="str">
            <v>江村镇</v>
          </cell>
        </row>
        <row r="7516">
          <cell r="K7516" t="str">
            <v>432929195307175013</v>
          </cell>
          <cell r="L7516" t="str">
            <v>江村镇</v>
          </cell>
        </row>
        <row r="7517">
          <cell r="K7517" t="str">
            <v>431123198910135025</v>
          </cell>
          <cell r="L7517" t="str">
            <v>江村镇</v>
          </cell>
        </row>
        <row r="7518">
          <cell r="K7518" t="str">
            <v>431123199509095017</v>
          </cell>
          <cell r="L7518" t="str">
            <v>江村镇</v>
          </cell>
        </row>
        <row r="7519">
          <cell r="K7519" t="str">
            <v>432929197608295026</v>
          </cell>
          <cell r="L7519" t="str">
            <v>江村镇</v>
          </cell>
        </row>
        <row r="7520">
          <cell r="K7520" t="str">
            <v>431123199708025011</v>
          </cell>
          <cell r="L7520" t="str">
            <v>江村镇</v>
          </cell>
        </row>
        <row r="7521">
          <cell r="K7521" t="str">
            <v>432929197310035037</v>
          </cell>
          <cell r="L7521" t="str">
            <v>江村镇</v>
          </cell>
        </row>
        <row r="7522">
          <cell r="K7522" t="str">
            <v>431123201009030049</v>
          </cell>
          <cell r="L7522" t="str">
            <v>江村镇</v>
          </cell>
        </row>
        <row r="7523">
          <cell r="K7523" t="str">
            <v>432929196605105018</v>
          </cell>
          <cell r="L7523" t="str">
            <v>江村镇</v>
          </cell>
        </row>
        <row r="7524">
          <cell r="K7524" t="str">
            <v>43292919760703502X</v>
          </cell>
          <cell r="L7524" t="str">
            <v>江村镇</v>
          </cell>
        </row>
        <row r="7525">
          <cell r="K7525" t="str">
            <v>431123200302280042</v>
          </cell>
          <cell r="L7525" t="str">
            <v>江村镇</v>
          </cell>
        </row>
        <row r="7526">
          <cell r="K7526" t="str">
            <v>43112320050119004X</v>
          </cell>
          <cell r="L7526" t="str">
            <v>江村镇</v>
          </cell>
        </row>
        <row r="7527">
          <cell r="K7527" t="str">
            <v>431123199603145025</v>
          </cell>
          <cell r="L7527" t="str">
            <v>江村镇</v>
          </cell>
        </row>
        <row r="7528">
          <cell r="K7528" t="str">
            <v>432929196903065114</v>
          </cell>
          <cell r="L7528" t="str">
            <v>江村镇</v>
          </cell>
        </row>
        <row r="7529">
          <cell r="K7529" t="str">
            <v>431123200306220012</v>
          </cell>
          <cell r="L7529" t="str">
            <v>江村镇</v>
          </cell>
        </row>
        <row r="7530">
          <cell r="K7530" t="str">
            <v>432929196807265044</v>
          </cell>
          <cell r="L7530" t="str">
            <v>江村镇</v>
          </cell>
        </row>
        <row r="7531">
          <cell r="K7531" t="str">
            <v>432929197512305066</v>
          </cell>
          <cell r="L7531" t="str">
            <v>江村镇</v>
          </cell>
        </row>
        <row r="7532">
          <cell r="K7532" t="str">
            <v>431123201504150056</v>
          </cell>
          <cell r="L7532" t="str">
            <v>江村镇</v>
          </cell>
        </row>
        <row r="7533">
          <cell r="K7533" t="str">
            <v>432929197110265030</v>
          </cell>
          <cell r="L7533" t="str">
            <v>江村镇</v>
          </cell>
        </row>
        <row r="7534">
          <cell r="K7534" t="str">
            <v>432929193401015025</v>
          </cell>
          <cell r="L7534" t="str">
            <v>江村镇</v>
          </cell>
        </row>
        <row r="7535">
          <cell r="K7535" t="str">
            <v>432929197312015048</v>
          </cell>
          <cell r="L7535" t="str">
            <v>江村镇</v>
          </cell>
        </row>
        <row r="7536">
          <cell r="K7536" t="str">
            <v>43112319960213501X</v>
          </cell>
          <cell r="L7536" t="str">
            <v>江村镇</v>
          </cell>
        </row>
        <row r="7537">
          <cell r="K7537" t="str">
            <v>431123201201230059</v>
          </cell>
          <cell r="L7537" t="str">
            <v>江村镇</v>
          </cell>
        </row>
        <row r="7538">
          <cell r="K7538" t="str">
            <v>432929195110185031</v>
          </cell>
          <cell r="L7538" t="str">
            <v>江村镇</v>
          </cell>
        </row>
        <row r="7539">
          <cell r="K7539" t="str">
            <v>432929195110285024</v>
          </cell>
          <cell r="L7539" t="str">
            <v>江村镇</v>
          </cell>
        </row>
        <row r="7540">
          <cell r="K7540" t="str">
            <v>432929198207115017</v>
          </cell>
          <cell r="L7540" t="str">
            <v>江村镇</v>
          </cell>
        </row>
        <row r="7541">
          <cell r="K7541" t="str">
            <v>422422198111216522</v>
          </cell>
          <cell r="L7541" t="str">
            <v>江村镇</v>
          </cell>
        </row>
        <row r="7542">
          <cell r="K7542" t="str">
            <v>431123200508160134</v>
          </cell>
          <cell r="L7542" t="str">
            <v>江村镇</v>
          </cell>
        </row>
        <row r="7543">
          <cell r="K7543" t="str">
            <v>432929195503115018</v>
          </cell>
          <cell r="L7543" t="str">
            <v>江村镇</v>
          </cell>
        </row>
        <row r="7544">
          <cell r="K7544" t="str">
            <v>432929195012145028</v>
          </cell>
          <cell r="L7544" t="str">
            <v>江村镇</v>
          </cell>
        </row>
        <row r="7545">
          <cell r="K7545" t="str">
            <v>43112319850912504X</v>
          </cell>
          <cell r="L7545" t="str">
            <v>江村镇</v>
          </cell>
        </row>
        <row r="7546">
          <cell r="K7546" t="str">
            <v>431123201701180115</v>
          </cell>
          <cell r="L7546" t="str">
            <v>江村镇</v>
          </cell>
        </row>
        <row r="7547">
          <cell r="K7547" t="str">
            <v>432929194805075010</v>
          </cell>
          <cell r="L7547" t="str">
            <v>江村镇</v>
          </cell>
        </row>
        <row r="7548">
          <cell r="K7548" t="str">
            <v>432929195210285021</v>
          </cell>
          <cell r="L7548" t="str">
            <v>江村镇</v>
          </cell>
        </row>
        <row r="7549">
          <cell r="K7549" t="str">
            <v>432929198010075015</v>
          </cell>
          <cell r="L7549" t="str">
            <v>江村镇</v>
          </cell>
        </row>
        <row r="7550">
          <cell r="K7550" t="str">
            <v>43292919820802503X</v>
          </cell>
          <cell r="L7550" t="str">
            <v>江村镇</v>
          </cell>
        </row>
        <row r="7551">
          <cell r="K7551" t="str">
            <v>43112320180108012X</v>
          </cell>
          <cell r="L7551" t="str">
            <v>江村镇</v>
          </cell>
        </row>
        <row r="7552">
          <cell r="K7552" t="str">
            <v>432929196408265055</v>
          </cell>
          <cell r="L7552" t="str">
            <v>江村镇</v>
          </cell>
        </row>
        <row r="7553">
          <cell r="K7553" t="str">
            <v>432929197312195042</v>
          </cell>
          <cell r="L7553" t="str">
            <v>江村镇</v>
          </cell>
        </row>
        <row r="7554">
          <cell r="K7554" t="str">
            <v>431123199309105014</v>
          </cell>
          <cell r="L7554" t="str">
            <v>江村镇</v>
          </cell>
        </row>
        <row r="7555">
          <cell r="K7555" t="str">
            <v>431123200702130094</v>
          </cell>
          <cell r="L7555" t="str">
            <v>江村镇</v>
          </cell>
        </row>
        <row r="7556">
          <cell r="K7556" t="str">
            <v>43112320220408002X</v>
          </cell>
          <cell r="L7556" t="str">
            <v>江村镇</v>
          </cell>
        </row>
        <row r="7557">
          <cell r="K7557" t="str">
            <v>432929197812215038</v>
          </cell>
          <cell r="L7557" t="str">
            <v>江村镇</v>
          </cell>
        </row>
        <row r="7558">
          <cell r="K7558" t="str">
            <v>432929195210145010</v>
          </cell>
          <cell r="L7558" t="str">
            <v>江村镇</v>
          </cell>
        </row>
        <row r="7559">
          <cell r="K7559" t="str">
            <v>43292919550415502X</v>
          </cell>
          <cell r="L7559" t="str">
            <v>江村镇</v>
          </cell>
        </row>
        <row r="7560">
          <cell r="K7560" t="str">
            <v>432929197910255017</v>
          </cell>
          <cell r="L7560" t="str">
            <v>江村镇</v>
          </cell>
        </row>
        <row r="7561">
          <cell r="K7561" t="str">
            <v>432929194606065012</v>
          </cell>
          <cell r="L7561" t="str">
            <v>江村镇</v>
          </cell>
        </row>
        <row r="7562">
          <cell r="K7562" t="str">
            <v>432929195103125022</v>
          </cell>
          <cell r="L7562" t="str">
            <v>江村镇</v>
          </cell>
        </row>
        <row r="7563">
          <cell r="K7563" t="str">
            <v>432929197902215023</v>
          </cell>
          <cell r="L7563" t="str">
            <v>江村镇</v>
          </cell>
        </row>
        <row r="7564">
          <cell r="K7564" t="str">
            <v>431123200112175014</v>
          </cell>
          <cell r="L7564" t="str">
            <v>江村镇</v>
          </cell>
        </row>
        <row r="7565">
          <cell r="K7565" t="str">
            <v>431123200609100114</v>
          </cell>
          <cell r="L7565" t="str">
            <v>江村镇</v>
          </cell>
        </row>
        <row r="7566">
          <cell r="K7566" t="str">
            <v>432929198302135016</v>
          </cell>
          <cell r="L7566" t="str">
            <v>江村镇</v>
          </cell>
        </row>
        <row r="7567">
          <cell r="K7567" t="str">
            <v>432929195506085045</v>
          </cell>
          <cell r="L7567" t="str">
            <v>江村镇</v>
          </cell>
        </row>
        <row r="7568">
          <cell r="K7568" t="str">
            <v>432929197809196526</v>
          </cell>
          <cell r="L7568" t="str">
            <v>江村镇</v>
          </cell>
        </row>
        <row r="7569">
          <cell r="K7569" t="str">
            <v>431123202005060026</v>
          </cell>
          <cell r="L7569" t="str">
            <v>江村镇</v>
          </cell>
        </row>
        <row r="7570">
          <cell r="K7570" t="str">
            <v>432929198001105016</v>
          </cell>
          <cell r="L7570" t="str">
            <v>江村镇</v>
          </cell>
        </row>
        <row r="7571">
          <cell r="K7571" t="str">
            <v>432929198101115027</v>
          </cell>
          <cell r="L7571" t="str">
            <v>江村镇</v>
          </cell>
        </row>
        <row r="7572">
          <cell r="K7572" t="str">
            <v>431123200401080011</v>
          </cell>
          <cell r="L7572" t="str">
            <v>江村镇</v>
          </cell>
        </row>
        <row r="7573">
          <cell r="K7573" t="str">
            <v>431123201303310068</v>
          </cell>
          <cell r="L7573" t="str">
            <v>江村镇</v>
          </cell>
        </row>
        <row r="7574">
          <cell r="K7574" t="str">
            <v>432929197708105015</v>
          </cell>
          <cell r="L7574" t="str">
            <v>江村镇</v>
          </cell>
        </row>
        <row r="7575">
          <cell r="K7575" t="str">
            <v>432929193304165021</v>
          </cell>
          <cell r="L7575" t="str">
            <v>江村镇</v>
          </cell>
        </row>
        <row r="7576">
          <cell r="K7576" t="str">
            <v>431123201005230051</v>
          </cell>
          <cell r="L7576" t="str">
            <v>江村镇</v>
          </cell>
        </row>
        <row r="7577">
          <cell r="K7577" t="str">
            <v>431123201209300082</v>
          </cell>
          <cell r="L7577" t="str">
            <v>江村镇</v>
          </cell>
        </row>
        <row r="7578">
          <cell r="K7578" t="str">
            <v>432929195806145011</v>
          </cell>
          <cell r="L7578" t="str">
            <v>江村镇</v>
          </cell>
        </row>
        <row r="7579">
          <cell r="K7579" t="str">
            <v>432929196304155062</v>
          </cell>
          <cell r="L7579" t="str">
            <v>江村镇</v>
          </cell>
        </row>
        <row r="7580">
          <cell r="K7580" t="str">
            <v>432929198210285076</v>
          </cell>
          <cell r="L7580" t="str">
            <v>江村镇</v>
          </cell>
        </row>
        <row r="7581">
          <cell r="K7581" t="str">
            <v>45042119920418252X</v>
          </cell>
          <cell r="L7581" t="str">
            <v>江村镇</v>
          </cell>
        </row>
        <row r="7582">
          <cell r="K7582" t="str">
            <v>431225198410293228</v>
          </cell>
          <cell r="L7582" t="str">
            <v>江村镇</v>
          </cell>
        </row>
        <row r="7583">
          <cell r="K7583" t="str">
            <v>431123202101200068</v>
          </cell>
          <cell r="L7583" t="str">
            <v>江村镇</v>
          </cell>
        </row>
        <row r="7584">
          <cell r="K7584" t="str">
            <v>432929196507195013</v>
          </cell>
          <cell r="L7584" t="str">
            <v>江村镇</v>
          </cell>
        </row>
        <row r="7585">
          <cell r="K7585" t="str">
            <v>432929196711165022</v>
          </cell>
          <cell r="L7585" t="str">
            <v>江村镇</v>
          </cell>
        </row>
        <row r="7586">
          <cell r="K7586" t="str">
            <v>431123199011165014</v>
          </cell>
          <cell r="L7586" t="str">
            <v>江村镇</v>
          </cell>
        </row>
        <row r="7587">
          <cell r="K7587" t="str">
            <v>431123201507130069</v>
          </cell>
          <cell r="L7587" t="str">
            <v>江村镇</v>
          </cell>
        </row>
        <row r="7588">
          <cell r="K7588" t="str">
            <v>432929195112135011</v>
          </cell>
          <cell r="L7588" t="str">
            <v>江村镇</v>
          </cell>
        </row>
        <row r="7589">
          <cell r="K7589" t="str">
            <v>432929195207035021</v>
          </cell>
          <cell r="L7589" t="str">
            <v>江村镇</v>
          </cell>
        </row>
        <row r="7590">
          <cell r="K7590" t="str">
            <v>43292919780812503X</v>
          </cell>
          <cell r="L7590" t="str">
            <v>江村镇</v>
          </cell>
        </row>
        <row r="7591">
          <cell r="K7591" t="str">
            <v>432929195010015019</v>
          </cell>
          <cell r="L7591" t="str">
            <v>江村镇</v>
          </cell>
        </row>
        <row r="7592">
          <cell r="K7592" t="str">
            <v>432929198205085010</v>
          </cell>
          <cell r="L7592" t="str">
            <v>江村镇</v>
          </cell>
        </row>
        <row r="7593">
          <cell r="K7593" t="str">
            <v>432929197605055027</v>
          </cell>
          <cell r="L7593" t="str">
            <v>江村镇</v>
          </cell>
        </row>
        <row r="7594">
          <cell r="K7594" t="str">
            <v>432929197203234014</v>
          </cell>
          <cell r="L7594" t="str">
            <v>江村镇</v>
          </cell>
        </row>
        <row r="7595">
          <cell r="K7595" t="str">
            <v>432929194402255041</v>
          </cell>
          <cell r="L7595" t="str">
            <v>江村镇</v>
          </cell>
        </row>
        <row r="7596">
          <cell r="K7596" t="str">
            <v>431123200410070034</v>
          </cell>
          <cell r="L7596" t="str">
            <v>江村镇</v>
          </cell>
        </row>
        <row r="7597">
          <cell r="K7597" t="str">
            <v>431123200811250087</v>
          </cell>
          <cell r="L7597" t="str">
            <v>江村镇</v>
          </cell>
        </row>
        <row r="7598">
          <cell r="K7598" t="str">
            <v>432929197503285016</v>
          </cell>
          <cell r="L7598" t="str">
            <v>江村镇</v>
          </cell>
        </row>
        <row r="7599">
          <cell r="K7599" t="str">
            <v>432929197811014023</v>
          </cell>
          <cell r="L7599" t="str">
            <v>江村镇</v>
          </cell>
        </row>
        <row r="7600">
          <cell r="K7600" t="str">
            <v>431123199901225023</v>
          </cell>
          <cell r="L7600" t="str">
            <v>江村镇</v>
          </cell>
        </row>
        <row r="7601">
          <cell r="K7601" t="str">
            <v>431123201303210040</v>
          </cell>
          <cell r="L7601" t="str">
            <v>江村镇</v>
          </cell>
        </row>
        <row r="7602">
          <cell r="K7602" t="str">
            <v>431123201412070075</v>
          </cell>
          <cell r="L7602" t="str">
            <v>江村镇</v>
          </cell>
        </row>
        <row r="7603">
          <cell r="K7603" t="str">
            <v>432929197811095038</v>
          </cell>
          <cell r="L7603" t="str">
            <v>江村镇</v>
          </cell>
        </row>
        <row r="7604">
          <cell r="K7604" t="str">
            <v>432929198302145070</v>
          </cell>
          <cell r="L7604" t="str">
            <v>江村镇</v>
          </cell>
        </row>
        <row r="7605">
          <cell r="K7605" t="str">
            <v>432929194502245019</v>
          </cell>
          <cell r="L7605" t="str">
            <v>江村镇</v>
          </cell>
        </row>
        <row r="7606">
          <cell r="K7606" t="str">
            <v>432929195609295045</v>
          </cell>
          <cell r="L7606" t="str">
            <v>江村镇</v>
          </cell>
        </row>
        <row r="7607">
          <cell r="K7607" t="str">
            <v>432929196503045026</v>
          </cell>
          <cell r="L7607" t="str">
            <v>江村镇</v>
          </cell>
        </row>
        <row r="7608">
          <cell r="K7608" t="str">
            <v>431123198901135023</v>
          </cell>
          <cell r="L7608" t="str">
            <v>江村镇</v>
          </cell>
        </row>
        <row r="7609">
          <cell r="K7609" t="str">
            <v>431226198006152112</v>
          </cell>
          <cell r="L7609" t="str">
            <v>江村镇</v>
          </cell>
        </row>
        <row r="7610">
          <cell r="K7610" t="str">
            <v>43112320160716002X</v>
          </cell>
          <cell r="L7610" t="str">
            <v>江村镇</v>
          </cell>
        </row>
        <row r="7611">
          <cell r="K7611" t="str">
            <v>431123201501180057</v>
          </cell>
          <cell r="L7611" t="str">
            <v>江村镇</v>
          </cell>
        </row>
        <row r="7612">
          <cell r="K7612" t="str">
            <v>432929196510285052</v>
          </cell>
          <cell r="L7612" t="str">
            <v>江村镇</v>
          </cell>
        </row>
        <row r="7613">
          <cell r="K7613" t="str">
            <v>432929196904295042</v>
          </cell>
          <cell r="L7613" t="str">
            <v>江村镇</v>
          </cell>
        </row>
        <row r="7614">
          <cell r="K7614" t="str">
            <v>431123199012105013</v>
          </cell>
          <cell r="L7614" t="str">
            <v>江村镇</v>
          </cell>
        </row>
        <row r="7615">
          <cell r="K7615" t="str">
            <v>431123201501110067</v>
          </cell>
          <cell r="L7615" t="str">
            <v>江村镇</v>
          </cell>
        </row>
        <row r="7616">
          <cell r="K7616" t="str">
            <v>431123201712200011</v>
          </cell>
          <cell r="L7616" t="str">
            <v>江村镇</v>
          </cell>
        </row>
        <row r="7617">
          <cell r="K7617" t="str">
            <v>432929195011195031</v>
          </cell>
          <cell r="L7617" t="str">
            <v>江村镇</v>
          </cell>
        </row>
        <row r="7618">
          <cell r="K7618" t="str">
            <v>432929195511295047</v>
          </cell>
          <cell r="L7618" t="str">
            <v>江村镇</v>
          </cell>
        </row>
        <row r="7619">
          <cell r="K7619" t="str">
            <v>432929197808135019</v>
          </cell>
          <cell r="L7619" t="str">
            <v>江村镇</v>
          </cell>
        </row>
        <row r="7620">
          <cell r="K7620" t="str">
            <v>431123200009095016</v>
          </cell>
          <cell r="L7620" t="str">
            <v>江村镇</v>
          </cell>
        </row>
        <row r="7621">
          <cell r="K7621" t="str">
            <v>432929194309125015</v>
          </cell>
          <cell r="L7621" t="str">
            <v>江村镇</v>
          </cell>
        </row>
        <row r="7622">
          <cell r="K7622" t="str">
            <v>432929195110205047</v>
          </cell>
          <cell r="L7622" t="str">
            <v>江村镇</v>
          </cell>
        </row>
        <row r="7623">
          <cell r="K7623" t="str">
            <v>432929197303125034</v>
          </cell>
          <cell r="L7623" t="str">
            <v>江村镇</v>
          </cell>
        </row>
        <row r="7624">
          <cell r="K7624" t="str">
            <v>43292919820514501X</v>
          </cell>
          <cell r="L7624" t="str">
            <v>江村镇</v>
          </cell>
        </row>
        <row r="7625">
          <cell r="K7625" t="str">
            <v>431123199108181563</v>
          </cell>
          <cell r="L7625" t="str">
            <v>江村镇</v>
          </cell>
        </row>
        <row r="7626">
          <cell r="K7626" t="str">
            <v>431123201102220066</v>
          </cell>
          <cell r="L7626" t="str">
            <v>江村镇</v>
          </cell>
        </row>
        <row r="7627">
          <cell r="K7627" t="str">
            <v>431123201303300089</v>
          </cell>
          <cell r="L7627" t="str">
            <v>江村镇</v>
          </cell>
        </row>
        <row r="7628">
          <cell r="K7628" t="str">
            <v>43112320051114010X</v>
          </cell>
          <cell r="L7628" t="str">
            <v>江村镇</v>
          </cell>
        </row>
        <row r="7629">
          <cell r="K7629" t="str">
            <v>431123200807190042</v>
          </cell>
          <cell r="L7629" t="str">
            <v>江村镇</v>
          </cell>
        </row>
        <row r="7630">
          <cell r="K7630" t="str">
            <v>532126198308101125</v>
          </cell>
          <cell r="L7630" t="str">
            <v>江村镇</v>
          </cell>
        </row>
        <row r="7631">
          <cell r="K7631" t="str">
            <v>432929197003265019</v>
          </cell>
          <cell r="L7631" t="str">
            <v>江村镇</v>
          </cell>
        </row>
        <row r="7632">
          <cell r="K7632" t="str">
            <v>431123201204060091</v>
          </cell>
          <cell r="L7632" t="str">
            <v>江村镇</v>
          </cell>
        </row>
        <row r="7633">
          <cell r="K7633" t="str">
            <v>432929197501095032</v>
          </cell>
          <cell r="L7633" t="str">
            <v>江村镇</v>
          </cell>
        </row>
        <row r="7634">
          <cell r="K7634" t="str">
            <v>432929194907155038</v>
          </cell>
          <cell r="L7634" t="str">
            <v>江村镇</v>
          </cell>
        </row>
        <row r="7635">
          <cell r="K7635" t="str">
            <v>431123200211305099</v>
          </cell>
          <cell r="L7635" t="str">
            <v>江村镇</v>
          </cell>
        </row>
        <row r="7636">
          <cell r="K7636" t="str">
            <v>432929198205065028</v>
          </cell>
          <cell r="L7636" t="str">
            <v>江村镇</v>
          </cell>
        </row>
        <row r="7637">
          <cell r="K7637" t="str">
            <v>431123200007055010</v>
          </cell>
          <cell r="L7637" t="str">
            <v>江村镇</v>
          </cell>
        </row>
        <row r="7638">
          <cell r="K7638" t="str">
            <v>432929193602055023</v>
          </cell>
          <cell r="L7638" t="str">
            <v>江村镇</v>
          </cell>
        </row>
        <row r="7639">
          <cell r="K7639" t="str">
            <v>432929196901175037</v>
          </cell>
          <cell r="L7639" t="str">
            <v>江村镇</v>
          </cell>
        </row>
        <row r="7640">
          <cell r="K7640" t="str">
            <v>432929196810275024</v>
          </cell>
          <cell r="L7640" t="str">
            <v>江村镇</v>
          </cell>
        </row>
        <row r="7641">
          <cell r="K7641" t="str">
            <v>431123199707045010</v>
          </cell>
          <cell r="L7641" t="str">
            <v>江村镇</v>
          </cell>
        </row>
        <row r="7642">
          <cell r="K7642" t="str">
            <v>432929197310195014</v>
          </cell>
          <cell r="L7642" t="str">
            <v>江村镇</v>
          </cell>
        </row>
        <row r="7643">
          <cell r="K7643" t="str">
            <v>431123200804220031</v>
          </cell>
          <cell r="L7643" t="str">
            <v>江村镇</v>
          </cell>
        </row>
        <row r="7644">
          <cell r="K7644" t="str">
            <v>431123198401185024</v>
          </cell>
          <cell r="L7644" t="str">
            <v>江村镇</v>
          </cell>
        </row>
        <row r="7645">
          <cell r="K7645" t="str">
            <v>43112320111115008X</v>
          </cell>
          <cell r="L7645" t="str">
            <v>江村镇</v>
          </cell>
        </row>
        <row r="7646">
          <cell r="K7646" t="str">
            <v>431123201812310015</v>
          </cell>
          <cell r="L7646" t="str">
            <v>江村镇</v>
          </cell>
        </row>
        <row r="7647">
          <cell r="K7647" t="str">
            <v>432929196902275021</v>
          </cell>
          <cell r="L7647" t="str">
            <v>江村镇</v>
          </cell>
        </row>
        <row r="7648">
          <cell r="K7648" t="str">
            <v>431123200404180077</v>
          </cell>
          <cell r="L7648" t="str">
            <v>江村镇</v>
          </cell>
        </row>
        <row r="7649">
          <cell r="K7649" t="str">
            <v>431123199011075027</v>
          </cell>
          <cell r="L7649" t="str">
            <v>江村镇</v>
          </cell>
        </row>
        <row r="7650">
          <cell r="K7650" t="str">
            <v>431123198912095020</v>
          </cell>
          <cell r="L7650" t="str">
            <v>江村镇</v>
          </cell>
        </row>
        <row r="7651">
          <cell r="K7651" t="str">
            <v>432929195104055011</v>
          </cell>
          <cell r="L7651" t="str">
            <v>江村镇</v>
          </cell>
        </row>
        <row r="7652">
          <cell r="K7652" t="str">
            <v>432929194906135027</v>
          </cell>
          <cell r="L7652" t="str">
            <v>江村镇</v>
          </cell>
        </row>
        <row r="7653">
          <cell r="K7653" t="str">
            <v>432929197511205012</v>
          </cell>
          <cell r="L7653" t="str">
            <v>江村镇</v>
          </cell>
        </row>
        <row r="7654">
          <cell r="K7654" t="str">
            <v>432929196206245021</v>
          </cell>
          <cell r="L7654" t="str">
            <v>江村镇</v>
          </cell>
        </row>
        <row r="7655">
          <cell r="K7655" t="str">
            <v>431123198505055013</v>
          </cell>
          <cell r="L7655" t="str">
            <v>江村镇</v>
          </cell>
        </row>
        <row r="7656">
          <cell r="K7656" t="str">
            <v>43112320100518004X</v>
          </cell>
          <cell r="L7656" t="str">
            <v>江村镇</v>
          </cell>
        </row>
        <row r="7657">
          <cell r="K7657" t="str">
            <v>431123198909155010</v>
          </cell>
          <cell r="L7657" t="str">
            <v>江村镇</v>
          </cell>
        </row>
        <row r="7658">
          <cell r="K7658" t="str">
            <v>432929198309055027</v>
          </cell>
          <cell r="L7658" t="str">
            <v>江村镇</v>
          </cell>
        </row>
        <row r="7659">
          <cell r="K7659" t="str">
            <v>432929197509105012</v>
          </cell>
          <cell r="L7659" t="str">
            <v>江村镇</v>
          </cell>
        </row>
        <row r="7660">
          <cell r="K7660" t="str">
            <v>43112319861119501X</v>
          </cell>
          <cell r="L7660" t="str">
            <v>江村镇</v>
          </cell>
        </row>
        <row r="7661">
          <cell r="K7661" t="str">
            <v>431123200910210072</v>
          </cell>
          <cell r="L7661" t="str">
            <v>江村镇</v>
          </cell>
        </row>
        <row r="7662">
          <cell r="K7662" t="str">
            <v>432929195711145027</v>
          </cell>
          <cell r="L7662" t="str">
            <v>江村镇</v>
          </cell>
        </row>
        <row r="7663">
          <cell r="K7663" t="str">
            <v>431123198411265044</v>
          </cell>
          <cell r="L7663" t="str">
            <v>江村镇</v>
          </cell>
        </row>
        <row r="7664">
          <cell r="K7664" t="str">
            <v>431123201109260116</v>
          </cell>
          <cell r="L7664" t="str">
            <v>江村镇</v>
          </cell>
        </row>
        <row r="7665">
          <cell r="K7665" t="str">
            <v>432929195612305013</v>
          </cell>
          <cell r="L7665" t="str">
            <v>江村镇</v>
          </cell>
        </row>
        <row r="7666">
          <cell r="K7666" t="str">
            <v>431123198608145011</v>
          </cell>
          <cell r="L7666" t="str">
            <v>江村镇</v>
          </cell>
        </row>
        <row r="7667">
          <cell r="K7667" t="str">
            <v>431123200905170176</v>
          </cell>
          <cell r="L7667" t="str">
            <v>江村镇</v>
          </cell>
        </row>
        <row r="7668">
          <cell r="K7668" t="str">
            <v>432929198203255020</v>
          </cell>
          <cell r="L7668" t="str">
            <v>江村镇</v>
          </cell>
        </row>
        <row r="7669">
          <cell r="K7669" t="str">
            <v>431123201303040088</v>
          </cell>
          <cell r="L7669" t="str">
            <v>江村镇</v>
          </cell>
        </row>
        <row r="7670">
          <cell r="K7670" t="str">
            <v>432929195104175021</v>
          </cell>
          <cell r="L7670" t="str">
            <v>江村镇</v>
          </cell>
        </row>
        <row r="7671">
          <cell r="K7671" t="str">
            <v>432929197611095017</v>
          </cell>
          <cell r="L7671" t="str">
            <v>江村镇</v>
          </cell>
        </row>
        <row r="7672">
          <cell r="K7672" t="str">
            <v>432929196707175105</v>
          </cell>
          <cell r="L7672" t="str">
            <v>江村镇</v>
          </cell>
        </row>
        <row r="7673">
          <cell r="K7673" t="str">
            <v>432929198302145038</v>
          </cell>
          <cell r="L7673" t="str">
            <v>江村镇</v>
          </cell>
        </row>
        <row r="7674">
          <cell r="K7674" t="str">
            <v>36233019891110376X</v>
          </cell>
          <cell r="L7674" t="str">
            <v>江村镇</v>
          </cell>
        </row>
        <row r="7675">
          <cell r="K7675" t="str">
            <v>43112320171111009X</v>
          </cell>
          <cell r="L7675" t="str">
            <v>江村镇</v>
          </cell>
        </row>
        <row r="7676">
          <cell r="K7676" t="str">
            <v>432929197503155019</v>
          </cell>
          <cell r="L7676" t="str">
            <v>江村镇</v>
          </cell>
        </row>
        <row r="7677">
          <cell r="K7677" t="str">
            <v>532627198107173388</v>
          </cell>
          <cell r="L7677" t="str">
            <v>江村镇</v>
          </cell>
        </row>
        <row r="7678">
          <cell r="K7678" t="str">
            <v>431123200506170021</v>
          </cell>
          <cell r="L7678" t="str">
            <v>江村镇</v>
          </cell>
        </row>
        <row r="7679">
          <cell r="K7679" t="str">
            <v>431123200904180022</v>
          </cell>
          <cell r="L7679" t="str">
            <v>江村镇</v>
          </cell>
        </row>
        <row r="7680">
          <cell r="K7680" t="str">
            <v>432929195305215034</v>
          </cell>
          <cell r="L7680" t="str">
            <v>江村镇</v>
          </cell>
        </row>
        <row r="7681">
          <cell r="K7681" t="str">
            <v>432929195405155024</v>
          </cell>
          <cell r="L7681" t="str">
            <v>江村镇</v>
          </cell>
        </row>
        <row r="7682">
          <cell r="K7682" t="str">
            <v>431123199212105026</v>
          </cell>
          <cell r="L7682" t="str">
            <v>江村镇</v>
          </cell>
        </row>
        <row r="7683">
          <cell r="K7683" t="str">
            <v>432929197310035010</v>
          </cell>
          <cell r="L7683" t="str">
            <v>江村镇</v>
          </cell>
        </row>
        <row r="7684">
          <cell r="K7684" t="str">
            <v>43112320181023010X</v>
          </cell>
          <cell r="L7684" t="str">
            <v>江村镇</v>
          </cell>
        </row>
        <row r="7685">
          <cell r="K7685" t="str">
            <v>432929197102065055</v>
          </cell>
          <cell r="L7685" t="str">
            <v>江村镇</v>
          </cell>
        </row>
        <row r="7686">
          <cell r="K7686" t="str">
            <v>43292419700708706X</v>
          </cell>
          <cell r="L7686" t="str">
            <v>江村镇</v>
          </cell>
        </row>
        <row r="7687">
          <cell r="K7687" t="str">
            <v>431123200708100099</v>
          </cell>
          <cell r="L7687" t="str">
            <v>江村镇</v>
          </cell>
        </row>
        <row r="7688">
          <cell r="K7688" t="str">
            <v>432929196204295017</v>
          </cell>
          <cell r="L7688" t="str">
            <v>江村镇</v>
          </cell>
        </row>
        <row r="7689">
          <cell r="K7689" t="str">
            <v>432929196511085044</v>
          </cell>
          <cell r="L7689" t="str">
            <v>江村镇</v>
          </cell>
        </row>
        <row r="7690">
          <cell r="K7690" t="str">
            <v>431123199003205020</v>
          </cell>
          <cell r="L7690" t="str">
            <v>江村镇</v>
          </cell>
        </row>
        <row r="7691">
          <cell r="K7691" t="str">
            <v>432929196607135018</v>
          </cell>
          <cell r="L7691" t="str">
            <v>江村镇</v>
          </cell>
        </row>
        <row r="7692">
          <cell r="K7692" t="str">
            <v>431123199912205044</v>
          </cell>
          <cell r="L7692" t="str">
            <v>江村镇</v>
          </cell>
        </row>
        <row r="7693">
          <cell r="K7693" t="str">
            <v>432929195705215025</v>
          </cell>
          <cell r="L7693" t="str">
            <v>江村镇</v>
          </cell>
        </row>
        <row r="7694">
          <cell r="K7694" t="str">
            <v>431123198410055010</v>
          </cell>
          <cell r="L7694" t="str">
            <v>江村镇</v>
          </cell>
        </row>
        <row r="7695">
          <cell r="K7695" t="str">
            <v>431123198607035013</v>
          </cell>
          <cell r="L7695" t="str">
            <v>江村镇</v>
          </cell>
        </row>
        <row r="7696">
          <cell r="K7696" t="str">
            <v>432929195811085033</v>
          </cell>
          <cell r="L7696" t="str">
            <v>江村镇</v>
          </cell>
        </row>
        <row r="7697">
          <cell r="K7697" t="str">
            <v>431123201901210016</v>
          </cell>
          <cell r="L7697" t="str">
            <v>江村镇</v>
          </cell>
        </row>
        <row r="7698">
          <cell r="K7698" t="str">
            <v>431123201310260054</v>
          </cell>
          <cell r="L7698" t="str">
            <v>江村镇</v>
          </cell>
        </row>
        <row r="7699">
          <cell r="K7699" t="str">
            <v>431123201601120019</v>
          </cell>
          <cell r="L7699" t="str">
            <v>江村镇</v>
          </cell>
        </row>
        <row r="7700">
          <cell r="K7700" t="str">
            <v>431123199008265014</v>
          </cell>
          <cell r="L7700" t="str">
            <v>江村镇</v>
          </cell>
        </row>
        <row r="7701">
          <cell r="K7701" t="str">
            <v>431103199312048422</v>
          </cell>
          <cell r="L7701" t="str">
            <v>江村镇</v>
          </cell>
        </row>
        <row r="7702">
          <cell r="K7702" t="str">
            <v>432929196302285015</v>
          </cell>
          <cell r="L7702" t="str">
            <v>江村镇</v>
          </cell>
        </row>
        <row r="7703">
          <cell r="K7703" t="str">
            <v>432929197608195025</v>
          </cell>
          <cell r="L7703" t="str">
            <v>江村镇</v>
          </cell>
        </row>
        <row r="7704">
          <cell r="K7704" t="str">
            <v>431123199009065030</v>
          </cell>
          <cell r="L7704" t="str">
            <v>江村镇</v>
          </cell>
        </row>
        <row r="7705">
          <cell r="K7705" t="str">
            <v>431123201710150065</v>
          </cell>
          <cell r="L7705" t="str">
            <v>江村镇</v>
          </cell>
        </row>
        <row r="7706">
          <cell r="K7706" t="str">
            <v>522122198904070823</v>
          </cell>
          <cell r="L7706" t="str">
            <v>江村镇</v>
          </cell>
        </row>
        <row r="7707">
          <cell r="K7707" t="str">
            <v>432929197301255011</v>
          </cell>
          <cell r="L7707" t="str">
            <v>江村镇</v>
          </cell>
        </row>
        <row r="7708">
          <cell r="K7708" t="str">
            <v>431123199511145028</v>
          </cell>
          <cell r="L7708" t="str">
            <v>江村镇</v>
          </cell>
        </row>
        <row r="7709">
          <cell r="K7709" t="str">
            <v>432929194506225023</v>
          </cell>
          <cell r="L7709" t="str">
            <v>江村镇</v>
          </cell>
        </row>
        <row r="7710">
          <cell r="K7710" t="str">
            <v>432929197710215010</v>
          </cell>
          <cell r="L7710" t="str">
            <v>江村镇</v>
          </cell>
        </row>
        <row r="7711">
          <cell r="K7711" t="str">
            <v>422826198004095523</v>
          </cell>
          <cell r="L7711" t="str">
            <v>江村镇</v>
          </cell>
        </row>
        <row r="7712">
          <cell r="K7712" t="str">
            <v>431123200108085016</v>
          </cell>
          <cell r="L7712" t="str">
            <v>江村镇</v>
          </cell>
        </row>
        <row r="7713">
          <cell r="K7713" t="str">
            <v>431123200605110016</v>
          </cell>
          <cell r="L7713" t="str">
            <v>江村镇</v>
          </cell>
        </row>
        <row r="7714">
          <cell r="K7714" t="str">
            <v>432929194806085018</v>
          </cell>
          <cell r="L7714" t="str">
            <v>江村镇</v>
          </cell>
        </row>
        <row r="7715">
          <cell r="K7715" t="str">
            <v>432929197005225053</v>
          </cell>
          <cell r="L7715" t="str">
            <v>江村镇</v>
          </cell>
        </row>
        <row r="7716">
          <cell r="K7716" t="str">
            <v>432929197710245084</v>
          </cell>
          <cell r="L7716" t="str">
            <v>江村镇</v>
          </cell>
        </row>
        <row r="7717">
          <cell r="K7717" t="str">
            <v>431123199901015026</v>
          </cell>
          <cell r="L7717" t="str">
            <v>江村镇</v>
          </cell>
        </row>
        <row r="7718">
          <cell r="K7718" t="str">
            <v>431123200704070056</v>
          </cell>
          <cell r="L7718" t="str">
            <v>江村镇</v>
          </cell>
        </row>
        <row r="7719">
          <cell r="K7719" t="str">
            <v>432929196912125019</v>
          </cell>
          <cell r="L7719" t="str">
            <v>江村镇</v>
          </cell>
        </row>
        <row r="7720">
          <cell r="K7720" t="str">
            <v>440111198503075120</v>
          </cell>
          <cell r="L7720" t="str">
            <v>江村镇</v>
          </cell>
        </row>
        <row r="7721">
          <cell r="K7721" t="str">
            <v>432929193005195028</v>
          </cell>
          <cell r="L7721" t="str">
            <v>江村镇</v>
          </cell>
        </row>
        <row r="7722">
          <cell r="K7722" t="str">
            <v>431123201407230089</v>
          </cell>
          <cell r="L7722" t="str">
            <v>江村镇</v>
          </cell>
        </row>
        <row r="7723">
          <cell r="K7723" t="str">
            <v>431123201610140011</v>
          </cell>
          <cell r="L7723" t="str">
            <v>江村镇</v>
          </cell>
        </row>
        <row r="7724">
          <cell r="K7724" t="str">
            <v>432929196404055042</v>
          </cell>
          <cell r="L7724" t="str">
            <v>江村镇</v>
          </cell>
        </row>
        <row r="7725">
          <cell r="K7725" t="str">
            <v>432929195705305071</v>
          </cell>
          <cell r="L7725" t="str">
            <v>江村镇</v>
          </cell>
        </row>
        <row r="7726">
          <cell r="K7726" t="str">
            <v>431123199002095018</v>
          </cell>
          <cell r="L7726" t="str">
            <v>江村镇</v>
          </cell>
        </row>
        <row r="7727">
          <cell r="K7727" t="str">
            <v>432929194601085014</v>
          </cell>
          <cell r="L7727" t="str">
            <v>江村镇</v>
          </cell>
        </row>
        <row r="7728">
          <cell r="K7728" t="str">
            <v>432929194405135029</v>
          </cell>
          <cell r="L7728" t="str">
            <v>江村镇</v>
          </cell>
        </row>
        <row r="7729">
          <cell r="K7729" t="str">
            <v>431123200112090045</v>
          </cell>
          <cell r="L7729" t="str">
            <v>江村镇</v>
          </cell>
        </row>
        <row r="7730">
          <cell r="K7730" t="str">
            <v>432929198102145017</v>
          </cell>
          <cell r="L7730" t="str">
            <v>江村镇</v>
          </cell>
        </row>
        <row r="7731">
          <cell r="K7731" t="str">
            <v>431123201308060061</v>
          </cell>
          <cell r="L7731" t="str">
            <v>江村镇</v>
          </cell>
        </row>
        <row r="7732">
          <cell r="K7732" t="str">
            <v>431123201411230049</v>
          </cell>
          <cell r="L7732" t="str">
            <v>江村镇</v>
          </cell>
        </row>
        <row r="7733">
          <cell r="K7733" t="str">
            <v>432929198008075526</v>
          </cell>
          <cell r="L7733" t="str">
            <v>江村镇</v>
          </cell>
        </row>
        <row r="7734">
          <cell r="K7734" t="str">
            <v>432929197311155014</v>
          </cell>
          <cell r="L7734" t="str">
            <v>江村镇</v>
          </cell>
        </row>
        <row r="7735">
          <cell r="K7735" t="str">
            <v>431123199608065016</v>
          </cell>
          <cell r="L7735" t="str">
            <v>江村镇</v>
          </cell>
        </row>
        <row r="7736">
          <cell r="K7736" t="str">
            <v>431123200607090135</v>
          </cell>
          <cell r="L7736" t="str">
            <v>江村镇</v>
          </cell>
        </row>
        <row r="7737">
          <cell r="K7737" t="str">
            <v>43112319750110002X</v>
          </cell>
          <cell r="L7737" t="str">
            <v>江村镇</v>
          </cell>
        </row>
        <row r="7738">
          <cell r="K7738" t="str">
            <v>431123200310220568</v>
          </cell>
          <cell r="L7738" t="str">
            <v>江村镇</v>
          </cell>
        </row>
        <row r="7739">
          <cell r="K7739" t="str">
            <v>431123200309281582</v>
          </cell>
          <cell r="L7739" t="str">
            <v>江村镇</v>
          </cell>
        </row>
        <row r="7740">
          <cell r="K7740" t="str">
            <v>432929197101145010</v>
          </cell>
          <cell r="L7740" t="str">
            <v>江村镇</v>
          </cell>
        </row>
        <row r="7741">
          <cell r="K7741" t="str">
            <v>432929197807175027</v>
          </cell>
          <cell r="L7741" t="str">
            <v>江村镇</v>
          </cell>
        </row>
        <row r="7742">
          <cell r="K7742" t="str">
            <v>43112320091212002X</v>
          </cell>
          <cell r="L7742" t="str">
            <v>江村镇</v>
          </cell>
        </row>
        <row r="7743">
          <cell r="K7743" t="str">
            <v>431123201212270056</v>
          </cell>
          <cell r="L7743" t="str">
            <v>江村镇</v>
          </cell>
        </row>
        <row r="7744">
          <cell r="K7744" t="str">
            <v>43292919760607502X</v>
          </cell>
          <cell r="L7744" t="str">
            <v>江村镇</v>
          </cell>
        </row>
        <row r="7745">
          <cell r="K7745" t="str">
            <v>432929193802265025</v>
          </cell>
          <cell r="L7745" t="str">
            <v>江村镇</v>
          </cell>
        </row>
        <row r="7746">
          <cell r="K7746" t="str">
            <v>431123200205255566</v>
          </cell>
          <cell r="L7746" t="str">
            <v>江村镇</v>
          </cell>
        </row>
        <row r="7747">
          <cell r="K7747" t="str">
            <v>432929197511025011</v>
          </cell>
          <cell r="L7747" t="str">
            <v>江村镇</v>
          </cell>
        </row>
        <row r="7748">
          <cell r="K7748" t="str">
            <v>431123200909300177</v>
          </cell>
          <cell r="L7748" t="str">
            <v>江村镇</v>
          </cell>
        </row>
        <row r="7749">
          <cell r="K7749" t="str">
            <v>431123200806010062</v>
          </cell>
          <cell r="L7749" t="str">
            <v>江村镇</v>
          </cell>
        </row>
        <row r="7750">
          <cell r="K7750" t="str">
            <v>431123195806050028</v>
          </cell>
          <cell r="L7750" t="str">
            <v>江村镇</v>
          </cell>
        </row>
        <row r="7751">
          <cell r="K7751" t="str">
            <v>431123199309085041</v>
          </cell>
          <cell r="L7751" t="str">
            <v>江村镇</v>
          </cell>
        </row>
        <row r="7752">
          <cell r="K7752" t="str">
            <v>43112319890518501X</v>
          </cell>
          <cell r="L7752" t="str">
            <v>江村镇</v>
          </cell>
        </row>
        <row r="7753">
          <cell r="K7753" t="str">
            <v>440881198908215328</v>
          </cell>
          <cell r="L7753" t="str">
            <v>江村镇</v>
          </cell>
        </row>
        <row r="7754">
          <cell r="K7754" t="str">
            <v>431123201207120037</v>
          </cell>
          <cell r="L7754" t="str">
            <v>江村镇</v>
          </cell>
        </row>
        <row r="7755">
          <cell r="K7755" t="str">
            <v>432929197501125019</v>
          </cell>
          <cell r="L7755" t="str">
            <v>江村镇</v>
          </cell>
        </row>
        <row r="7756">
          <cell r="K7756" t="str">
            <v>431129198503015243</v>
          </cell>
          <cell r="L7756" t="str">
            <v>江村镇</v>
          </cell>
        </row>
        <row r="7757">
          <cell r="K7757" t="str">
            <v>43112320000501002X</v>
          </cell>
          <cell r="L7757" t="str">
            <v>江村镇</v>
          </cell>
        </row>
        <row r="7758">
          <cell r="K7758" t="str">
            <v>431123201908280084</v>
          </cell>
          <cell r="L7758" t="str">
            <v>江村镇</v>
          </cell>
        </row>
        <row r="7759">
          <cell r="K7759" t="str">
            <v>431123200812170062</v>
          </cell>
          <cell r="L7759" t="str">
            <v>江村镇</v>
          </cell>
        </row>
        <row r="7760">
          <cell r="K7760" t="str">
            <v>431123201508140058</v>
          </cell>
          <cell r="L7760" t="str">
            <v>江村镇</v>
          </cell>
        </row>
        <row r="7761">
          <cell r="K7761" t="str">
            <v>431123198706255038</v>
          </cell>
          <cell r="L7761" t="str">
            <v>江村镇</v>
          </cell>
        </row>
        <row r="7762">
          <cell r="K7762" t="str">
            <v>432929197201025016</v>
          </cell>
          <cell r="L7762" t="str">
            <v>江村镇</v>
          </cell>
        </row>
        <row r="7763">
          <cell r="K7763" t="str">
            <v>432929194809245021</v>
          </cell>
          <cell r="L7763" t="str">
            <v>江村镇</v>
          </cell>
        </row>
        <row r="7764">
          <cell r="K7764" t="str">
            <v>431123199904295051</v>
          </cell>
          <cell r="L7764" t="str">
            <v>江村镇</v>
          </cell>
        </row>
        <row r="7765">
          <cell r="K7765" t="str">
            <v>431123201205040033</v>
          </cell>
          <cell r="L7765" t="str">
            <v>江村镇</v>
          </cell>
        </row>
        <row r="7766">
          <cell r="K7766" t="str">
            <v>432929198211165017</v>
          </cell>
          <cell r="L7766" t="str">
            <v>江村镇</v>
          </cell>
        </row>
        <row r="7767">
          <cell r="K7767" t="str">
            <v>432929197310295031</v>
          </cell>
          <cell r="L7767" t="str">
            <v>江村镇</v>
          </cell>
        </row>
        <row r="7768">
          <cell r="K7768" t="str">
            <v>431123200112085019</v>
          </cell>
          <cell r="L7768" t="str">
            <v>江村镇</v>
          </cell>
        </row>
        <row r="7769">
          <cell r="K7769" t="str">
            <v>43292919720127504X</v>
          </cell>
          <cell r="L7769" t="str">
            <v>江村镇</v>
          </cell>
        </row>
        <row r="7770">
          <cell r="K7770" t="str">
            <v>432929195208025028</v>
          </cell>
          <cell r="L7770" t="str">
            <v>江村镇</v>
          </cell>
        </row>
        <row r="7771">
          <cell r="K7771" t="str">
            <v>431123200405030011</v>
          </cell>
          <cell r="L7771" t="str">
            <v>江村镇</v>
          </cell>
        </row>
        <row r="7772">
          <cell r="K7772" t="str">
            <v>432929197708275014</v>
          </cell>
          <cell r="L7772" t="str">
            <v>江村镇</v>
          </cell>
        </row>
        <row r="7773">
          <cell r="K7773" t="str">
            <v>452729198002270622</v>
          </cell>
          <cell r="L7773" t="str">
            <v>江村镇</v>
          </cell>
        </row>
        <row r="7774">
          <cell r="K7774" t="str">
            <v>432929195205285027</v>
          </cell>
          <cell r="L7774" t="str">
            <v>江村镇</v>
          </cell>
        </row>
        <row r="7775">
          <cell r="K7775" t="str">
            <v>431123201307190040</v>
          </cell>
          <cell r="L7775" t="str">
            <v>江村镇</v>
          </cell>
        </row>
        <row r="7776">
          <cell r="K7776" t="str">
            <v>432929196209195015</v>
          </cell>
          <cell r="L7776" t="str">
            <v>江村镇</v>
          </cell>
        </row>
        <row r="7777">
          <cell r="K7777" t="str">
            <v>431123199203295016</v>
          </cell>
          <cell r="L7777" t="str">
            <v>江村镇</v>
          </cell>
        </row>
        <row r="7778">
          <cell r="K7778" t="str">
            <v>431123198511095046</v>
          </cell>
          <cell r="L7778" t="str">
            <v>江村镇</v>
          </cell>
        </row>
        <row r="7779">
          <cell r="K7779" t="str">
            <v>432929196310045046</v>
          </cell>
          <cell r="L7779" t="str">
            <v>江村镇</v>
          </cell>
        </row>
        <row r="7780">
          <cell r="K7780" t="str">
            <v>432929196312185050</v>
          </cell>
          <cell r="L7780" t="str">
            <v>江村镇</v>
          </cell>
        </row>
        <row r="7781">
          <cell r="K7781" t="str">
            <v>432929196702125029</v>
          </cell>
          <cell r="L7781" t="str">
            <v>江村镇</v>
          </cell>
        </row>
        <row r="7782">
          <cell r="K7782" t="str">
            <v>431123198508185032</v>
          </cell>
          <cell r="L7782" t="str">
            <v>江村镇</v>
          </cell>
        </row>
        <row r="7783">
          <cell r="K7783" t="str">
            <v>431123199108185011</v>
          </cell>
          <cell r="L7783" t="str">
            <v>江村镇</v>
          </cell>
        </row>
        <row r="7784">
          <cell r="K7784" t="str">
            <v>431123199403165021</v>
          </cell>
          <cell r="L7784" t="str">
            <v>江村镇</v>
          </cell>
        </row>
        <row r="7785">
          <cell r="K7785" t="str">
            <v>432929196910185018</v>
          </cell>
          <cell r="L7785" t="str">
            <v>江村镇</v>
          </cell>
        </row>
        <row r="7786">
          <cell r="K7786" t="str">
            <v>432929196512125028</v>
          </cell>
          <cell r="L7786" t="str">
            <v>江村镇</v>
          </cell>
        </row>
        <row r="7787">
          <cell r="K7787" t="str">
            <v>431123198909045030</v>
          </cell>
          <cell r="L7787" t="str">
            <v>江村镇</v>
          </cell>
        </row>
        <row r="7788">
          <cell r="K7788" t="str">
            <v>431123198908285040</v>
          </cell>
          <cell r="L7788" t="str">
            <v>江村镇</v>
          </cell>
        </row>
        <row r="7789">
          <cell r="K7789" t="str">
            <v>431123201802090020</v>
          </cell>
          <cell r="L7789" t="str">
            <v>江村镇</v>
          </cell>
        </row>
        <row r="7790">
          <cell r="K7790" t="str">
            <v>431123202002070050</v>
          </cell>
          <cell r="L7790" t="str">
            <v>江村镇</v>
          </cell>
        </row>
        <row r="7791">
          <cell r="K7791" t="str">
            <v>432929197901045018</v>
          </cell>
          <cell r="L7791" t="str">
            <v>江村镇</v>
          </cell>
        </row>
        <row r="7792">
          <cell r="K7792" t="str">
            <v>360721198611277227</v>
          </cell>
          <cell r="L7792" t="str">
            <v>江村镇</v>
          </cell>
        </row>
        <row r="7793">
          <cell r="K7793" t="str">
            <v>431123200907110038</v>
          </cell>
          <cell r="L7793" t="str">
            <v>江村镇</v>
          </cell>
        </row>
        <row r="7794">
          <cell r="K7794" t="str">
            <v>431123201106120070</v>
          </cell>
          <cell r="L7794" t="str">
            <v>江村镇</v>
          </cell>
        </row>
        <row r="7795">
          <cell r="K7795" t="str">
            <v>432929195807065013</v>
          </cell>
          <cell r="L7795" t="str">
            <v>江村镇</v>
          </cell>
        </row>
        <row r="7796">
          <cell r="K7796" t="str">
            <v>43292919591006502X</v>
          </cell>
          <cell r="L7796" t="str">
            <v>江村镇</v>
          </cell>
        </row>
        <row r="7797">
          <cell r="K7797" t="str">
            <v>431123201102090142</v>
          </cell>
          <cell r="L7797" t="str">
            <v>江村镇</v>
          </cell>
        </row>
        <row r="7798">
          <cell r="K7798" t="str">
            <v>432929196303215035</v>
          </cell>
          <cell r="L7798" t="str">
            <v>江村镇</v>
          </cell>
        </row>
        <row r="7799">
          <cell r="K7799" t="str">
            <v>431123201011110021</v>
          </cell>
          <cell r="L7799" t="str">
            <v>江村镇</v>
          </cell>
        </row>
        <row r="7800">
          <cell r="K7800" t="str">
            <v>431123201206090032</v>
          </cell>
          <cell r="L7800" t="str">
            <v>江村镇</v>
          </cell>
        </row>
        <row r="7801">
          <cell r="K7801" t="str">
            <v>431123198608205045</v>
          </cell>
          <cell r="L7801" t="str">
            <v>江村镇</v>
          </cell>
        </row>
        <row r="7802">
          <cell r="K7802" t="str">
            <v>432929196902065059</v>
          </cell>
          <cell r="L7802" t="str">
            <v>江村镇</v>
          </cell>
        </row>
        <row r="7803">
          <cell r="K7803" t="str">
            <v>431123199001045027</v>
          </cell>
          <cell r="L7803" t="str">
            <v>江村镇</v>
          </cell>
        </row>
        <row r="7804">
          <cell r="K7804" t="str">
            <v>431123201008190016</v>
          </cell>
          <cell r="L7804" t="str">
            <v>江村镇</v>
          </cell>
        </row>
        <row r="7805">
          <cell r="K7805" t="str">
            <v>432929193511135028</v>
          </cell>
          <cell r="L7805" t="str">
            <v>江村镇</v>
          </cell>
        </row>
        <row r="7806">
          <cell r="K7806" t="str">
            <v>43112320140823003X</v>
          </cell>
          <cell r="L7806" t="str">
            <v>江村镇</v>
          </cell>
        </row>
        <row r="7807">
          <cell r="K7807" t="str">
            <v>431123201112090031</v>
          </cell>
          <cell r="L7807" t="str">
            <v>江村镇</v>
          </cell>
        </row>
        <row r="7808">
          <cell r="K7808" t="str">
            <v>431123202011090045</v>
          </cell>
          <cell r="L7808" t="str">
            <v>江村镇</v>
          </cell>
        </row>
        <row r="7809">
          <cell r="K7809" t="str">
            <v>431123202211070057</v>
          </cell>
          <cell r="L7809" t="str">
            <v>江村镇</v>
          </cell>
        </row>
        <row r="7810">
          <cell r="K7810" t="str">
            <v>432929194806205024</v>
          </cell>
          <cell r="L7810" t="str">
            <v>江村镇</v>
          </cell>
        </row>
        <row r="7811">
          <cell r="K7811" t="str">
            <v>432929197802125012</v>
          </cell>
          <cell r="L7811" t="str">
            <v>江村镇</v>
          </cell>
        </row>
        <row r="7812">
          <cell r="K7812" t="str">
            <v>432929194803255026</v>
          </cell>
          <cell r="L7812" t="str">
            <v>江村镇</v>
          </cell>
        </row>
        <row r="7813">
          <cell r="K7813" t="str">
            <v>432929197502285030</v>
          </cell>
          <cell r="L7813" t="str">
            <v>江村镇</v>
          </cell>
        </row>
        <row r="7814">
          <cell r="K7814" t="str">
            <v>432929198004115025</v>
          </cell>
          <cell r="L7814" t="str">
            <v>江村镇</v>
          </cell>
        </row>
        <row r="7815">
          <cell r="K7815" t="str">
            <v>431123200209205021</v>
          </cell>
          <cell r="L7815" t="str">
            <v>江村镇</v>
          </cell>
        </row>
        <row r="7816">
          <cell r="K7816" t="str">
            <v>43112320070319003X</v>
          </cell>
          <cell r="L7816" t="str">
            <v>江村镇</v>
          </cell>
        </row>
        <row r="7817">
          <cell r="K7817" t="str">
            <v>432929197905235011</v>
          </cell>
          <cell r="L7817" t="str">
            <v>江村镇</v>
          </cell>
        </row>
        <row r="7818">
          <cell r="K7818" t="str">
            <v>432929197711095014</v>
          </cell>
          <cell r="L7818" t="str">
            <v>江村镇</v>
          </cell>
        </row>
        <row r="7819">
          <cell r="K7819" t="str">
            <v>432929195503095029</v>
          </cell>
          <cell r="L7819" t="str">
            <v>江村镇</v>
          </cell>
        </row>
        <row r="7820">
          <cell r="K7820" t="str">
            <v>432929194103285013</v>
          </cell>
          <cell r="L7820" t="str">
            <v>江村镇</v>
          </cell>
        </row>
        <row r="7821">
          <cell r="K7821" t="str">
            <v>432929195009055021</v>
          </cell>
          <cell r="L7821" t="str">
            <v>江村镇</v>
          </cell>
        </row>
        <row r="7822">
          <cell r="K7822" t="str">
            <v>432929197208015013</v>
          </cell>
          <cell r="L7822" t="str">
            <v>江村镇</v>
          </cell>
        </row>
        <row r="7823">
          <cell r="K7823" t="str">
            <v>432929197708045040</v>
          </cell>
          <cell r="L7823" t="str">
            <v>江村镇</v>
          </cell>
        </row>
        <row r="7824">
          <cell r="K7824" t="str">
            <v>431123199810125027</v>
          </cell>
          <cell r="L7824" t="str">
            <v>江村镇</v>
          </cell>
        </row>
        <row r="7825">
          <cell r="K7825" t="str">
            <v>431123200410205015</v>
          </cell>
          <cell r="L7825" t="str">
            <v>江村镇</v>
          </cell>
        </row>
        <row r="7826">
          <cell r="K7826" t="str">
            <v>432929197501035056</v>
          </cell>
          <cell r="L7826" t="str">
            <v>江村镇</v>
          </cell>
        </row>
        <row r="7827">
          <cell r="K7827" t="str">
            <v>432929198010285020</v>
          </cell>
          <cell r="L7827" t="str">
            <v>江村镇</v>
          </cell>
        </row>
        <row r="7828">
          <cell r="K7828" t="str">
            <v>431123200610240085</v>
          </cell>
          <cell r="L7828" t="str">
            <v>江村镇</v>
          </cell>
        </row>
        <row r="7829">
          <cell r="K7829" t="str">
            <v>431123200912180145</v>
          </cell>
          <cell r="L7829" t="str">
            <v>江村镇</v>
          </cell>
        </row>
        <row r="7830">
          <cell r="K7830" t="str">
            <v>431123201104050080</v>
          </cell>
          <cell r="L7830" t="str">
            <v>江村镇</v>
          </cell>
        </row>
        <row r="7831">
          <cell r="K7831" t="str">
            <v>431123201205120113</v>
          </cell>
          <cell r="L7831" t="str">
            <v>江村镇</v>
          </cell>
        </row>
        <row r="7832">
          <cell r="K7832" t="str">
            <v>432929198206175018</v>
          </cell>
          <cell r="L7832" t="str">
            <v>江村镇</v>
          </cell>
        </row>
        <row r="7833">
          <cell r="K7833" t="str">
            <v>43110219870520726X</v>
          </cell>
          <cell r="L7833" t="str">
            <v>江村镇</v>
          </cell>
        </row>
        <row r="7834">
          <cell r="K7834" t="str">
            <v>431123201009110081</v>
          </cell>
          <cell r="L7834" t="str">
            <v>江村镇</v>
          </cell>
        </row>
        <row r="7835">
          <cell r="K7835" t="str">
            <v>431123200608220093</v>
          </cell>
          <cell r="L7835" t="str">
            <v>江村镇</v>
          </cell>
        </row>
        <row r="7836">
          <cell r="K7836" t="str">
            <v>432929196604215012</v>
          </cell>
          <cell r="L7836" t="str">
            <v>江村镇</v>
          </cell>
        </row>
        <row r="7837">
          <cell r="K7837" t="str">
            <v>432929197406255042</v>
          </cell>
          <cell r="L7837" t="str">
            <v>江村镇</v>
          </cell>
        </row>
        <row r="7838">
          <cell r="K7838" t="str">
            <v>431123200111250043</v>
          </cell>
          <cell r="L7838" t="str">
            <v>江村镇</v>
          </cell>
        </row>
        <row r="7839">
          <cell r="K7839" t="str">
            <v>431123200507100076</v>
          </cell>
          <cell r="L7839" t="str">
            <v>江村镇</v>
          </cell>
        </row>
        <row r="7840">
          <cell r="K7840" t="str">
            <v>431123200011270020</v>
          </cell>
          <cell r="L7840" t="str">
            <v>江村镇</v>
          </cell>
        </row>
        <row r="7841">
          <cell r="K7841" t="str">
            <v>432929196311075036</v>
          </cell>
          <cell r="L7841" t="str">
            <v>江村镇</v>
          </cell>
        </row>
        <row r="7842">
          <cell r="K7842" t="str">
            <v>432929196505105029</v>
          </cell>
          <cell r="L7842" t="str">
            <v>江村镇</v>
          </cell>
        </row>
        <row r="7843">
          <cell r="K7843" t="str">
            <v>431123199505155019</v>
          </cell>
          <cell r="L7843" t="str">
            <v>江村镇</v>
          </cell>
        </row>
        <row r="7844">
          <cell r="K7844" t="str">
            <v>432929197905255039</v>
          </cell>
          <cell r="L7844" t="str">
            <v>江村镇</v>
          </cell>
        </row>
        <row r="7845">
          <cell r="K7845" t="str">
            <v>431123198712265013</v>
          </cell>
          <cell r="L7845" t="str">
            <v>江村镇</v>
          </cell>
        </row>
        <row r="7846">
          <cell r="K7846" t="str">
            <v>412726198805132446</v>
          </cell>
          <cell r="L7846" t="str">
            <v>江村镇</v>
          </cell>
        </row>
        <row r="7847">
          <cell r="K7847" t="str">
            <v>431123200904200038</v>
          </cell>
          <cell r="L7847" t="str">
            <v>江村镇</v>
          </cell>
        </row>
        <row r="7848">
          <cell r="K7848" t="str">
            <v>431123201403100076</v>
          </cell>
          <cell r="L7848" t="str">
            <v>江村镇</v>
          </cell>
        </row>
        <row r="7849">
          <cell r="K7849" t="str">
            <v>432929197212225013</v>
          </cell>
          <cell r="L7849" t="str">
            <v>江村镇</v>
          </cell>
        </row>
        <row r="7850">
          <cell r="K7850" t="str">
            <v>432929197510055104</v>
          </cell>
          <cell r="L7850" t="str">
            <v>江村镇</v>
          </cell>
        </row>
        <row r="7851">
          <cell r="K7851" t="str">
            <v>43112319921003501X</v>
          </cell>
          <cell r="L7851" t="str">
            <v>江村镇</v>
          </cell>
        </row>
        <row r="7852">
          <cell r="K7852" t="str">
            <v>431123202106110029</v>
          </cell>
          <cell r="L7852" t="str">
            <v>江村镇</v>
          </cell>
        </row>
        <row r="7853">
          <cell r="K7853" t="str">
            <v>432929196907015026</v>
          </cell>
          <cell r="L7853" t="str">
            <v>江村镇</v>
          </cell>
        </row>
        <row r="7854">
          <cell r="K7854" t="str">
            <v>431123200108155539</v>
          </cell>
          <cell r="L7854" t="str">
            <v>江村镇</v>
          </cell>
        </row>
        <row r="7855">
          <cell r="K7855" t="str">
            <v>43292919670114501X</v>
          </cell>
          <cell r="L7855" t="str">
            <v>江村镇</v>
          </cell>
        </row>
        <row r="7856">
          <cell r="K7856" t="str">
            <v>432929195112055011</v>
          </cell>
          <cell r="L7856" t="str">
            <v>江村镇</v>
          </cell>
        </row>
        <row r="7857">
          <cell r="K7857" t="str">
            <v>432929195208185021</v>
          </cell>
          <cell r="L7857" t="str">
            <v>江村镇</v>
          </cell>
        </row>
        <row r="7858">
          <cell r="K7858" t="str">
            <v>432929198011055040</v>
          </cell>
          <cell r="L7858" t="str">
            <v>江村镇</v>
          </cell>
        </row>
        <row r="7859">
          <cell r="K7859" t="str">
            <v>431123200106195019</v>
          </cell>
          <cell r="L7859" t="str">
            <v>江村镇</v>
          </cell>
        </row>
        <row r="7860">
          <cell r="K7860" t="str">
            <v>431123201103250099</v>
          </cell>
          <cell r="L7860" t="str">
            <v>江村镇</v>
          </cell>
        </row>
        <row r="7861">
          <cell r="K7861" t="str">
            <v>43112320080927010X</v>
          </cell>
          <cell r="L7861" t="str">
            <v>江村镇</v>
          </cell>
        </row>
        <row r="7862">
          <cell r="K7862" t="str">
            <v>432929196304055029</v>
          </cell>
          <cell r="L7862" t="str">
            <v>江村镇</v>
          </cell>
        </row>
        <row r="7863">
          <cell r="K7863" t="str">
            <v>43112319970415502X</v>
          </cell>
          <cell r="L7863" t="str">
            <v>江村镇</v>
          </cell>
        </row>
        <row r="7864">
          <cell r="K7864" t="str">
            <v>432929196209135012</v>
          </cell>
          <cell r="L7864" t="str">
            <v>江村镇</v>
          </cell>
        </row>
        <row r="7865">
          <cell r="K7865" t="str">
            <v>432929197311295017</v>
          </cell>
          <cell r="L7865" t="str">
            <v>江村镇</v>
          </cell>
        </row>
        <row r="7866">
          <cell r="K7866" t="str">
            <v>432929195109165025</v>
          </cell>
          <cell r="L7866" t="str">
            <v>江村镇</v>
          </cell>
        </row>
        <row r="7867">
          <cell r="K7867" t="str">
            <v>43292919810105552X</v>
          </cell>
          <cell r="L7867" t="str">
            <v>江村镇</v>
          </cell>
        </row>
        <row r="7868">
          <cell r="K7868" t="str">
            <v>431123201312150027</v>
          </cell>
          <cell r="L7868" t="str">
            <v>江村镇</v>
          </cell>
        </row>
        <row r="7869">
          <cell r="K7869" t="str">
            <v>432929194311075010</v>
          </cell>
          <cell r="L7869" t="str">
            <v>江村镇</v>
          </cell>
        </row>
        <row r="7870">
          <cell r="K7870" t="str">
            <v>432929195304255018</v>
          </cell>
          <cell r="L7870" t="str">
            <v>江村镇</v>
          </cell>
        </row>
        <row r="7871">
          <cell r="K7871" t="str">
            <v>43292919571005502X</v>
          </cell>
          <cell r="L7871" t="str">
            <v>江村镇</v>
          </cell>
        </row>
        <row r="7872">
          <cell r="K7872" t="str">
            <v>431123198404155015</v>
          </cell>
          <cell r="L7872" t="str">
            <v>江村镇</v>
          </cell>
        </row>
        <row r="7873">
          <cell r="K7873" t="str">
            <v>432929195208015030</v>
          </cell>
          <cell r="L7873" t="str">
            <v>江村镇</v>
          </cell>
        </row>
        <row r="7874">
          <cell r="K7874" t="str">
            <v>432929195109115028</v>
          </cell>
          <cell r="L7874" t="str">
            <v>江村镇</v>
          </cell>
        </row>
        <row r="7875">
          <cell r="K7875" t="str">
            <v>432929195101085012</v>
          </cell>
          <cell r="L7875" t="str">
            <v>江村镇</v>
          </cell>
        </row>
        <row r="7876">
          <cell r="K7876" t="str">
            <v>431123199511125027</v>
          </cell>
          <cell r="L7876" t="str">
            <v>江村镇</v>
          </cell>
        </row>
        <row r="7877">
          <cell r="K7877" t="str">
            <v>432929197209105010</v>
          </cell>
          <cell r="L7877" t="str">
            <v>江村镇</v>
          </cell>
        </row>
        <row r="7878">
          <cell r="K7878" t="str">
            <v>432929197508025029</v>
          </cell>
          <cell r="L7878" t="str">
            <v>江村镇</v>
          </cell>
        </row>
        <row r="7879">
          <cell r="K7879" t="str">
            <v>431123199907075046</v>
          </cell>
          <cell r="L7879" t="str">
            <v>江村镇</v>
          </cell>
        </row>
        <row r="7880">
          <cell r="K7880" t="str">
            <v>432929195212245015</v>
          </cell>
          <cell r="L7880" t="str">
            <v>江村镇</v>
          </cell>
        </row>
        <row r="7881">
          <cell r="K7881" t="str">
            <v>432929195310075021</v>
          </cell>
          <cell r="L7881" t="str">
            <v>江村镇</v>
          </cell>
        </row>
        <row r="7882">
          <cell r="K7882" t="str">
            <v>432929197712215014</v>
          </cell>
          <cell r="L7882" t="str">
            <v>江村镇</v>
          </cell>
        </row>
        <row r="7883">
          <cell r="K7883" t="str">
            <v>432929198008255017</v>
          </cell>
          <cell r="L7883" t="str">
            <v>江村镇</v>
          </cell>
        </row>
        <row r="7884">
          <cell r="K7884" t="str">
            <v>431123200806270059</v>
          </cell>
          <cell r="L7884" t="str">
            <v>江村镇</v>
          </cell>
        </row>
        <row r="7885">
          <cell r="K7885" t="str">
            <v>432929196706175015</v>
          </cell>
          <cell r="L7885" t="str">
            <v>江村镇</v>
          </cell>
        </row>
        <row r="7886">
          <cell r="K7886" t="str">
            <v>432929196809225046</v>
          </cell>
          <cell r="L7886" t="str">
            <v>江村镇</v>
          </cell>
        </row>
        <row r="7887">
          <cell r="K7887" t="str">
            <v>431123199212245010</v>
          </cell>
          <cell r="L7887" t="str">
            <v>江村镇</v>
          </cell>
        </row>
        <row r="7888">
          <cell r="K7888" t="str">
            <v>431123199006285011</v>
          </cell>
          <cell r="L7888" t="str">
            <v>江村镇</v>
          </cell>
        </row>
        <row r="7889">
          <cell r="K7889" t="str">
            <v>43112320091109005X</v>
          </cell>
          <cell r="L7889" t="str">
            <v>江村镇</v>
          </cell>
        </row>
        <row r="7890">
          <cell r="K7890" t="str">
            <v>432929197310045024</v>
          </cell>
          <cell r="L7890" t="str">
            <v>江村镇</v>
          </cell>
        </row>
        <row r="7891">
          <cell r="K7891" t="str">
            <v>431123200606280084</v>
          </cell>
          <cell r="L7891" t="str">
            <v>江村镇</v>
          </cell>
        </row>
        <row r="7892">
          <cell r="K7892" t="str">
            <v>43292919721118503X</v>
          </cell>
          <cell r="L7892" t="str">
            <v>江村镇</v>
          </cell>
        </row>
        <row r="7893">
          <cell r="K7893" t="str">
            <v>431123201806040063</v>
          </cell>
          <cell r="L7893" t="str">
            <v>江村镇</v>
          </cell>
        </row>
        <row r="7894">
          <cell r="K7894" t="str">
            <v>432929195403175013</v>
          </cell>
          <cell r="L7894" t="str">
            <v>江村镇</v>
          </cell>
        </row>
        <row r="7895">
          <cell r="K7895" t="str">
            <v>432929197610125018</v>
          </cell>
          <cell r="L7895" t="str">
            <v>江村镇</v>
          </cell>
        </row>
        <row r="7896">
          <cell r="K7896" t="str">
            <v>432929197802205012</v>
          </cell>
          <cell r="L7896" t="str">
            <v>江村镇</v>
          </cell>
        </row>
        <row r="7897">
          <cell r="K7897" t="str">
            <v>431123197704030017</v>
          </cell>
          <cell r="L7897" t="str">
            <v>江村镇</v>
          </cell>
        </row>
        <row r="7898">
          <cell r="K7898" t="str">
            <v>432929198106205021</v>
          </cell>
          <cell r="L7898" t="str">
            <v>江村镇</v>
          </cell>
        </row>
        <row r="7899">
          <cell r="K7899" t="str">
            <v>431123200309045096</v>
          </cell>
          <cell r="L7899" t="str">
            <v>江村镇</v>
          </cell>
        </row>
        <row r="7900">
          <cell r="K7900" t="str">
            <v>431123201509150100</v>
          </cell>
          <cell r="L7900" t="str">
            <v>江村镇</v>
          </cell>
        </row>
        <row r="7901">
          <cell r="K7901" t="str">
            <v>43112320010913561X</v>
          </cell>
          <cell r="L7901" t="str">
            <v>江村镇</v>
          </cell>
        </row>
        <row r="7902">
          <cell r="K7902" t="str">
            <v>432929197502025036</v>
          </cell>
          <cell r="L7902" t="str">
            <v>江村镇</v>
          </cell>
        </row>
        <row r="7903">
          <cell r="K7903" t="str">
            <v>432929197511055026</v>
          </cell>
          <cell r="L7903" t="str">
            <v>江村镇</v>
          </cell>
        </row>
        <row r="7904">
          <cell r="K7904" t="str">
            <v>431123199710295547</v>
          </cell>
          <cell r="L7904" t="str">
            <v>江村镇</v>
          </cell>
        </row>
        <row r="7905">
          <cell r="K7905" t="str">
            <v>432929198003135059</v>
          </cell>
          <cell r="L7905" t="str">
            <v>江村镇</v>
          </cell>
        </row>
        <row r="7906">
          <cell r="K7906" t="str">
            <v>431123201410150047</v>
          </cell>
          <cell r="L7906" t="str">
            <v>江村镇</v>
          </cell>
        </row>
        <row r="7907">
          <cell r="K7907" t="str">
            <v>432929196809065038</v>
          </cell>
          <cell r="L7907" t="str">
            <v>江村镇</v>
          </cell>
        </row>
        <row r="7908">
          <cell r="K7908" t="str">
            <v>431123200111160048</v>
          </cell>
          <cell r="L7908" t="str">
            <v>江村镇</v>
          </cell>
        </row>
        <row r="7909">
          <cell r="K7909" t="str">
            <v>431123200110203587</v>
          </cell>
          <cell r="L7909" t="str">
            <v>江村镇</v>
          </cell>
        </row>
        <row r="7910">
          <cell r="K7910" t="str">
            <v>431123199509175017</v>
          </cell>
          <cell r="L7910" t="str">
            <v>江村镇</v>
          </cell>
        </row>
        <row r="7911">
          <cell r="K7911" t="str">
            <v>432929195104085026</v>
          </cell>
          <cell r="L7911" t="str">
            <v>江村镇</v>
          </cell>
        </row>
        <row r="7912">
          <cell r="K7912" t="str">
            <v>432929196004095010</v>
          </cell>
          <cell r="L7912" t="str">
            <v>江村镇</v>
          </cell>
        </row>
        <row r="7913">
          <cell r="K7913" t="str">
            <v>432929196408125028</v>
          </cell>
          <cell r="L7913" t="str">
            <v>江村镇</v>
          </cell>
        </row>
        <row r="7914">
          <cell r="K7914" t="str">
            <v>431123198806105010</v>
          </cell>
          <cell r="L7914" t="str">
            <v>江村镇</v>
          </cell>
        </row>
        <row r="7915">
          <cell r="K7915" t="str">
            <v>432929196803155016</v>
          </cell>
          <cell r="L7915" t="str">
            <v>江村镇</v>
          </cell>
        </row>
        <row r="7916">
          <cell r="K7916" t="str">
            <v>432929196801155020</v>
          </cell>
          <cell r="L7916" t="str">
            <v>江村镇</v>
          </cell>
        </row>
        <row r="7917">
          <cell r="K7917" t="str">
            <v>431123199001185011</v>
          </cell>
          <cell r="L7917" t="str">
            <v>江村镇</v>
          </cell>
        </row>
        <row r="7918">
          <cell r="K7918" t="str">
            <v>431123199711135019</v>
          </cell>
          <cell r="L7918" t="str">
            <v>江村镇</v>
          </cell>
        </row>
        <row r="7919">
          <cell r="K7919" t="str">
            <v>452624199106272320</v>
          </cell>
          <cell r="L7919" t="str">
            <v>江村镇</v>
          </cell>
        </row>
        <row r="7920">
          <cell r="K7920" t="str">
            <v>431123201312190045</v>
          </cell>
          <cell r="L7920" t="str">
            <v>江村镇</v>
          </cell>
        </row>
        <row r="7921">
          <cell r="K7921" t="str">
            <v>431123201508290048</v>
          </cell>
          <cell r="L7921" t="str">
            <v>江村镇</v>
          </cell>
        </row>
        <row r="7922">
          <cell r="K7922" t="str">
            <v>431123201712100045</v>
          </cell>
          <cell r="L7922" t="str">
            <v>江村镇</v>
          </cell>
        </row>
        <row r="7923">
          <cell r="K7923" t="str">
            <v>431123198503295013</v>
          </cell>
          <cell r="L7923" t="str">
            <v>江村镇</v>
          </cell>
        </row>
        <row r="7924">
          <cell r="K7924" t="str">
            <v>432929196406245042</v>
          </cell>
          <cell r="L7924" t="str">
            <v>江村镇</v>
          </cell>
        </row>
        <row r="7925">
          <cell r="K7925" t="str">
            <v>431123198612225014</v>
          </cell>
          <cell r="L7925" t="str">
            <v>江村镇</v>
          </cell>
        </row>
        <row r="7926">
          <cell r="K7926" t="str">
            <v>432929195804095014</v>
          </cell>
          <cell r="L7926" t="str">
            <v>江村镇</v>
          </cell>
        </row>
        <row r="7927">
          <cell r="K7927" t="str">
            <v>431123201804020085</v>
          </cell>
          <cell r="L7927" t="str">
            <v>江村镇</v>
          </cell>
        </row>
        <row r="7928">
          <cell r="K7928" t="str">
            <v>431123201911260041</v>
          </cell>
          <cell r="L7928" t="str">
            <v>江村镇</v>
          </cell>
        </row>
        <row r="7929">
          <cell r="K7929" t="str">
            <v>432929194508255015</v>
          </cell>
          <cell r="L7929" t="str">
            <v>江村镇</v>
          </cell>
        </row>
        <row r="7930">
          <cell r="K7930" t="str">
            <v>432929198010045019</v>
          </cell>
          <cell r="L7930" t="str">
            <v>江村镇</v>
          </cell>
        </row>
        <row r="7931">
          <cell r="K7931" t="str">
            <v>431121198409142528</v>
          </cell>
          <cell r="L7931" t="str">
            <v>江村镇</v>
          </cell>
        </row>
        <row r="7932">
          <cell r="K7932" t="str">
            <v>431123200502050161</v>
          </cell>
          <cell r="L7932" t="str">
            <v>江村镇</v>
          </cell>
        </row>
        <row r="7933">
          <cell r="K7933" t="str">
            <v>431123200908220052</v>
          </cell>
          <cell r="L7933" t="str">
            <v>江村镇</v>
          </cell>
        </row>
        <row r="7934">
          <cell r="K7934" t="str">
            <v>432929195708045025</v>
          </cell>
          <cell r="L7934" t="str">
            <v>江村镇</v>
          </cell>
        </row>
        <row r="7935">
          <cell r="K7935" t="str">
            <v>431123198604195011</v>
          </cell>
          <cell r="L7935" t="str">
            <v>江村镇</v>
          </cell>
        </row>
        <row r="7936">
          <cell r="K7936" t="str">
            <v>43292919491212501X</v>
          </cell>
          <cell r="L7936" t="str">
            <v>江村镇</v>
          </cell>
        </row>
        <row r="7937">
          <cell r="K7937" t="str">
            <v>432929195501065029</v>
          </cell>
          <cell r="L7937" t="str">
            <v>江村镇</v>
          </cell>
        </row>
        <row r="7938">
          <cell r="K7938" t="str">
            <v>43292919770107501X</v>
          </cell>
          <cell r="L7938" t="str">
            <v>江村镇</v>
          </cell>
        </row>
        <row r="7939">
          <cell r="K7939" t="str">
            <v>432929197906080525</v>
          </cell>
          <cell r="L7939" t="str">
            <v>江村镇</v>
          </cell>
        </row>
        <row r="7940">
          <cell r="K7940" t="str">
            <v>431123200901180051</v>
          </cell>
          <cell r="L7940" t="str">
            <v>江村镇</v>
          </cell>
        </row>
        <row r="7941">
          <cell r="K7941" t="str">
            <v>431123200307307048</v>
          </cell>
          <cell r="L7941" t="str">
            <v>江村镇</v>
          </cell>
        </row>
        <row r="7942">
          <cell r="K7942" t="str">
            <v>431123201401190055</v>
          </cell>
          <cell r="L7942" t="str">
            <v>江村镇</v>
          </cell>
        </row>
        <row r="7943">
          <cell r="K7943" t="str">
            <v>43292919620624503X</v>
          </cell>
          <cell r="L7943" t="str">
            <v>江村镇</v>
          </cell>
        </row>
        <row r="7944">
          <cell r="K7944" t="str">
            <v>431123198807205013</v>
          </cell>
          <cell r="L7944" t="str">
            <v>江村镇</v>
          </cell>
        </row>
        <row r="7945">
          <cell r="K7945" t="str">
            <v>431123201403190040</v>
          </cell>
          <cell r="L7945" t="str">
            <v>江村镇</v>
          </cell>
        </row>
        <row r="7946">
          <cell r="K7946" t="str">
            <v>431123201508010093</v>
          </cell>
          <cell r="L7946" t="str">
            <v>江村镇</v>
          </cell>
        </row>
        <row r="7947">
          <cell r="K7947" t="str">
            <v>43112320190610006X</v>
          </cell>
          <cell r="L7947" t="str">
            <v>江村镇</v>
          </cell>
        </row>
        <row r="7948">
          <cell r="K7948" t="str">
            <v>432929199308035010</v>
          </cell>
          <cell r="L7948" t="str">
            <v>江村镇</v>
          </cell>
        </row>
        <row r="7949">
          <cell r="K7949" t="str">
            <v>432929196412195010</v>
          </cell>
          <cell r="L7949" t="str">
            <v>江村镇</v>
          </cell>
        </row>
        <row r="7950">
          <cell r="K7950" t="str">
            <v>432929196809015022</v>
          </cell>
          <cell r="L7950" t="str">
            <v>江村镇</v>
          </cell>
        </row>
        <row r="7951">
          <cell r="K7951" t="str">
            <v>431123200605240080</v>
          </cell>
          <cell r="L7951" t="str">
            <v>江村镇</v>
          </cell>
        </row>
        <row r="7952">
          <cell r="K7952" t="str">
            <v>432929195005215024</v>
          </cell>
          <cell r="L7952" t="str">
            <v>江村镇</v>
          </cell>
        </row>
        <row r="7953">
          <cell r="K7953" t="str">
            <v>432929197111055019</v>
          </cell>
          <cell r="L7953" t="str">
            <v>江村镇</v>
          </cell>
        </row>
        <row r="7954">
          <cell r="K7954" t="str">
            <v>432929195412255015</v>
          </cell>
          <cell r="L7954" t="str">
            <v>江村镇</v>
          </cell>
        </row>
        <row r="7955">
          <cell r="K7955" t="str">
            <v>432929195707175020</v>
          </cell>
          <cell r="L7955" t="str">
            <v>江村镇</v>
          </cell>
        </row>
        <row r="7956">
          <cell r="K7956" t="str">
            <v>432929195203065020</v>
          </cell>
          <cell r="L7956" t="str">
            <v>江村镇</v>
          </cell>
        </row>
        <row r="7957">
          <cell r="K7957" t="str">
            <v>432929197608015012</v>
          </cell>
          <cell r="L7957" t="str">
            <v>江村镇</v>
          </cell>
        </row>
        <row r="7958">
          <cell r="K7958" t="str">
            <v>432926198003105010</v>
          </cell>
          <cell r="L7958" t="str">
            <v>江村镇</v>
          </cell>
        </row>
        <row r="7959">
          <cell r="K7959" t="str">
            <v>432929195410095038</v>
          </cell>
          <cell r="L7959" t="str">
            <v>江村镇</v>
          </cell>
        </row>
        <row r="7960">
          <cell r="K7960" t="str">
            <v>431123198603135017</v>
          </cell>
          <cell r="L7960" t="str">
            <v>江村镇</v>
          </cell>
        </row>
        <row r="7961">
          <cell r="K7961" t="str">
            <v>432929196901125013</v>
          </cell>
          <cell r="L7961" t="str">
            <v>江村镇</v>
          </cell>
        </row>
        <row r="7962">
          <cell r="K7962" t="str">
            <v>432929197403295049</v>
          </cell>
          <cell r="L7962" t="str">
            <v>江村镇</v>
          </cell>
        </row>
        <row r="7963">
          <cell r="K7963" t="str">
            <v>431123199604255023</v>
          </cell>
          <cell r="L7963" t="str">
            <v>江村镇</v>
          </cell>
        </row>
        <row r="7964">
          <cell r="K7964" t="str">
            <v>431123200706140046</v>
          </cell>
          <cell r="L7964" t="str">
            <v>江村镇</v>
          </cell>
        </row>
        <row r="7965">
          <cell r="K7965" t="str">
            <v>432929196608145031</v>
          </cell>
          <cell r="L7965" t="str">
            <v>江村镇</v>
          </cell>
        </row>
        <row r="7966">
          <cell r="K7966" t="str">
            <v>432923197002046529</v>
          </cell>
          <cell r="L7966" t="str">
            <v>江村镇</v>
          </cell>
        </row>
        <row r="7967">
          <cell r="K7967" t="str">
            <v>43112320020316509X</v>
          </cell>
          <cell r="L7967" t="str">
            <v>江村镇</v>
          </cell>
        </row>
        <row r="7968">
          <cell r="K7968" t="str">
            <v>432929193606205017</v>
          </cell>
          <cell r="L7968" t="str">
            <v>江村镇</v>
          </cell>
        </row>
        <row r="7969">
          <cell r="K7969" t="str">
            <v>432929197603075016</v>
          </cell>
          <cell r="L7969" t="str">
            <v>江村镇</v>
          </cell>
        </row>
        <row r="7970">
          <cell r="K7970" t="str">
            <v>432929197906095030</v>
          </cell>
          <cell r="L7970" t="str">
            <v>江村镇</v>
          </cell>
        </row>
        <row r="7971">
          <cell r="K7971" t="str">
            <v>432929193704175026</v>
          </cell>
          <cell r="L7971" t="str">
            <v>江村镇</v>
          </cell>
        </row>
        <row r="7972">
          <cell r="K7972" t="str">
            <v>431123200306244030</v>
          </cell>
          <cell r="L7972" t="str">
            <v>江村镇</v>
          </cell>
        </row>
        <row r="7973">
          <cell r="K7973" t="str">
            <v>432928198304153449</v>
          </cell>
          <cell r="L7973" t="str">
            <v>江村镇</v>
          </cell>
        </row>
        <row r="7974">
          <cell r="K7974" t="str">
            <v>432929197611035030</v>
          </cell>
          <cell r="L7974" t="str">
            <v>江村镇</v>
          </cell>
        </row>
        <row r="7975">
          <cell r="K7975" t="str">
            <v>431123200111255071</v>
          </cell>
          <cell r="L7975" t="str">
            <v>江村镇</v>
          </cell>
        </row>
        <row r="7976">
          <cell r="K7976" t="str">
            <v>432929196703185015</v>
          </cell>
          <cell r="L7976" t="str">
            <v>江村镇</v>
          </cell>
        </row>
        <row r="7977">
          <cell r="K7977" t="str">
            <v>431123199810025034</v>
          </cell>
          <cell r="L7977" t="str">
            <v>江村镇</v>
          </cell>
        </row>
        <row r="7978">
          <cell r="K7978" t="str">
            <v>431123200904100061</v>
          </cell>
          <cell r="L7978" t="str">
            <v>江村镇</v>
          </cell>
        </row>
        <row r="7979">
          <cell r="K7979" t="str">
            <v>432929197712204024</v>
          </cell>
          <cell r="L7979" t="str">
            <v>江村镇</v>
          </cell>
        </row>
        <row r="7980">
          <cell r="K7980" t="str">
            <v>431123201302220116</v>
          </cell>
          <cell r="L7980" t="str">
            <v>江村镇</v>
          </cell>
        </row>
        <row r="7981">
          <cell r="K7981" t="str">
            <v>432929196808295018</v>
          </cell>
          <cell r="L7981" t="str">
            <v>江村镇</v>
          </cell>
        </row>
        <row r="7982">
          <cell r="K7982" t="str">
            <v>431123200003120022</v>
          </cell>
          <cell r="L7982" t="str">
            <v>江村镇</v>
          </cell>
        </row>
        <row r="7983">
          <cell r="K7983" t="str">
            <v>533001197009204224</v>
          </cell>
          <cell r="L7983" t="str">
            <v>江村镇</v>
          </cell>
        </row>
        <row r="7984">
          <cell r="K7984" t="str">
            <v>431123200712170030</v>
          </cell>
          <cell r="L7984" t="str">
            <v>江村镇</v>
          </cell>
        </row>
        <row r="7985">
          <cell r="K7985" t="str">
            <v>432929198007215013</v>
          </cell>
          <cell r="L7985" t="str">
            <v>江村镇</v>
          </cell>
        </row>
        <row r="7986">
          <cell r="K7986" t="str">
            <v>431123200909030015</v>
          </cell>
          <cell r="L7986" t="str">
            <v>江村镇</v>
          </cell>
        </row>
        <row r="7987">
          <cell r="K7987" t="str">
            <v>432503198507193169</v>
          </cell>
          <cell r="L7987" t="str">
            <v>江村镇</v>
          </cell>
        </row>
        <row r="7988">
          <cell r="K7988" t="str">
            <v>431123201405100045</v>
          </cell>
          <cell r="L7988" t="str">
            <v>江村镇</v>
          </cell>
        </row>
        <row r="7989">
          <cell r="K7989" t="str">
            <v>432929197111035050</v>
          </cell>
          <cell r="L7989" t="str">
            <v>江村镇</v>
          </cell>
        </row>
        <row r="7990">
          <cell r="K7990" t="str">
            <v>43292919680914502X</v>
          </cell>
          <cell r="L7990" t="str">
            <v>江村镇</v>
          </cell>
        </row>
        <row r="7991">
          <cell r="K7991" t="str">
            <v>431123199609195066</v>
          </cell>
          <cell r="L7991" t="str">
            <v>江村镇</v>
          </cell>
        </row>
        <row r="7992">
          <cell r="K7992" t="str">
            <v>431123200402050017</v>
          </cell>
          <cell r="L7992" t="str">
            <v>江村镇</v>
          </cell>
        </row>
        <row r="7993">
          <cell r="K7993" t="str">
            <v>432929194511075023</v>
          </cell>
          <cell r="L7993" t="str">
            <v>江村镇</v>
          </cell>
        </row>
        <row r="7994">
          <cell r="K7994" t="str">
            <v>432929198006105015</v>
          </cell>
          <cell r="L7994" t="str">
            <v>江村镇</v>
          </cell>
        </row>
        <row r="7995">
          <cell r="K7995" t="str">
            <v>431123201103050070</v>
          </cell>
          <cell r="L7995" t="str">
            <v>江村镇</v>
          </cell>
        </row>
        <row r="7996">
          <cell r="K7996" t="str">
            <v>432929196707085038</v>
          </cell>
          <cell r="L7996" t="str">
            <v>江村镇</v>
          </cell>
        </row>
        <row r="7997">
          <cell r="K7997" t="str">
            <v>432929196803025027</v>
          </cell>
          <cell r="L7997" t="str">
            <v>江村镇</v>
          </cell>
        </row>
        <row r="7998">
          <cell r="K7998" t="str">
            <v>431123199803177566</v>
          </cell>
          <cell r="L7998" t="str">
            <v>江村镇</v>
          </cell>
        </row>
        <row r="7999">
          <cell r="K7999" t="str">
            <v>432929196212235014</v>
          </cell>
          <cell r="L7999" t="str">
            <v>江村镇</v>
          </cell>
        </row>
        <row r="8000">
          <cell r="K8000" t="str">
            <v>431123200101175107</v>
          </cell>
          <cell r="L8000" t="str">
            <v>江村镇</v>
          </cell>
        </row>
        <row r="8001">
          <cell r="K8001" t="str">
            <v>432929198201155026</v>
          </cell>
          <cell r="L8001" t="str">
            <v>江村镇</v>
          </cell>
        </row>
        <row r="8002">
          <cell r="K8002" t="str">
            <v>431123201505010012</v>
          </cell>
          <cell r="L8002" t="str">
            <v>江村镇</v>
          </cell>
        </row>
        <row r="8003">
          <cell r="K8003" t="str">
            <v>432929196902155070</v>
          </cell>
          <cell r="L8003" t="str">
            <v>江村镇</v>
          </cell>
        </row>
        <row r="8004">
          <cell r="K8004" t="str">
            <v>431123198707055011</v>
          </cell>
          <cell r="L8004" t="str">
            <v>江村镇</v>
          </cell>
        </row>
        <row r="8005">
          <cell r="K8005" t="str">
            <v>431123201403220027</v>
          </cell>
          <cell r="L8005" t="str">
            <v>江村镇</v>
          </cell>
        </row>
        <row r="8006">
          <cell r="K8006" t="str">
            <v>431123201602110082</v>
          </cell>
          <cell r="L8006" t="str">
            <v>江村镇</v>
          </cell>
        </row>
        <row r="8007">
          <cell r="K8007" t="str">
            <v>412929197904067825</v>
          </cell>
          <cell r="L8007" t="str">
            <v>江村镇</v>
          </cell>
        </row>
        <row r="8008">
          <cell r="K8008" t="str">
            <v>431123198810155037</v>
          </cell>
          <cell r="L8008" t="str">
            <v>江村镇</v>
          </cell>
        </row>
        <row r="8009">
          <cell r="K8009" t="str">
            <v>431123199810215532</v>
          </cell>
          <cell r="L8009" t="str">
            <v>江村镇</v>
          </cell>
        </row>
        <row r="8010">
          <cell r="K8010" t="str">
            <v>431123199105215027</v>
          </cell>
          <cell r="L8010" t="str">
            <v>江村镇</v>
          </cell>
        </row>
        <row r="8011">
          <cell r="K8011" t="str">
            <v>432929197101245011</v>
          </cell>
          <cell r="L8011" t="str">
            <v>江村镇</v>
          </cell>
        </row>
        <row r="8012">
          <cell r="K8012" t="str">
            <v>431123200908050161</v>
          </cell>
          <cell r="L8012" t="str">
            <v>江村镇</v>
          </cell>
        </row>
        <row r="8013">
          <cell r="K8013" t="str">
            <v>431123201111030061</v>
          </cell>
          <cell r="L8013" t="str">
            <v>江村镇</v>
          </cell>
        </row>
        <row r="8014">
          <cell r="K8014" t="str">
            <v>431123201907310018</v>
          </cell>
          <cell r="L8014" t="str">
            <v>江村镇</v>
          </cell>
        </row>
        <row r="8015">
          <cell r="K8015" t="str">
            <v>432929197709285011</v>
          </cell>
          <cell r="L8015" t="str">
            <v>江村镇</v>
          </cell>
        </row>
        <row r="8016">
          <cell r="K8016" t="str">
            <v>432929197708145025</v>
          </cell>
          <cell r="L8016" t="str">
            <v>江村镇</v>
          </cell>
        </row>
        <row r="8017">
          <cell r="K8017" t="str">
            <v>431123200002070027</v>
          </cell>
          <cell r="L8017" t="str">
            <v>江村镇</v>
          </cell>
        </row>
        <row r="8018">
          <cell r="K8018" t="str">
            <v>431123201210220063</v>
          </cell>
          <cell r="L8018" t="str">
            <v>江村镇</v>
          </cell>
        </row>
        <row r="8019">
          <cell r="K8019" t="str">
            <v>431123201010280061</v>
          </cell>
          <cell r="L8019" t="str">
            <v>江村镇</v>
          </cell>
        </row>
        <row r="8020">
          <cell r="K8020" t="str">
            <v>431123200903260047</v>
          </cell>
          <cell r="L8020" t="str">
            <v>江村镇</v>
          </cell>
        </row>
        <row r="8021">
          <cell r="K8021" t="str">
            <v>431123201601140052</v>
          </cell>
          <cell r="L8021" t="str">
            <v>江村镇</v>
          </cell>
        </row>
        <row r="8022">
          <cell r="K8022" t="str">
            <v>432929197809045058</v>
          </cell>
          <cell r="L8022" t="str">
            <v>江村镇</v>
          </cell>
        </row>
        <row r="8023">
          <cell r="K8023" t="str">
            <v>43292919490918502X</v>
          </cell>
          <cell r="L8023" t="str">
            <v>江村镇</v>
          </cell>
        </row>
        <row r="8024">
          <cell r="K8024" t="str">
            <v>431123201612100160</v>
          </cell>
          <cell r="L8024" t="str">
            <v>江村镇</v>
          </cell>
        </row>
        <row r="8025">
          <cell r="K8025" t="str">
            <v>431123201907050121</v>
          </cell>
          <cell r="L8025" t="str">
            <v>江村镇</v>
          </cell>
        </row>
        <row r="8026">
          <cell r="K8026" t="str">
            <v>432929196703055034</v>
          </cell>
          <cell r="L8026" t="str">
            <v>江村镇</v>
          </cell>
        </row>
        <row r="8027">
          <cell r="K8027" t="str">
            <v>433022198009101228</v>
          </cell>
          <cell r="L8027" t="str">
            <v>江村镇</v>
          </cell>
        </row>
        <row r="8028">
          <cell r="K8028" t="str">
            <v>431123200009296053</v>
          </cell>
          <cell r="L8028" t="str">
            <v>江村镇</v>
          </cell>
        </row>
        <row r="8029">
          <cell r="K8029" t="str">
            <v>431123201111170072</v>
          </cell>
          <cell r="L8029" t="str">
            <v>江村镇</v>
          </cell>
        </row>
        <row r="8030">
          <cell r="K8030" t="str">
            <v>432929195512155011</v>
          </cell>
          <cell r="L8030" t="str">
            <v>江村镇</v>
          </cell>
        </row>
        <row r="8031">
          <cell r="K8031" t="str">
            <v>432929195003215020</v>
          </cell>
          <cell r="L8031" t="str">
            <v>江村镇</v>
          </cell>
        </row>
        <row r="8032">
          <cell r="K8032" t="str">
            <v>432929197103235052</v>
          </cell>
          <cell r="L8032" t="str">
            <v>江村镇</v>
          </cell>
        </row>
        <row r="8033">
          <cell r="K8033" t="str">
            <v>432929194811045029</v>
          </cell>
          <cell r="L8033" t="str">
            <v>江村镇</v>
          </cell>
        </row>
        <row r="8034">
          <cell r="K8034" t="str">
            <v>431123200604220117</v>
          </cell>
          <cell r="L8034" t="str">
            <v>江村镇</v>
          </cell>
        </row>
        <row r="8035">
          <cell r="K8035" t="str">
            <v>432929194403235018</v>
          </cell>
          <cell r="L8035" t="str">
            <v>江村镇</v>
          </cell>
        </row>
        <row r="8036">
          <cell r="K8036" t="str">
            <v>431123198406085014</v>
          </cell>
          <cell r="L8036" t="str">
            <v>江村镇</v>
          </cell>
        </row>
        <row r="8037">
          <cell r="K8037" t="str">
            <v>432929194710105029</v>
          </cell>
          <cell r="L8037" t="str">
            <v>江村镇</v>
          </cell>
        </row>
        <row r="8038">
          <cell r="K8038" t="str">
            <v>431123201801060049</v>
          </cell>
          <cell r="L8038" t="str">
            <v>江村镇</v>
          </cell>
        </row>
        <row r="8039">
          <cell r="K8039" t="str">
            <v>431123202001010056</v>
          </cell>
          <cell r="L8039" t="str">
            <v>江村镇</v>
          </cell>
        </row>
        <row r="8040">
          <cell r="K8040" t="str">
            <v>431123201508160163</v>
          </cell>
          <cell r="L8040" t="str">
            <v>江村镇</v>
          </cell>
        </row>
        <row r="8041">
          <cell r="K8041" t="str">
            <v>432929196308305021</v>
          </cell>
          <cell r="L8041" t="str">
            <v>江村镇</v>
          </cell>
        </row>
        <row r="8042">
          <cell r="K8042" t="str">
            <v>431123198806035016</v>
          </cell>
          <cell r="L8042" t="str">
            <v>江村镇</v>
          </cell>
        </row>
        <row r="8043">
          <cell r="K8043" t="str">
            <v>432929197110295010</v>
          </cell>
          <cell r="L8043" t="str">
            <v>江村镇</v>
          </cell>
        </row>
        <row r="8044">
          <cell r="K8044" t="str">
            <v>432929194708125047</v>
          </cell>
          <cell r="L8044" t="str">
            <v>江村镇</v>
          </cell>
        </row>
        <row r="8045">
          <cell r="K8045" t="str">
            <v>431123198512105023</v>
          </cell>
          <cell r="L8045" t="str">
            <v>江村镇</v>
          </cell>
        </row>
        <row r="8046">
          <cell r="K8046" t="str">
            <v>432929196308195010</v>
          </cell>
          <cell r="L8046" t="str">
            <v>江村镇</v>
          </cell>
        </row>
        <row r="8047">
          <cell r="K8047" t="str">
            <v>432929195103065023</v>
          </cell>
          <cell r="L8047" t="str">
            <v>江村镇</v>
          </cell>
        </row>
        <row r="8048">
          <cell r="K8048" t="str">
            <v>432929194809205011</v>
          </cell>
          <cell r="L8048" t="str">
            <v>江村镇</v>
          </cell>
        </row>
        <row r="8049">
          <cell r="K8049" t="str">
            <v>432929195708055012</v>
          </cell>
          <cell r="L8049" t="str">
            <v>江村镇</v>
          </cell>
        </row>
        <row r="8050">
          <cell r="K8050" t="str">
            <v>432929198305275014</v>
          </cell>
          <cell r="L8050" t="str">
            <v>江村镇</v>
          </cell>
        </row>
        <row r="8051">
          <cell r="K8051" t="str">
            <v>432929195910025028</v>
          </cell>
          <cell r="L8051" t="str">
            <v>江村镇</v>
          </cell>
        </row>
        <row r="8052">
          <cell r="K8052" t="str">
            <v>432929195210305010</v>
          </cell>
          <cell r="L8052" t="str">
            <v>江村镇</v>
          </cell>
        </row>
        <row r="8053">
          <cell r="K8053" t="str">
            <v>432929195611245020</v>
          </cell>
          <cell r="L8053" t="str">
            <v>江村镇</v>
          </cell>
        </row>
        <row r="8054">
          <cell r="K8054" t="str">
            <v>431123198505285011</v>
          </cell>
          <cell r="L8054" t="str">
            <v>江村镇</v>
          </cell>
        </row>
        <row r="8055">
          <cell r="K8055" t="str">
            <v>431123198912295022</v>
          </cell>
          <cell r="L8055" t="str">
            <v>江村镇</v>
          </cell>
        </row>
        <row r="8056">
          <cell r="K8056" t="str">
            <v>431123201112020025</v>
          </cell>
          <cell r="L8056" t="str">
            <v>江村镇</v>
          </cell>
        </row>
        <row r="8057">
          <cell r="K8057" t="str">
            <v>431123201403270067</v>
          </cell>
          <cell r="L8057" t="str">
            <v>江村镇</v>
          </cell>
        </row>
        <row r="8058">
          <cell r="K8058" t="str">
            <v>431123201801170061</v>
          </cell>
          <cell r="L8058" t="str">
            <v>江村镇</v>
          </cell>
        </row>
        <row r="8059">
          <cell r="K8059" t="str">
            <v>432929198109135014</v>
          </cell>
          <cell r="L8059" t="str">
            <v>江村镇</v>
          </cell>
        </row>
        <row r="8060">
          <cell r="K8060" t="str">
            <v>431126199510278485</v>
          </cell>
          <cell r="L8060" t="str">
            <v>江村镇</v>
          </cell>
        </row>
        <row r="8061">
          <cell r="K8061" t="str">
            <v>431123201703200044</v>
          </cell>
          <cell r="L8061" t="str">
            <v>江村镇</v>
          </cell>
        </row>
        <row r="8062">
          <cell r="K8062" t="str">
            <v>431123202002100061</v>
          </cell>
          <cell r="L8062" t="str">
            <v>江村镇</v>
          </cell>
        </row>
        <row r="8063">
          <cell r="K8063" t="str">
            <v>431123198706195012</v>
          </cell>
          <cell r="L8063" t="str">
            <v>江村镇</v>
          </cell>
        </row>
        <row r="8064">
          <cell r="K8064" t="str">
            <v>432929195604185023</v>
          </cell>
          <cell r="L8064" t="str">
            <v>江村镇</v>
          </cell>
        </row>
        <row r="8065">
          <cell r="K8065" t="str">
            <v>431123201001190048</v>
          </cell>
          <cell r="L8065" t="str">
            <v>江村镇</v>
          </cell>
        </row>
        <row r="8066">
          <cell r="K8066" t="str">
            <v>43012319720905001X</v>
          </cell>
          <cell r="L8066" t="str">
            <v>江村镇</v>
          </cell>
        </row>
        <row r="8067">
          <cell r="K8067" t="str">
            <v>432929198002185038</v>
          </cell>
          <cell r="L8067" t="str">
            <v>江村镇</v>
          </cell>
        </row>
        <row r="8068">
          <cell r="K8068" t="str">
            <v>431123200710150124</v>
          </cell>
          <cell r="L8068" t="str">
            <v>江村镇</v>
          </cell>
        </row>
        <row r="8069">
          <cell r="K8069" t="str">
            <v>43112320090629009X</v>
          </cell>
          <cell r="L8069" t="str">
            <v>江村镇</v>
          </cell>
        </row>
        <row r="8070">
          <cell r="K8070" t="str">
            <v>36042819840902104X</v>
          </cell>
          <cell r="L8070" t="str">
            <v>江村镇</v>
          </cell>
        </row>
        <row r="8071">
          <cell r="K8071" t="str">
            <v>431123201210250115</v>
          </cell>
          <cell r="L8071" t="str">
            <v>江村镇</v>
          </cell>
        </row>
        <row r="8072">
          <cell r="K8072" t="str">
            <v>432929194910015028</v>
          </cell>
          <cell r="L8072" t="str">
            <v>江村镇</v>
          </cell>
        </row>
        <row r="8073">
          <cell r="K8073" t="str">
            <v>432929198308055017</v>
          </cell>
          <cell r="L8073" t="str">
            <v>江村镇</v>
          </cell>
        </row>
        <row r="8074">
          <cell r="K8074" t="str">
            <v>431123200407310033</v>
          </cell>
          <cell r="L8074" t="str">
            <v>江村镇</v>
          </cell>
        </row>
        <row r="8075">
          <cell r="K8075" t="str">
            <v>43292919760519502X</v>
          </cell>
          <cell r="L8075" t="str">
            <v>江村镇</v>
          </cell>
        </row>
        <row r="8076">
          <cell r="K8076" t="str">
            <v>431123201306060068</v>
          </cell>
          <cell r="L8076" t="str">
            <v>江村镇</v>
          </cell>
        </row>
        <row r="8077">
          <cell r="K8077" t="str">
            <v>432929198211255020</v>
          </cell>
          <cell r="L8077" t="str">
            <v>江村镇</v>
          </cell>
        </row>
        <row r="8078">
          <cell r="K8078" t="str">
            <v>431123201902090095</v>
          </cell>
          <cell r="L8078" t="str">
            <v>江村镇</v>
          </cell>
        </row>
        <row r="8079">
          <cell r="K8079" t="str">
            <v>431123200203205020</v>
          </cell>
          <cell r="L8079" t="str">
            <v>江村镇</v>
          </cell>
        </row>
        <row r="8080">
          <cell r="K8080" t="str">
            <v>43292919651025503X</v>
          </cell>
          <cell r="L8080" t="str">
            <v>江村镇</v>
          </cell>
        </row>
        <row r="8081">
          <cell r="K8081" t="str">
            <v>432929196508185060</v>
          </cell>
          <cell r="L8081" t="str">
            <v>江村镇</v>
          </cell>
        </row>
        <row r="8082">
          <cell r="K8082" t="str">
            <v>431123199305125018</v>
          </cell>
          <cell r="L8082" t="str">
            <v>江村镇</v>
          </cell>
        </row>
        <row r="8083">
          <cell r="K8083" t="str">
            <v>431123199011065013</v>
          </cell>
          <cell r="L8083" t="str">
            <v>江村镇</v>
          </cell>
        </row>
        <row r="8084">
          <cell r="K8084" t="str">
            <v>431123201605150039</v>
          </cell>
          <cell r="L8084" t="str">
            <v>江村镇</v>
          </cell>
        </row>
        <row r="8085">
          <cell r="K8085" t="str">
            <v>432929197408215036</v>
          </cell>
          <cell r="L8085" t="str">
            <v>江村镇</v>
          </cell>
        </row>
        <row r="8086">
          <cell r="K8086" t="str">
            <v>432929197510055083</v>
          </cell>
          <cell r="L8086" t="str">
            <v>江村镇</v>
          </cell>
        </row>
        <row r="8087">
          <cell r="K8087" t="str">
            <v>431123199806105031</v>
          </cell>
          <cell r="L8087" t="str">
            <v>江村镇</v>
          </cell>
        </row>
        <row r="8088">
          <cell r="K8088" t="str">
            <v>431123199608135010</v>
          </cell>
          <cell r="L8088" t="str">
            <v>江村镇</v>
          </cell>
        </row>
        <row r="8089">
          <cell r="K8089" t="str">
            <v>431021199712284528</v>
          </cell>
          <cell r="L8089" t="str">
            <v>江村镇</v>
          </cell>
        </row>
        <row r="8090">
          <cell r="K8090" t="str">
            <v>431123202112210085</v>
          </cell>
          <cell r="L8090" t="str">
            <v>江村镇</v>
          </cell>
        </row>
        <row r="8091">
          <cell r="K8091" t="str">
            <v>432929195708025024</v>
          </cell>
          <cell r="L8091" t="str">
            <v>江村镇</v>
          </cell>
        </row>
        <row r="8092">
          <cell r="K8092" t="str">
            <v>432929195903205012</v>
          </cell>
          <cell r="L8092" t="str">
            <v>江村镇</v>
          </cell>
        </row>
        <row r="8093">
          <cell r="K8093" t="str">
            <v>431123198607095024</v>
          </cell>
          <cell r="L8093" t="str">
            <v>江村镇</v>
          </cell>
        </row>
        <row r="8094">
          <cell r="K8094" t="str">
            <v>431123199206155019</v>
          </cell>
          <cell r="L8094" t="str">
            <v>江村镇</v>
          </cell>
        </row>
        <row r="8095">
          <cell r="K8095" t="str">
            <v>431123198908175028</v>
          </cell>
          <cell r="L8095" t="str">
            <v>江村镇</v>
          </cell>
        </row>
        <row r="8096">
          <cell r="K8096" t="str">
            <v>432929193703205027</v>
          </cell>
          <cell r="L8096" t="str">
            <v>江村镇</v>
          </cell>
        </row>
        <row r="8097">
          <cell r="K8097" t="str">
            <v>432929196708025010</v>
          </cell>
          <cell r="L8097" t="str">
            <v>江村镇</v>
          </cell>
        </row>
        <row r="8098">
          <cell r="K8098" t="str">
            <v>432929196707185020</v>
          </cell>
          <cell r="L8098" t="str">
            <v>江村镇</v>
          </cell>
        </row>
        <row r="8099">
          <cell r="K8099" t="str">
            <v>432929195607035012</v>
          </cell>
          <cell r="L8099" t="str">
            <v>江村镇</v>
          </cell>
        </row>
        <row r="8100">
          <cell r="K8100" t="str">
            <v>432929195704015021</v>
          </cell>
          <cell r="L8100" t="str">
            <v>江村镇</v>
          </cell>
        </row>
        <row r="8101">
          <cell r="K8101" t="str">
            <v>431123198709165038</v>
          </cell>
          <cell r="L8101" t="str">
            <v>江村镇</v>
          </cell>
        </row>
        <row r="8102">
          <cell r="K8102" t="str">
            <v>431122198809195123</v>
          </cell>
          <cell r="L8102" t="str">
            <v>江村镇</v>
          </cell>
        </row>
        <row r="8103">
          <cell r="K8103" t="str">
            <v>431123201004260021</v>
          </cell>
          <cell r="L8103" t="str">
            <v>江村镇</v>
          </cell>
        </row>
        <row r="8104">
          <cell r="K8104" t="str">
            <v>431123201511100049</v>
          </cell>
          <cell r="L8104" t="str">
            <v>江村镇</v>
          </cell>
        </row>
        <row r="8105">
          <cell r="K8105" t="str">
            <v>431123201710210064</v>
          </cell>
          <cell r="L8105" t="str">
            <v>江村镇</v>
          </cell>
        </row>
        <row r="8106">
          <cell r="K8106" t="str">
            <v>432929195705245013</v>
          </cell>
          <cell r="L8106" t="str">
            <v>江村镇</v>
          </cell>
        </row>
        <row r="8107">
          <cell r="K8107" t="str">
            <v>43292919620911502X</v>
          </cell>
          <cell r="L8107" t="str">
            <v>江村镇</v>
          </cell>
        </row>
        <row r="8108">
          <cell r="K8108" t="str">
            <v>431123198603115016</v>
          </cell>
          <cell r="L8108" t="str">
            <v>江村镇</v>
          </cell>
        </row>
        <row r="8109">
          <cell r="K8109" t="str">
            <v>431128199011154229</v>
          </cell>
          <cell r="L8109" t="str">
            <v>江村镇</v>
          </cell>
        </row>
        <row r="8110">
          <cell r="K8110" t="str">
            <v>431123201101170044</v>
          </cell>
          <cell r="L8110" t="str">
            <v>江村镇</v>
          </cell>
        </row>
        <row r="8111">
          <cell r="K8111" t="str">
            <v>431123201203180075</v>
          </cell>
          <cell r="L8111" t="str">
            <v>江村镇</v>
          </cell>
        </row>
        <row r="8112">
          <cell r="K8112" t="str">
            <v>432929197006235034</v>
          </cell>
          <cell r="L8112" t="str">
            <v>江村镇</v>
          </cell>
        </row>
        <row r="8113">
          <cell r="K8113" t="str">
            <v>431123199601035017</v>
          </cell>
          <cell r="L8113" t="str">
            <v>江村镇</v>
          </cell>
        </row>
        <row r="8114">
          <cell r="K8114" t="str">
            <v>432929197103105012</v>
          </cell>
          <cell r="L8114" t="str">
            <v>江村镇</v>
          </cell>
        </row>
        <row r="8115">
          <cell r="K8115" t="str">
            <v>432929197103125048</v>
          </cell>
          <cell r="L8115" t="str">
            <v>江村镇</v>
          </cell>
        </row>
        <row r="8116">
          <cell r="K8116" t="str">
            <v>431123199402165046</v>
          </cell>
          <cell r="L8116" t="str">
            <v>江村镇</v>
          </cell>
        </row>
        <row r="8117">
          <cell r="K8117" t="str">
            <v>431123200408170095</v>
          </cell>
          <cell r="L8117" t="str">
            <v>江村镇</v>
          </cell>
        </row>
        <row r="8118">
          <cell r="K8118" t="str">
            <v>431123200112250061</v>
          </cell>
          <cell r="L8118" t="str">
            <v>江村镇</v>
          </cell>
        </row>
        <row r="8119">
          <cell r="K8119" t="str">
            <v>432929196112285049</v>
          </cell>
          <cell r="L8119" t="str">
            <v>江村镇</v>
          </cell>
        </row>
        <row r="8120">
          <cell r="K8120" t="str">
            <v>431123199408055016</v>
          </cell>
          <cell r="L8120" t="str">
            <v>江村镇</v>
          </cell>
        </row>
        <row r="8121">
          <cell r="K8121" t="str">
            <v>432929196807235056</v>
          </cell>
          <cell r="L8121" t="str">
            <v>江村镇</v>
          </cell>
        </row>
        <row r="8122">
          <cell r="K8122" t="str">
            <v>431123201003240061</v>
          </cell>
          <cell r="L8122" t="str">
            <v>江村镇</v>
          </cell>
        </row>
        <row r="8123">
          <cell r="K8123" t="str">
            <v>431123200712250065</v>
          </cell>
          <cell r="L8123" t="str">
            <v>江村镇</v>
          </cell>
        </row>
        <row r="8124">
          <cell r="K8124" t="str">
            <v>43112320120308004X</v>
          </cell>
          <cell r="L8124" t="str">
            <v>江村镇</v>
          </cell>
        </row>
        <row r="8125">
          <cell r="K8125" t="str">
            <v>432929197608095016</v>
          </cell>
          <cell r="L8125" t="str">
            <v>江村镇</v>
          </cell>
        </row>
        <row r="8126">
          <cell r="K8126" t="str">
            <v>431123201008220043</v>
          </cell>
          <cell r="L8126" t="str">
            <v>江村镇</v>
          </cell>
        </row>
        <row r="8127">
          <cell r="K8127" t="str">
            <v>431123200208140086</v>
          </cell>
          <cell r="L8127" t="str">
            <v>江村镇</v>
          </cell>
        </row>
        <row r="8128">
          <cell r="K8128" t="str">
            <v>431123200208140078</v>
          </cell>
          <cell r="L8128" t="str">
            <v>江村镇</v>
          </cell>
        </row>
        <row r="8129">
          <cell r="K8129" t="str">
            <v>432929197211065521</v>
          </cell>
          <cell r="L8129" t="str">
            <v>江村镇</v>
          </cell>
        </row>
        <row r="8130">
          <cell r="K8130" t="str">
            <v>432929196909305019</v>
          </cell>
          <cell r="L8130" t="str">
            <v>江村镇</v>
          </cell>
        </row>
        <row r="8131">
          <cell r="K8131" t="str">
            <v>432929197101215023</v>
          </cell>
          <cell r="L8131" t="str">
            <v>江村镇</v>
          </cell>
        </row>
        <row r="8132">
          <cell r="K8132" t="str">
            <v>431123199212265011</v>
          </cell>
          <cell r="L8132" t="str">
            <v>江村镇</v>
          </cell>
        </row>
        <row r="8133">
          <cell r="K8133" t="str">
            <v>431123199712075011</v>
          </cell>
          <cell r="L8133" t="str">
            <v>江村镇</v>
          </cell>
        </row>
        <row r="8134">
          <cell r="K8134" t="str">
            <v>43072619920203136X</v>
          </cell>
          <cell r="L8134" t="str">
            <v>江村镇</v>
          </cell>
        </row>
        <row r="8135">
          <cell r="K8135" t="str">
            <v>432929195703035012</v>
          </cell>
          <cell r="L8135" t="str">
            <v>江村镇</v>
          </cell>
        </row>
        <row r="8136">
          <cell r="K8136" t="str">
            <v>431123198708235014</v>
          </cell>
          <cell r="L8136" t="str">
            <v>江村镇</v>
          </cell>
        </row>
        <row r="8137">
          <cell r="K8137" t="str">
            <v>431123201904190073</v>
          </cell>
          <cell r="L8137" t="str">
            <v>江村镇</v>
          </cell>
        </row>
        <row r="8138">
          <cell r="K8138" t="str">
            <v>432929195803055045</v>
          </cell>
          <cell r="L8138" t="str">
            <v>江村镇</v>
          </cell>
        </row>
        <row r="8139">
          <cell r="K8139" t="str">
            <v>431123198511265033</v>
          </cell>
          <cell r="L8139" t="str">
            <v>江村镇</v>
          </cell>
        </row>
        <row r="8140">
          <cell r="K8140" t="str">
            <v>431123198610045044</v>
          </cell>
          <cell r="L8140" t="str">
            <v>江村镇</v>
          </cell>
        </row>
        <row r="8141">
          <cell r="K8141" t="str">
            <v>431123201101110068</v>
          </cell>
          <cell r="L8141" t="str">
            <v>江村镇</v>
          </cell>
        </row>
        <row r="8142">
          <cell r="K8142" t="str">
            <v>431123201504100075</v>
          </cell>
          <cell r="L8142" t="str">
            <v>江村镇</v>
          </cell>
        </row>
        <row r="8143">
          <cell r="K8143" t="str">
            <v>431123201909100065</v>
          </cell>
          <cell r="L8143" t="str">
            <v>江村镇</v>
          </cell>
        </row>
        <row r="8144">
          <cell r="K8144" t="str">
            <v>432929195501305010</v>
          </cell>
          <cell r="L8144" t="str">
            <v>江村镇</v>
          </cell>
        </row>
        <row r="8145">
          <cell r="K8145" t="str">
            <v>432929196204055021</v>
          </cell>
          <cell r="L8145" t="str">
            <v>江村镇</v>
          </cell>
        </row>
        <row r="8146">
          <cell r="K8146" t="str">
            <v>431123198507175019</v>
          </cell>
          <cell r="L8146" t="str">
            <v>江村镇</v>
          </cell>
        </row>
        <row r="8147">
          <cell r="K8147" t="str">
            <v>431123198807195011</v>
          </cell>
          <cell r="L8147" t="str">
            <v>江村镇</v>
          </cell>
        </row>
        <row r="8148">
          <cell r="K8148" t="str">
            <v>432929195703015011</v>
          </cell>
          <cell r="L8148" t="str">
            <v>江村镇</v>
          </cell>
        </row>
        <row r="8149">
          <cell r="K8149" t="str">
            <v>432929195410205022</v>
          </cell>
          <cell r="L8149" t="str">
            <v>江村镇</v>
          </cell>
        </row>
        <row r="8150">
          <cell r="K8150" t="str">
            <v>432929196804055017</v>
          </cell>
          <cell r="L8150" t="str">
            <v>江村镇</v>
          </cell>
        </row>
        <row r="8151">
          <cell r="K8151" t="str">
            <v>432929196810155022</v>
          </cell>
          <cell r="L8151" t="str">
            <v>江村镇</v>
          </cell>
        </row>
        <row r="8152">
          <cell r="K8152" t="str">
            <v>43112319921103502X</v>
          </cell>
          <cell r="L8152" t="str">
            <v>江村镇</v>
          </cell>
        </row>
        <row r="8153">
          <cell r="K8153" t="str">
            <v>431123200001115019</v>
          </cell>
          <cell r="L8153" t="str">
            <v>江村镇</v>
          </cell>
        </row>
        <row r="8154">
          <cell r="K8154" t="str">
            <v>431123199805117540</v>
          </cell>
          <cell r="L8154" t="str">
            <v>江村镇</v>
          </cell>
        </row>
        <row r="8155">
          <cell r="K8155" t="str">
            <v>432929196008105028</v>
          </cell>
          <cell r="L8155" t="str">
            <v>江村镇</v>
          </cell>
        </row>
        <row r="8156">
          <cell r="K8156" t="str">
            <v>431123198803075012</v>
          </cell>
          <cell r="L8156" t="str">
            <v>江村镇</v>
          </cell>
        </row>
        <row r="8157">
          <cell r="K8157" t="str">
            <v>432929196402265011</v>
          </cell>
          <cell r="L8157" t="str">
            <v>江村镇</v>
          </cell>
        </row>
        <row r="8158">
          <cell r="K8158" t="str">
            <v>432929196302245021</v>
          </cell>
          <cell r="L8158" t="str">
            <v>江村镇</v>
          </cell>
        </row>
        <row r="8159">
          <cell r="K8159" t="str">
            <v>431123199208095013</v>
          </cell>
          <cell r="L8159" t="str">
            <v>江村镇</v>
          </cell>
        </row>
        <row r="8160">
          <cell r="K8160" t="str">
            <v>431123198712115023</v>
          </cell>
          <cell r="L8160" t="str">
            <v>江村镇</v>
          </cell>
        </row>
        <row r="8161">
          <cell r="K8161" t="str">
            <v>431123201709300054</v>
          </cell>
          <cell r="L8161" t="str">
            <v>江村镇</v>
          </cell>
        </row>
        <row r="8162">
          <cell r="K8162" t="str">
            <v>431123201906150016</v>
          </cell>
          <cell r="L8162" t="str">
            <v>江村镇</v>
          </cell>
        </row>
        <row r="8163">
          <cell r="K8163" t="str">
            <v>432929197107165012</v>
          </cell>
          <cell r="L8163" t="str">
            <v>江村镇</v>
          </cell>
        </row>
        <row r="8164">
          <cell r="K8164" t="str">
            <v>432929197702100029</v>
          </cell>
          <cell r="L8164" t="str">
            <v>江村镇</v>
          </cell>
        </row>
        <row r="8165">
          <cell r="K8165" t="str">
            <v>431123200610250021</v>
          </cell>
          <cell r="L8165" t="str">
            <v>江村镇</v>
          </cell>
        </row>
        <row r="8166">
          <cell r="K8166" t="str">
            <v>431123200806150030</v>
          </cell>
          <cell r="L8166" t="str">
            <v>江村镇</v>
          </cell>
        </row>
        <row r="8167">
          <cell r="K8167" t="str">
            <v>432929197410185032</v>
          </cell>
          <cell r="L8167" t="str">
            <v>江村镇</v>
          </cell>
        </row>
        <row r="8168">
          <cell r="K8168" t="str">
            <v>432923197604180629</v>
          </cell>
          <cell r="L8168" t="str">
            <v>江村镇</v>
          </cell>
        </row>
        <row r="8169">
          <cell r="K8169" t="str">
            <v>431123200211185015</v>
          </cell>
          <cell r="L8169" t="str">
            <v>江村镇</v>
          </cell>
        </row>
        <row r="8170">
          <cell r="K8170" t="str">
            <v>431123200802020095</v>
          </cell>
          <cell r="L8170" t="str">
            <v>江村镇</v>
          </cell>
        </row>
        <row r="8171">
          <cell r="K8171" t="str">
            <v>431123200802020116</v>
          </cell>
          <cell r="L8171" t="str">
            <v>江村镇</v>
          </cell>
        </row>
        <row r="8172">
          <cell r="K8172" t="str">
            <v>432929196407205018</v>
          </cell>
          <cell r="L8172" t="str">
            <v>江村镇</v>
          </cell>
        </row>
        <row r="8173">
          <cell r="K8173" t="str">
            <v>431123199009205013</v>
          </cell>
          <cell r="L8173" t="str">
            <v>江村镇</v>
          </cell>
        </row>
        <row r="8174">
          <cell r="K8174" t="str">
            <v>440881199007183220</v>
          </cell>
          <cell r="L8174" t="str">
            <v>江村镇</v>
          </cell>
        </row>
        <row r="8175">
          <cell r="K8175" t="str">
            <v>431123201012040125</v>
          </cell>
          <cell r="L8175" t="str">
            <v>江村镇</v>
          </cell>
        </row>
        <row r="8176">
          <cell r="K8176" t="str">
            <v>431123201211180040</v>
          </cell>
          <cell r="L8176" t="str">
            <v>江村镇</v>
          </cell>
        </row>
        <row r="8177">
          <cell r="K8177" t="str">
            <v>431123202008300056</v>
          </cell>
          <cell r="L8177" t="str">
            <v>江村镇</v>
          </cell>
        </row>
        <row r="8178">
          <cell r="K8178" t="str">
            <v>431123196310090012</v>
          </cell>
          <cell r="L8178" t="str">
            <v>江村镇</v>
          </cell>
        </row>
        <row r="8179">
          <cell r="K8179" t="str">
            <v>431123197504090023</v>
          </cell>
          <cell r="L8179" t="str">
            <v>江村镇</v>
          </cell>
        </row>
        <row r="8180">
          <cell r="K8180" t="str">
            <v>431123200005188127</v>
          </cell>
          <cell r="L8180" t="str">
            <v>江村镇</v>
          </cell>
        </row>
        <row r="8181">
          <cell r="K8181" t="str">
            <v>431123200811090036</v>
          </cell>
          <cell r="L8181" t="str">
            <v>江村镇</v>
          </cell>
        </row>
        <row r="8182">
          <cell r="K8182" t="str">
            <v>432929196309275020</v>
          </cell>
          <cell r="L8182" t="str">
            <v>江村镇</v>
          </cell>
        </row>
        <row r="8183">
          <cell r="K8183" t="str">
            <v>43112319860714501X</v>
          </cell>
          <cell r="L8183" t="str">
            <v>江村镇</v>
          </cell>
        </row>
        <row r="8184">
          <cell r="K8184" t="str">
            <v>431123198711065028</v>
          </cell>
          <cell r="L8184" t="str">
            <v>江村镇</v>
          </cell>
        </row>
        <row r="8185">
          <cell r="K8185" t="str">
            <v>432929197711075013</v>
          </cell>
          <cell r="L8185" t="str">
            <v>江村镇</v>
          </cell>
        </row>
        <row r="8186">
          <cell r="K8186" t="str">
            <v>431123201110290048</v>
          </cell>
          <cell r="L8186" t="str">
            <v>江村镇</v>
          </cell>
        </row>
        <row r="8187">
          <cell r="K8187" t="str">
            <v>431123201308240097</v>
          </cell>
          <cell r="L8187" t="str">
            <v>江村镇</v>
          </cell>
        </row>
        <row r="8188">
          <cell r="K8188" t="str">
            <v>431124198501110640</v>
          </cell>
          <cell r="L8188" t="str">
            <v>江村镇</v>
          </cell>
        </row>
        <row r="8189">
          <cell r="K8189" t="str">
            <v>432929194905295029</v>
          </cell>
          <cell r="L8189" t="str">
            <v>江村镇</v>
          </cell>
        </row>
        <row r="8190">
          <cell r="K8190" t="str">
            <v>432929195203155026</v>
          </cell>
          <cell r="L8190" t="str">
            <v>江村镇</v>
          </cell>
        </row>
        <row r="8191">
          <cell r="K8191" t="str">
            <v>432929197903145012</v>
          </cell>
          <cell r="L8191" t="str">
            <v>江村镇</v>
          </cell>
        </row>
        <row r="8192">
          <cell r="K8192" t="str">
            <v>432929195911195010</v>
          </cell>
          <cell r="L8192" t="str">
            <v>江村镇</v>
          </cell>
        </row>
        <row r="8193">
          <cell r="K8193" t="str">
            <v>432929196510155047</v>
          </cell>
          <cell r="L8193" t="str">
            <v>江村镇</v>
          </cell>
        </row>
        <row r="8194">
          <cell r="K8194" t="str">
            <v>431123198710155013</v>
          </cell>
          <cell r="L8194" t="str">
            <v>江村镇</v>
          </cell>
        </row>
        <row r="8195">
          <cell r="K8195" t="str">
            <v>431123201006120065</v>
          </cell>
          <cell r="L8195" t="str">
            <v>江村镇</v>
          </cell>
        </row>
        <row r="8196">
          <cell r="K8196" t="str">
            <v>43112320111228010X</v>
          </cell>
          <cell r="L8196" t="str">
            <v>江村镇</v>
          </cell>
        </row>
        <row r="8197">
          <cell r="K8197" t="str">
            <v>43062119901210142X</v>
          </cell>
          <cell r="L8197" t="str">
            <v>江村镇</v>
          </cell>
        </row>
        <row r="8198">
          <cell r="K8198" t="str">
            <v>432929195401295011</v>
          </cell>
          <cell r="L8198" t="str">
            <v>江村镇</v>
          </cell>
        </row>
        <row r="8199">
          <cell r="K8199" t="str">
            <v>432929195607075022</v>
          </cell>
          <cell r="L8199" t="str">
            <v>江村镇</v>
          </cell>
        </row>
        <row r="8200">
          <cell r="K8200" t="str">
            <v>431123198512235012</v>
          </cell>
          <cell r="L8200" t="str">
            <v>江村镇</v>
          </cell>
        </row>
        <row r="8201">
          <cell r="K8201" t="str">
            <v>431123202202210011</v>
          </cell>
          <cell r="L8201" t="str">
            <v>江村镇</v>
          </cell>
        </row>
        <row r="8202">
          <cell r="K8202" t="str">
            <v>432929196211215038</v>
          </cell>
          <cell r="L8202" t="str">
            <v>江村镇</v>
          </cell>
        </row>
        <row r="8203">
          <cell r="K8203" t="str">
            <v>432929196606155025</v>
          </cell>
          <cell r="L8203" t="str">
            <v>江村镇</v>
          </cell>
        </row>
        <row r="8204">
          <cell r="K8204" t="str">
            <v>431123198909095089</v>
          </cell>
          <cell r="L8204" t="str">
            <v>江村镇</v>
          </cell>
        </row>
        <row r="8205">
          <cell r="K8205" t="str">
            <v>431123199106095039</v>
          </cell>
          <cell r="L8205" t="str">
            <v>江村镇</v>
          </cell>
        </row>
        <row r="8206">
          <cell r="K8206" t="str">
            <v>43292919530430502X</v>
          </cell>
          <cell r="L8206" t="str">
            <v>江村镇</v>
          </cell>
        </row>
        <row r="8207">
          <cell r="K8207" t="str">
            <v>432929198309145030</v>
          </cell>
          <cell r="L8207" t="str">
            <v>江村镇</v>
          </cell>
        </row>
        <row r="8208">
          <cell r="K8208" t="str">
            <v>432929197403195013</v>
          </cell>
          <cell r="L8208" t="str">
            <v>江村镇</v>
          </cell>
        </row>
        <row r="8209">
          <cell r="K8209" t="str">
            <v>431123200210160553</v>
          </cell>
          <cell r="L8209" t="str">
            <v>江村镇</v>
          </cell>
        </row>
        <row r="8210">
          <cell r="K8210" t="str">
            <v>431123199607055027</v>
          </cell>
          <cell r="L8210" t="str">
            <v>江村镇</v>
          </cell>
        </row>
        <row r="8211">
          <cell r="K8211" t="str">
            <v>431123199805015018</v>
          </cell>
          <cell r="L8211" t="str">
            <v>江村镇</v>
          </cell>
        </row>
        <row r="8212">
          <cell r="K8212" t="str">
            <v>431123200104215012</v>
          </cell>
          <cell r="L8212" t="str">
            <v>江村镇</v>
          </cell>
        </row>
        <row r="8213">
          <cell r="K8213" t="str">
            <v>432929197105105059</v>
          </cell>
          <cell r="L8213" t="str">
            <v>江村镇</v>
          </cell>
        </row>
        <row r="8214">
          <cell r="K8214" t="str">
            <v>432929197404085027</v>
          </cell>
          <cell r="L8214" t="str">
            <v>江村镇</v>
          </cell>
        </row>
        <row r="8215">
          <cell r="K8215" t="str">
            <v>431123202106240018</v>
          </cell>
          <cell r="L8215" t="str">
            <v>江村镇</v>
          </cell>
        </row>
        <row r="8216">
          <cell r="K8216" t="str">
            <v>432929195512205031</v>
          </cell>
          <cell r="L8216" t="str">
            <v>江村镇</v>
          </cell>
        </row>
        <row r="8217">
          <cell r="K8217" t="str">
            <v>432929195612285024</v>
          </cell>
          <cell r="L8217" t="str">
            <v>江村镇</v>
          </cell>
        </row>
        <row r="8218">
          <cell r="K8218" t="str">
            <v>431123198709065029</v>
          </cell>
          <cell r="L8218" t="str">
            <v>江村镇</v>
          </cell>
        </row>
        <row r="8219">
          <cell r="K8219" t="str">
            <v>431123199311305015</v>
          </cell>
          <cell r="L8219" t="str">
            <v>江村镇</v>
          </cell>
        </row>
        <row r="8220">
          <cell r="K8220" t="str">
            <v>43112320140927005X</v>
          </cell>
          <cell r="L8220" t="str">
            <v>江村镇</v>
          </cell>
        </row>
        <row r="8221">
          <cell r="K8221" t="str">
            <v>432929197910295035</v>
          </cell>
          <cell r="L8221" t="str">
            <v>江村镇</v>
          </cell>
        </row>
        <row r="8222">
          <cell r="K8222" t="str">
            <v>432929197805105017</v>
          </cell>
          <cell r="L8222" t="str">
            <v>江村镇</v>
          </cell>
        </row>
        <row r="8223">
          <cell r="K8223" t="str">
            <v>432929195402105013</v>
          </cell>
          <cell r="L8223" t="str">
            <v>江村镇</v>
          </cell>
        </row>
        <row r="8224">
          <cell r="K8224" t="str">
            <v>430525197910318728</v>
          </cell>
          <cell r="L8224" t="str">
            <v>江村镇</v>
          </cell>
        </row>
        <row r="8225">
          <cell r="K8225" t="str">
            <v>431123200111255098</v>
          </cell>
          <cell r="L8225" t="str">
            <v>江村镇</v>
          </cell>
        </row>
        <row r="8226">
          <cell r="K8226" t="str">
            <v>431123200409160147</v>
          </cell>
          <cell r="L8226" t="str">
            <v>江村镇</v>
          </cell>
        </row>
        <row r="8227">
          <cell r="K8227" t="str">
            <v>432929195901055022</v>
          </cell>
          <cell r="L8227" t="str">
            <v>江村镇</v>
          </cell>
        </row>
        <row r="8228">
          <cell r="K8228" t="str">
            <v>432929198303275029</v>
          </cell>
          <cell r="L8228" t="str">
            <v>江村镇</v>
          </cell>
        </row>
        <row r="8229">
          <cell r="K8229" t="str">
            <v>432929197402015033</v>
          </cell>
          <cell r="L8229" t="str">
            <v>江村镇</v>
          </cell>
        </row>
        <row r="8230">
          <cell r="K8230" t="str">
            <v>432929197311245044</v>
          </cell>
          <cell r="L8230" t="str">
            <v>江村镇</v>
          </cell>
        </row>
        <row r="8231">
          <cell r="K8231" t="str">
            <v>431123200111025540</v>
          </cell>
          <cell r="L8231" t="str">
            <v>江村镇</v>
          </cell>
        </row>
        <row r="8232">
          <cell r="K8232" t="str">
            <v>431123200312160036</v>
          </cell>
          <cell r="L8232" t="str">
            <v>江村镇</v>
          </cell>
        </row>
        <row r="8233">
          <cell r="K8233" t="str">
            <v>432929197012195016</v>
          </cell>
          <cell r="L8233" t="str">
            <v>江村镇</v>
          </cell>
        </row>
        <row r="8234">
          <cell r="K8234" t="str">
            <v>432929197801275019</v>
          </cell>
          <cell r="L8234" t="str">
            <v>江村镇</v>
          </cell>
        </row>
        <row r="8235">
          <cell r="K8235" t="str">
            <v>432929195212275062</v>
          </cell>
          <cell r="L8235" t="str">
            <v>江村镇</v>
          </cell>
        </row>
        <row r="8236">
          <cell r="K8236" t="str">
            <v>432929195106095017</v>
          </cell>
          <cell r="L8236" t="str">
            <v>江村镇</v>
          </cell>
        </row>
        <row r="8237">
          <cell r="K8237" t="str">
            <v>43292919580120502X</v>
          </cell>
          <cell r="L8237" t="str">
            <v>江村镇</v>
          </cell>
        </row>
        <row r="8238">
          <cell r="K8238" t="str">
            <v>43292919800927501X</v>
          </cell>
          <cell r="L8238" t="str">
            <v>江村镇</v>
          </cell>
        </row>
        <row r="8239">
          <cell r="K8239" t="str">
            <v>432929198305155549</v>
          </cell>
          <cell r="L8239" t="str">
            <v>江村镇</v>
          </cell>
        </row>
        <row r="8240">
          <cell r="K8240" t="str">
            <v>431123200708210028</v>
          </cell>
          <cell r="L8240" t="str">
            <v>江村镇</v>
          </cell>
        </row>
        <row r="8241">
          <cell r="K8241" t="str">
            <v>431123201101120012</v>
          </cell>
          <cell r="L8241" t="str">
            <v>江村镇</v>
          </cell>
        </row>
        <row r="8242">
          <cell r="K8242" t="str">
            <v>432929195612175044</v>
          </cell>
          <cell r="L8242" t="str">
            <v>江村镇</v>
          </cell>
        </row>
        <row r="8243">
          <cell r="K8243" t="str">
            <v>43292919820901501X</v>
          </cell>
          <cell r="L8243" t="str">
            <v>江村镇</v>
          </cell>
        </row>
        <row r="8244">
          <cell r="K8244" t="str">
            <v>430529198708032283</v>
          </cell>
          <cell r="L8244" t="str">
            <v>江村镇</v>
          </cell>
        </row>
        <row r="8245">
          <cell r="K8245" t="str">
            <v>431123200905090037</v>
          </cell>
          <cell r="L8245" t="str">
            <v>江村镇</v>
          </cell>
        </row>
        <row r="8246">
          <cell r="K8246" t="str">
            <v>431123201409160029</v>
          </cell>
          <cell r="L8246" t="str">
            <v>江村镇</v>
          </cell>
        </row>
        <row r="8247">
          <cell r="K8247" t="str">
            <v>431123201910240153</v>
          </cell>
          <cell r="L8247" t="str">
            <v>江村镇</v>
          </cell>
        </row>
        <row r="8248">
          <cell r="K8248" t="str">
            <v>432929194509195018</v>
          </cell>
          <cell r="L8248" t="str">
            <v>江村镇</v>
          </cell>
        </row>
        <row r="8249">
          <cell r="K8249" t="str">
            <v>431123198401015017</v>
          </cell>
          <cell r="L8249" t="str">
            <v>江村镇</v>
          </cell>
        </row>
        <row r="8250">
          <cell r="K8250" t="str">
            <v>431123198604134024</v>
          </cell>
          <cell r="L8250" t="str">
            <v>江村镇</v>
          </cell>
        </row>
        <row r="8251">
          <cell r="K8251" t="str">
            <v>431123200802040029</v>
          </cell>
          <cell r="L8251" t="str">
            <v>江村镇</v>
          </cell>
        </row>
        <row r="8252">
          <cell r="K8252" t="str">
            <v>431123201011030021</v>
          </cell>
          <cell r="L8252" t="str">
            <v>江村镇</v>
          </cell>
        </row>
        <row r="8253">
          <cell r="K8253" t="str">
            <v>431123201301100059</v>
          </cell>
          <cell r="L8253" t="str">
            <v>江村镇</v>
          </cell>
        </row>
        <row r="8254">
          <cell r="K8254" t="str">
            <v>43292919630104501X</v>
          </cell>
          <cell r="L8254" t="str">
            <v>江村镇</v>
          </cell>
        </row>
        <row r="8255">
          <cell r="K8255" t="str">
            <v>432929196807165043</v>
          </cell>
          <cell r="L8255" t="str">
            <v>江村镇</v>
          </cell>
        </row>
        <row r="8256">
          <cell r="K8256" t="str">
            <v>431123198910135033</v>
          </cell>
          <cell r="L8256" t="str">
            <v>江村镇</v>
          </cell>
        </row>
        <row r="8257">
          <cell r="K8257" t="str">
            <v>432929197507275034</v>
          </cell>
          <cell r="L8257" t="str">
            <v>江村镇</v>
          </cell>
        </row>
        <row r="8258">
          <cell r="K8258" t="str">
            <v>431123200702130019</v>
          </cell>
          <cell r="L8258" t="str">
            <v>江村镇</v>
          </cell>
        </row>
        <row r="8259">
          <cell r="K8259" t="str">
            <v>43112320041127002X</v>
          </cell>
          <cell r="L8259" t="str">
            <v>江村镇</v>
          </cell>
        </row>
        <row r="8260">
          <cell r="K8260" t="str">
            <v>431123199710182040</v>
          </cell>
          <cell r="L8260" t="str">
            <v>江村镇</v>
          </cell>
        </row>
        <row r="8261">
          <cell r="K8261" t="str">
            <v>431123200204060046</v>
          </cell>
          <cell r="L8261" t="str">
            <v>江村镇</v>
          </cell>
        </row>
        <row r="8262">
          <cell r="K8262" t="str">
            <v>431123197706030029</v>
          </cell>
          <cell r="L8262" t="str">
            <v>江村镇</v>
          </cell>
        </row>
        <row r="8263">
          <cell r="K8263" t="str">
            <v>432929197311035039</v>
          </cell>
          <cell r="L8263" t="str">
            <v>江村镇</v>
          </cell>
        </row>
        <row r="8264">
          <cell r="K8264" t="str">
            <v>432929198105165013</v>
          </cell>
          <cell r="L8264" t="str">
            <v>江村镇</v>
          </cell>
        </row>
        <row r="8265">
          <cell r="K8265" t="str">
            <v>431123200708050079</v>
          </cell>
          <cell r="L8265" t="str">
            <v>江村镇</v>
          </cell>
        </row>
        <row r="8266">
          <cell r="K8266" t="str">
            <v>432929192104245030</v>
          </cell>
          <cell r="L8266" t="str">
            <v>江村镇</v>
          </cell>
        </row>
        <row r="8267">
          <cell r="K8267" t="str">
            <v>431123201802170055</v>
          </cell>
          <cell r="L8267" t="str">
            <v>江村镇</v>
          </cell>
        </row>
        <row r="8268">
          <cell r="K8268" t="str">
            <v>431123201505060124</v>
          </cell>
          <cell r="L8268" t="str">
            <v>江村镇</v>
          </cell>
        </row>
        <row r="8269">
          <cell r="K8269" t="str">
            <v>432929197408235037</v>
          </cell>
          <cell r="L8269" t="str">
            <v>江村镇</v>
          </cell>
        </row>
        <row r="8270">
          <cell r="K8270" t="str">
            <v>431123199707195027</v>
          </cell>
          <cell r="L8270" t="str">
            <v>江村镇</v>
          </cell>
        </row>
        <row r="8271">
          <cell r="K8271" t="str">
            <v>43292919750130501X</v>
          </cell>
          <cell r="L8271" t="str">
            <v>江村镇</v>
          </cell>
        </row>
        <row r="8272">
          <cell r="K8272" t="str">
            <v>36243019761002484X</v>
          </cell>
          <cell r="L8272" t="str">
            <v>江村镇</v>
          </cell>
        </row>
        <row r="8273">
          <cell r="K8273" t="str">
            <v>431123200611180045</v>
          </cell>
          <cell r="L8273" t="str">
            <v>江村镇</v>
          </cell>
        </row>
        <row r="8274">
          <cell r="K8274" t="str">
            <v>431123200911240038</v>
          </cell>
          <cell r="L8274" t="str">
            <v>江村镇</v>
          </cell>
        </row>
        <row r="8275">
          <cell r="K8275" t="str">
            <v>432929196807285053</v>
          </cell>
          <cell r="L8275" t="str">
            <v>江村镇</v>
          </cell>
        </row>
        <row r="8276">
          <cell r="K8276" t="str">
            <v>432929198008235040</v>
          </cell>
          <cell r="L8276" t="str">
            <v>江村镇</v>
          </cell>
        </row>
        <row r="8277">
          <cell r="K8277" t="str">
            <v>431123200604170105</v>
          </cell>
          <cell r="L8277" t="str">
            <v>江村镇</v>
          </cell>
        </row>
        <row r="8278">
          <cell r="K8278" t="str">
            <v>431123200705120131</v>
          </cell>
          <cell r="L8278" t="str">
            <v>江村镇</v>
          </cell>
        </row>
        <row r="8279">
          <cell r="K8279" t="str">
            <v>431123200308130096</v>
          </cell>
          <cell r="L8279" t="str">
            <v>江村镇</v>
          </cell>
        </row>
        <row r="8280">
          <cell r="K8280" t="str">
            <v>432929197008275013</v>
          </cell>
          <cell r="L8280" t="str">
            <v>江村镇</v>
          </cell>
        </row>
        <row r="8281">
          <cell r="K8281" t="str">
            <v>43112320000109254X</v>
          </cell>
          <cell r="L8281" t="str">
            <v>江村镇</v>
          </cell>
        </row>
        <row r="8282">
          <cell r="K8282" t="str">
            <v>431123200208195538</v>
          </cell>
          <cell r="L8282" t="str">
            <v>江村镇</v>
          </cell>
        </row>
        <row r="8283">
          <cell r="K8283" t="str">
            <v>34082519741116102X</v>
          </cell>
          <cell r="L8283" t="str">
            <v>江村镇</v>
          </cell>
        </row>
        <row r="8284">
          <cell r="K8284" t="str">
            <v>432929195711035012</v>
          </cell>
          <cell r="L8284" t="str">
            <v>江村镇</v>
          </cell>
        </row>
        <row r="8285">
          <cell r="K8285" t="str">
            <v>43292919550925502X</v>
          </cell>
          <cell r="L8285" t="str">
            <v>江村镇</v>
          </cell>
        </row>
        <row r="8286">
          <cell r="K8286" t="str">
            <v>431123198810015018</v>
          </cell>
          <cell r="L8286" t="str">
            <v>江村镇</v>
          </cell>
        </row>
        <row r="8287">
          <cell r="K8287" t="str">
            <v>431123201012270115</v>
          </cell>
          <cell r="L8287" t="str">
            <v>江村镇</v>
          </cell>
        </row>
        <row r="8288">
          <cell r="K8288" t="str">
            <v>431123200904060071</v>
          </cell>
          <cell r="L8288" t="str">
            <v>江村镇</v>
          </cell>
        </row>
        <row r="8289">
          <cell r="K8289" t="str">
            <v>431123201407120082</v>
          </cell>
          <cell r="L8289" t="str">
            <v>江村镇</v>
          </cell>
        </row>
        <row r="8290">
          <cell r="K8290" t="str">
            <v>432929193006165023</v>
          </cell>
          <cell r="L8290" t="str">
            <v>江村镇</v>
          </cell>
        </row>
        <row r="8291">
          <cell r="K8291" t="str">
            <v>43292919750725505X</v>
          </cell>
          <cell r="L8291" t="str">
            <v>江村镇</v>
          </cell>
        </row>
        <row r="8292">
          <cell r="K8292" t="str">
            <v>431124198412220725</v>
          </cell>
          <cell r="L8292" t="str">
            <v>江村镇</v>
          </cell>
        </row>
        <row r="8293">
          <cell r="K8293" t="str">
            <v>431124200511020868</v>
          </cell>
          <cell r="L8293" t="str">
            <v>江村镇</v>
          </cell>
        </row>
        <row r="8294">
          <cell r="K8294" t="str">
            <v>431123201107030018</v>
          </cell>
          <cell r="L8294" t="str">
            <v>江村镇</v>
          </cell>
        </row>
        <row r="8295">
          <cell r="K8295" t="str">
            <v>432929197001085030</v>
          </cell>
          <cell r="L8295" t="str">
            <v>江村镇</v>
          </cell>
        </row>
        <row r="8296">
          <cell r="K8296" t="str">
            <v>432929195510035040</v>
          </cell>
          <cell r="L8296" t="str">
            <v>江村镇</v>
          </cell>
        </row>
        <row r="8297">
          <cell r="K8297" t="str">
            <v>431123199210145016</v>
          </cell>
          <cell r="L8297" t="str">
            <v>江村镇</v>
          </cell>
        </row>
        <row r="8298">
          <cell r="K8298" t="str">
            <v>432929197412235072</v>
          </cell>
          <cell r="L8298" t="str">
            <v>江村镇</v>
          </cell>
        </row>
        <row r="8299">
          <cell r="K8299" t="str">
            <v>431123199912285048</v>
          </cell>
          <cell r="L8299" t="str">
            <v>江村镇</v>
          </cell>
        </row>
        <row r="8300">
          <cell r="K8300" t="str">
            <v>432929196808215014</v>
          </cell>
          <cell r="L8300" t="str">
            <v>江村镇</v>
          </cell>
        </row>
        <row r="8301">
          <cell r="K8301" t="str">
            <v>432929197407275029</v>
          </cell>
          <cell r="L8301" t="str">
            <v>江村镇</v>
          </cell>
        </row>
        <row r="8302">
          <cell r="K8302" t="str">
            <v>43112319951202501X</v>
          </cell>
          <cell r="L8302" t="str">
            <v>江村镇</v>
          </cell>
        </row>
        <row r="8303">
          <cell r="K8303" t="str">
            <v>431123200210226612</v>
          </cell>
          <cell r="L8303" t="str">
            <v>江村镇</v>
          </cell>
        </row>
        <row r="8304">
          <cell r="K8304" t="str">
            <v>432929196608055052</v>
          </cell>
          <cell r="L8304" t="str">
            <v>江村镇</v>
          </cell>
        </row>
        <row r="8305">
          <cell r="K8305" t="str">
            <v>431123199707275035</v>
          </cell>
          <cell r="L8305" t="str">
            <v>江村镇</v>
          </cell>
        </row>
        <row r="8306">
          <cell r="K8306" t="str">
            <v>431123198908265015</v>
          </cell>
          <cell r="L8306" t="str">
            <v>江村镇</v>
          </cell>
        </row>
        <row r="8307">
          <cell r="K8307" t="str">
            <v>432929195604045063</v>
          </cell>
          <cell r="L8307" t="str">
            <v>江村镇</v>
          </cell>
        </row>
        <row r="8308">
          <cell r="K8308" t="str">
            <v>431123198508255045</v>
          </cell>
          <cell r="L8308" t="str">
            <v>江村镇</v>
          </cell>
        </row>
        <row r="8309">
          <cell r="K8309" t="str">
            <v>431123199011305064</v>
          </cell>
          <cell r="L8309" t="str">
            <v>江村镇</v>
          </cell>
        </row>
        <row r="8310">
          <cell r="K8310" t="str">
            <v>431123201408040156</v>
          </cell>
          <cell r="L8310" t="str">
            <v>江村镇</v>
          </cell>
        </row>
        <row r="8311">
          <cell r="K8311" t="str">
            <v>432929197802225013</v>
          </cell>
          <cell r="L8311" t="str">
            <v>江村镇</v>
          </cell>
        </row>
        <row r="8312">
          <cell r="K8312" t="str">
            <v>431124198504120625</v>
          </cell>
          <cell r="L8312" t="str">
            <v>江村镇</v>
          </cell>
        </row>
        <row r="8313">
          <cell r="K8313" t="str">
            <v>431123200507290068</v>
          </cell>
          <cell r="L8313" t="str">
            <v>江村镇</v>
          </cell>
        </row>
        <row r="8314">
          <cell r="K8314" t="str">
            <v>43112320131130002X</v>
          </cell>
          <cell r="L8314" t="str">
            <v>江村镇</v>
          </cell>
        </row>
        <row r="8315">
          <cell r="K8315" t="str">
            <v>431123201505010055</v>
          </cell>
          <cell r="L8315" t="str">
            <v>江村镇</v>
          </cell>
        </row>
        <row r="8316">
          <cell r="K8316" t="str">
            <v>432929197504295013</v>
          </cell>
          <cell r="L8316" t="str">
            <v>江村镇</v>
          </cell>
        </row>
        <row r="8317">
          <cell r="K8317" t="str">
            <v>431123200311200235</v>
          </cell>
          <cell r="L8317" t="str">
            <v>江村镇</v>
          </cell>
        </row>
        <row r="8318">
          <cell r="K8318" t="str">
            <v>431123200602080093</v>
          </cell>
          <cell r="L8318" t="str">
            <v>江村镇</v>
          </cell>
        </row>
        <row r="8319">
          <cell r="K8319" t="str">
            <v>432929196809235017</v>
          </cell>
          <cell r="L8319" t="str">
            <v>江村镇</v>
          </cell>
        </row>
        <row r="8320">
          <cell r="K8320" t="str">
            <v>432929197410115026</v>
          </cell>
          <cell r="L8320" t="str">
            <v>江村镇</v>
          </cell>
        </row>
        <row r="8321">
          <cell r="K8321" t="str">
            <v>431123200401050031</v>
          </cell>
          <cell r="L8321" t="str">
            <v>江村镇</v>
          </cell>
        </row>
        <row r="8322">
          <cell r="K8322" t="str">
            <v>431123199706135022</v>
          </cell>
          <cell r="L8322" t="str">
            <v>江村镇</v>
          </cell>
        </row>
        <row r="8323">
          <cell r="K8323" t="str">
            <v>432929195506045027</v>
          </cell>
          <cell r="L8323" t="str">
            <v>江村镇</v>
          </cell>
        </row>
        <row r="8324">
          <cell r="K8324" t="str">
            <v>431123199107125025</v>
          </cell>
          <cell r="L8324" t="str">
            <v>江村镇</v>
          </cell>
        </row>
        <row r="8325">
          <cell r="K8325" t="str">
            <v>432929196709085023</v>
          </cell>
          <cell r="L8325" t="str">
            <v>江村镇</v>
          </cell>
        </row>
        <row r="8326">
          <cell r="K8326" t="str">
            <v>431123200002121031</v>
          </cell>
          <cell r="L8326" t="str">
            <v>江村镇</v>
          </cell>
        </row>
        <row r="8327">
          <cell r="K8327" t="str">
            <v>432929196803175017</v>
          </cell>
          <cell r="L8327" t="str">
            <v>江村镇</v>
          </cell>
        </row>
        <row r="8328">
          <cell r="K8328" t="str">
            <v>431123199411015015</v>
          </cell>
          <cell r="L8328" t="str">
            <v>江村镇</v>
          </cell>
        </row>
        <row r="8329">
          <cell r="K8329" t="str">
            <v>431123200408150107</v>
          </cell>
          <cell r="L8329" t="str">
            <v>江村镇</v>
          </cell>
        </row>
        <row r="8330">
          <cell r="K8330" t="str">
            <v>432929198010095016</v>
          </cell>
          <cell r="L8330" t="str">
            <v>江村镇</v>
          </cell>
        </row>
        <row r="8331">
          <cell r="K8331" t="str">
            <v>431123200905070028</v>
          </cell>
          <cell r="L8331" t="str">
            <v>江村镇</v>
          </cell>
        </row>
        <row r="8332">
          <cell r="K8332" t="str">
            <v>432929195609175027</v>
          </cell>
          <cell r="L8332" t="str">
            <v>江村镇</v>
          </cell>
        </row>
        <row r="8333">
          <cell r="K8333" t="str">
            <v>431123198904085033</v>
          </cell>
          <cell r="L8333" t="str">
            <v>江村镇</v>
          </cell>
        </row>
        <row r="8334">
          <cell r="K8334" t="str">
            <v>432929195507165020</v>
          </cell>
          <cell r="L8334" t="str">
            <v>江村镇</v>
          </cell>
        </row>
        <row r="8335">
          <cell r="K8335" t="str">
            <v>431123198309160019</v>
          </cell>
          <cell r="L8335" t="str">
            <v>江村镇</v>
          </cell>
        </row>
        <row r="8336">
          <cell r="K8336" t="str">
            <v>431123201112020041</v>
          </cell>
          <cell r="L8336" t="str">
            <v>江村镇</v>
          </cell>
        </row>
        <row r="8337">
          <cell r="K8337" t="str">
            <v>431081198303185301</v>
          </cell>
          <cell r="L8337" t="str">
            <v>江村镇</v>
          </cell>
        </row>
        <row r="8338">
          <cell r="K8338" t="str">
            <v>431123200510230082</v>
          </cell>
          <cell r="L8338" t="str">
            <v>江村镇</v>
          </cell>
        </row>
        <row r="8339">
          <cell r="K8339" t="str">
            <v>432929196606095042</v>
          </cell>
          <cell r="L8339" t="str">
            <v>江村镇</v>
          </cell>
        </row>
        <row r="8340">
          <cell r="K8340" t="str">
            <v>431123199208115010</v>
          </cell>
          <cell r="L8340" t="str">
            <v>江村镇</v>
          </cell>
        </row>
        <row r="8341">
          <cell r="K8341" t="str">
            <v>432929197112195013</v>
          </cell>
          <cell r="L8341" t="str">
            <v>江村镇</v>
          </cell>
        </row>
        <row r="8342">
          <cell r="K8342" t="str">
            <v>432929197104105049</v>
          </cell>
          <cell r="L8342" t="str">
            <v>江村镇</v>
          </cell>
        </row>
        <row r="8343">
          <cell r="K8343" t="str">
            <v>431123200701050068</v>
          </cell>
          <cell r="L8343" t="str">
            <v>江村镇</v>
          </cell>
        </row>
        <row r="8344">
          <cell r="K8344" t="str">
            <v>431123200701050084</v>
          </cell>
          <cell r="L8344" t="str">
            <v>江村镇</v>
          </cell>
        </row>
        <row r="8345">
          <cell r="K8345" t="str">
            <v>43112319951229501X</v>
          </cell>
          <cell r="L8345" t="str">
            <v>江村镇</v>
          </cell>
        </row>
        <row r="8346">
          <cell r="K8346" t="str">
            <v>431123201503110028</v>
          </cell>
          <cell r="L8346" t="str">
            <v>江村镇</v>
          </cell>
        </row>
        <row r="8347">
          <cell r="K8347" t="str">
            <v>431123199811285030</v>
          </cell>
          <cell r="L8347" t="str">
            <v>江村镇</v>
          </cell>
        </row>
        <row r="8348">
          <cell r="K8348" t="str">
            <v>431123200504240057</v>
          </cell>
          <cell r="L8348" t="str">
            <v>江村镇</v>
          </cell>
        </row>
        <row r="8349">
          <cell r="K8349" t="str">
            <v>432929194507175021</v>
          </cell>
          <cell r="L8349" t="str">
            <v>江村镇</v>
          </cell>
        </row>
        <row r="8350">
          <cell r="K8350" t="str">
            <v>43292919731122506X</v>
          </cell>
          <cell r="L8350" t="str">
            <v>江村镇</v>
          </cell>
        </row>
        <row r="8351">
          <cell r="K8351" t="str">
            <v>431123198403285010</v>
          </cell>
          <cell r="L8351" t="str">
            <v>江村镇</v>
          </cell>
        </row>
        <row r="8352">
          <cell r="K8352" t="str">
            <v>432929196206015015</v>
          </cell>
          <cell r="L8352" t="str">
            <v>江村镇</v>
          </cell>
        </row>
        <row r="8353">
          <cell r="K8353" t="str">
            <v>431123196102010022</v>
          </cell>
          <cell r="L8353" t="str">
            <v>江村镇</v>
          </cell>
        </row>
        <row r="8354">
          <cell r="K8354" t="str">
            <v>431123199809095051</v>
          </cell>
          <cell r="L8354" t="str">
            <v>江村镇</v>
          </cell>
        </row>
        <row r="8355">
          <cell r="K8355" t="str">
            <v>431123199809096548</v>
          </cell>
          <cell r="L8355" t="str">
            <v>江村镇</v>
          </cell>
        </row>
        <row r="8356">
          <cell r="K8356" t="str">
            <v>432929196208015019</v>
          </cell>
          <cell r="L8356" t="str">
            <v>江村镇</v>
          </cell>
        </row>
        <row r="8357">
          <cell r="K8357" t="str">
            <v>432929196302245013</v>
          </cell>
          <cell r="L8357" t="str">
            <v>江村镇</v>
          </cell>
        </row>
        <row r="8358">
          <cell r="K8358" t="str">
            <v>432929196606025028</v>
          </cell>
          <cell r="L8358" t="str">
            <v>江村镇</v>
          </cell>
        </row>
        <row r="8359">
          <cell r="K8359" t="str">
            <v>431123199507085034</v>
          </cell>
          <cell r="L8359" t="str">
            <v>江村镇</v>
          </cell>
        </row>
        <row r="8360">
          <cell r="K8360" t="str">
            <v>431123200104055020</v>
          </cell>
          <cell r="L8360" t="str">
            <v>江村镇</v>
          </cell>
        </row>
        <row r="8361">
          <cell r="K8361" t="str">
            <v>432929194907245017</v>
          </cell>
          <cell r="L8361" t="str">
            <v>江村镇</v>
          </cell>
        </row>
        <row r="8362">
          <cell r="K8362" t="str">
            <v>432929195007035027</v>
          </cell>
          <cell r="L8362" t="str">
            <v>江村镇</v>
          </cell>
        </row>
        <row r="8363">
          <cell r="K8363" t="str">
            <v>432929198107185034</v>
          </cell>
          <cell r="L8363" t="str">
            <v>江村镇</v>
          </cell>
        </row>
        <row r="8364">
          <cell r="K8364" t="str">
            <v>431123201509010028</v>
          </cell>
          <cell r="L8364" t="str">
            <v>江村镇</v>
          </cell>
        </row>
        <row r="8365">
          <cell r="K8365" t="str">
            <v>431123200804030078</v>
          </cell>
          <cell r="L8365" t="str">
            <v>江村镇</v>
          </cell>
        </row>
        <row r="8366">
          <cell r="K8366" t="str">
            <v>432929195503165015</v>
          </cell>
          <cell r="L8366" t="str">
            <v>江村镇</v>
          </cell>
        </row>
        <row r="8367">
          <cell r="K8367" t="str">
            <v>432929195704025027</v>
          </cell>
          <cell r="L8367" t="str">
            <v>江村镇</v>
          </cell>
        </row>
        <row r="8368">
          <cell r="K8368" t="str">
            <v>43112319990321001X</v>
          </cell>
          <cell r="L8368" t="str">
            <v>江村镇</v>
          </cell>
        </row>
        <row r="8369">
          <cell r="K8369" t="str">
            <v>432929197604015015</v>
          </cell>
          <cell r="L8369" t="str">
            <v>江村镇</v>
          </cell>
        </row>
        <row r="8370">
          <cell r="K8370" t="str">
            <v>431123197404070025</v>
          </cell>
          <cell r="L8370" t="str">
            <v>江村镇</v>
          </cell>
        </row>
        <row r="8371">
          <cell r="K8371" t="str">
            <v>431123200403200056</v>
          </cell>
          <cell r="L8371" t="str">
            <v>江村镇</v>
          </cell>
        </row>
        <row r="8372">
          <cell r="K8372" t="str">
            <v>431123200511120096</v>
          </cell>
          <cell r="L8372" t="str">
            <v>江村镇</v>
          </cell>
        </row>
        <row r="8373">
          <cell r="K8373" t="str">
            <v>431123198608275019</v>
          </cell>
          <cell r="L8373" t="str">
            <v>江村镇</v>
          </cell>
        </row>
        <row r="8374">
          <cell r="K8374" t="str">
            <v>431123200708080120</v>
          </cell>
          <cell r="L8374" t="str">
            <v>江村镇</v>
          </cell>
        </row>
        <row r="8375">
          <cell r="K8375" t="str">
            <v>432925198206100926</v>
          </cell>
          <cell r="L8375" t="str">
            <v>江村镇</v>
          </cell>
        </row>
        <row r="8376">
          <cell r="K8376" t="str">
            <v>431123201301030089</v>
          </cell>
          <cell r="L8376" t="str">
            <v>江村镇</v>
          </cell>
        </row>
        <row r="8377">
          <cell r="K8377" t="str">
            <v>431123200708080104</v>
          </cell>
          <cell r="L8377" t="str">
            <v>江村镇</v>
          </cell>
        </row>
        <row r="8378">
          <cell r="K8378" t="str">
            <v>431123201809010089</v>
          </cell>
          <cell r="L8378" t="str">
            <v>江村镇</v>
          </cell>
        </row>
        <row r="8379">
          <cell r="K8379" t="str">
            <v>411528198605061648</v>
          </cell>
          <cell r="L8379" t="str">
            <v>江村镇</v>
          </cell>
        </row>
        <row r="8380">
          <cell r="K8380" t="str">
            <v>432929198309105012</v>
          </cell>
          <cell r="L8380" t="str">
            <v>江村镇</v>
          </cell>
        </row>
        <row r="8381">
          <cell r="K8381" t="str">
            <v>431123200907300042</v>
          </cell>
          <cell r="L8381" t="str">
            <v>江村镇</v>
          </cell>
        </row>
        <row r="8382">
          <cell r="K8382" t="str">
            <v>432929196310265022</v>
          </cell>
          <cell r="L8382" t="str">
            <v>江村镇</v>
          </cell>
        </row>
        <row r="8383">
          <cell r="K8383" t="str">
            <v>431123201010250065</v>
          </cell>
          <cell r="L8383" t="str">
            <v>江村镇</v>
          </cell>
        </row>
        <row r="8384">
          <cell r="K8384" t="str">
            <v>432929196602105047</v>
          </cell>
          <cell r="L8384" t="str">
            <v>江村镇</v>
          </cell>
        </row>
        <row r="8385">
          <cell r="K8385" t="str">
            <v>431123200011281061</v>
          </cell>
          <cell r="L8385" t="str">
            <v>江村镇</v>
          </cell>
        </row>
        <row r="8386">
          <cell r="K8386" t="str">
            <v>432929196712095011</v>
          </cell>
          <cell r="L8386" t="str">
            <v>江村镇</v>
          </cell>
        </row>
        <row r="8387">
          <cell r="K8387" t="str">
            <v>431123200403180032</v>
          </cell>
          <cell r="L8387" t="str">
            <v>江村镇</v>
          </cell>
        </row>
        <row r="8388">
          <cell r="K8388" t="str">
            <v>431123200207210548</v>
          </cell>
          <cell r="L8388" t="str">
            <v>江村镇</v>
          </cell>
        </row>
        <row r="8389">
          <cell r="K8389" t="str">
            <v>432929196305195023</v>
          </cell>
          <cell r="L8389" t="str">
            <v>江村镇</v>
          </cell>
        </row>
        <row r="8390">
          <cell r="K8390" t="str">
            <v>432929196208155038</v>
          </cell>
          <cell r="L8390" t="str">
            <v>江村镇</v>
          </cell>
        </row>
        <row r="8391">
          <cell r="K8391" t="str">
            <v>431123200709140017</v>
          </cell>
          <cell r="L8391" t="str">
            <v>江村镇</v>
          </cell>
        </row>
        <row r="8392">
          <cell r="K8392" t="str">
            <v>432929197405255032</v>
          </cell>
          <cell r="L8392" t="str">
            <v>江村镇</v>
          </cell>
        </row>
        <row r="8393">
          <cell r="K8393" t="str">
            <v>431123198603065012</v>
          </cell>
          <cell r="L8393" t="str">
            <v>江村镇</v>
          </cell>
        </row>
        <row r="8394">
          <cell r="K8394" t="str">
            <v>431123199212295018</v>
          </cell>
          <cell r="L8394" t="str">
            <v>江村镇</v>
          </cell>
        </row>
        <row r="8395">
          <cell r="K8395" t="str">
            <v>431123200212130067</v>
          </cell>
          <cell r="L8395" t="str">
            <v>江村镇</v>
          </cell>
        </row>
        <row r="8396">
          <cell r="K8396" t="str">
            <v>432929197612265014</v>
          </cell>
          <cell r="L8396" t="str">
            <v>江村镇</v>
          </cell>
        </row>
        <row r="8397">
          <cell r="K8397" t="str">
            <v>431123200603270032</v>
          </cell>
          <cell r="L8397" t="str">
            <v>江村镇</v>
          </cell>
        </row>
        <row r="8398">
          <cell r="K8398" t="str">
            <v>432929197310035053</v>
          </cell>
          <cell r="L8398" t="str">
            <v>江村镇</v>
          </cell>
        </row>
        <row r="8399">
          <cell r="K8399" t="str">
            <v>432923197509150640</v>
          </cell>
          <cell r="L8399" t="str">
            <v>江村镇</v>
          </cell>
        </row>
        <row r="8400">
          <cell r="K8400" t="str">
            <v>431123199701205028</v>
          </cell>
          <cell r="L8400" t="str">
            <v>江村镇</v>
          </cell>
        </row>
        <row r="8401">
          <cell r="K8401" t="str">
            <v>431123201802020049</v>
          </cell>
          <cell r="L8401" t="str">
            <v>江村镇</v>
          </cell>
        </row>
        <row r="8402">
          <cell r="K8402" t="str">
            <v>431123200502250016</v>
          </cell>
          <cell r="L8402" t="str">
            <v>江村镇</v>
          </cell>
        </row>
        <row r="8403">
          <cell r="K8403" t="str">
            <v>43292919750317501X</v>
          </cell>
          <cell r="L8403" t="str">
            <v>江村镇</v>
          </cell>
        </row>
        <row r="8404">
          <cell r="K8404" t="str">
            <v>432923197411227128</v>
          </cell>
          <cell r="L8404" t="str">
            <v>江村镇</v>
          </cell>
        </row>
        <row r="8405">
          <cell r="K8405" t="str">
            <v>431123200207135023</v>
          </cell>
          <cell r="L8405" t="str">
            <v>江村镇</v>
          </cell>
        </row>
        <row r="8406">
          <cell r="K8406" t="str">
            <v>432929197106265054</v>
          </cell>
          <cell r="L8406" t="str">
            <v>江村镇</v>
          </cell>
        </row>
        <row r="8407">
          <cell r="K8407" t="str">
            <v>510521197510105381</v>
          </cell>
          <cell r="L8407" t="str">
            <v>江村镇</v>
          </cell>
        </row>
        <row r="8408">
          <cell r="K8408" t="str">
            <v>431123199906025047</v>
          </cell>
          <cell r="L8408" t="str">
            <v>江村镇</v>
          </cell>
        </row>
        <row r="8409">
          <cell r="K8409" t="str">
            <v>431123200804210060</v>
          </cell>
          <cell r="L8409" t="str">
            <v>江村镇</v>
          </cell>
        </row>
        <row r="8410">
          <cell r="K8410" t="str">
            <v>432929198211155011</v>
          </cell>
          <cell r="L8410" t="str">
            <v>江村镇</v>
          </cell>
        </row>
        <row r="8411">
          <cell r="K8411" t="str">
            <v>431123200403140049</v>
          </cell>
          <cell r="L8411" t="str">
            <v>江村镇</v>
          </cell>
        </row>
        <row r="8412">
          <cell r="K8412" t="str">
            <v>431123201204230089</v>
          </cell>
          <cell r="L8412" t="str">
            <v>江村镇</v>
          </cell>
        </row>
        <row r="8413">
          <cell r="K8413" t="str">
            <v>431123201204230062</v>
          </cell>
          <cell r="L8413" t="str">
            <v>江村镇</v>
          </cell>
        </row>
        <row r="8414">
          <cell r="K8414" t="str">
            <v>432929198206115023</v>
          </cell>
          <cell r="L8414" t="str">
            <v>江村镇</v>
          </cell>
        </row>
        <row r="8415">
          <cell r="K8415" t="str">
            <v>43112320150204003X</v>
          </cell>
          <cell r="L8415" t="str">
            <v>江村镇</v>
          </cell>
        </row>
        <row r="8416">
          <cell r="K8416" t="str">
            <v>432929196904035013</v>
          </cell>
          <cell r="L8416" t="str">
            <v>江村镇</v>
          </cell>
        </row>
        <row r="8417">
          <cell r="K8417" t="str">
            <v>431123199507215038</v>
          </cell>
          <cell r="L8417" t="str">
            <v>江村镇</v>
          </cell>
        </row>
        <row r="8418">
          <cell r="K8418" t="str">
            <v>431123200305215051</v>
          </cell>
          <cell r="L8418" t="str">
            <v>江村镇</v>
          </cell>
        </row>
        <row r="8419">
          <cell r="K8419" t="str">
            <v>432929198311065013</v>
          </cell>
          <cell r="L8419" t="str">
            <v>江村镇</v>
          </cell>
        </row>
        <row r="8420">
          <cell r="K8420" t="str">
            <v>431123198904225024</v>
          </cell>
          <cell r="L8420" t="str">
            <v>江村镇</v>
          </cell>
        </row>
        <row r="8421">
          <cell r="K8421" t="str">
            <v>431123201701020015</v>
          </cell>
          <cell r="L8421" t="str">
            <v>江村镇</v>
          </cell>
        </row>
        <row r="8422">
          <cell r="K8422" t="str">
            <v>431123201809250015</v>
          </cell>
          <cell r="L8422" t="str">
            <v>江村镇</v>
          </cell>
        </row>
        <row r="8423">
          <cell r="K8423" t="str">
            <v>431123202009270020</v>
          </cell>
          <cell r="L8423" t="str">
            <v>江村镇</v>
          </cell>
        </row>
        <row r="8424">
          <cell r="K8424" t="str">
            <v>431123198709275018</v>
          </cell>
          <cell r="L8424" t="str">
            <v>江村镇</v>
          </cell>
        </row>
        <row r="8425">
          <cell r="K8425" t="str">
            <v>432929194907235046</v>
          </cell>
          <cell r="L8425" t="str">
            <v>江村镇</v>
          </cell>
        </row>
        <row r="8426">
          <cell r="K8426" t="str">
            <v>431123201703230032</v>
          </cell>
          <cell r="L8426" t="str">
            <v>江村镇</v>
          </cell>
        </row>
        <row r="8427">
          <cell r="K8427" t="str">
            <v>431123201804260054</v>
          </cell>
          <cell r="L8427" t="str">
            <v>江村镇</v>
          </cell>
        </row>
        <row r="8428">
          <cell r="K8428" t="str">
            <v>431123198904105014</v>
          </cell>
          <cell r="L8428" t="str">
            <v>江村镇</v>
          </cell>
        </row>
        <row r="8429">
          <cell r="K8429" t="str">
            <v>431123201501070093</v>
          </cell>
          <cell r="L8429" t="str">
            <v>江村镇</v>
          </cell>
        </row>
        <row r="8430">
          <cell r="K8430" t="str">
            <v>432929196307175042</v>
          </cell>
          <cell r="L8430" t="str">
            <v>江村镇</v>
          </cell>
        </row>
        <row r="8431">
          <cell r="K8431" t="str">
            <v>431123198705115033</v>
          </cell>
          <cell r="L8431" t="str">
            <v>江村镇</v>
          </cell>
        </row>
        <row r="8432">
          <cell r="K8432" t="str">
            <v>431123201003270068</v>
          </cell>
          <cell r="L8432" t="str">
            <v>江村镇</v>
          </cell>
        </row>
        <row r="8433">
          <cell r="K8433" t="str">
            <v>533022198811282947</v>
          </cell>
          <cell r="L8433" t="str">
            <v>江村镇</v>
          </cell>
        </row>
        <row r="8434">
          <cell r="K8434" t="str">
            <v>430821197508040044</v>
          </cell>
          <cell r="L8434" t="str">
            <v>江村镇</v>
          </cell>
        </row>
        <row r="8435">
          <cell r="K8435" t="str">
            <v>431123200710180032</v>
          </cell>
          <cell r="L8435" t="str">
            <v>江村镇</v>
          </cell>
        </row>
        <row r="8436">
          <cell r="K8436" t="str">
            <v>432929197206115053</v>
          </cell>
          <cell r="L8436" t="str">
            <v>江村镇</v>
          </cell>
        </row>
        <row r="8437">
          <cell r="K8437" t="str">
            <v>431123199510305026</v>
          </cell>
          <cell r="L8437" t="str">
            <v>江村镇</v>
          </cell>
        </row>
        <row r="8438">
          <cell r="K8438" t="str">
            <v>432929196311045013</v>
          </cell>
          <cell r="L8438" t="str">
            <v>江村镇</v>
          </cell>
        </row>
        <row r="8439">
          <cell r="K8439" t="str">
            <v>432929196610105522</v>
          </cell>
          <cell r="L8439" t="str">
            <v>江村镇</v>
          </cell>
        </row>
        <row r="8440">
          <cell r="K8440" t="str">
            <v>431123199905160060</v>
          </cell>
          <cell r="L8440" t="str">
            <v>江村镇</v>
          </cell>
        </row>
        <row r="8441">
          <cell r="K8441" t="str">
            <v>432929196807045033</v>
          </cell>
          <cell r="L8441" t="str">
            <v>江村镇</v>
          </cell>
        </row>
        <row r="8442">
          <cell r="K8442" t="str">
            <v>432929197111285025</v>
          </cell>
          <cell r="L8442" t="str">
            <v>江村镇</v>
          </cell>
        </row>
        <row r="8443">
          <cell r="K8443" t="str">
            <v>431123200401130576</v>
          </cell>
          <cell r="L8443" t="str">
            <v>江村镇</v>
          </cell>
        </row>
        <row r="8444">
          <cell r="K8444" t="str">
            <v>431123200006063588</v>
          </cell>
          <cell r="L8444" t="str">
            <v>江村镇</v>
          </cell>
        </row>
        <row r="8445">
          <cell r="K8445" t="str">
            <v>432929195409265028</v>
          </cell>
          <cell r="L8445" t="str">
            <v>江村镇</v>
          </cell>
        </row>
        <row r="8446">
          <cell r="K8446" t="str">
            <v>432929197809125023</v>
          </cell>
          <cell r="L8446" t="str">
            <v>江村镇</v>
          </cell>
        </row>
        <row r="8447">
          <cell r="K8447" t="str">
            <v>431123200103210025</v>
          </cell>
          <cell r="L8447" t="str">
            <v>江村镇</v>
          </cell>
        </row>
        <row r="8448">
          <cell r="K8448" t="str">
            <v>431123200204280014</v>
          </cell>
          <cell r="L8448" t="str">
            <v>江村镇</v>
          </cell>
        </row>
        <row r="8449">
          <cell r="K8449" t="str">
            <v>431123199302185031</v>
          </cell>
          <cell r="L8449" t="str">
            <v>江村镇</v>
          </cell>
        </row>
        <row r="8450">
          <cell r="K8450" t="str">
            <v>431123201408200092</v>
          </cell>
          <cell r="L8450" t="str">
            <v>江村镇</v>
          </cell>
        </row>
        <row r="8451">
          <cell r="K8451" t="str">
            <v>431022199006282222</v>
          </cell>
          <cell r="L8451" t="str">
            <v>江村镇</v>
          </cell>
        </row>
        <row r="8452">
          <cell r="K8452" t="str">
            <v>431123201903270047</v>
          </cell>
          <cell r="L8452" t="str">
            <v>江村镇</v>
          </cell>
        </row>
        <row r="8453">
          <cell r="K8453" t="str">
            <v>431123199502025032</v>
          </cell>
          <cell r="L8453" t="str">
            <v>江村镇</v>
          </cell>
        </row>
        <row r="8454">
          <cell r="K8454" t="str">
            <v>432929195606245034</v>
          </cell>
          <cell r="L8454" t="str">
            <v>江村镇</v>
          </cell>
        </row>
        <row r="8455">
          <cell r="K8455" t="str">
            <v>431123198504105015</v>
          </cell>
          <cell r="L8455" t="str">
            <v>江村镇</v>
          </cell>
        </row>
        <row r="8456">
          <cell r="K8456" t="str">
            <v>431123198607165029</v>
          </cell>
          <cell r="L8456" t="str">
            <v>江村镇</v>
          </cell>
        </row>
        <row r="8457">
          <cell r="K8457" t="str">
            <v>432929195904015026</v>
          </cell>
          <cell r="L8457" t="str">
            <v>江村镇</v>
          </cell>
        </row>
        <row r="8458">
          <cell r="K8458" t="str">
            <v>431123201612310029</v>
          </cell>
          <cell r="L8458" t="str">
            <v>江村镇</v>
          </cell>
        </row>
        <row r="8459">
          <cell r="K8459" t="str">
            <v>432929198310015524</v>
          </cell>
          <cell r="L8459" t="str">
            <v>江村镇</v>
          </cell>
        </row>
        <row r="8460">
          <cell r="K8460" t="str">
            <v>431123201805020060</v>
          </cell>
          <cell r="L8460" t="str">
            <v>江村镇</v>
          </cell>
        </row>
        <row r="8461">
          <cell r="K8461" t="str">
            <v>43112320210521001X</v>
          </cell>
          <cell r="L8461" t="str">
            <v>江村镇</v>
          </cell>
        </row>
        <row r="8462">
          <cell r="K8462" t="str">
            <v>43112319881224501X</v>
          </cell>
          <cell r="L8462" t="str">
            <v>江村镇</v>
          </cell>
        </row>
        <row r="8463">
          <cell r="K8463" t="str">
            <v>432929196304305024</v>
          </cell>
          <cell r="L8463" t="str">
            <v>江村镇</v>
          </cell>
        </row>
        <row r="8464">
          <cell r="K8464" t="str">
            <v>431123200909110082</v>
          </cell>
          <cell r="L8464" t="str">
            <v>江村镇</v>
          </cell>
        </row>
        <row r="8465">
          <cell r="K8465" t="str">
            <v>510322199007220985</v>
          </cell>
          <cell r="L8465" t="str">
            <v>江村镇</v>
          </cell>
        </row>
        <row r="8466">
          <cell r="K8466" t="str">
            <v>431123201406090045</v>
          </cell>
          <cell r="L8466" t="str">
            <v>江村镇</v>
          </cell>
        </row>
        <row r="8467">
          <cell r="K8467" t="str">
            <v>43112320221010004X</v>
          </cell>
          <cell r="L8467" t="str">
            <v>江村镇</v>
          </cell>
        </row>
        <row r="8468">
          <cell r="K8468" t="str">
            <v>43292919660207501X</v>
          </cell>
          <cell r="L8468" t="str">
            <v>江村镇</v>
          </cell>
        </row>
        <row r="8469">
          <cell r="K8469" t="str">
            <v>432929196809225062</v>
          </cell>
          <cell r="L8469" t="str">
            <v>江村镇</v>
          </cell>
        </row>
        <row r="8470">
          <cell r="K8470" t="str">
            <v>431123199609125025</v>
          </cell>
          <cell r="L8470" t="str">
            <v>江村镇</v>
          </cell>
        </row>
        <row r="8471">
          <cell r="K8471" t="str">
            <v>431123199910145033</v>
          </cell>
          <cell r="L8471" t="str">
            <v>江村镇</v>
          </cell>
        </row>
        <row r="8472">
          <cell r="K8472" t="str">
            <v>432929198105045011</v>
          </cell>
          <cell r="L8472" t="str">
            <v>江村镇</v>
          </cell>
        </row>
        <row r="8473">
          <cell r="K8473" t="str">
            <v>432929194405015019</v>
          </cell>
          <cell r="L8473" t="str">
            <v>江村镇</v>
          </cell>
        </row>
        <row r="8474">
          <cell r="K8474" t="str">
            <v>432929194804215026</v>
          </cell>
          <cell r="L8474" t="str">
            <v>江村镇</v>
          </cell>
        </row>
        <row r="8475">
          <cell r="K8475" t="str">
            <v>431123200503050016</v>
          </cell>
          <cell r="L8475" t="str">
            <v>江村镇</v>
          </cell>
        </row>
        <row r="8476">
          <cell r="K8476" t="str">
            <v>51052519860120166X</v>
          </cell>
          <cell r="L8476" t="str">
            <v>江村镇</v>
          </cell>
        </row>
        <row r="8477">
          <cell r="K8477" t="str">
            <v>510525201308050166</v>
          </cell>
          <cell r="L8477" t="str">
            <v>江村镇</v>
          </cell>
        </row>
        <row r="8478">
          <cell r="K8478" t="str">
            <v>432929197404185052</v>
          </cell>
          <cell r="L8478" t="str">
            <v>江村镇</v>
          </cell>
        </row>
        <row r="8479">
          <cell r="K8479" t="str">
            <v>432929197306115026</v>
          </cell>
          <cell r="L8479" t="str">
            <v>江村镇</v>
          </cell>
        </row>
        <row r="8480">
          <cell r="K8480" t="str">
            <v>431123200111265018</v>
          </cell>
          <cell r="L8480" t="str">
            <v>江村镇</v>
          </cell>
        </row>
        <row r="8481">
          <cell r="K8481" t="str">
            <v>431123200011260025</v>
          </cell>
          <cell r="L8481" t="str">
            <v>江村镇</v>
          </cell>
        </row>
        <row r="8482">
          <cell r="K8482" t="str">
            <v>43112319950817504X</v>
          </cell>
          <cell r="L8482" t="str">
            <v>江村镇</v>
          </cell>
        </row>
        <row r="8483">
          <cell r="K8483" t="str">
            <v>431124201402240209</v>
          </cell>
          <cell r="L8483" t="str">
            <v>江村镇</v>
          </cell>
        </row>
        <row r="8484">
          <cell r="K8484" t="str">
            <v>432929197311235014</v>
          </cell>
          <cell r="L8484" t="str">
            <v>江村镇</v>
          </cell>
        </row>
        <row r="8485">
          <cell r="K8485" t="str">
            <v>432929197802205020</v>
          </cell>
          <cell r="L8485" t="str">
            <v>江村镇</v>
          </cell>
        </row>
        <row r="8486">
          <cell r="K8486" t="str">
            <v>431123200408050069</v>
          </cell>
          <cell r="L8486" t="str">
            <v>江村镇</v>
          </cell>
        </row>
        <row r="8487">
          <cell r="K8487" t="str">
            <v>431123200301220021</v>
          </cell>
          <cell r="L8487" t="str">
            <v>江村镇</v>
          </cell>
        </row>
        <row r="8488">
          <cell r="K8488" t="str">
            <v>431123199611215011</v>
          </cell>
          <cell r="L8488" t="str">
            <v>江村镇</v>
          </cell>
        </row>
        <row r="8489">
          <cell r="K8489" t="str">
            <v>432929194805185017</v>
          </cell>
          <cell r="L8489" t="str">
            <v>江村镇</v>
          </cell>
        </row>
        <row r="8490">
          <cell r="K8490" t="str">
            <v>432929194811265021</v>
          </cell>
          <cell r="L8490" t="str">
            <v>江村镇</v>
          </cell>
        </row>
        <row r="8491">
          <cell r="K8491" t="str">
            <v>432929196411155017</v>
          </cell>
          <cell r="L8491" t="str">
            <v>江村镇</v>
          </cell>
        </row>
        <row r="8492">
          <cell r="K8492" t="str">
            <v>432929196509295026</v>
          </cell>
          <cell r="L8492" t="str">
            <v>江村镇</v>
          </cell>
        </row>
        <row r="8493">
          <cell r="K8493" t="str">
            <v>431123200107145013</v>
          </cell>
          <cell r="L8493" t="str">
            <v>江村镇</v>
          </cell>
        </row>
        <row r="8494">
          <cell r="K8494" t="str">
            <v>432929197005285021</v>
          </cell>
          <cell r="L8494" t="str">
            <v>江村镇</v>
          </cell>
        </row>
        <row r="8495">
          <cell r="K8495" t="str">
            <v>431123199412295020</v>
          </cell>
          <cell r="L8495" t="str">
            <v>江村镇</v>
          </cell>
        </row>
        <row r="8496">
          <cell r="K8496" t="str">
            <v>432929196610135035</v>
          </cell>
          <cell r="L8496" t="str">
            <v>江村镇</v>
          </cell>
        </row>
        <row r="8497">
          <cell r="K8497" t="str">
            <v>432929196904205019</v>
          </cell>
          <cell r="L8497" t="str">
            <v>江村镇</v>
          </cell>
        </row>
        <row r="8498">
          <cell r="K8498" t="str">
            <v>432929197007105047</v>
          </cell>
          <cell r="L8498" t="str">
            <v>江村镇</v>
          </cell>
        </row>
        <row r="8499">
          <cell r="K8499" t="str">
            <v>431123199010205037</v>
          </cell>
          <cell r="L8499" t="str">
            <v>江村镇</v>
          </cell>
        </row>
        <row r="8500">
          <cell r="K8500" t="str">
            <v>431123200107225056</v>
          </cell>
          <cell r="L8500" t="str">
            <v>江村镇</v>
          </cell>
        </row>
        <row r="8501">
          <cell r="K8501" t="str">
            <v>432929197802285032</v>
          </cell>
          <cell r="L8501" t="str">
            <v>江村镇</v>
          </cell>
        </row>
        <row r="8502">
          <cell r="K8502" t="str">
            <v>431123200505180113</v>
          </cell>
          <cell r="L8502" t="str">
            <v>江村镇</v>
          </cell>
        </row>
        <row r="8503">
          <cell r="K8503" t="str">
            <v>431123201102250062</v>
          </cell>
          <cell r="L8503" t="str">
            <v>江村镇</v>
          </cell>
        </row>
        <row r="8504">
          <cell r="K8504" t="str">
            <v>431123198802055028</v>
          </cell>
          <cell r="L8504" t="str">
            <v>江村镇</v>
          </cell>
        </row>
        <row r="8505">
          <cell r="K8505" t="str">
            <v>431123200611270075</v>
          </cell>
          <cell r="L8505" t="str">
            <v>江村镇</v>
          </cell>
        </row>
        <row r="8506">
          <cell r="K8506" t="str">
            <v>432929195704245011</v>
          </cell>
          <cell r="L8506" t="str">
            <v>江村镇</v>
          </cell>
        </row>
        <row r="8507">
          <cell r="K8507" t="str">
            <v>432929196005055029</v>
          </cell>
          <cell r="L8507" t="str">
            <v>江村镇</v>
          </cell>
        </row>
        <row r="8508">
          <cell r="K8508" t="str">
            <v>432929198207225013</v>
          </cell>
          <cell r="L8508" t="str">
            <v>江村镇</v>
          </cell>
        </row>
        <row r="8509">
          <cell r="K8509" t="str">
            <v>431123198804205018</v>
          </cell>
          <cell r="L8509" t="str">
            <v>江村镇</v>
          </cell>
        </row>
        <row r="8510">
          <cell r="K8510" t="str">
            <v>432929195707085017</v>
          </cell>
          <cell r="L8510" t="str">
            <v>江村镇</v>
          </cell>
        </row>
        <row r="8511">
          <cell r="K8511" t="str">
            <v>432929196203145025</v>
          </cell>
          <cell r="L8511" t="str">
            <v>江村镇</v>
          </cell>
        </row>
        <row r="8512">
          <cell r="K8512" t="str">
            <v>431123198903025012</v>
          </cell>
          <cell r="L8512" t="str">
            <v>江村镇</v>
          </cell>
        </row>
        <row r="8513">
          <cell r="K8513" t="str">
            <v>431123199004127036</v>
          </cell>
          <cell r="L8513" t="str">
            <v>江村镇</v>
          </cell>
        </row>
        <row r="8514">
          <cell r="K8514" t="str">
            <v>431123201001040138</v>
          </cell>
          <cell r="L8514" t="str">
            <v>江村镇</v>
          </cell>
        </row>
        <row r="8515">
          <cell r="K8515" t="str">
            <v>432929198207265015</v>
          </cell>
          <cell r="L8515" t="str">
            <v>江村镇</v>
          </cell>
        </row>
        <row r="8516">
          <cell r="K8516" t="str">
            <v>432929195302165019</v>
          </cell>
          <cell r="L8516" t="str">
            <v>江村镇</v>
          </cell>
        </row>
        <row r="8517">
          <cell r="K8517" t="str">
            <v>432929195206265028</v>
          </cell>
          <cell r="L8517" t="str">
            <v>江村镇</v>
          </cell>
        </row>
        <row r="8518">
          <cell r="K8518" t="str">
            <v>432929195801225012</v>
          </cell>
          <cell r="L8518" t="str">
            <v>江村镇</v>
          </cell>
        </row>
        <row r="8519">
          <cell r="K8519" t="str">
            <v>432929196306135022</v>
          </cell>
          <cell r="L8519" t="str">
            <v>江村镇</v>
          </cell>
        </row>
        <row r="8520">
          <cell r="K8520" t="str">
            <v>431123198805035014</v>
          </cell>
          <cell r="L8520" t="str">
            <v>江村镇</v>
          </cell>
        </row>
        <row r="8521">
          <cell r="K8521" t="str">
            <v>432929196403255018</v>
          </cell>
          <cell r="L8521" t="str">
            <v>江村镇</v>
          </cell>
        </row>
        <row r="8522">
          <cell r="K8522" t="str">
            <v>432929197011095021</v>
          </cell>
          <cell r="L8522" t="str">
            <v>江村镇</v>
          </cell>
        </row>
        <row r="8523">
          <cell r="K8523" t="str">
            <v>431123199306295019</v>
          </cell>
          <cell r="L8523" t="str">
            <v>江村镇</v>
          </cell>
        </row>
        <row r="8524">
          <cell r="K8524" t="str">
            <v>431123200908220087</v>
          </cell>
          <cell r="L8524" t="str">
            <v>江村镇</v>
          </cell>
        </row>
        <row r="8525">
          <cell r="K8525" t="str">
            <v>431123202206220030</v>
          </cell>
          <cell r="L8525" t="str">
            <v>江村镇</v>
          </cell>
        </row>
        <row r="8526">
          <cell r="K8526" t="str">
            <v>432929196402175016</v>
          </cell>
          <cell r="L8526" t="str">
            <v>江村镇</v>
          </cell>
        </row>
        <row r="8527">
          <cell r="K8527" t="str">
            <v>432929196507135029</v>
          </cell>
          <cell r="L8527" t="str">
            <v>江村镇</v>
          </cell>
        </row>
        <row r="8528">
          <cell r="K8528" t="str">
            <v>431123198611015058</v>
          </cell>
          <cell r="L8528" t="str">
            <v>江村镇</v>
          </cell>
        </row>
        <row r="8529">
          <cell r="K8529" t="str">
            <v>450821199104082902</v>
          </cell>
          <cell r="L8529" t="str">
            <v>江村镇</v>
          </cell>
        </row>
        <row r="8530">
          <cell r="K8530" t="str">
            <v>431123201305180017</v>
          </cell>
          <cell r="L8530" t="str">
            <v>江村镇</v>
          </cell>
        </row>
        <row r="8531">
          <cell r="K8531" t="str">
            <v>43112320180216005X</v>
          </cell>
          <cell r="L8531" t="str">
            <v>江村镇</v>
          </cell>
        </row>
        <row r="8532">
          <cell r="K8532" t="str">
            <v>432929198102284527</v>
          </cell>
          <cell r="L8532" t="str">
            <v>江村镇</v>
          </cell>
        </row>
        <row r="8533">
          <cell r="K8533" t="str">
            <v>431123200502210065</v>
          </cell>
          <cell r="L8533" t="str">
            <v>江村镇</v>
          </cell>
        </row>
        <row r="8534">
          <cell r="K8534" t="str">
            <v>431123201312280024</v>
          </cell>
          <cell r="L8534" t="str">
            <v>江村镇</v>
          </cell>
        </row>
        <row r="8535">
          <cell r="K8535" t="str">
            <v>431123201708090059</v>
          </cell>
          <cell r="L8535" t="str">
            <v>江村镇</v>
          </cell>
        </row>
        <row r="8536">
          <cell r="K8536" t="str">
            <v>43292919561209501X</v>
          </cell>
          <cell r="L8536" t="str">
            <v>江村镇</v>
          </cell>
        </row>
        <row r="8537">
          <cell r="K8537" t="str">
            <v>431123198603055017</v>
          </cell>
          <cell r="L8537" t="str">
            <v>江村镇</v>
          </cell>
        </row>
        <row r="8538">
          <cell r="K8538" t="str">
            <v>432929197311265037</v>
          </cell>
          <cell r="L8538" t="str">
            <v>江村镇</v>
          </cell>
        </row>
        <row r="8539">
          <cell r="K8539" t="str">
            <v>431123201102280050</v>
          </cell>
          <cell r="L8539" t="str">
            <v>江村镇</v>
          </cell>
        </row>
        <row r="8540">
          <cell r="K8540" t="str">
            <v>431123201206190025</v>
          </cell>
          <cell r="L8540" t="str">
            <v>江村镇</v>
          </cell>
        </row>
        <row r="8541">
          <cell r="K8541" t="str">
            <v>432929197112225016</v>
          </cell>
          <cell r="L8541" t="str">
            <v>江村镇</v>
          </cell>
        </row>
        <row r="8542">
          <cell r="K8542" t="str">
            <v>431123201112200130</v>
          </cell>
          <cell r="L8542" t="str">
            <v>江村镇</v>
          </cell>
        </row>
        <row r="8543">
          <cell r="K8543" t="str">
            <v>432929194508015011</v>
          </cell>
          <cell r="L8543" t="str">
            <v>江村镇</v>
          </cell>
        </row>
        <row r="8544">
          <cell r="K8544" t="str">
            <v>432929194810015047</v>
          </cell>
          <cell r="L8544" t="str">
            <v>江村镇</v>
          </cell>
        </row>
        <row r="8545">
          <cell r="K8545" t="str">
            <v>432929196807035011</v>
          </cell>
          <cell r="L8545" t="str">
            <v>江村镇</v>
          </cell>
        </row>
        <row r="8546">
          <cell r="K8546" t="str">
            <v>432929197212075035</v>
          </cell>
          <cell r="L8546" t="str">
            <v>江村镇</v>
          </cell>
        </row>
        <row r="8547">
          <cell r="K8547" t="str">
            <v>432929198101165024</v>
          </cell>
          <cell r="L8547" t="str">
            <v>江村镇</v>
          </cell>
        </row>
        <row r="8548">
          <cell r="K8548" t="str">
            <v>432929197410055078</v>
          </cell>
          <cell r="L8548" t="str">
            <v>江村镇</v>
          </cell>
        </row>
        <row r="8549">
          <cell r="K8549" t="str">
            <v>432929195112165026</v>
          </cell>
          <cell r="L8549" t="str">
            <v>江村镇</v>
          </cell>
        </row>
        <row r="8550">
          <cell r="K8550" t="str">
            <v>432929198209205024</v>
          </cell>
          <cell r="L8550" t="str">
            <v>江村镇</v>
          </cell>
        </row>
        <row r="8551">
          <cell r="K8551" t="str">
            <v>431123201008090090</v>
          </cell>
          <cell r="L8551" t="str">
            <v>江村镇</v>
          </cell>
        </row>
        <row r="8552">
          <cell r="K8552" t="str">
            <v>431123200706100036</v>
          </cell>
          <cell r="L8552" t="str">
            <v>江村镇</v>
          </cell>
        </row>
        <row r="8553">
          <cell r="K8553" t="str">
            <v>432929195202115014</v>
          </cell>
          <cell r="L8553" t="str">
            <v>江村镇</v>
          </cell>
        </row>
        <row r="8554">
          <cell r="K8554" t="str">
            <v>432929198303165030</v>
          </cell>
          <cell r="L8554" t="str">
            <v>江村镇</v>
          </cell>
        </row>
        <row r="8555">
          <cell r="K8555" t="str">
            <v>432929198011035023</v>
          </cell>
          <cell r="L8555" t="str">
            <v>江村镇</v>
          </cell>
        </row>
        <row r="8556">
          <cell r="K8556" t="str">
            <v>432929195307275022</v>
          </cell>
          <cell r="L8556" t="str">
            <v>江村镇</v>
          </cell>
        </row>
        <row r="8557">
          <cell r="K8557" t="str">
            <v>432929197710305016</v>
          </cell>
          <cell r="L8557" t="str">
            <v>江村镇</v>
          </cell>
        </row>
        <row r="8558">
          <cell r="K8558" t="str">
            <v>432924198212038464</v>
          </cell>
          <cell r="L8558" t="str">
            <v>江村镇</v>
          </cell>
        </row>
        <row r="8559">
          <cell r="K8559" t="str">
            <v>431123200305240038</v>
          </cell>
          <cell r="L8559" t="str">
            <v>江村镇</v>
          </cell>
        </row>
        <row r="8560">
          <cell r="K8560" t="str">
            <v>431123201103220025</v>
          </cell>
          <cell r="L8560" t="str">
            <v>江村镇</v>
          </cell>
        </row>
        <row r="8561">
          <cell r="K8561" t="str">
            <v>431123201505090091</v>
          </cell>
          <cell r="L8561" t="str">
            <v>江村镇</v>
          </cell>
        </row>
        <row r="8562">
          <cell r="K8562" t="str">
            <v>432929195306125049</v>
          </cell>
          <cell r="L8562" t="str">
            <v>江村镇</v>
          </cell>
        </row>
        <row r="8563">
          <cell r="K8563" t="str">
            <v>432929198012235019</v>
          </cell>
          <cell r="L8563" t="str">
            <v>江村镇</v>
          </cell>
        </row>
        <row r="8564">
          <cell r="K8564" t="str">
            <v>431123198504115010</v>
          </cell>
          <cell r="L8564" t="str">
            <v>江村镇</v>
          </cell>
        </row>
        <row r="8565">
          <cell r="K8565" t="str">
            <v>432929197705145011</v>
          </cell>
          <cell r="L8565" t="str">
            <v>江村镇</v>
          </cell>
        </row>
        <row r="8566">
          <cell r="K8566" t="str">
            <v>432929197811295064</v>
          </cell>
          <cell r="L8566" t="str">
            <v>江村镇</v>
          </cell>
        </row>
        <row r="8567">
          <cell r="K8567" t="str">
            <v>431123200305085613</v>
          </cell>
          <cell r="L8567" t="str">
            <v>江村镇</v>
          </cell>
        </row>
        <row r="8568">
          <cell r="K8568" t="str">
            <v>432929196807295016</v>
          </cell>
          <cell r="L8568" t="str">
            <v>江村镇</v>
          </cell>
        </row>
        <row r="8569">
          <cell r="K8569" t="str">
            <v>431123201409160045</v>
          </cell>
          <cell r="L8569" t="str">
            <v>江村镇</v>
          </cell>
        </row>
        <row r="8570">
          <cell r="K8570" t="str">
            <v>431123201509090064</v>
          </cell>
          <cell r="L8570" t="str">
            <v>江村镇</v>
          </cell>
        </row>
        <row r="8571">
          <cell r="K8571" t="str">
            <v>452523198210022624</v>
          </cell>
          <cell r="L8571" t="str">
            <v>江村镇</v>
          </cell>
        </row>
        <row r="8572">
          <cell r="K8572" t="str">
            <v>431123200107030056</v>
          </cell>
          <cell r="L8572" t="str">
            <v>江村镇</v>
          </cell>
        </row>
        <row r="8573">
          <cell r="K8573" t="str">
            <v>432929197004125018</v>
          </cell>
          <cell r="L8573" t="str">
            <v>江村镇</v>
          </cell>
        </row>
        <row r="8574">
          <cell r="K8574" t="str">
            <v>431123200212240071</v>
          </cell>
          <cell r="L8574" t="str">
            <v>江村镇</v>
          </cell>
        </row>
        <row r="8575">
          <cell r="K8575" t="str">
            <v>432929195604145013</v>
          </cell>
          <cell r="L8575" t="str">
            <v>江村镇</v>
          </cell>
        </row>
        <row r="8576">
          <cell r="K8576" t="str">
            <v>432929195606075020</v>
          </cell>
          <cell r="L8576" t="str">
            <v>江村镇</v>
          </cell>
        </row>
        <row r="8577">
          <cell r="K8577" t="str">
            <v>432929198010015012</v>
          </cell>
          <cell r="L8577" t="str">
            <v>江村镇</v>
          </cell>
        </row>
        <row r="8578">
          <cell r="K8578" t="str">
            <v>432929198306275024</v>
          </cell>
          <cell r="L8578" t="str">
            <v>江村镇</v>
          </cell>
        </row>
        <row r="8579">
          <cell r="K8579" t="str">
            <v>43112320090610009X</v>
          </cell>
          <cell r="L8579" t="str">
            <v>江村镇</v>
          </cell>
        </row>
        <row r="8580">
          <cell r="K8580" t="str">
            <v>43112319860511501X</v>
          </cell>
          <cell r="L8580" t="str">
            <v>江村镇</v>
          </cell>
        </row>
        <row r="8581">
          <cell r="K8581" t="str">
            <v>431123200512200063</v>
          </cell>
          <cell r="L8581" t="str">
            <v>江村镇</v>
          </cell>
        </row>
        <row r="8582">
          <cell r="K8582" t="str">
            <v>431123202206090010</v>
          </cell>
          <cell r="L8582" t="str">
            <v>江村镇</v>
          </cell>
        </row>
        <row r="8583">
          <cell r="K8583" t="str">
            <v>432929196902125031</v>
          </cell>
          <cell r="L8583" t="str">
            <v>江村镇</v>
          </cell>
        </row>
        <row r="8584">
          <cell r="K8584" t="str">
            <v>452323197912295867</v>
          </cell>
          <cell r="L8584" t="str">
            <v>江村镇</v>
          </cell>
        </row>
        <row r="8585">
          <cell r="K8585" t="str">
            <v>431123200201240092</v>
          </cell>
          <cell r="L8585" t="str">
            <v>江村镇</v>
          </cell>
        </row>
        <row r="8586">
          <cell r="K8586" t="str">
            <v>431123201012090042</v>
          </cell>
          <cell r="L8586" t="str">
            <v>江村镇</v>
          </cell>
        </row>
        <row r="8587">
          <cell r="K8587" t="str">
            <v>432929195006225013</v>
          </cell>
          <cell r="L8587" t="str">
            <v>江村镇</v>
          </cell>
        </row>
        <row r="8588">
          <cell r="K8588" t="str">
            <v>431123199201295012</v>
          </cell>
          <cell r="L8588" t="str">
            <v>江村镇</v>
          </cell>
        </row>
        <row r="8589">
          <cell r="K8589" t="str">
            <v>432929194911135021</v>
          </cell>
          <cell r="L8589" t="str">
            <v>江村镇</v>
          </cell>
        </row>
        <row r="8590">
          <cell r="K8590" t="str">
            <v>43292919690828501X</v>
          </cell>
          <cell r="L8590" t="str">
            <v>江村镇</v>
          </cell>
        </row>
        <row r="8591">
          <cell r="K8591" t="str">
            <v>43292919720927501X</v>
          </cell>
          <cell r="L8591" t="str">
            <v>江村镇</v>
          </cell>
        </row>
        <row r="8592">
          <cell r="K8592" t="str">
            <v>420619197502021622</v>
          </cell>
          <cell r="L8592" t="str">
            <v>江村镇</v>
          </cell>
        </row>
        <row r="8593">
          <cell r="K8593" t="str">
            <v>431123200803030076</v>
          </cell>
          <cell r="L8593" t="str">
            <v>江村镇</v>
          </cell>
        </row>
        <row r="8594">
          <cell r="K8594" t="str">
            <v>431123200503070041</v>
          </cell>
          <cell r="L8594" t="str">
            <v>江村镇</v>
          </cell>
        </row>
        <row r="8595">
          <cell r="K8595" t="str">
            <v>431123199805085024</v>
          </cell>
          <cell r="L8595" t="str">
            <v>江村镇</v>
          </cell>
        </row>
        <row r="8596">
          <cell r="K8596" t="str">
            <v>432929194507145017</v>
          </cell>
          <cell r="L8596" t="str">
            <v>江村镇</v>
          </cell>
        </row>
        <row r="8597">
          <cell r="K8597" t="str">
            <v>432929197507255017</v>
          </cell>
          <cell r="L8597" t="str">
            <v>江村镇</v>
          </cell>
        </row>
        <row r="8598">
          <cell r="K8598" t="str">
            <v>431123200311260027</v>
          </cell>
          <cell r="L8598" t="str">
            <v>江村镇</v>
          </cell>
        </row>
        <row r="8599">
          <cell r="K8599" t="str">
            <v>431123200708020072</v>
          </cell>
          <cell r="L8599" t="str">
            <v>江村镇</v>
          </cell>
        </row>
        <row r="8600">
          <cell r="K8600" t="str">
            <v>431123200508180098</v>
          </cell>
          <cell r="L8600" t="str">
            <v>江村镇</v>
          </cell>
        </row>
        <row r="8601">
          <cell r="K8601" t="str">
            <v>431123201010110126</v>
          </cell>
          <cell r="L8601" t="str">
            <v>江村镇</v>
          </cell>
        </row>
        <row r="8602">
          <cell r="K8602" t="str">
            <v>431123199610220054</v>
          </cell>
          <cell r="L8602" t="str">
            <v>江村镇</v>
          </cell>
        </row>
        <row r="8603">
          <cell r="K8603" t="str">
            <v>432929195011255014</v>
          </cell>
          <cell r="L8603" t="str">
            <v>江村镇</v>
          </cell>
        </row>
        <row r="8604">
          <cell r="K8604" t="str">
            <v>432929195201095023</v>
          </cell>
          <cell r="L8604" t="str">
            <v>江村镇</v>
          </cell>
        </row>
        <row r="8605">
          <cell r="K8605" t="str">
            <v>432929195612275053</v>
          </cell>
          <cell r="L8605" t="str">
            <v>江村镇</v>
          </cell>
        </row>
        <row r="8606">
          <cell r="K8606" t="str">
            <v>432929195804075021</v>
          </cell>
          <cell r="L8606" t="str">
            <v>江村镇</v>
          </cell>
        </row>
        <row r="8607">
          <cell r="K8607" t="str">
            <v>432929198009045011</v>
          </cell>
          <cell r="L8607" t="str">
            <v>江村镇</v>
          </cell>
        </row>
        <row r="8608">
          <cell r="K8608" t="str">
            <v>432626198509010389</v>
          </cell>
          <cell r="L8608" t="str">
            <v>江村镇</v>
          </cell>
        </row>
        <row r="8609">
          <cell r="K8609" t="str">
            <v>431123200507040034</v>
          </cell>
          <cell r="L8609" t="str">
            <v>江村镇</v>
          </cell>
        </row>
        <row r="8610">
          <cell r="K8610" t="str">
            <v>431123200401290043</v>
          </cell>
          <cell r="L8610" t="str">
            <v>江村镇</v>
          </cell>
        </row>
        <row r="8611">
          <cell r="K8611" t="str">
            <v>432929196304285035</v>
          </cell>
          <cell r="L8611" t="str">
            <v>江村镇</v>
          </cell>
        </row>
        <row r="8612">
          <cell r="K8612" t="str">
            <v>431123199105135027</v>
          </cell>
          <cell r="L8612" t="str">
            <v>江村镇</v>
          </cell>
        </row>
        <row r="8613">
          <cell r="K8613" t="str">
            <v>432929196502035010</v>
          </cell>
          <cell r="L8613" t="str">
            <v>江村镇</v>
          </cell>
        </row>
        <row r="8614">
          <cell r="K8614" t="str">
            <v>413023197610018423</v>
          </cell>
          <cell r="L8614" t="str">
            <v>江村镇</v>
          </cell>
        </row>
        <row r="8615">
          <cell r="K8615" t="str">
            <v>432929197411295022</v>
          </cell>
          <cell r="L8615" t="str">
            <v>江村镇</v>
          </cell>
        </row>
        <row r="8616">
          <cell r="K8616" t="str">
            <v>431123200410280074</v>
          </cell>
          <cell r="L8616" t="str">
            <v>江村镇</v>
          </cell>
        </row>
        <row r="8617">
          <cell r="K8617" t="str">
            <v>431123199603185027</v>
          </cell>
          <cell r="L8617" t="str">
            <v>江村镇</v>
          </cell>
        </row>
        <row r="8618">
          <cell r="K8618" t="str">
            <v>43292919801110501X</v>
          </cell>
          <cell r="L8618" t="str">
            <v>江村镇</v>
          </cell>
        </row>
        <row r="8619">
          <cell r="K8619" t="str">
            <v>431123200612180119</v>
          </cell>
          <cell r="L8619" t="str">
            <v>江村镇</v>
          </cell>
        </row>
        <row r="8620">
          <cell r="K8620" t="str">
            <v>431123200511080012</v>
          </cell>
          <cell r="L8620" t="str">
            <v>江村镇</v>
          </cell>
        </row>
        <row r="8621">
          <cell r="K8621" t="str">
            <v>431102198512107780</v>
          </cell>
          <cell r="L8621" t="str">
            <v>江村镇</v>
          </cell>
        </row>
        <row r="8622">
          <cell r="K8622" t="str">
            <v>432929195509015018</v>
          </cell>
          <cell r="L8622" t="str">
            <v>江村镇</v>
          </cell>
        </row>
        <row r="8623">
          <cell r="K8623" t="str">
            <v>431123195610160022</v>
          </cell>
          <cell r="L8623" t="str">
            <v>江村镇</v>
          </cell>
        </row>
        <row r="8624">
          <cell r="K8624" t="str">
            <v>432929195212215019</v>
          </cell>
          <cell r="L8624" t="str">
            <v>江村镇</v>
          </cell>
        </row>
        <row r="8625">
          <cell r="K8625" t="str">
            <v>432929197607035011</v>
          </cell>
          <cell r="L8625" t="str">
            <v>江村镇</v>
          </cell>
        </row>
        <row r="8626">
          <cell r="K8626" t="str">
            <v>431123200709100082</v>
          </cell>
          <cell r="L8626" t="str">
            <v>江村镇</v>
          </cell>
        </row>
        <row r="8627">
          <cell r="K8627" t="str">
            <v>43112320030206012X</v>
          </cell>
          <cell r="L8627" t="str">
            <v>江村镇</v>
          </cell>
        </row>
        <row r="8628">
          <cell r="K8628" t="str">
            <v>432929197511015059</v>
          </cell>
          <cell r="L8628" t="str">
            <v>江村镇</v>
          </cell>
        </row>
        <row r="8629">
          <cell r="K8629" t="str">
            <v>43292919491001501X</v>
          </cell>
          <cell r="L8629" t="str">
            <v>江村镇</v>
          </cell>
        </row>
        <row r="8630">
          <cell r="K8630" t="str">
            <v>432924198109116022</v>
          </cell>
          <cell r="L8630" t="str">
            <v>江村镇</v>
          </cell>
        </row>
        <row r="8631">
          <cell r="K8631" t="str">
            <v>431123200201055014</v>
          </cell>
          <cell r="L8631" t="str">
            <v>江村镇</v>
          </cell>
        </row>
        <row r="8632">
          <cell r="K8632" t="str">
            <v>431123200810270027</v>
          </cell>
          <cell r="L8632" t="str">
            <v>江村镇</v>
          </cell>
        </row>
        <row r="8633">
          <cell r="K8633" t="str">
            <v>432929197808275011</v>
          </cell>
          <cell r="L8633" t="str">
            <v>江村镇</v>
          </cell>
        </row>
        <row r="8634">
          <cell r="K8634" t="str">
            <v>431123198201180026</v>
          </cell>
          <cell r="L8634" t="str">
            <v>江村镇</v>
          </cell>
        </row>
        <row r="8635">
          <cell r="K8635" t="str">
            <v>431123200211085014</v>
          </cell>
          <cell r="L8635" t="str">
            <v>江村镇</v>
          </cell>
        </row>
        <row r="8636">
          <cell r="K8636" t="str">
            <v>431123201102050140</v>
          </cell>
          <cell r="L8636" t="str">
            <v>江村镇</v>
          </cell>
        </row>
        <row r="8637">
          <cell r="K8637" t="str">
            <v>432929195908025010</v>
          </cell>
          <cell r="L8637" t="str">
            <v>江村镇</v>
          </cell>
        </row>
        <row r="8638">
          <cell r="K8638" t="str">
            <v>432929196403215024</v>
          </cell>
          <cell r="L8638" t="str">
            <v>江村镇</v>
          </cell>
        </row>
        <row r="8639">
          <cell r="K8639" t="str">
            <v>431123199507135038</v>
          </cell>
          <cell r="L8639" t="str">
            <v>江村镇</v>
          </cell>
        </row>
        <row r="8640">
          <cell r="K8640" t="str">
            <v>431123198601215021</v>
          </cell>
          <cell r="L8640" t="str">
            <v>江村镇</v>
          </cell>
        </row>
        <row r="8641">
          <cell r="K8641" t="str">
            <v>431123195104120036</v>
          </cell>
          <cell r="L8641" t="str">
            <v>江村镇</v>
          </cell>
        </row>
        <row r="8642">
          <cell r="K8642" t="str">
            <v>431123199511135532</v>
          </cell>
          <cell r="L8642" t="str">
            <v>江村镇</v>
          </cell>
        </row>
        <row r="8643">
          <cell r="K8643" t="str">
            <v>431123200108246115</v>
          </cell>
          <cell r="L8643" t="str">
            <v>江村镇</v>
          </cell>
        </row>
        <row r="8644">
          <cell r="K8644" t="str">
            <v>431123196809160067</v>
          </cell>
          <cell r="L8644" t="str">
            <v>江村镇</v>
          </cell>
        </row>
        <row r="8645">
          <cell r="K8645" t="str">
            <v>43112319860407501X</v>
          </cell>
          <cell r="L8645" t="str">
            <v>江村镇</v>
          </cell>
        </row>
        <row r="8646">
          <cell r="K8646" t="str">
            <v>431123201301030046</v>
          </cell>
          <cell r="L8646" t="str">
            <v>江村镇</v>
          </cell>
        </row>
        <row r="8647">
          <cell r="K8647" t="str">
            <v>431123198408105023</v>
          </cell>
          <cell r="L8647" t="str">
            <v>江村镇</v>
          </cell>
        </row>
        <row r="8648">
          <cell r="K8648" t="str">
            <v>431123201410180051</v>
          </cell>
          <cell r="L8648" t="str">
            <v>江村镇</v>
          </cell>
        </row>
        <row r="8649">
          <cell r="K8649" t="str">
            <v>432929195703235030</v>
          </cell>
          <cell r="L8649" t="str">
            <v>江村镇</v>
          </cell>
        </row>
        <row r="8650">
          <cell r="K8650" t="str">
            <v>431123198406025011</v>
          </cell>
          <cell r="L8650" t="str">
            <v>江村镇</v>
          </cell>
        </row>
        <row r="8651">
          <cell r="K8651" t="str">
            <v>432929196505125038</v>
          </cell>
          <cell r="L8651" t="str">
            <v>江村镇</v>
          </cell>
        </row>
        <row r="8652">
          <cell r="K8652" t="str">
            <v>431123202008160102</v>
          </cell>
          <cell r="L8652" t="str">
            <v>江村镇</v>
          </cell>
        </row>
        <row r="8653">
          <cell r="K8653" t="str">
            <v>432929195708075013</v>
          </cell>
          <cell r="L8653" t="str">
            <v>江村镇</v>
          </cell>
        </row>
        <row r="8654">
          <cell r="K8654" t="str">
            <v>432929195603055040</v>
          </cell>
          <cell r="L8654" t="str">
            <v>江村镇</v>
          </cell>
        </row>
        <row r="8655">
          <cell r="K8655" t="str">
            <v>431123198903295012</v>
          </cell>
          <cell r="L8655" t="str">
            <v>江村镇</v>
          </cell>
        </row>
        <row r="8656">
          <cell r="K8656" t="str">
            <v>431123198702085019</v>
          </cell>
          <cell r="L8656" t="str">
            <v>江村镇</v>
          </cell>
        </row>
        <row r="8657">
          <cell r="K8657" t="str">
            <v>431123200306170027</v>
          </cell>
          <cell r="L8657" t="str">
            <v>江村镇</v>
          </cell>
        </row>
        <row r="8658">
          <cell r="K8658" t="str">
            <v>431123201206180070</v>
          </cell>
          <cell r="L8658" t="str">
            <v>江村镇</v>
          </cell>
        </row>
        <row r="8659">
          <cell r="K8659" t="str">
            <v>431123199810280043</v>
          </cell>
          <cell r="L8659" t="str">
            <v>江村镇</v>
          </cell>
        </row>
        <row r="8660">
          <cell r="K8660" t="str">
            <v>432929195102125012</v>
          </cell>
          <cell r="L8660" t="str">
            <v>江村镇</v>
          </cell>
        </row>
        <row r="8661">
          <cell r="K8661" t="str">
            <v>432929197101295019</v>
          </cell>
          <cell r="L8661" t="str">
            <v>江村镇</v>
          </cell>
        </row>
        <row r="8662">
          <cell r="K8662" t="str">
            <v>432929197009125025</v>
          </cell>
          <cell r="L8662" t="str">
            <v>江村镇</v>
          </cell>
        </row>
        <row r="8663">
          <cell r="K8663" t="str">
            <v>431123199406125017</v>
          </cell>
          <cell r="L8663" t="str">
            <v>江村镇</v>
          </cell>
        </row>
        <row r="8664">
          <cell r="K8664" t="str">
            <v>431123200112041059</v>
          </cell>
          <cell r="L8664" t="str">
            <v>江村镇</v>
          </cell>
        </row>
        <row r="8665">
          <cell r="K8665" t="str">
            <v>431123198610105019</v>
          </cell>
          <cell r="L8665" t="str">
            <v>江村镇</v>
          </cell>
        </row>
        <row r="8666">
          <cell r="K8666" t="str">
            <v>43112319380101001X</v>
          </cell>
          <cell r="L8666" t="str">
            <v>江村镇</v>
          </cell>
        </row>
        <row r="8667">
          <cell r="K8667" t="str">
            <v>432929197211015030</v>
          </cell>
          <cell r="L8667" t="str">
            <v>江村镇</v>
          </cell>
        </row>
        <row r="8668">
          <cell r="K8668" t="str">
            <v>432929194404035018</v>
          </cell>
          <cell r="L8668" t="str">
            <v>江村镇</v>
          </cell>
        </row>
        <row r="8669">
          <cell r="K8669" t="str">
            <v>432929194801055047</v>
          </cell>
          <cell r="L8669" t="str">
            <v>江村镇</v>
          </cell>
        </row>
        <row r="8670">
          <cell r="K8670" t="str">
            <v>432929197502235017</v>
          </cell>
          <cell r="L8670" t="str">
            <v>江村镇</v>
          </cell>
        </row>
        <row r="8671">
          <cell r="K8671" t="str">
            <v>432929197712245010</v>
          </cell>
          <cell r="L8671" t="str">
            <v>江村镇</v>
          </cell>
        </row>
        <row r="8672">
          <cell r="K8672" t="str">
            <v>432929194403175019</v>
          </cell>
          <cell r="L8672" t="str">
            <v>江村镇</v>
          </cell>
        </row>
        <row r="8673">
          <cell r="K8673" t="str">
            <v>432929194901195020</v>
          </cell>
          <cell r="L8673" t="str">
            <v>江村镇</v>
          </cell>
        </row>
        <row r="8674">
          <cell r="K8674" t="str">
            <v>432929194301275027</v>
          </cell>
          <cell r="L8674" t="str">
            <v>江村镇</v>
          </cell>
        </row>
        <row r="8675">
          <cell r="K8675" t="str">
            <v>431123201207250253</v>
          </cell>
          <cell r="L8675" t="str">
            <v>江村镇</v>
          </cell>
        </row>
        <row r="8676">
          <cell r="K8676" t="str">
            <v>431123201412130074</v>
          </cell>
          <cell r="L8676" t="str">
            <v>江村镇</v>
          </cell>
        </row>
        <row r="8677">
          <cell r="K8677" t="str">
            <v>432929198006025031</v>
          </cell>
          <cell r="L8677" t="str">
            <v>江村镇</v>
          </cell>
        </row>
        <row r="8678">
          <cell r="K8678" t="str">
            <v>432929196710055016</v>
          </cell>
          <cell r="L8678" t="str">
            <v>江村镇</v>
          </cell>
        </row>
        <row r="8679">
          <cell r="K8679" t="str">
            <v>431123199309075011</v>
          </cell>
          <cell r="L8679" t="str">
            <v>江村镇</v>
          </cell>
        </row>
        <row r="8680">
          <cell r="K8680" t="str">
            <v>432929195608245011</v>
          </cell>
          <cell r="L8680" t="str">
            <v>江村镇</v>
          </cell>
        </row>
        <row r="8681">
          <cell r="K8681" t="str">
            <v>432929195812135020</v>
          </cell>
          <cell r="L8681" t="str">
            <v>江村镇</v>
          </cell>
        </row>
        <row r="8682">
          <cell r="K8682" t="str">
            <v>432929197909125012</v>
          </cell>
          <cell r="L8682" t="str">
            <v>江村镇</v>
          </cell>
        </row>
        <row r="8683">
          <cell r="K8683" t="str">
            <v>432929196609055011</v>
          </cell>
          <cell r="L8683" t="str">
            <v>江村镇</v>
          </cell>
        </row>
        <row r="8684">
          <cell r="K8684" t="str">
            <v>432929197611064528</v>
          </cell>
          <cell r="L8684" t="str">
            <v>江村镇</v>
          </cell>
        </row>
        <row r="8685">
          <cell r="K8685" t="str">
            <v>431123200210057046</v>
          </cell>
          <cell r="L8685" t="str">
            <v>江村镇</v>
          </cell>
        </row>
        <row r="8686">
          <cell r="K8686" t="str">
            <v>432929194811215024</v>
          </cell>
          <cell r="L8686" t="str">
            <v>江村镇</v>
          </cell>
        </row>
        <row r="8687">
          <cell r="K8687" t="str">
            <v>432929197210055014</v>
          </cell>
          <cell r="L8687" t="str">
            <v>江村镇</v>
          </cell>
        </row>
        <row r="8688">
          <cell r="K8688" t="str">
            <v>431123200910170031</v>
          </cell>
          <cell r="L8688" t="str">
            <v>江村镇</v>
          </cell>
        </row>
        <row r="8689">
          <cell r="K8689" t="str">
            <v>431123200709170080</v>
          </cell>
          <cell r="L8689" t="str">
            <v>江村镇</v>
          </cell>
        </row>
        <row r="8690">
          <cell r="K8690" t="str">
            <v>432929197908095018</v>
          </cell>
          <cell r="L8690" t="str">
            <v>江村镇</v>
          </cell>
        </row>
        <row r="8691">
          <cell r="K8691" t="str">
            <v>432929195606145017</v>
          </cell>
          <cell r="L8691" t="str">
            <v>江村镇</v>
          </cell>
        </row>
        <row r="8692">
          <cell r="K8692" t="str">
            <v>432929197103225014</v>
          </cell>
          <cell r="L8692" t="str">
            <v>江村镇</v>
          </cell>
        </row>
        <row r="8693">
          <cell r="K8693" t="str">
            <v>431123199708017548</v>
          </cell>
          <cell r="L8693" t="str">
            <v>江村镇</v>
          </cell>
        </row>
        <row r="8694">
          <cell r="K8694" t="str">
            <v>431123200003255031</v>
          </cell>
          <cell r="L8694" t="str">
            <v>江村镇</v>
          </cell>
        </row>
        <row r="8695">
          <cell r="K8695" t="str">
            <v>43292919560509502X</v>
          </cell>
          <cell r="L8695" t="str">
            <v>江村镇</v>
          </cell>
        </row>
        <row r="8696">
          <cell r="K8696" t="str">
            <v>431123198502075019</v>
          </cell>
          <cell r="L8696" t="str">
            <v>江村镇</v>
          </cell>
        </row>
        <row r="8697">
          <cell r="K8697" t="str">
            <v>431123200712240107</v>
          </cell>
          <cell r="L8697" t="str">
            <v>江村镇</v>
          </cell>
        </row>
        <row r="8698">
          <cell r="K8698" t="str">
            <v>431123200512260074</v>
          </cell>
          <cell r="L8698" t="str">
            <v>江村镇</v>
          </cell>
        </row>
        <row r="8699">
          <cell r="K8699" t="str">
            <v>431123201605030037</v>
          </cell>
          <cell r="L8699" t="str">
            <v>江村镇</v>
          </cell>
        </row>
        <row r="8700">
          <cell r="K8700" t="str">
            <v>432929198205265011</v>
          </cell>
          <cell r="L8700" t="str">
            <v>江村镇</v>
          </cell>
        </row>
        <row r="8701">
          <cell r="K8701" t="str">
            <v>43110219871105778X</v>
          </cell>
          <cell r="L8701" t="str">
            <v>江村镇</v>
          </cell>
        </row>
        <row r="8702">
          <cell r="K8702" t="str">
            <v>432929193805025035</v>
          </cell>
          <cell r="L8702" t="str">
            <v>江村镇</v>
          </cell>
        </row>
        <row r="8703">
          <cell r="K8703" t="str">
            <v>431123200907300114</v>
          </cell>
          <cell r="L8703" t="str">
            <v>江村镇</v>
          </cell>
        </row>
        <row r="8704">
          <cell r="K8704" t="str">
            <v>431123201406080090</v>
          </cell>
          <cell r="L8704" t="str">
            <v>江村镇</v>
          </cell>
        </row>
        <row r="8705">
          <cell r="K8705" t="str">
            <v>432929197411235011</v>
          </cell>
          <cell r="L8705" t="str">
            <v>江村镇</v>
          </cell>
        </row>
        <row r="8706">
          <cell r="K8706" t="str">
            <v>431123199810230038</v>
          </cell>
          <cell r="L8706" t="str">
            <v>江村镇</v>
          </cell>
        </row>
        <row r="8707">
          <cell r="K8707" t="str">
            <v>432929195002285019</v>
          </cell>
          <cell r="L8707" t="str">
            <v>江村镇</v>
          </cell>
        </row>
        <row r="8708">
          <cell r="K8708" t="str">
            <v>43112320050921005X</v>
          </cell>
          <cell r="L8708" t="str">
            <v>江村镇</v>
          </cell>
        </row>
        <row r="8709">
          <cell r="K8709" t="str">
            <v>432929197106255032</v>
          </cell>
          <cell r="L8709" t="str">
            <v>江村镇</v>
          </cell>
        </row>
        <row r="8710">
          <cell r="K8710" t="str">
            <v>432929197909045047</v>
          </cell>
          <cell r="L8710" t="str">
            <v>江村镇</v>
          </cell>
        </row>
        <row r="8711">
          <cell r="K8711" t="str">
            <v>431123199303095011</v>
          </cell>
          <cell r="L8711" t="str">
            <v>江村镇</v>
          </cell>
        </row>
        <row r="8712">
          <cell r="K8712" t="str">
            <v>431123200409010106</v>
          </cell>
          <cell r="L8712" t="str">
            <v>江村镇</v>
          </cell>
        </row>
        <row r="8713">
          <cell r="K8713" t="str">
            <v>432929195101055016</v>
          </cell>
          <cell r="L8713" t="str">
            <v>江村镇</v>
          </cell>
        </row>
        <row r="8714">
          <cell r="K8714" t="str">
            <v>432929195305215026</v>
          </cell>
          <cell r="L8714" t="str">
            <v>江村镇</v>
          </cell>
        </row>
        <row r="8715">
          <cell r="K8715" t="str">
            <v>431123198912225016</v>
          </cell>
          <cell r="L8715" t="str">
            <v>江村镇</v>
          </cell>
        </row>
        <row r="8716">
          <cell r="K8716" t="str">
            <v>432929198203105030</v>
          </cell>
          <cell r="L8716" t="str">
            <v>江村镇</v>
          </cell>
        </row>
        <row r="8717">
          <cell r="K8717" t="str">
            <v>431123198710105024</v>
          </cell>
          <cell r="L8717" t="str">
            <v>江村镇</v>
          </cell>
        </row>
        <row r="8718">
          <cell r="K8718" t="str">
            <v>431123196411140015</v>
          </cell>
          <cell r="L8718" t="str">
            <v>江村镇</v>
          </cell>
        </row>
        <row r="8719">
          <cell r="K8719" t="str">
            <v>431123200107200158</v>
          </cell>
          <cell r="L8719" t="str">
            <v>江村镇</v>
          </cell>
        </row>
        <row r="8720">
          <cell r="K8720" t="str">
            <v>431123200912030059</v>
          </cell>
          <cell r="L8720" t="str">
            <v>江村镇</v>
          </cell>
        </row>
        <row r="8721">
          <cell r="K8721" t="str">
            <v>432929198102275030</v>
          </cell>
          <cell r="L8721" t="str">
            <v>江村镇</v>
          </cell>
        </row>
        <row r="8722">
          <cell r="K8722" t="str">
            <v>452728198308154222</v>
          </cell>
          <cell r="L8722" t="str">
            <v>江村镇</v>
          </cell>
        </row>
        <row r="8723">
          <cell r="K8723" t="str">
            <v>431123200702200013</v>
          </cell>
          <cell r="L8723" t="str">
            <v>江村镇</v>
          </cell>
        </row>
        <row r="8724">
          <cell r="K8724" t="str">
            <v>431123201505100069</v>
          </cell>
          <cell r="L8724" t="str">
            <v>江村镇</v>
          </cell>
        </row>
        <row r="8725">
          <cell r="K8725" t="str">
            <v>431123201812280020</v>
          </cell>
          <cell r="L8725" t="str">
            <v>江村镇</v>
          </cell>
        </row>
        <row r="8726">
          <cell r="K8726" t="str">
            <v>432929196210125030</v>
          </cell>
          <cell r="L8726" t="str">
            <v>江村镇</v>
          </cell>
        </row>
        <row r="8727">
          <cell r="K8727" t="str">
            <v>431123198610245011</v>
          </cell>
          <cell r="L8727" t="str">
            <v>江村镇</v>
          </cell>
        </row>
        <row r="8728">
          <cell r="K8728" t="str">
            <v>431123199506175011</v>
          </cell>
          <cell r="L8728" t="str">
            <v>江村镇</v>
          </cell>
        </row>
        <row r="8729">
          <cell r="K8729" t="str">
            <v>431123200708280165</v>
          </cell>
          <cell r="L8729" t="str">
            <v>江村镇</v>
          </cell>
        </row>
        <row r="8730">
          <cell r="K8730" t="str">
            <v>432929196108035012</v>
          </cell>
          <cell r="L8730" t="str">
            <v>江村镇</v>
          </cell>
        </row>
        <row r="8731">
          <cell r="K8731" t="str">
            <v>431123198703205019</v>
          </cell>
          <cell r="L8731" t="str">
            <v>江村镇</v>
          </cell>
        </row>
        <row r="8732">
          <cell r="K8732" t="str">
            <v>431123198512035010</v>
          </cell>
          <cell r="L8732" t="str">
            <v>江村镇</v>
          </cell>
        </row>
        <row r="8733">
          <cell r="K8733" t="str">
            <v>431123201410040075</v>
          </cell>
          <cell r="L8733" t="str">
            <v>江村镇</v>
          </cell>
        </row>
        <row r="8734">
          <cell r="K8734" t="str">
            <v>431123201512040068</v>
          </cell>
          <cell r="L8734" t="str">
            <v>江村镇</v>
          </cell>
        </row>
        <row r="8735">
          <cell r="K8735" t="str">
            <v>432929197407115033</v>
          </cell>
          <cell r="L8735" t="str">
            <v>江村镇</v>
          </cell>
        </row>
        <row r="8736">
          <cell r="K8736" t="str">
            <v>431123198901084529</v>
          </cell>
          <cell r="L8736" t="str">
            <v>江村镇</v>
          </cell>
        </row>
        <row r="8737">
          <cell r="K8737" t="str">
            <v>431123200511210139</v>
          </cell>
          <cell r="L8737" t="str">
            <v>江村镇</v>
          </cell>
        </row>
        <row r="8738">
          <cell r="K8738" t="str">
            <v>431123201204090047</v>
          </cell>
          <cell r="L8738" t="str">
            <v>江村镇</v>
          </cell>
        </row>
        <row r="8739">
          <cell r="K8739" t="str">
            <v>432929197110085013</v>
          </cell>
          <cell r="L8739" t="str">
            <v>江村镇</v>
          </cell>
        </row>
        <row r="8740">
          <cell r="K8740" t="str">
            <v>432929197311295068</v>
          </cell>
          <cell r="L8740" t="str">
            <v>江村镇</v>
          </cell>
        </row>
        <row r="8741">
          <cell r="K8741" t="str">
            <v>431123199805155045</v>
          </cell>
          <cell r="L8741" t="str">
            <v>江村镇</v>
          </cell>
        </row>
        <row r="8742">
          <cell r="K8742" t="str">
            <v>431123200101235536</v>
          </cell>
          <cell r="L8742" t="str">
            <v>江村镇</v>
          </cell>
        </row>
        <row r="8743">
          <cell r="K8743" t="str">
            <v>432929196903255014</v>
          </cell>
          <cell r="L8743" t="str">
            <v>江村镇</v>
          </cell>
        </row>
        <row r="8744">
          <cell r="K8744" t="str">
            <v>432929194307165013</v>
          </cell>
          <cell r="L8744" t="str">
            <v>江村镇</v>
          </cell>
        </row>
        <row r="8745">
          <cell r="K8745" t="str">
            <v>432929195105275024</v>
          </cell>
          <cell r="L8745" t="str">
            <v>江村镇</v>
          </cell>
        </row>
        <row r="8746">
          <cell r="K8746" t="str">
            <v>432929198209175072</v>
          </cell>
          <cell r="L8746" t="str">
            <v>江村镇</v>
          </cell>
        </row>
        <row r="8747">
          <cell r="K8747" t="str">
            <v>432929195507175026</v>
          </cell>
          <cell r="L8747" t="str">
            <v>江村镇</v>
          </cell>
        </row>
        <row r="8748">
          <cell r="K8748" t="str">
            <v>432929195012195017</v>
          </cell>
          <cell r="L8748" t="str">
            <v>江村镇</v>
          </cell>
        </row>
        <row r="8749">
          <cell r="K8749" t="str">
            <v>431123201611010200</v>
          </cell>
          <cell r="L8749" t="str">
            <v>江村镇</v>
          </cell>
        </row>
        <row r="8750">
          <cell r="K8750" t="str">
            <v>431123202204290035</v>
          </cell>
          <cell r="L8750" t="str">
            <v>江村镇</v>
          </cell>
        </row>
        <row r="8751">
          <cell r="K8751" t="str">
            <v>432929197912195038</v>
          </cell>
          <cell r="L8751" t="str">
            <v>江村镇</v>
          </cell>
        </row>
        <row r="8752">
          <cell r="K8752" t="str">
            <v>431123201008100068</v>
          </cell>
          <cell r="L8752" t="str">
            <v>江村镇</v>
          </cell>
        </row>
        <row r="8753">
          <cell r="K8753" t="str">
            <v>431123200501310013</v>
          </cell>
          <cell r="L8753" t="str">
            <v>江村镇</v>
          </cell>
        </row>
        <row r="8754">
          <cell r="K8754" t="str">
            <v>432929197901125018</v>
          </cell>
          <cell r="L8754" t="str">
            <v>江村镇</v>
          </cell>
        </row>
        <row r="8755">
          <cell r="K8755" t="str">
            <v>431123195904170023</v>
          </cell>
          <cell r="L8755" t="str">
            <v>江村镇</v>
          </cell>
        </row>
        <row r="8756">
          <cell r="K8756" t="str">
            <v>432929197402085031</v>
          </cell>
          <cell r="L8756" t="str">
            <v>江村镇</v>
          </cell>
        </row>
        <row r="8757">
          <cell r="K8757" t="str">
            <v>432929197601295023</v>
          </cell>
          <cell r="L8757" t="str">
            <v>江村镇</v>
          </cell>
        </row>
        <row r="8758">
          <cell r="K8758" t="str">
            <v>431123200509190095</v>
          </cell>
          <cell r="L8758" t="str">
            <v>江村镇</v>
          </cell>
        </row>
        <row r="8759">
          <cell r="K8759" t="str">
            <v>431123199610055028</v>
          </cell>
          <cell r="L8759" t="str">
            <v>江村镇</v>
          </cell>
        </row>
        <row r="8760">
          <cell r="K8760" t="str">
            <v>432929196302205011</v>
          </cell>
          <cell r="L8760" t="str">
            <v>江村镇</v>
          </cell>
        </row>
        <row r="8761">
          <cell r="K8761" t="str">
            <v>432929196601195028</v>
          </cell>
          <cell r="L8761" t="str">
            <v>江村镇</v>
          </cell>
        </row>
        <row r="8762">
          <cell r="K8762" t="str">
            <v>432929198306115012</v>
          </cell>
          <cell r="L8762" t="str">
            <v>江村镇</v>
          </cell>
        </row>
        <row r="8763">
          <cell r="K8763" t="str">
            <v>431123201202010031</v>
          </cell>
          <cell r="L8763" t="str">
            <v>江村镇</v>
          </cell>
        </row>
        <row r="8764">
          <cell r="K8764" t="str">
            <v>432929196701295018</v>
          </cell>
          <cell r="L8764" t="str">
            <v>江村镇</v>
          </cell>
        </row>
        <row r="8765">
          <cell r="K8765" t="str">
            <v>431123199211165019</v>
          </cell>
          <cell r="L8765" t="str">
            <v>江村镇</v>
          </cell>
        </row>
        <row r="8766">
          <cell r="K8766" t="str">
            <v>432929196901145014</v>
          </cell>
          <cell r="L8766" t="str">
            <v>江村镇</v>
          </cell>
        </row>
        <row r="8767">
          <cell r="K8767" t="str">
            <v>432929197603095025</v>
          </cell>
          <cell r="L8767" t="str">
            <v>江村镇</v>
          </cell>
        </row>
        <row r="8768">
          <cell r="K8768" t="str">
            <v>431123199706270013</v>
          </cell>
          <cell r="L8768" t="str">
            <v>江村镇</v>
          </cell>
        </row>
        <row r="8769">
          <cell r="K8769" t="str">
            <v>431123200901170064</v>
          </cell>
          <cell r="L8769" t="str">
            <v>江村镇</v>
          </cell>
        </row>
        <row r="8770">
          <cell r="K8770" t="str">
            <v>432929195912105013</v>
          </cell>
          <cell r="L8770" t="str">
            <v>江村镇</v>
          </cell>
        </row>
        <row r="8771">
          <cell r="K8771" t="str">
            <v>432929198211295030</v>
          </cell>
          <cell r="L8771" t="str">
            <v>江村镇</v>
          </cell>
        </row>
        <row r="8772">
          <cell r="K8772" t="str">
            <v>431123200507270075</v>
          </cell>
          <cell r="L8772" t="str">
            <v>江村镇</v>
          </cell>
        </row>
        <row r="8773">
          <cell r="K8773" t="str">
            <v>45098119880222352X</v>
          </cell>
          <cell r="L8773" t="str">
            <v>江村镇</v>
          </cell>
        </row>
        <row r="8774">
          <cell r="K8774" t="str">
            <v>432929197311255031</v>
          </cell>
          <cell r="L8774" t="str">
            <v>江村镇</v>
          </cell>
        </row>
        <row r="8775">
          <cell r="K8775" t="str">
            <v>432929197501285020</v>
          </cell>
          <cell r="L8775" t="str">
            <v>江村镇</v>
          </cell>
        </row>
        <row r="8776">
          <cell r="K8776" t="str">
            <v>43112320020310502X</v>
          </cell>
          <cell r="L8776" t="str">
            <v>江村镇</v>
          </cell>
        </row>
        <row r="8777">
          <cell r="K8777" t="str">
            <v>431123201304120098</v>
          </cell>
          <cell r="L8777" t="str">
            <v>江村镇</v>
          </cell>
        </row>
        <row r="8778">
          <cell r="K8778" t="str">
            <v>432929195212215035</v>
          </cell>
          <cell r="L8778" t="str">
            <v>江村镇</v>
          </cell>
        </row>
        <row r="8779">
          <cell r="K8779" t="str">
            <v>432929195403125024</v>
          </cell>
          <cell r="L8779" t="str">
            <v>江村镇</v>
          </cell>
        </row>
        <row r="8780">
          <cell r="K8780" t="str">
            <v>432929198106055019</v>
          </cell>
          <cell r="L8780" t="str">
            <v>江村镇</v>
          </cell>
        </row>
        <row r="8781">
          <cell r="K8781" t="str">
            <v>431123200811220128</v>
          </cell>
          <cell r="L8781" t="str">
            <v>江村镇</v>
          </cell>
        </row>
        <row r="8782">
          <cell r="K8782" t="str">
            <v>431123201211080066</v>
          </cell>
          <cell r="L8782" t="str">
            <v>江村镇</v>
          </cell>
        </row>
        <row r="8783">
          <cell r="K8783" t="str">
            <v>43112320210211003X</v>
          </cell>
          <cell r="L8783" t="str">
            <v>江村镇</v>
          </cell>
        </row>
        <row r="8784">
          <cell r="K8784" t="str">
            <v>432929195903185058</v>
          </cell>
          <cell r="L8784" t="str">
            <v>江村镇</v>
          </cell>
        </row>
        <row r="8785">
          <cell r="K8785" t="str">
            <v>432929197911035032</v>
          </cell>
          <cell r="L8785" t="str">
            <v>江村镇</v>
          </cell>
        </row>
        <row r="8786">
          <cell r="K8786" t="str">
            <v>522422198212062642</v>
          </cell>
          <cell r="L8786" t="str">
            <v>江村镇</v>
          </cell>
        </row>
        <row r="8787">
          <cell r="K8787" t="str">
            <v>431123200702160058</v>
          </cell>
          <cell r="L8787" t="str">
            <v>江村镇</v>
          </cell>
        </row>
        <row r="8788">
          <cell r="K8788" t="str">
            <v>431123201109090102</v>
          </cell>
          <cell r="L8788" t="str">
            <v>江村镇</v>
          </cell>
        </row>
        <row r="8789">
          <cell r="K8789" t="str">
            <v>431123200807290078</v>
          </cell>
          <cell r="L8789" t="str">
            <v>江村镇</v>
          </cell>
        </row>
        <row r="8790">
          <cell r="K8790" t="str">
            <v>432929195004195017</v>
          </cell>
          <cell r="L8790" t="str">
            <v>江村镇</v>
          </cell>
        </row>
        <row r="8791">
          <cell r="K8791" t="str">
            <v>432929195109135029</v>
          </cell>
          <cell r="L8791" t="str">
            <v>江村镇</v>
          </cell>
        </row>
        <row r="8792">
          <cell r="K8792" t="str">
            <v>432929198011225038</v>
          </cell>
          <cell r="L8792" t="str">
            <v>江村镇</v>
          </cell>
        </row>
        <row r="8793">
          <cell r="K8793" t="str">
            <v>431123200406250091</v>
          </cell>
          <cell r="L8793" t="str">
            <v>江村镇</v>
          </cell>
        </row>
        <row r="8794">
          <cell r="K8794" t="str">
            <v>432929198103135021</v>
          </cell>
          <cell r="L8794" t="str">
            <v>江村镇</v>
          </cell>
        </row>
        <row r="8795">
          <cell r="K8795" t="str">
            <v>432929198110095048</v>
          </cell>
          <cell r="L8795" t="str">
            <v>江村镇</v>
          </cell>
        </row>
        <row r="8796">
          <cell r="K8796" t="str">
            <v>432929194404295012</v>
          </cell>
          <cell r="L8796" t="str">
            <v>江村镇</v>
          </cell>
        </row>
        <row r="8797">
          <cell r="K8797" t="str">
            <v>43292919521112502X</v>
          </cell>
          <cell r="L8797" t="str">
            <v>江村镇</v>
          </cell>
        </row>
        <row r="8798">
          <cell r="K8798" t="str">
            <v>432929197110015015</v>
          </cell>
          <cell r="L8798" t="str">
            <v>江村镇</v>
          </cell>
        </row>
        <row r="8799">
          <cell r="K8799" t="str">
            <v>432929197802145021</v>
          </cell>
          <cell r="L8799" t="str">
            <v>江村镇</v>
          </cell>
        </row>
        <row r="8800">
          <cell r="K8800" t="str">
            <v>431123200001286555</v>
          </cell>
          <cell r="L8800" t="str">
            <v>江村镇</v>
          </cell>
        </row>
        <row r="8801">
          <cell r="K8801" t="str">
            <v>431123196201290015</v>
          </cell>
          <cell r="L8801" t="str">
            <v>江村镇</v>
          </cell>
        </row>
        <row r="8802">
          <cell r="K8802" t="str">
            <v>431123199611110578</v>
          </cell>
          <cell r="L8802" t="str">
            <v>江村镇</v>
          </cell>
        </row>
        <row r="8803">
          <cell r="K8803" t="str">
            <v>431123199411240052</v>
          </cell>
          <cell r="L8803" t="str">
            <v>江村镇</v>
          </cell>
        </row>
        <row r="8804">
          <cell r="K8804" t="str">
            <v>431123196309290041</v>
          </cell>
          <cell r="L8804" t="str">
            <v>江村镇</v>
          </cell>
        </row>
        <row r="8805">
          <cell r="K8805" t="str">
            <v>432929197803115035</v>
          </cell>
          <cell r="L8805" t="str">
            <v>江村镇</v>
          </cell>
        </row>
        <row r="8806">
          <cell r="K8806" t="str">
            <v>431123201109220069</v>
          </cell>
          <cell r="L8806" t="str">
            <v>江村镇</v>
          </cell>
        </row>
        <row r="8807">
          <cell r="K8807" t="str">
            <v>431123200107160010</v>
          </cell>
          <cell r="L8807" t="str">
            <v>江村镇</v>
          </cell>
        </row>
        <row r="8808">
          <cell r="K8808" t="str">
            <v>431123201302200123</v>
          </cell>
          <cell r="L8808" t="str">
            <v>江村镇</v>
          </cell>
        </row>
        <row r="8809">
          <cell r="K8809" t="str">
            <v>431123200309145038</v>
          </cell>
          <cell r="L8809" t="str">
            <v>江村镇</v>
          </cell>
        </row>
        <row r="8810">
          <cell r="K8810" t="str">
            <v>432929197109095054</v>
          </cell>
          <cell r="L8810" t="str">
            <v>江村镇</v>
          </cell>
        </row>
        <row r="8811">
          <cell r="K8811" t="str">
            <v>432929196707085011</v>
          </cell>
          <cell r="L8811" t="str">
            <v>江村镇</v>
          </cell>
        </row>
        <row r="8812">
          <cell r="K8812" t="str">
            <v>432929197302055046</v>
          </cell>
          <cell r="L8812" t="str">
            <v>江村镇</v>
          </cell>
        </row>
        <row r="8813">
          <cell r="K8813" t="str">
            <v>43112320020210501X</v>
          </cell>
          <cell r="L8813" t="str">
            <v>江村镇</v>
          </cell>
        </row>
        <row r="8814">
          <cell r="K8814" t="str">
            <v>431123196801250025</v>
          </cell>
          <cell r="L8814" t="str">
            <v>江村镇</v>
          </cell>
        </row>
        <row r="8815">
          <cell r="K8815" t="str">
            <v>43292919630128503X</v>
          </cell>
          <cell r="L8815" t="str">
            <v>江村镇</v>
          </cell>
        </row>
        <row r="8816">
          <cell r="K8816" t="str">
            <v>43112319960117501X</v>
          </cell>
          <cell r="L8816" t="str">
            <v>江村镇</v>
          </cell>
        </row>
        <row r="8817">
          <cell r="K8817" t="str">
            <v>431123199005075047</v>
          </cell>
          <cell r="L8817" t="str">
            <v>江村镇</v>
          </cell>
        </row>
        <row r="8818">
          <cell r="K8818" t="str">
            <v>43110220170422015X</v>
          </cell>
          <cell r="L8818" t="str">
            <v>江村镇</v>
          </cell>
        </row>
        <row r="8819">
          <cell r="K8819" t="str">
            <v>431123200308030087</v>
          </cell>
          <cell r="L8819" t="str">
            <v>江村镇</v>
          </cell>
        </row>
        <row r="8820">
          <cell r="K8820" t="str">
            <v>432929196803145010</v>
          </cell>
          <cell r="L8820" t="str">
            <v>江村镇</v>
          </cell>
        </row>
        <row r="8821">
          <cell r="K8821" t="str">
            <v>412822198107154824</v>
          </cell>
          <cell r="L8821" t="str">
            <v>江村镇</v>
          </cell>
        </row>
        <row r="8822">
          <cell r="K8822" t="str">
            <v>431123200607290153</v>
          </cell>
          <cell r="L8822" t="str">
            <v>江村镇</v>
          </cell>
        </row>
        <row r="8823">
          <cell r="K8823" t="str">
            <v>432929197902165038</v>
          </cell>
          <cell r="L8823" t="str">
            <v>江村镇</v>
          </cell>
        </row>
        <row r="8824">
          <cell r="K8824" t="str">
            <v>432929195609045062</v>
          </cell>
          <cell r="L8824" t="str">
            <v>江村镇</v>
          </cell>
        </row>
        <row r="8825">
          <cell r="K8825" t="str">
            <v>410225199107156140</v>
          </cell>
          <cell r="L8825" t="str">
            <v>江村镇</v>
          </cell>
        </row>
        <row r="8826">
          <cell r="K8826" t="str">
            <v>431123201306220033</v>
          </cell>
          <cell r="L8826" t="str">
            <v>江村镇</v>
          </cell>
        </row>
        <row r="8827">
          <cell r="K8827" t="str">
            <v>432929195510255019</v>
          </cell>
          <cell r="L8827" t="str">
            <v>江村镇</v>
          </cell>
        </row>
        <row r="8828">
          <cell r="K8828" t="str">
            <v>432929195404295025</v>
          </cell>
          <cell r="L8828" t="str">
            <v>江村镇</v>
          </cell>
        </row>
        <row r="8829">
          <cell r="K8829" t="str">
            <v>431123198402055037</v>
          </cell>
          <cell r="L8829" t="str">
            <v>江村镇</v>
          </cell>
        </row>
        <row r="8830">
          <cell r="K8830" t="str">
            <v>431123202008190045</v>
          </cell>
          <cell r="L8830" t="str">
            <v>江村镇</v>
          </cell>
        </row>
        <row r="8831">
          <cell r="K8831" t="str">
            <v>431123198407025013</v>
          </cell>
          <cell r="L8831" t="str">
            <v>江村镇</v>
          </cell>
        </row>
        <row r="8832">
          <cell r="K8832" t="str">
            <v>432929194912025019</v>
          </cell>
          <cell r="L8832" t="str">
            <v>江村镇</v>
          </cell>
        </row>
        <row r="8833">
          <cell r="K8833" t="str">
            <v>432929195202025043</v>
          </cell>
          <cell r="L8833" t="str">
            <v>江村镇</v>
          </cell>
        </row>
        <row r="8834">
          <cell r="K8834" t="str">
            <v>431123200602120091</v>
          </cell>
          <cell r="L8834" t="str">
            <v>江村镇</v>
          </cell>
        </row>
        <row r="8835">
          <cell r="K8835" t="str">
            <v>510822199112082462</v>
          </cell>
          <cell r="L8835" t="str">
            <v>江村镇</v>
          </cell>
        </row>
        <row r="8836">
          <cell r="K8836" t="str">
            <v>431123201907300071</v>
          </cell>
          <cell r="L8836" t="str">
            <v>江村镇</v>
          </cell>
        </row>
        <row r="8837">
          <cell r="K8837" t="str">
            <v>431123197909270049</v>
          </cell>
          <cell r="L8837" t="str">
            <v>江村镇</v>
          </cell>
        </row>
        <row r="8838">
          <cell r="K8838" t="str">
            <v>431123200010080065</v>
          </cell>
          <cell r="L8838" t="str">
            <v>江村镇</v>
          </cell>
        </row>
        <row r="8839">
          <cell r="K8839" t="str">
            <v>431123200010080081</v>
          </cell>
          <cell r="L8839" t="str">
            <v>江村镇</v>
          </cell>
        </row>
        <row r="8840">
          <cell r="K8840" t="str">
            <v>43292919731116501X</v>
          </cell>
          <cell r="L8840" t="str">
            <v>江村镇</v>
          </cell>
        </row>
        <row r="8841">
          <cell r="K8841" t="str">
            <v>432929194109125029</v>
          </cell>
          <cell r="L8841" t="str">
            <v>江村镇</v>
          </cell>
        </row>
        <row r="8842">
          <cell r="K8842" t="str">
            <v>432929197603245038</v>
          </cell>
          <cell r="L8842" t="str">
            <v>江村镇</v>
          </cell>
        </row>
        <row r="8843">
          <cell r="K8843" t="str">
            <v>432929196402075015</v>
          </cell>
          <cell r="L8843" t="str">
            <v>江村镇</v>
          </cell>
        </row>
        <row r="8844">
          <cell r="K8844" t="str">
            <v>432929196811245011</v>
          </cell>
          <cell r="L8844" t="str">
            <v>江村镇</v>
          </cell>
        </row>
        <row r="8845">
          <cell r="K8845" t="str">
            <v>432929194909255016</v>
          </cell>
          <cell r="L8845" t="str">
            <v>江村镇</v>
          </cell>
        </row>
        <row r="8846">
          <cell r="K8846" t="str">
            <v>432929197309205051</v>
          </cell>
          <cell r="L8846" t="str">
            <v>江村镇</v>
          </cell>
        </row>
        <row r="8847">
          <cell r="K8847" t="str">
            <v>432929197506305019</v>
          </cell>
          <cell r="L8847" t="str">
            <v>江村镇</v>
          </cell>
        </row>
        <row r="8848">
          <cell r="K8848" t="str">
            <v>432929195102015040</v>
          </cell>
          <cell r="L8848" t="str">
            <v>江村镇</v>
          </cell>
        </row>
        <row r="8849">
          <cell r="K8849" t="str">
            <v>431123199009135019</v>
          </cell>
          <cell r="L8849" t="str">
            <v>江村镇</v>
          </cell>
        </row>
        <row r="8850">
          <cell r="K8850" t="str">
            <v>432929196510085077</v>
          </cell>
          <cell r="L8850" t="str">
            <v>江村镇</v>
          </cell>
        </row>
        <row r="8851">
          <cell r="K8851" t="str">
            <v>431123199511135022</v>
          </cell>
          <cell r="L8851" t="str">
            <v>江村镇</v>
          </cell>
        </row>
        <row r="8852">
          <cell r="K8852" t="str">
            <v>431228198709124823</v>
          </cell>
          <cell r="L8852" t="str">
            <v>江村镇</v>
          </cell>
        </row>
        <row r="8853">
          <cell r="K8853" t="str">
            <v>431123202204020019</v>
          </cell>
          <cell r="L8853" t="str">
            <v>江村镇</v>
          </cell>
        </row>
        <row r="8854">
          <cell r="K8854" t="str">
            <v>431123198606215012</v>
          </cell>
          <cell r="L8854" t="str">
            <v>江村镇</v>
          </cell>
        </row>
        <row r="8855">
          <cell r="K8855" t="str">
            <v>432929195011015045</v>
          </cell>
          <cell r="L8855" t="str">
            <v>江村镇</v>
          </cell>
        </row>
        <row r="8856">
          <cell r="K8856" t="str">
            <v>210727199412011522</v>
          </cell>
          <cell r="L8856" t="str">
            <v>江村镇</v>
          </cell>
        </row>
        <row r="8857">
          <cell r="K8857" t="str">
            <v>431123201702190040</v>
          </cell>
          <cell r="L8857" t="str">
            <v>江村镇</v>
          </cell>
        </row>
        <row r="8858">
          <cell r="K8858" t="str">
            <v>431123201910110084</v>
          </cell>
          <cell r="L8858" t="str">
            <v>江村镇</v>
          </cell>
        </row>
        <row r="8859">
          <cell r="K8859" t="str">
            <v>432929196404105046</v>
          </cell>
          <cell r="L8859" t="str">
            <v>江村镇</v>
          </cell>
        </row>
        <row r="8860">
          <cell r="K8860" t="str">
            <v>432929196905055032</v>
          </cell>
          <cell r="L8860" t="str">
            <v>江村镇</v>
          </cell>
        </row>
        <row r="8861">
          <cell r="K8861" t="str">
            <v>43112319940910502X</v>
          </cell>
          <cell r="L8861" t="str">
            <v>江村镇</v>
          </cell>
        </row>
        <row r="8862">
          <cell r="K8862" t="str">
            <v>431123199904191068</v>
          </cell>
          <cell r="L8862" t="str">
            <v>江村镇</v>
          </cell>
        </row>
        <row r="8863">
          <cell r="K8863" t="str">
            <v>432929195510095019</v>
          </cell>
          <cell r="L8863" t="str">
            <v>江村镇</v>
          </cell>
        </row>
        <row r="8864">
          <cell r="K8864" t="str">
            <v>432929196004105020</v>
          </cell>
          <cell r="L8864" t="str">
            <v>江村镇</v>
          </cell>
        </row>
        <row r="8865">
          <cell r="K8865" t="str">
            <v>431123198511185017</v>
          </cell>
          <cell r="L8865" t="str">
            <v>江村镇</v>
          </cell>
        </row>
        <row r="8866">
          <cell r="K8866" t="str">
            <v>431123200601010085</v>
          </cell>
          <cell r="L8866" t="str">
            <v>江村镇</v>
          </cell>
        </row>
        <row r="8867">
          <cell r="K8867" t="str">
            <v>432929198009205054</v>
          </cell>
          <cell r="L8867" t="str">
            <v>江村镇</v>
          </cell>
        </row>
        <row r="8868">
          <cell r="K8868" t="str">
            <v>432929194801205017</v>
          </cell>
          <cell r="L8868" t="str">
            <v>江村镇</v>
          </cell>
        </row>
        <row r="8869">
          <cell r="K8869" t="str">
            <v>432929198011045037</v>
          </cell>
          <cell r="L8869" t="str">
            <v>江村镇</v>
          </cell>
        </row>
        <row r="8870">
          <cell r="K8870" t="str">
            <v>431123201406300081</v>
          </cell>
          <cell r="L8870" t="str">
            <v>江村镇</v>
          </cell>
        </row>
        <row r="8871">
          <cell r="K8871" t="str">
            <v>431123201509060025</v>
          </cell>
          <cell r="L8871" t="str">
            <v>江村镇</v>
          </cell>
        </row>
        <row r="8872">
          <cell r="K8872" t="str">
            <v>441821197803021527</v>
          </cell>
          <cell r="L8872" t="str">
            <v>江村镇</v>
          </cell>
        </row>
        <row r="8873">
          <cell r="K8873" t="str">
            <v>432929196304295081</v>
          </cell>
          <cell r="L8873" t="str">
            <v>江村镇</v>
          </cell>
        </row>
        <row r="8874">
          <cell r="K8874" t="str">
            <v>432929196612155056</v>
          </cell>
          <cell r="L8874" t="str">
            <v>江村镇</v>
          </cell>
        </row>
        <row r="8875">
          <cell r="K8875" t="str">
            <v>431123198811025031</v>
          </cell>
          <cell r="L8875" t="str">
            <v>江村镇</v>
          </cell>
        </row>
        <row r="8876">
          <cell r="K8876" t="str">
            <v>431123201111050070</v>
          </cell>
          <cell r="L8876" t="str">
            <v>江村镇</v>
          </cell>
        </row>
        <row r="8877">
          <cell r="K8877" t="str">
            <v>431123199610265025</v>
          </cell>
          <cell r="L8877" t="str">
            <v>江村镇</v>
          </cell>
        </row>
        <row r="8878">
          <cell r="K8878" t="str">
            <v>430523199005192527</v>
          </cell>
          <cell r="L8878" t="str">
            <v>江村镇</v>
          </cell>
        </row>
        <row r="8879">
          <cell r="K8879" t="str">
            <v>431123201703140053</v>
          </cell>
          <cell r="L8879" t="str">
            <v>江村镇</v>
          </cell>
        </row>
        <row r="8880">
          <cell r="K8880" t="str">
            <v>432929198108035038</v>
          </cell>
          <cell r="L8880" t="str">
            <v>江村镇</v>
          </cell>
        </row>
        <row r="8881">
          <cell r="K8881" t="str">
            <v>432929195409245027</v>
          </cell>
          <cell r="L8881" t="str">
            <v>江村镇</v>
          </cell>
        </row>
        <row r="8882">
          <cell r="K8882" t="str">
            <v>432929198307195018</v>
          </cell>
          <cell r="L8882" t="str">
            <v>江村镇</v>
          </cell>
        </row>
        <row r="8883">
          <cell r="K8883" t="str">
            <v>432929195212195011</v>
          </cell>
          <cell r="L8883" t="str">
            <v>江村镇</v>
          </cell>
        </row>
        <row r="8884">
          <cell r="K8884" t="str">
            <v>432929196309095046</v>
          </cell>
          <cell r="L8884" t="str">
            <v>江村镇</v>
          </cell>
        </row>
        <row r="8885">
          <cell r="K8885" t="str">
            <v>431123198509265034</v>
          </cell>
          <cell r="L8885" t="str">
            <v>江村镇</v>
          </cell>
        </row>
        <row r="8886">
          <cell r="K8886" t="str">
            <v>431123201411040034</v>
          </cell>
          <cell r="L8886" t="str">
            <v>江村镇</v>
          </cell>
        </row>
        <row r="8887">
          <cell r="K8887" t="str">
            <v>431123201809070030</v>
          </cell>
          <cell r="L8887" t="str">
            <v>江村镇</v>
          </cell>
        </row>
        <row r="8888">
          <cell r="K8888" t="str">
            <v>432929197107275043</v>
          </cell>
          <cell r="L8888" t="str">
            <v>江村镇</v>
          </cell>
        </row>
        <row r="8889">
          <cell r="K8889" t="str">
            <v>43292919590501501X</v>
          </cell>
          <cell r="L8889" t="str">
            <v>江村镇</v>
          </cell>
        </row>
        <row r="8890">
          <cell r="K8890" t="str">
            <v>432929197309015039</v>
          </cell>
          <cell r="L8890" t="str">
            <v>江村镇</v>
          </cell>
        </row>
        <row r="8891">
          <cell r="K8891" t="str">
            <v>432929197203055040</v>
          </cell>
          <cell r="L8891" t="str">
            <v>江村镇</v>
          </cell>
        </row>
        <row r="8892">
          <cell r="K8892" t="str">
            <v>431123199309225032</v>
          </cell>
          <cell r="L8892" t="str">
            <v>江村镇</v>
          </cell>
        </row>
        <row r="8893">
          <cell r="K8893" t="str">
            <v>431123200505210052</v>
          </cell>
          <cell r="L8893" t="str">
            <v>江村镇</v>
          </cell>
        </row>
        <row r="8894">
          <cell r="K8894" t="str">
            <v>432929197601045016</v>
          </cell>
          <cell r="L8894" t="str">
            <v>江村镇</v>
          </cell>
        </row>
        <row r="8895">
          <cell r="K8895" t="str">
            <v>43112320030303509X</v>
          </cell>
          <cell r="L8895" t="str">
            <v>江村镇</v>
          </cell>
        </row>
        <row r="8896">
          <cell r="K8896" t="str">
            <v>432929197712245045</v>
          </cell>
          <cell r="L8896" t="str">
            <v>江村镇</v>
          </cell>
        </row>
        <row r="8897">
          <cell r="K8897" t="str">
            <v>431123199609055020</v>
          </cell>
          <cell r="L8897" t="str">
            <v>江村镇</v>
          </cell>
        </row>
        <row r="8898">
          <cell r="K8898" t="str">
            <v>432929198107055010</v>
          </cell>
          <cell r="L8898" t="str">
            <v>江村镇</v>
          </cell>
        </row>
        <row r="8899">
          <cell r="K8899" t="str">
            <v>432929195301125023</v>
          </cell>
          <cell r="L8899" t="str">
            <v>江村镇</v>
          </cell>
        </row>
        <row r="8900">
          <cell r="K8900" t="str">
            <v>431123200712220042</v>
          </cell>
          <cell r="L8900" t="str">
            <v>江村镇</v>
          </cell>
        </row>
        <row r="8901">
          <cell r="K8901" t="str">
            <v>43112320100212013X</v>
          </cell>
          <cell r="L8901" t="str">
            <v>江村镇</v>
          </cell>
        </row>
        <row r="8902">
          <cell r="K8902" t="str">
            <v>431123201209120049</v>
          </cell>
          <cell r="L8902" t="str">
            <v>江村镇</v>
          </cell>
        </row>
        <row r="8903">
          <cell r="K8903" t="str">
            <v>432929195609075018</v>
          </cell>
          <cell r="L8903" t="str">
            <v>江村镇</v>
          </cell>
        </row>
        <row r="8904">
          <cell r="K8904" t="str">
            <v>432929195604095060</v>
          </cell>
          <cell r="L8904" t="str">
            <v>江村镇</v>
          </cell>
        </row>
        <row r="8905">
          <cell r="K8905" t="str">
            <v>431123196905120014</v>
          </cell>
          <cell r="L8905" t="str">
            <v>江村镇</v>
          </cell>
        </row>
        <row r="8906">
          <cell r="K8906" t="str">
            <v>431123197911290022</v>
          </cell>
          <cell r="L8906" t="str">
            <v>江村镇</v>
          </cell>
        </row>
        <row r="8907">
          <cell r="K8907" t="str">
            <v>431123200303060615</v>
          </cell>
          <cell r="L8907" t="str">
            <v>江村镇</v>
          </cell>
        </row>
        <row r="8908">
          <cell r="K8908" t="str">
            <v>431123200104196608</v>
          </cell>
          <cell r="L8908" t="str">
            <v>江村镇</v>
          </cell>
        </row>
        <row r="8909">
          <cell r="K8909" t="str">
            <v>431123200907030038</v>
          </cell>
          <cell r="L8909" t="str">
            <v>江村镇</v>
          </cell>
        </row>
        <row r="8910">
          <cell r="K8910" t="str">
            <v>432929197808155044</v>
          </cell>
          <cell r="L8910" t="str">
            <v>江村镇</v>
          </cell>
        </row>
        <row r="8911">
          <cell r="K8911" t="str">
            <v>432929197401265014</v>
          </cell>
          <cell r="L8911" t="str">
            <v>江村镇</v>
          </cell>
        </row>
        <row r="8912">
          <cell r="K8912" t="str">
            <v>43112319851009501X</v>
          </cell>
          <cell r="L8912" t="str">
            <v>江村镇</v>
          </cell>
        </row>
        <row r="8913">
          <cell r="K8913" t="str">
            <v>431123201310200051</v>
          </cell>
          <cell r="L8913" t="str">
            <v>江村镇</v>
          </cell>
        </row>
        <row r="8914">
          <cell r="K8914" t="str">
            <v>43112320111130005X</v>
          </cell>
          <cell r="L8914" t="str">
            <v>江村镇</v>
          </cell>
        </row>
        <row r="8915">
          <cell r="K8915" t="str">
            <v>432929196701135030</v>
          </cell>
          <cell r="L8915" t="str">
            <v>江村镇</v>
          </cell>
        </row>
        <row r="8916">
          <cell r="K8916" t="str">
            <v>431123199411115016</v>
          </cell>
          <cell r="L8916" t="str">
            <v>江村镇</v>
          </cell>
        </row>
        <row r="8917">
          <cell r="K8917" t="str">
            <v>432929197010165016</v>
          </cell>
          <cell r="L8917" t="str">
            <v>江村镇</v>
          </cell>
        </row>
        <row r="8918">
          <cell r="K8918" t="str">
            <v>431123200701020088</v>
          </cell>
          <cell r="L8918" t="str">
            <v>江村镇</v>
          </cell>
        </row>
        <row r="8919">
          <cell r="K8919" t="str">
            <v>432929198005154528</v>
          </cell>
          <cell r="L8919" t="str">
            <v>江村镇</v>
          </cell>
        </row>
        <row r="8920">
          <cell r="K8920" t="str">
            <v>432929197904275011</v>
          </cell>
          <cell r="L8920" t="str">
            <v>江村镇</v>
          </cell>
        </row>
        <row r="8921">
          <cell r="K8921" t="str">
            <v>43112320010906804X</v>
          </cell>
          <cell r="L8921" t="str">
            <v>江村镇</v>
          </cell>
        </row>
        <row r="8922">
          <cell r="K8922" t="str">
            <v>431123200508100043</v>
          </cell>
          <cell r="L8922" t="str">
            <v>江村镇</v>
          </cell>
        </row>
        <row r="8923">
          <cell r="K8923" t="str">
            <v>43112320070610001X</v>
          </cell>
          <cell r="L8923" t="str">
            <v>江村镇</v>
          </cell>
        </row>
        <row r="8924">
          <cell r="K8924" t="str">
            <v>431123199409015016</v>
          </cell>
          <cell r="L8924" t="str">
            <v>江村镇</v>
          </cell>
        </row>
        <row r="8925">
          <cell r="K8925" t="str">
            <v>432929197106085010</v>
          </cell>
          <cell r="L8925" t="str">
            <v>江村镇</v>
          </cell>
        </row>
        <row r="8926">
          <cell r="K8926" t="str">
            <v>432929197407215026</v>
          </cell>
          <cell r="L8926" t="str">
            <v>江村镇</v>
          </cell>
        </row>
        <row r="8927">
          <cell r="K8927" t="str">
            <v>43112320211202002X</v>
          </cell>
          <cell r="L8927" t="str">
            <v>江村镇</v>
          </cell>
        </row>
        <row r="8928">
          <cell r="K8928" t="str">
            <v>431123201911160067</v>
          </cell>
          <cell r="L8928" t="str">
            <v>江村镇</v>
          </cell>
        </row>
        <row r="8929">
          <cell r="K8929" t="str">
            <v>432929197911285015</v>
          </cell>
          <cell r="L8929" t="str">
            <v>江村镇</v>
          </cell>
        </row>
        <row r="8930">
          <cell r="K8930" t="str">
            <v>431123200506300025</v>
          </cell>
          <cell r="L8930" t="str">
            <v>江村镇</v>
          </cell>
        </row>
        <row r="8931">
          <cell r="K8931" t="str">
            <v>431123200910190059</v>
          </cell>
          <cell r="L8931" t="str">
            <v>江村镇</v>
          </cell>
        </row>
        <row r="8932">
          <cell r="K8932" t="str">
            <v>432929198111115020</v>
          </cell>
          <cell r="L8932" t="str">
            <v>江村镇</v>
          </cell>
        </row>
        <row r="8933">
          <cell r="K8933" t="str">
            <v>432929196110155013</v>
          </cell>
          <cell r="L8933" t="str">
            <v>江村镇</v>
          </cell>
        </row>
        <row r="8934">
          <cell r="K8934" t="str">
            <v>432929196408145029</v>
          </cell>
          <cell r="L8934" t="str">
            <v>江村镇</v>
          </cell>
        </row>
        <row r="8935">
          <cell r="K8935" t="str">
            <v>431123198807055019</v>
          </cell>
          <cell r="L8935" t="str">
            <v>江村镇</v>
          </cell>
        </row>
        <row r="8936">
          <cell r="K8936" t="str">
            <v>431123198608015030</v>
          </cell>
          <cell r="L8936" t="str">
            <v>江村镇</v>
          </cell>
        </row>
        <row r="8937">
          <cell r="K8937" t="str">
            <v>362330198801217547</v>
          </cell>
          <cell r="L8937" t="str">
            <v>江村镇</v>
          </cell>
        </row>
        <row r="8938">
          <cell r="K8938" t="str">
            <v>431123201302190033</v>
          </cell>
          <cell r="L8938" t="str">
            <v>江村镇</v>
          </cell>
        </row>
        <row r="8939">
          <cell r="K8939" t="str">
            <v>431123199111105019</v>
          </cell>
          <cell r="L8939" t="str">
            <v>江村镇</v>
          </cell>
        </row>
        <row r="8940">
          <cell r="K8940" t="str">
            <v>43292919800804501X</v>
          </cell>
          <cell r="L8940" t="str">
            <v>江村镇</v>
          </cell>
        </row>
        <row r="8941">
          <cell r="K8941" t="str">
            <v>432929195508215026</v>
          </cell>
          <cell r="L8941" t="str">
            <v>江村镇</v>
          </cell>
        </row>
        <row r="8942">
          <cell r="K8942" t="str">
            <v>432929197810285032</v>
          </cell>
          <cell r="L8942" t="str">
            <v>江村镇</v>
          </cell>
        </row>
        <row r="8943">
          <cell r="K8943" t="str">
            <v>431123200109040063</v>
          </cell>
          <cell r="L8943" t="str">
            <v>江村镇</v>
          </cell>
        </row>
        <row r="8944">
          <cell r="K8944" t="str">
            <v>431123200507230030</v>
          </cell>
          <cell r="L8944" t="str">
            <v>江村镇</v>
          </cell>
        </row>
        <row r="8945">
          <cell r="K8945" t="str">
            <v>431123198811040039</v>
          </cell>
          <cell r="L8945" t="str">
            <v>江村镇</v>
          </cell>
        </row>
        <row r="8946">
          <cell r="K8946" t="str">
            <v>431123201406280033</v>
          </cell>
          <cell r="L8946" t="str">
            <v>江村镇</v>
          </cell>
        </row>
        <row r="8947">
          <cell r="K8947" t="str">
            <v>432929197109155010</v>
          </cell>
          <cell r="L8947" t="str">
            <v>江村镇</v>
          </cell>
        </row>
        <row r="8948">
          <cell r="K8948" t="str">
            <v>431123200207205028</v>
          </cell>
          <cell r="L8948" t="str">
            <v>江村镇</v>
          </cell>
        </row>
        <row r="8949">
          <cell r="K8949" t="str">
            <v>431123200610130054</v>
          </cell>
          <cell r="L8949" t="str">
            <v>江村镇</v>
          </cell>
        </row>
        <row r="8950">
          <cell r="K8950" t="str">
            <v>432929198110155020</v>
          </cell>
          <cell r="L8950" t="str">
            <v>江村镇</v>
          </cell>
        </row>
        <row r="8951">
          <cell r="K8951" t="str">
            <v>432929196306265011</v>
          </cell>
          <cell r="L8951" t="str">
            <v>江村镇</v>
          </cell>
        </row>
        <row r="8952">
          <cell r="K8952" t="str">
            <v>43292919660307502X</v>
          </cell>
          <cell r="L8952" t="str">
            <v>江村镇</v>
          </cell>
        </row>
        <row r="8953">
          <cell r="K8953" t="str">
            <v>431123199102225027</v>
          </cell>
          <cell r="L8953" t="str">
            <v>江村镇</v>
          </cell>
        </row>
        <row r="8954">
          <cell r="K8954" t="str">
            <v>431123198910065063</v>
          </cell>
          <cell r="L8954" t="str">
            <v>江村镇</v>
          </cell>
        </row>
        <row r="8955">
          <cell r="K8955" t="str">
            <v>431123201108200066</v>
          </cell>
          <cell r="L8955" t="str">
            <v>江村镇</v>
          </cell>
        </row>
        <row r="8956">
          <cell r="K8956" t="str">
            <v>431123198405245012</v>
          </cell>
          <cell r="L8956" t="str">
            <v>江村镇</v>
          </cell>
        </row>
        <row r="8957">
          <cell r="K8957" t="str">
            <v>432929194908125017</v>
          </cell>
          <cell r="L8957" t="str">
            <v>江村镇</v>
          </cell>
        </row>
        <row r="8958">
          <cell r="K8958" t="str">
            <v>432929196703115017</v>
          </cell>
          <cell r="L8958" t="str">
            <v>江村镇</v>
          </cell>
        </row>
        <row r="8959">
          <cell r="K8959" t="str">
            <v>431123200201140024</v>
          </cell>
          <cell r="L8959" t="str">
            <v>江村镇</v>
          </cell>
        </row>
        <row r="8960">
          <cell r="K8960" t="str">
            <v>432929194011065048</v>
          </cell>
          <cell r="L8960" t="str">
            <v>江村镇</v>
          </cell>
        </row>
        <row r="8961">
          <cell r="K8961" t="str">
            <v>432924197107296440</v>
          </cell>
          <cell r="L8961" t="str">
            <v>江村镇</v>
          </cell>
        </row>
        <row r="8962">
          <cell r="K8962" t="str">
            <v>431126199510136217</v>
          </cell>
          <cell r="L8962" t="str">
            <v>江村镇</v>
          </cell>
        </row>
        <row r="8963">
          <cell r="K8963" t="str">
            <v>43292919750405501X</v>
          </cell>
          <cell r="L8963" t="str">
            <v>江村镇</v>
          </cell>
        </row>
        <row r="8964">
          <cell r="K8964" t="str">
            <v>431123199702015015</v>
          </cell>
          <cell r="L8964" t="str">
            <v>江村镇</v>
          </cell>
        </row>
        <row r="8965">
          <cell r="K8965" t="str">
            <v>432929196905155017</v>
          </cell>
          <cell r="L8965" t="str">
            <v>江村镇</v>
          </cell>
        </row>
        <row r="8966">
          <cell r="K8966" t="str">
            <v>432929196912195025</v>
          </cell>
          <cell r="L8966" t="str">
            <v>江村镇</v>
          </cell>
        </row>
        <row r="8967">
          <cell r="K8967" t="str">
            <v>432929196907175011</v>
          </cell>
          <cell r="L8967" t="str">
            <v>江村镇</v>
          </cell>
        </row>
        <row r="8968">
          <cell r="K8968" t="str">
            <v>43112319960827503X</v>
          </cell>
          <cell r="L8968" t="str">
            <v>江村镇</v>
          </cell>
        </row>
        <row r="8969">
          <cell r="K8969" t="str">
            <v>431123199011215026</v>
          </cell>
          <cell r="L8969" t="str">
            <v>江村镇</v>
          </cell>
        </row>
        <row r="8970">
          <cell r="K8970" t="str">
            <v>432929194607285017</v>
          </cell>
          <cell r="L8970" t="str">
            <v>江村镇</v>
          </cell>
        </row>
        <row r="8971">
          <cell r="K8971" t="str">
            <v>432929197403215010</v>
          </cell>
          <cell r="L8971" t="str">
            <v>江村镇</v>
          </cell>
        </row>
        <row r="8972">
          <cell r="K8972" t="str">
            <v>431123199703175010</v>
          </cell>
          <cell r="L8972" t="str">
            <v>江村镇</v>
          </cell>
        </row>
        <row r="8973">
          <cell r="K8973" t="str">
            <v>432929197610105033</v>
          </cell>
          <cell r="L8973" t="str">
            <v>江村镇</v>
          </cell>
        </row>
        <row r="8974">
          <cell r="K8974" t="str">
            <v>432929194802165029</v>
          </cell>
          <cell r="L8974" t="str">
            <v>江村镇</v>
          </cell>
        </row>
        <row r="8975">
          <cell r="K8975" t="str">
            <v>431123200203105038</v>
          </cell>
          <cell r="L8975" t="str">
            <v>江村镇</v>
          </cell>
        </row>
        <row r="8976">
          <cell r="K8976" t="str">
            <v>431123198803155012</v>
          </cell>
          <cell r="L8976" t="str">
            <v>江村镇</v>
          </cell>
        </row>
        <row r="8977">
          <cell r="K8977" t="str">
            <v>432929195702195014</v>
          </cell>
          <cell r="L8977" t="str">
            <v>江村镇</v>
          </cell>
        </row>
        <row r="8978">
          <cell r="K8978" t="str">
            <v>432929195812195023</v>
          </cell>
          <cell r="L8978" t="str">
            <v>江村镇</v>
          </cell>
        </row>
        <row r="8979">
          <cell r="K8979" t="str">
            <v>431123198706295021</v>
          </cell>
          <cell r="L8979" t="str">
            <v>江村镇</v>
          </cell>
        </row>
        <row r="8980">
          <cell r="K8980" t="str">
            <v>431123199005210528</v>
          </cell>
          <cell r="L8980" t="str">
            <v>江村镇</v>
          </cell>
        </row>
        <row r="8981">
          <cell r="K8981" t="str">
            <v>431123201608110024</v>
          </cell>
          <cell r="L8981" t="str">
            <v>江村镇</v>
          </cell>
        </row>
        <row r="8982">
          <cell r="K8982" t="str">
            <v>432929195407155036</v>
          </cell>
          <cell r="L8982" t="str">
            <v>江村镇</v>
          </cell>
        </row>
        <row r="8983">
          <cell r="K8983" t="str">
            <v>432929195911245022</v>
          </cell>
          <cell r="L8983" t="str">
            <v>江村镇</v>
          </cell>
        </row>
        <row r="8984">
          <cell r="K8984" t="str">
            <v>431123198907225011</v>
          </cell>
          <cell r="L8984" t="str">
            <v>江村镇</v>
          </cell>
        </row>
        <row r="8985">
          <cell r="K8985" t="str">
            <v>432929197311185029</v>
          </cell>
          <cell r="L8985" t="str">
            <v>江村镇</v>
          </cell>
        </row>
        <row r="8986">
          <cell r="K8986" t="str">
            <v>432929196404105011</v>
          </cell>
          <cell r="L8986" t="str">
            <v>江村镇</v>
          </cell>
        </row>
        <row r="8987">
          <cell r="K8987" t="str">
            <v>431123200908230023</v>
          </cell>
          <cell r="L8987" t="str">
            <v>江村镇</v>
          </cell>
        </row>
        <row r="8988">
          <cell r="K8988" t="str">
            <v>431123199612185029</v>
          </cell>
          <cell r="L8988" t="str">
            <v>江村镇</v>
          </cell>
        </row>
        <row r="8989">
          <cell r="K8989" t="str">
            <v>43112320160426005X</v>
          </cell>
          <cell r="L8989" t="str">
            <v>江村镇</v>
          </cell>
        </row>
        <row r="8990">
          <cell r="K8990" t="str">
            <v>432929197107075017</v>
          </cell>
          <cell r="L8990" t="str">
            <v>江村镇</v>
          </cell>
        </row>
        <row r="8991">
          <cell r="K8991" t="str">
            <v>431123200407070092</v>
          </cell>
          <cell r="L8991" t="str">
            <v>江村镇</v>
          </cell>
        </row>
        <row r="8992">
          <cell r="K8992" t="str">
            <v>432929195707205023</v>
          </cell>
          <cell r="L8992" t="str">
            <v>江村镇</v>
          </cell>
        </row>
        <row r="8993">
          <cell r="K8993" t="str">
            <v>432929195708165019</v>
          </cell>
          <cell r="L8993" t="str">
            <v>江村镇</v>
          </cell>
        </row>
        <row r="8994">
          <cell r="K8994" t="str">
            <v>432929193806065020</v>
          </cell>
          <cell r="L8994" t="str">
            <v>江村镇</v>
          </cell>
        </row>
        <row r="8995">
          <cell r="K8995" t="str">
            <v>432929194301065011</v>
          </cell>
          <cell r="L8995" t="str">
            <v>江村镇</v>
          </cell>
        </row>
        <row r="8996">
          <cell r="K8996" t="str">
            <v>432929195212255029</v>
          </cell>
          <cell r="L8996" t="str">
            <v>江村镇</v>
          </cell>
        </row>
        <row r="8997">
          <cell r="K8997" t="str">
            <v>432929197505255013</v>
          </cell>
          <cell r="L8997" t="str">
            <v>江村镇</v>
          </cell>
        </row>
        <row r="8998">
          <cell r="K8998" t="str">
            <v>432929197603174524</v>
          </cell>
          <cell r="L8998" t="str">
            <v>江村镇</v>
          </cell>
        </row>
        <row r="8999">
          <cell r="K8999" t="str">
            <v>431123200205225017</v>
          </cell>
          <cell r="L8999" t="str">
            <v>江村镇</v>
          </cell>
        </row>
        <row r="9000">
          <cell r="K9000" t="str">
            <v>432929197904185016</v>
          </cell>
          <cell r="L9000" t="str">
            <v>江村镇</v>
          </cell>
        </row>
        <row r="9001">
          <cell r="K9001" t="str">
            <v>431021198911077543</v>
          </cell>
          <cell r="L9001" t="str">
            <v>江村镇</v>
          </cell>
        </row>
        <row r="9002">
          <cell r="K9002" t="str">
            <v>431123200609020085</v>
          </cell>
          <cell r="L9002" t="str">
            <v>江村镇</v>
          </cell>
        </row>
        <row r="9003">
          <cell r="K9003" t="str">
            <v>431123201810040090</v>
          </cell>
          <cell r="L9003" t="str">
            <v>江村镇</v>
          </cell>
        </row>
        <row r="9004">
          <cell r="K9004" t="str">
            <v>431123201112020156</v>
          </cell>
          <cell r="L9004" t="str">
            <v>江村镇</v>
          </cell>
        </row>
        <row r="9005">
          <cell r="K9005" t="str">
            <v>431123201212270048</v>
          </cell>
          <cell r="L9005" t="str">
            <v>江村镇</v>
          </cell>
        </row>
        <row r="9006">
          <cell r="K9006" t="str">
            <v>432929197608155015</v>
          </cell>
          <cell r="L9006" t="str">
            <v>江村镇</v>
          </cell>
        </row>
        <row r="9007">
          <cell r="K9007" t="str">
            <v>43112319851129503X</v>
          </cell>
          <cell r="L9007" t="str">
            <v>江村镇</v>
          </cell>
        </row>
        <row r="9008">
          <cell r="K9008" t="str">
            <v>432929195509245016</v>
          </cell>
          <cell r="L9008" t="str">
            <v>江村镇</v>
          </cell>
        </row>
        <row r="9009">
          <cell r="K9009" t="str">
            <v>431123198808015019</v>
          </cell>
          <cell r="L9009" t="str">
            <v>江村镇</v>
          </cell>
        </row>
        <row r="9010">
          <cell r="K9010" t="str">
            <v>431123201011150074</v>
          </cell>
          <cell r="L9010" t="str">
            <v>江村镇</v>
          </cell>
        </row>
        <row r="9011">
          <cell r="K9011" t="str">
            <v>342224199008100886</v>
          </cell>
          <cell r="L9011" t="str">
            <v>江村镇</v>
          </cell>
        </row>
        <row r="9012">
          <cell r="K9012" t="str">
            <v>431123201711030030</v>
          </cell>
          <cell r="L9012" t="str">
            <v>江村镇</v>
          </cell>
        </row>
        <row r="9013">
          <cell r="K9013" t="str">
            <v>432929197108295011</v>
          </cell>
          <cell r="L9013" t="str">
            <v>江村镇</v>
          </cell>
        </row>
        <row r="9014">
          <cell r="K9014" t="str">
            <v>432929198202084522</v>
          </cell>
          <cell r="L9014" t="str">
            <v>江村镇</v>
          </cell>
        </row>
        <row r="9015">
          <cell r="K9015" t="str">
            <v>431123200204285018</v>
          </cell>
          <cell r="L9015" t="str">
            <v>江村镇</v>
          </cell>
        </row>
        <row r="9016">
          <cell r="K9016" t="str">
            <v>431123200909120029</v>
          </cell>
          <cell r="L9016" t="str">
            <v>江村镇</v>
          </cell>
        </row>
        <row r="9017">
          <cell r="K9017" t="str">
            <v>432929198312145015</v>
          </cell>
          <cell r="L9017" t="str">
            <v>江村镇</v>
          </cell>
        </row>
        <row r="9018">
          <cell r="K9018" t="str">
            <v>432929195708145026</v>
          </cell>
          <cell r="L9018" t="str">
            <v>江村镇</v>
          </cell>
        </row>
        <row r="9019">
          <cell r="K9019" t="str">
            <v>420527198610201363</v>
          </cell>
          <cell r="L9019" t="str">
            <v>江村镇</v>
          </cell>
        </row>
        <row r="9020">
          <cell r="K9020" t="str">
            <v>43112320070428007X</v>
          </cell>
          <cell r="L9020" t="str">
            <v>江村镇</v>
          </cell>
        </row>
        <row r="9021">
          <cell r="K9021" t="str">
            <v>431123201103250072</v>
          </cell>
          <cell r="L9021" t="str">
            <v>江村镇</v>
          </cell>
        </row>
        <row r="9022">
          <cell r="K9022" t="str">
            <v>432929198109125043</v>
          </cell>
          <cell r="L9022" t="str">
            <v>江村镇</v>
          </cell>
        </row>
        <row r="9023">
          <cell r="K9023" t="str">
            <v>51112219710917356X</v>
          </cell>
          <cell r="L9023" t="str">
            <v>江村镇</v>
          </cell>
        </row>
        <row r="9024">
          <cell r="K9024" t="str">
            <v>43292919690414501X</v>
          </cell>
          <cell r="L9024" t="str">
            <v>江村镇</v>
          </cell>
        </row>
        <row r="9025">
          <cell r="K9025" t="str">
            <v>43112320150424006X</v>
          </cell>
          <cell r="L9025" t="str">
            <v>江村镇</v>
          </cell>
        </row>
        <row r="9026">
          <cell r="K9026" t="str">
            <v>431123198406135018</v>
          </cell>
          <cell r="L9026" t="str">
            <v>江村镇</v>
          </cell>
        </row>
        <row r="9027">
          <cell r="K9027" t="str">
            <v>432929196211205067</v>
          </cell>
          <cell r="L9027" t="str">
            <v>江村镇</v>
          </cell>
        </row>
        <row r="9028">
          <cell r="K9028" t="str">
            <v>431123199101225017</v>
          </cell>
          <cell r="L9028" t="str">
            <v>江村镇</v>
          </cell>
        </row>
        <row r="9029">
          <cell r="K9029" t="str">
            <v>432929196210055060</v>
          </cell>
          <cell r="L9029" t="str">
            <v>江村镇</v>
          </cell>
        </row>
        <row r="9030">
          <cell r="K9030" t="str">
            <v>431123195911060017</v>
          </cell>
          <cell r="L9030" t="str">
            <v>江村镇</v>
          </cell>
        </row>
        <row r="9031">
          <cell r="K9031" t="str">
            <v>431123198809095014</v>
          </cell>
          <cell r="L9031" t="str">
            <v>江村镇</v>
          </cell>
        </row>
        <row r="9032">
          <cell r="K9032" t="str">
            <v>431123198411175014</v>
          </cell>
          <cell r="L9032" t="str">
            <v>江村镇</v>
          </cell>
        </row>
        <row r="9033">
          <cell r="K9033" t="str">
            <v>43112320110604002X</v>
          </cell>
          <cell r="L9033" t="str">
            <v>江村镇</v>
          </cell>
        </row>
        <row r="9034">
          <cell r="K9034" t="str">
            <v>432924198112026220</v>
          </cell>
          <cell r="L9034" t="str">
            <v>江村镇</v>
          </cell>
        </row>
        <row r="9035">
          <cell r="K9035" t="str">
            <v>43112320190406005X</v>
          </cell>
          <cell r="L9035" t="str">
            <v>江村镇</v>
          </cell>
        </row>
        <row r="9036">
          <cell r="K9036" t="str">
            <v>432929197811165024</v>
          </cell>
          <cell r="L9036" t="str">
            <v>江村镇</v>
          </cell>
        </row>
        <row r="9037">
          <cell r="K9037" t="str">
            <v>432929197808135035</v>
          </cell>
          <cell r="L9037" t="str">
            <v>江村镇</v>
          </cell>
        </row>
        <row r="9038">
          <cell r="K9038" t="str">
            <v>431123200006290094</v>
          </cell>
          <cell r="L9038" t="str">
            <v>江村镇</v>
          </cell>
        </row>
        <row r="9039">
          <cell r="K9039" t="str">
            <v>431123201202070085</v>
          </cell>
          <cell r="L9039" t="str">
            <v>江村镇</v>
          </cell>
        </row>
        <row r="9040">
          <cell r="K9040" t="str">
            <v>432929195308025025</v>
          </cell>
          <cell r="L9040" t="str">
            <v>江村镇</v>
          </cell>
        </row>
        <row r="9041">
          <cell r="K9041" t="str">
            <v>43292919820823507X</v>
          </cell>
          <cell r="L9041" t="str">
            <v>江村镇</v>
          </cell>
        </row>
        <row r="9042">
          <cell r="K9042" t="str">
            <v>43112320140126005X</v>
          </cell>
          <cell r="L9042" t="str">
            <v>江村镇</v>
          </cell>
        </row>
        <row r="9043">
          <cell r="K9043" t="str">
            <v>431123201210080080</v>
          </cell>
          <cell r="L9043" t="str">
            <v>江村镇</v>
          </cell>
        </row>
        <row r="9044">
          <cell r="K9044" t="str">
            <v>432929196407035012</v>
          </cell>
          <cell r="L9044" t="str">
            <v>江村镇</v>
          </cell>
        </row>
        <row r="9045">
          <cell r="K9045" t="str">
            <v>432929196712145066</v>
          </cell>
          <cell r="L9045" t="str">
            <v>江村镇</v>
          </cell>
        </row>
        <row r="9046">
          <cell r="K9046" t="str">
            <v>431123199705225018</v>
          </cell>
          <cell r="L9046" t="str">
            <v>江村镇</v>
          </cell>
        </row>
        <row r="9047">
          <cell r="K9047" t="str">
            <v>43112319911124502X</v>
          </cell>
          <cell r="L9047" t="str">
            <v>江村镇</v>
          </cell>
        </row>
        <row r="9048">
          <cell r="K9048" t="str">
            <v>432929197511125063</v>
          </cell>
          <cell r="L9048" t="str">
            <v>江村镇</v>
          </cell>
        </row>
        <row r="9049">
          <cell r="K9049" t="str">
            <v>432929197012015011</v>
          </cell>
          <cell r="L9049" t="str">
            <v>江村镇</v>
          </cell>
        </row>
        <row r="9050">
          <cell r="K9050" t="str">
            <v>431123200802250157</v>
          </cell>
          <cell r="L9050" t="str">
            <v>江村镇</v>
          </cell>
        </row>
        <row r="9051">
          <cell r="K9051" t="str">
            <v>431123199706215014</v>
          </cell>
          <cell r="L9051" t="str">
            <v>江村镇</v>
          </cell>
        </row>
        <row r="9052">
          <cell r="K9052" t="str">
            <v>432929195405105027</v>
          </cell>
          <cell r="L9052" t="str">
            <v>江村镇</v>
          </cell>
        </row>
        <row r="9053">
          <cell r="K9053" t="str">
            <v>431123201208200100</v>
          </cell>
          <cell r="L9053" t="str">
            <v>江村镇</v>
          </cell>
        </row>
        <row r="9054">
          <cell r="K9054" t="str">
            <v>432929198104295019</v>
          </cell>
          <cell r="L9054" t="str">
            <v>江村镇</v>
          </cell>
        </row>
        <row r="9055">
          <cell r="K9055" t="str">
            <v>432929195202075016</v>
          </cell>
          <cell r="L9055" t="str">
            <v>江村镇</v>
          </cell>
        </row>
        <row r="9056">
          <cell r="K9056" t="str">
            <v>432929196904095016</v>
          </cell>
          <cell r="L9056" t="str">
            <v>江村镇</v>
          </cell>
        </row>
        <row r="9057">
          <cell r="K9057" t="str">
            <v>43292919710228504X</v>
          </cell>
          <cell r="L9057" t="str">
            <v>江村镇</v>
          </cell>
        </row>
        <row r="9058">
          <cell r="K9058" t="str">
            <v>431123200112225018</v>
          </cell>
          <cell r="L9058" t="str">
            <v>江村镇</v>
          </cell>
        </row>
        <row r="9059">
          <cell r="K9059" t="str">
            <v>431123199907295022</v>
          </cell>
          <cell r="L9059" t="str">
            <v>江村镇</v>
          </cell>
        </row>
        <row r="9060">
          <cell r="K9060" t="str">
            <v>432929198306075014</v>
          </cell>
          <cell r="L9060" t="str">
            <v>江村镇</v>
          </cell>
        </row>
        <row r="9061">
          <cell r="K9061" t="str">
            <v>432929195404155057</v>
          </cell>
          <cell r="L9061" t="str">
            <v>江村镇</v>
          </cell>
        </row>
        <row r="9062">
          <cell r="K9062" t="str">
            <v>43292919560904502X</v>
          </cell>
          <cell r="L9062" t="str">
            <v>江村镇</v>
          </cell>
        </row>
        <row r="9063">
          <cell r="K9063" t="str">
            <v>432929197211105079</v>
          </cell>
          <cell r="L9063" t="str">
            <v>江村镇</v>
          </cell>
        </row>
        <row r="9064">
          <cell r="K9064" t="str">
            <v>432929194505105011</v>
          </cell>
          <cell r="L9064" t="str">
            <v>江村镇</v>
          </cell>
        </row>
        <row r="9065">
          <cell r="K9065" t="str">
            <v>432929196208275013</v>
          </cell>
          <cell r="L9065" t="str">
            <v>江村镇</v>
          </cell>
        </row>
        <row r="9066">
          <cell r="K9066" t="str">
            <v>432929196308235027</v>
          </cell>
          <cell r="L9066" t="str">
            <v>江村镇</v>
          </cell>
        </row>
        <row r="9067">
          <cell r="K9067" t="str">
            <v>432929193801055026</v>
          </cell>
          <cell r="L9067" t="str">
            <v>江村镇</v>
          </cell>
        </row>
        <row r="9068">
          <cell r="K9068" t="str">
            <v>432929198312195012</v>
          </cell>
          <cell r="L9068" t="str">
            <v>江村镇</v>
          </cell>
        </row>
        <row r="9069">
          <cell r="K9069" t="str">
            <v>431123198607124526</v>
          </cell>
          <cell r="L9069" t="str">
            <v>江村镇</v>
          </cell>
        </row>
        <row r="9070">
          <cell r="K9070" t="str">
            <v>431123200704020091</v>
          </cell>
          <cell r="L9070" t="str">
            <v>江村镇</v>
          </cell>
        </row>
        <row r="9071">
          <cell r="K9071" t="str">
            <v>431123200704020040</v>
          </cell>
          <cell r="L9071" t="str">
            <v>江村镇</v>
          </cell>
        </row>
        <row r="9072">
          <cell r="K9072" t="str">
            <v>431123199805225015</v>
          </cell>
          <cell r="L9072" t="str">
            <v>江村镇</v>
          </cell>
        </row>
        <row r="9073">
          <cell r="K9073" t="str">
            <v>431123199501135045</v>
          </cell>
          <cell r="L9073" t="str">
            <v>江村镇</v>
          </cell>
        </row>
        <row r="9074">
          <cell r="K9074" t="str">
            <v>43292919650903503X</v>
          </cell>
          <cell r="L9074" t="str">
            <v>江村镇</v>
          </cell>
        </row>
        <row r="9075">
          <cell r="K9075" t="str">
            <v>431123198902105029</v>
          </cell>
          <cell r="L9075" t="str">
            <v>江村镇</v>
          </cell>
        </row>
        <row r="9076">
          <cell r="K9076" t="str">
            <v>432929196811285048</v>
          </cell>
          <cell r="L9076" t="str">
            <v>江村镇</v>
          </cell>
        </row>
        <row r="9077">
          <cell r="K9077" t="str">
            <v>43112319910906502X</v>
          </cell>
          <cell r="L9077" t="str">
            <v>江村镇</v>
          </cell>
        </row>
        <row r="9078">
          <cell r="K9078" t="str">
            <v>431123202106050011</v>
          </cell>
          <cell r="L9078" t="str">
            <v>江村镇</v>
          </cell>
        </row>
        <row r="9079">
          <cell r="K9079" t="str">
            <v>431103200110253327</v>
          </cell>
          <cell r="L9079" t="str">
            <v>江村镇</v>
          </cell>
        </row>
        <row r="9080">
          <cell r="K9080" t="str">
            <v>431123200212255011</v>
          </cell>
          <cell r="L9080" t="str">
            <v>江村镇</v>
          </cell>
        </row>
        <row r="9081">
          <cell r="K9081" t="str">
            <v>432929195607285011</v>
          </cell>
          <cell r="L9081" t="str">
            <v>江村镇</v>
          </cell>
        </row>
        <row r="9082">
          <cell r="K9082" t="str">
            <v>432929195812295024</v>
          </cell>
          <cell r="L9082" t="str">
            <v>江村镇</v>
          </cell>
        </row>
        <row r="9083">
          <cell r="K9083" t="str">
            <v>432929196907165016</v>
          </cell>
          <cell r="L9083" t="str">
            <v>江村镇</v>
          </cell>
        </row>
        <row r="9084">
          <cell r="K9084" t="str">
            <v>432929197003035045</v>
          </cell>
          <cell r="L9084" t="str">
            <v>江村镇</v>
          </cell>
        </row>
        <row r="9085">
          <cell r="K9085" t="str">
            <v>431123200508140109</v>
          </cell>
          <cell r="L9085" t="str">
            <v>江村镇</v>
          </cell>
        </row>
        <row r="9086">
          <cell r="K9086" t="str">
            <v>431123199308185016</v>
          </cell>
          <cell r="L9086" t="str">
            <v>江村镇</v>
          </cell>
        </row>
        <row r="9087">
          <cell r="K9087" t="str">
            <v>432929199301235028</v>
          </cell>
          <cell r="L9087" t="str">
            <v>江村镇</v>
          </cell>
        </row>
        <row r="9088">
          <cell r="K9088" t="str">
            <v>432929194303125030</v>
          </cell>
          <cell r="L9088" t="str">
            <v>江村镇</v>
          </cell>
        </row>
        <row r="9089">
          <cell r="K9089" t="str">
            <v>432929196310295029</v>
          </cell>
          <cell r="L9089" t="str">
            <v>江村镇</v>
          </cell>
        </row>
        <row r="9090">
          <cell r="K9090" t="str">
            <v>431123198812014529</v>
          </cell>
          <cell r="L9090" t="str">
            <v>江村镇</v>
          </cell>
        </row>
        <row r="9091">
          <cell r="K9091" t="str">
            <v>431123198704215016</v>
          </cell>
          <cell r="L9091" t="str">
            <v>江村镇</v>
          </cell>
        </row>
        <row r="9092">
          <cell r="K9092" t="str">
            <v>432929196306035013</v>
          </cell>
          <cell r="L9092" t="str">
            <v>江村镇</v>
          </cell>
        </row>
        <row r="9093">
          <cell r="K9093" t="str">
            <v>431123198912245025</v>
          </cell>
          <cell r="L9093" t="str">
            <v>江村镇</v>
          </cell>
        </row>
        <row r="9094">
          <cell r="K9094" t="str">
            <v>431123201402260078</v>
          </cell>
          <cell r="L9094" t="str">
            <v>江村镇</v>
          </cell>
        </row>
        <row r="9095">
          <cell r="K9095" t="str">
            <v>431123201602080012</v>
          </cell>
          <cell r="L9095" t="str">
            <v>江村镇</v>
          </cell>
        </row>
        <row r="9096">
          <cell r="K9096" t="str">
            <v>43292919751213501X</v>
          </cell>
          <cell r="L9096" t="str">
            <v>江村镇</v>
          </cell>
        </row>
        <row r="9097">
          <cell r="K9097" t="str">
            <v>432929197603155024</v>
          </cell>
          <cell r="L9097" t="str">
            <v>江村镇</v>
          </cell>
        </row>
        <row r="9098">
          <cell r="K9098" t="str">
            <v>43112320000401503X</v>
          </cell>
          <cell r="L9098" t="str">
            <v>江村镇</v>
          </cell>
        </row>
        <row r="9099">
          <cell r="K9099" t="str">
            <v>431123200810160151</v>
          </cell>
          <cell r="L9099" t="str">
            <v>江村镇</v>
          </cell>
        </row>
        <row r="9100">
          <cell r="K9100" t="str">
            <v>432929196705185019</v>
          </cell>
          <cell r="L9100" t="str">
            <v>江村镇</v>
          </cell>
        </row>
        <row r="9101">
          <cell r="K9101" t="str">
            <v>431123200001165016</v>
          </cell>
          <cell r="L9101" t="str">
            <v>江村镇</v>
          </cell>
        </row>
        <row r="9102">
          <cell r="K9102" t="str">
            <v>432929196808075066</v>
          </cell>
          <cell r="L9102" t="str">
            <v>江村镇</v>
          </cell>
        </row>
        <row r="9103">
          <cell r="K9103" t="str">
            <v>34081119751225442X</v>
          </cell>
          <cell r="L9103" t="str">
            <v>江村镇</v>
          </cell>
        </row>
        <row r="9104">
          <cell r="K9104" t="str">
            <v>431123200609010047</v>
          </cell>
          <cell r="L9104" t="str">
            <v>江村镇</v>
          </cell>
        </row>
        <row r="9105">
          <cell r="K9105" t="str">
            <v>431123199810275017</v>
          </cell>
          <cell r="L9105" t="str">
            <v>江村镇</v>
          </cell>
        </row>
        <row r="9106">
          <cell r="K9106" t="str">
            <v>432929198011145011</v>
          </cell>
          <cell r="L9106" t="str">
            <v>江村镇</v>
          </cell>
        </row>
        <row r="9107">
          <cell r="K9107" t="str">
            <v>431123198903254026</v>
          </cell>
          <cell r="L9107" t="str">
            <v>江村镇</v>
          </cell>
        </row>
        <row r="9108">
          <cell r="K9108" t="str">
            <v>431123201207230068</v>
          </cell>
          <cell r="L9108" t="str">
            <v>江村镇</v>
          </cell>
        </row>
        <row r="9109">
          <cell r="K9109" t="str">
            <v>431123201502140030</v>
          </cell>
          <cell r="L9109" t="str">
            <v>江村镇</v>
          </cell>
        </row>
        <row r="9110">
          <cell r="K9110" t="str">
            <v>43292919680507501X</v>
          </cell>
          <cell r="L9110" t="str">
            <v>江村镇</v>
          </cell>
        </row>
        <row r="9111">
          <cell r="K9111" t="str">
            <v>43292919690514502X</v>
          </cell>
          <cell r="L9111" t="str">
            <v>江村镇</v>
          </cell>
        </row>
        <row r="9112">
          <cell r="K9112" t="str">
            <v>431123199306245011</v>
          </cell>
          <cell r="L9112" t="str">
            <v>江村镇</v>
          </cell>
        </row>
        <row r="9113">
          <cell r="K9113" t="str">
            <v>432929197108165073</v>
          </cell>
          <cell r="L9113" t="str">
            <v>江村镇</v>
          </cell>
        </row>
        <row r="9114">
          <cell r="K9114" t="str">
            <v>431123201003100077</v>
          </cell>
          <cell r="L9114" t="str">
            <v>江村镇</v>
          </cell>
        </row>
        <row r="9115">
          <cell r="K9115" t="str">
            <v>431123200512190061</v>
          </cell>
          <cell r="L9115" t="str">
            <v>江村镇</v>
          </cell>
        </row>
        <row r="9116">
          <cell r="K9116" t="str">
            <v>43112320090305004X</v>
          </cell>
          <cell r="L9116" t="str">
            <v>江村镇</v>
          </cell>
        </row>
        <row r="9117">
          <cell r="K9117" t="str">
            <v>432929198209185027</v>
          </cell>
          <cell r="L9117" t="str">
            <v>江村镇</v>
          </cell>
        </row>
        <row r="9118">
          <cell r="K9118" t="str">
            <v>432929197612045011</v>
          </cell>
          <cell r="L9118" t="str">
            <v>江村镇</v>
          </cell>
        </row>
        <row r="9119">
          <cell r="K9119" t="str">
            <v>431123201010220130</v>
          </cell>
          <cell r="L9119" t="str">
            <v>江村镇</v>
          </cell>
        </row>
        <row r="9120">
          <cell r="K9120" t="str">
            <v>522121198304252643</v>
          </cell>
          <cell r="L9120" t="str">
            <v>江村镇</v>
          </cell>
        </row>
        <row r="9121">
          <cell r="K9121" t="str">
            <v>432929197605025012</v>
          </cell>
          <cell r="L9121" t="str">
            <v>江村镇</v>
          </cell>
        </row>
        <row r="9122">
          <cell r="K9122" t="str">
            <v>432929198310105060</v>
          </cell>
          <cell r="L9122" t="str">
            <v>江村镇</v>
          </cell>
        </row>
        <row r="9123">
          <cell r="K9123" t="str">
            <v>431123200010260592</v>
          </cell>
          <cell r="L9123" t="str">
            <v>江村镇</v>
          </cell>
        </row>
        <row r="9124">
          <cell r="K9124" t="str">
            <v>431123201110060058</v>
          </cell>
          <cell r="L9124" t="str">
            <v>江村镇</v>
          </cell>
        </row>
        <row r="9125">
          <cell r="K9125" t="str">
            <v>432929198206275019</v>
          </cell>
          <cell r="L9125" t="str">
            <v>江村镇</v>
          </cell>
        </row>
        <row r="9126">
          <cell r="K9126" t="str">
            <v>432929197304015013</v>
          </cell>
          <cell r="L9126" t="str">
            <v>江村镇</v>
          </cell>
        </row>
        <row r="9127">
          <cell r="K9127" t="str">
            <v>431123198503165024</v>
          </cell>
          <cell r="L9127" t="str">
            <v>江村镇</v>
          </cell>
        </row>
        <row r="9128">
          <cell r="K9128" t="str">
            <v>431123200409050095</v>
          </cell>
          <cell r="L9128" t="str">
            <v>江村镇</v>
          </cell>
        </row>
        <row r="9129">
          <cell r="K9129" t="str">
            <v>432929195412235014</v>
          </cell>
          <cell r="L9129" t="str">
            <v>江村镇</v>
          </cell>
        </row>
        <row r="9130">
          <cell r="K9130" t="str">
            <v>432929195409105024</v>
          </cell>
          <cell r="L9130" t="str">
            <v>江村镇</v>
          </cell>
        </row>
        <row r="9131">
          <cell r="K9131" t="str">
            <v>432929198106185016</v>
          </cell>
          <cell r="L9131" t="str">
            <v>江村镇</v>
          </cell>
        </row>
        <row r="9132">
          <cell r="K9132" t="str">
            <v>432929197804295023</v>
          </cell>
          <cell r="L9132" t="str">
            <v>江村镇</v>
          </cell>
        </row>
        <row r="9133">
          <cell r="K9133" t="str">
            <v>431123200007145016</v>
          </cell>
          <cell r="L9133" t="str">
            <v>江村镇</v>
          </cell>
        </row>
        <row r="9134">
          <cell r="K9134" t="str">
            <v>431123200902050072</v>
          </cell>
          <cell r="L9134" t="str">
            <v>江村镇</v>
          </cell>
        </row>
        <row r="9135">
          <cell r="K9135" t="str">
            <v>432929197209125011</v>
          </cell>
          <cell r="L9135" t="str">
            <v>江村镇</v>
          </cell>
        </row>
        <row r="9136">
          <cell r="K9136" t="str">
            <v>432929197311195083</v>
          </cell>
          <cell r="L9136" t="str">
            <v>江村镇</v>
          </cell>
        </row>
        <row r="9137">
          <cell r="K9137" t="str">
            <v>431123199410175017</v>
          </cell>
          <cell r="L9137" t="str">
            <v>江村镇</v>
          </cell>
        </row>
        <row r="9138">
          <cell r="K9138" t="str">
            <v>431123199201205013</v>
          </cell>
          <cell r="L9138" t="str">
            <v>江村镇</v>
          </cell>
        </row>
        <row r="9139">
          <cell r="K9139" t="str">
            <v>432929195405185012</v>
          </cell>
          <cell r="L9139" t="str">
            <v>江村镇</v>
          </cell>
        </row>
        <row r="9140">
          <cell r="K9140" t="str">
            <v>432929195510255027</v>
          </cell>
          <cell r="L9140" t="str">
            <v>江村镇</v>
          </cell>
        </row>
        <row r="9141">
          <cell r="K9141" t="str">
            <v>431123198410095039</v>
          </cell>
          <cell r="L9141" t="str">
            <v>江村镇</v>
          </cell>
        </row>
        <row r="9142">
          <cell r="K9142" t="str">
            <v>431123198512235047</v>
          </cell>
          <cell r="L9142" t="str">
            <v>江村镇</v>
          </cell>
        </row>
        <row r="9143">
          <cell r="K9143" t="str">
            <v>431123201102260084</v>
          </cell>
          <cell r="L9143" t="str">
            <v>江村镇</v>
          </cell>
        </row>
        <row r="9144">
          <cell r="K9144" t="str">
            <v>431123201209270098</v>
          </cell>
          <cell r="L9144" t="str">
            <v>江村镇</v>
          </cell>
        </row>
        <row r="9145">
          <cell r="K9145" t="str">
            <v>432929196008265013</v>
          </cell>
          <cell r="L9145" t="str">
            <v>江村镇</v>
          </cell>
        </row>
        <row r="9146">
          <cell r="K9146" t="str">
            <v>432929196112175026</v>
          </cell>
          <cell r="L9146" t="str">
            <v>江村镇</v>
          </cell>
        </row>
        <row r="9147">
          <cell r="K9147" t="str">
            <v>432929195002065016</v>
          </cell>
          <cell r="L9147" t="str">
            <v>江村镇</v>
          </cell>
        </row>
        <row r="9148">
          <cell r="K9148" t="str">
            <v>432929195310215020</v>
          </cell>
          <cell r="L9148" t="str">
            <v>江村镇</v>
          </cell>
        </row>
        <row r="9149">
          <cell r="K9149" t="str">
            <v>43292919830624501X</v>
          </cell>
          <cell r="L9149" t="str">
            <v>江村镇</v>
          </cell>
        </row>
        <row r="9150">
          <cell r="K9150" t="str">
            <v>43292919780601503X</v>
          </cell>
          <cell r="L9150" t="str">
            <v>江村镇</v>
          </cell>
        </row>
        <row r="9151">
          <cell r="K9151" t="str">
            <v>43112320090329006X</v>
          </cell>
          <cell r="L9151" t="str">
            <v>江村镇</v>
          </cell>
        </row>
        <row r="9152">
          <cell r="K9152" t="str">
            <v>431123201507260031</v>
          </cell>
          <cell r="L9152" t="str">
            <v>江村镇</v>
          </cell>
        </row>
        <row r="9153">
          <cell r="K9153" t="str">
            <v>432929197003032522</v>
          </cell>
          <cell r="L9153" t="str">
            <v>江村镇</v>
          </cell>
        </row>
        <row r="9154">
          <cell r="K9154" t="str">
            <v>431123202004070054</v>
          </cell>
          <cell r="L9154" t="str">
            <v>江村镇</v>
          </cell>
        </row>
        <row r="9155">
          <cell r="K9155" t="str">
            <v>430482201504080284</v>
          </cell>
          <cell r="L9155" t="str">
            <v>江村镇</v>
          </cell>
        </row>
        <row r="9156">
          <cell r="K9156" t="str">
            <v>431123200611250138</v>
          </cell>
          <cell r="L9156" t="str">
            <v>江村镇</v>
          </cell>
        </row>
        <row r="9157">
          <cell r="K9157" t="str">
            <v>431123200912100125</v>
          </cell>
          <cell r="L9157" t="str">
            <v>江村镇</v>
          </cell>
        </row>
        <row r="9158">
          <cell r="K9158" t="str">
            <v>432929198302185013</v>
          </cell>
          <cell r="L9158" t="str">
            <v>江村镇</v>
          </cell>
        </row>
        <row r="9159">
          <cell r="K9159" t="str">
            <v>432929198311065021</v>
          </cell>
          <cell r="L9159" t="str">
            <v>江村镇</v>
          </cell>
        </row>
        <row r="9160">
          <cell r="K9160" t="str">
            <v>432929195706205021</v>
          </cell>
          <cell r="L9160" t="str">
            <v>江村镇</v>
          </cell>
        </row>
        <row r="9161">
          <cell r="K9161" t="str">
            <v>431123201405240048</v>
          </cell>
          <cell r="L9161" t="str">
            <v>江村镇</v>
          </cell>
        </row>
        <row r="9162">
          <cell r="K9162" t="str">
            <v>431123202108250025</v>
          </cell>
          <cell r="L9162" t="str">
            <v>江村镇</v>
          </cell>
        </row>
        <row r="9163">
          <cell r="K9163" t="str">
            <v>432929196411175026</v>
          </cell>
          <cell r="L9163" t="str">
            <v>江村镇</v>
          </cell>
        </row>
        <row r="9164">
          <cell r="K9164" t="str">
            <v>431123199205265013</v>
          </cell>
          <cell r="L9164" t="str">
            <v>江村镇</v>
          </cell>
        </row>
        <row r="9165">
          <cell r="K9165" t="str">
            <v>432929196603225016</v>
          </cell>
          <cell r="L9165" t="str">
            <v>江村镇</v>
          </cell>
        </row>
        <row r="9166">
          <cell r="K9166" t="str">
            <v>432929196507215010</v>
          </cell>
          <cell r="L9166" t="str">
            <v>江村镇</v>
          </cell>
        </row>
        <row r="9167">
          <cell r="K9167" t="str">
            <v>432929196710295044</v>
          </cell>
          <cell r="L9167" t="str">
            <v>江村镇</v>
          </cell>
        </row>
        <row r="9168">
          <cell r="K9168" t="str">
            <v>431123199311245024</v>
          </cell>
          <cell r="L9168" t="str">
            <v>江村镇</v>
          </cell>
        </row>
        <row r="9169">
          <cell r="K9169" t="str">
            <v>431123199703185016</v>
          </cell>
          <cell r="L9169" t="str">
            <v>江村镇</v>
          </cell>
        </row>
        <row r="9170">
          <cell r="K9170" t="str">
            <v>432929195712235016</v>
          </cell>
          <cell r="L9170" t="str">
            <v>江村镇</v>
          </cell>
        </row>
        <row r="9171">
          <cell r="K9171" t="str">
            <v>432929195903255028</v>
          </cell>
          <cell r="L9171" t="str">
            <v>江村镇</v>
          </cell>
        </row>
        <row r="9172">
          <cell r="K9172" t="str">
            <v>432929198309115018</v>
          </cell>
          <cell r="L9172" t="str">
            <v>江村镇</v>
          </cell>
        </row>
        <row r="9173">
          <cell r="K9173" t="str">
            <v>431123198812115012</v>
          </cell>
          <cell r="L9173" t="str">
            <v>江村镇</v>
          </cell>
        </row>
        <row r="9174">
          <cell r="K9174" t="str">
            <v>431123201512190074</v>
          </cell>
          <cell r="L9174" t="str">
            <v>江村镇</v>
          </cell>
        </row>
        <row r="9175">
          <cell r="K9175" t="str">
            <v>432929198303255028</v>
          </cell>
          <cell r="L9175" t="str">
            <v>江村镇</v>
          </cell>
        </row>
        <row r="9176">
          <cell r="K9176" t="str">
            <v>432929196411165012</v>
          </cell>
          <cell r="L9176" t="str">
            <v>江村镇</v>
          </cell>
        </row>
        <row r="9177">
          <cell r="K9177" t="str">
            <v>432929196907185025</v>
          </cell>
          <cell r="L9177" t="str">
            <v>江村镇</v>
          </cell>
        </row>
        <row r="9178">
          <cell r="K9178" t="str">
            <v>431123199206235019</v>
          </cell>
          <cell r="L9178" t="str">
            <v>江村镇</v>
          </cell>
        </row>
        <row r="9179">
          <cell r="K9179" t="str">
            <v>432929196904195017</v>
          </cell>
          <cell r="L9179" t="str">
            <v>江村镇</v>
          </cell>
        </row>
        <row r="9180">
          <cell r="K9180" t="str">
            <v>432929196903115062</v>
          </cell>
          <cell r="L9180" t="str">
            <v>江村镇</v>
          </cell>
        </row>
        <row r="9181">
          <cell r="K9181" t="str">
            <v>431123199710305012</v>
          </cell>
          <cell r="L9181" t="str">
            <v>江村镇</v>
          </cell>
        </row>
        <row r="9182">
          <cell r="K9182" t="str">
            <v>432929197209025037</v>
          </cell>
          <cell r="L9182" t="str">
            <v>江村镇</v>
          </cell>
        </row>
        <row r="9183">
          <cell r="K9183" t="str">
            <v>432929197012085028</v>
          </cell>
          <cell r="L9183" t="str">
            <v>江村镇</v>
          </cell>
        </row>
        <row r="9184">
          <cell r="K9184" t="str">
            <v>431123199412065014</v>
          </cell>
          <cell r="L9184" t="str">
            <v>江村镇</v>
          </cell>
        </row>
        <row r="9185">
          <cell r="K9185" t="str">
            <v>431123201612300015</v>
          </cell>
          <cell r="L9185" t="str">
            <v>江村镇</v>
          </cell>
        </row>
        <row r="9186">
          <cell r="K9186" t="str">
            <v>431124199604020626</v>
          </cell>
          <cell r="L9186" t="str">
            <v>江村镇</v>
          </cell>
        </row>
        <row r="9187">
          <cell r="K9187" t="str">
            <v>432929197509095010</v>
          </cell>
          <cell r="L9187" t="str">
            <v>江村镇</v>
          </cell>
        </row>
        <row r="9188">
          <cell r="K9188" t="str">
            <v>431123201003070058</v>
          </cell>
          <cell r="L9188" t="str">
            <v>江村镇</v>
          </cell>
        </row>
        <row r="9189">
          <cell r="K9189" t="str">
            <v>432929198311275010</v>
          </cell>
          <cell r="L9189" t="str">
            <v>江村镇</v>
          </cell>
        </row>
        <row r="9190">
          <cell r="K9190" t="str">
            <v>432929195211275036</v>
          </cell>
          <cell r="L9190" t="str">
            <v>江村镇</v>
          </cell>
        </row>
        <row r="9191">
          <cell r="K9191" t="str">
            <v>432929198109055014</v>
          </cell>
          <cell r="L9191" t="str">
            <v>江村镇</v>
          </cell>
        </row>
        <row r="9192">
          <cell r="K9192" t="str">
            <v>432929193808065016</v>
          </cell>
          <cell r="L9192" t="str">
            <v>江村镇</v>
          </cell>
        </row>
        <row r="9193">
          <cell r="K9193" t="str">
            <v>431123198704055032</v>
          </cell>
          <cell r="L9193" t="str">
            <v>江村镇</v>
          </cell>
        </row>
        <row r="9194">
          <cell r="K9194" t="str">
            <v>432929196002265039</v>
          </cell>
          <cell r="L9194" t="str">
            <v>江村镇</v>
          </cell>
        </row>
        <row r="9195">
          <cell r="K9195" t="str">
            <v>431123198906165053</v>
          </cell>
          <cell r="L9195" t="str">
            <v>江村镇</v>
          </cell>
        </row>
        <row r="9196">
          <cell r="K9196" t="str">
            <v>431123201509290111</v>
          </cell>
          <cell r="L9196" t="str">
            <v>江村镇</v>
          </cell>
        </row>
        <row r="9197">
          <cell r="K9197" t="str">
            <v>432929193507225020</v>
          </cell>
          <cell r="L9197" t="str">
            <v>江村镇</v>
          </cell>
        </row>
        <row r="9198">
          <cell r="K9198" t="str">
            <v>432929197609105052</v>
          </cell>
          <cell r="L9198" t="str">
            <v>江村镇</v>
          </cell>
        </row>
        <row r="9199">
          <cell r="K9199" t="str">
            <v>432929196709215043</v>
          </cell>
          <cell r="L9199" t="str">
            <v>江村镇</v>
          </cell>
        </row>
        <row r="9200">
          <cell r="K9200" t="str">
            <v>431123198910135017</v>
          </cell>
          <cell r="L9200" t="str">
            <v>江村镇</v>
          </cell>
        </row>
        <row r="9201">
          <cell r="K9201" t="str">
            <v>431123199105065014</v>
          </cell>
          <cell r="L9201" t="str">
            <v>江村镇</v>
          </cell>
        </row>
        <row r="9202">
          <cell r="K9202" t="str">
            <v>432929196205105019</v>
          </cell>
          <cell r="L9202" t="str">
            <v>江村镇</v>
          </cell>
        </row>
        <row r="9203">
          <cell r="K9203" t="str">
            <v>432929196202065015</v>
          </cell>
          <cell r="L9203" t="str">
            <v>江村镇</v>
          </cell>
        </row>
        <row r="9204">
          <cell r="K9204" t="str">
            <v>432929196011275028</v>
          </cell>
          <cell r="L9204" t="str">
            <v>江村镇</v>
          </cell>
        </row>
        <row r="9205">
          <cell r="K9205" t="str">
            <v>431123199008165013</v>
          </cell>
          <cell r="L9205" t="str">
            <v>江村镇</v>
          </cell>
        </row>
        <row r="9206">
          <cell r="K9206" t="str">
            <v>432929194909135014</v>
          </cell>
          <cell r="L9206" t="str">
            <v>江村镇</v>
          </cell>
        </row>
        <row r="9207">
          <cell r="K9207" t="str">
            <v>432929195211245021</v>
          </cell>
          <cell r="L9207" t="str">
            <v>江村镇</v>
          </cell>
        </row>
        <row r="9208">
          <cell r="K9208" t="str">
            <v>43292919820821501X</v>
          </cell>
          <cell r="L9208" t="str">
            <v>江村镇</v>
          </cell>
        </row>
        <row r="9209">
          <cell r="K9209" t="str">
            <v>432929196708055025</v>
          </cell>
          <cell r="L9209" t="str">
            <v>江村镇</v>
          </cell>
        </row>
        <row r="9210">
          <cell r="K9210" t="str">
            <v>431123199006015011</v>
          </cell>
          <cell r="L9210" t="str">
            <v>江村镇</v>
          </cell>
        </row>
        <row r="9211">
          <cell r="K9211" t="str">
            <v>431123200211125063</v>
          </cell>
          <cell r="L9211" t="str">
            <v>江村镇</v>
          </cell>
        </row>
        <row r="9212">
          <cell r="K9212" t="str">
            <v>432929195709135065</v>
          </cell>
          <cell r="L9212" t="str">
            <v>江村镇</v>
          </cell>
        </row>
        <row r="9213">
          <cell r="K9213" t="str">
            <v>432929198312275012</v>
          </cell>
          <cell r="L9213" t="str">
            <v>江村镇</v>
          </cell>
        </row>
        <row r="9214">
          <cell r="K9214" t="str">
            <v>43112320041120003X</v>
          </cell>
          <cell r="L9214" t="str">
            <v>江村镇</v>
          </cell>
        </row>
        <row r="9215">
          <cell r="K9215" t="str">
            <v>431123200303090056</v>
          </cell>
          <cell r="L9215" t="str">
            <v>江村镇</v>
          </cell>
        </row>
        <row r="9216">
          <cell r="K9216" t="str">
            <v>432929195809125016</v>
          </cell>
          <cell r="L9216" t="str">
            <v>江村镇</v>
          </cell>
        </row>
        <row r="9217">
          <cell r="K9217" t="str">
            <v>431123198901105019</v>
          </cell>
          <cell r="L9217" t="str">
            <v>江村镇</v>
          </cell>
        </row>
        <row r="9218">
          <cell r="K9218" t="str">
            <v>431123199003115033</v>
          </cell>
          <cell r="L9218" t="str">
            <v>江村镇</v>
          </cell>
        </row>
        <row r="9219">
          <cell r="K9219" t="str">
            <v>43112319850402504X</v>
          </cell>
          <cell r="L9219" t="str">
            <v>江村镇</v>
          </cell>
        </row>
        <row r="9220">
          <cell r="K9220" t="str">
            <v>432929196003125046</v>
          </cell>
          <cell r="L9220" t="str">
            <v>江村镇</v>
          </cell>
        </row>
        <row r="9221">
          <cell r="K9221" t="str">
            <v>431123201910130085</v>
          </cell>
          <cell r="L9221" t="str">
            <v>江村镇</v>
          </cell>
        </row>
        <row r="9222">
          <cell r="K9222" t="str">
            <v>432929197512015034</v>
          </cell>
          <cell r="L9222" t="str">
            <v>江村镇</v>
          </cell>
        </row>
        <row r="9223">
          <cell r="K9223" t="str">
            <v>43292919460719502X</v>
          </cell>
          <cell r="L9223" t="str">
            <v>江村镇</v>
          </cell>
        </row>
        <row r="9224">
          <cell r="K9224" t="str">
            <v>432929197703015010</v>
          </cell>
          <cell r="L9224" t="str">
            <v>江村镇</v>
          </cell>
        </row>
        <row r="9225">
          <cell r="K9225" t="str">
            <v>432923198112164221</v>
          </cell>
          <cell r="L9225" t="str">
            <v>江村镇</v>
          </cell>
        </row>
        <row r="9226">
          <cell r="K9226" t="str">
            <v>431123200411150087</v>
          </cell>
          <cell r="L9226" t="str">
            <v>江村镇</v>
          </cell>
        </row>
        <row r="9227">
          <cell r="K9227" t="str">
            <v>431123200604070075</v>
          </cell>
          <cell r="L9227" t="str">
            <v>江村镇</v>
          </cell>
        </row>
        <row r="9228">
          <cell r="K9228" t="str">
            <v>431123200905120056</v>
          </cell>
          <cell r="L9228" t="str">
            <v>江村镇</v>
          </cell>
        </row>
        <row r="9229">
          <cell r="K9229" t="str">
            <v>432929198105095019</v>
          </cell>
          <cell r="L9229" t="str">
            <v>江村镇</v>
          </cell>
        </row>
        <row r="9230">
          <cell r="K9230" t="str">
            <v>431123199004175521</v>
          </cell>
          <cell r="L9230" t="str">
            <v>江村镇</v>
          </cell>
        </row>
        <row r="9231">
          <cell r="K9231" t="str">
            <v>431123200911160054</v>
          </cell>
          <cell r="L9231" t="str">
            <v>江村镇</v>
          </cell>
        </row>
        <row r="9232">
          <cell r="K9232" t="str">
            <v>431123201309090027</v>
          </cell>
          <cell r="L9232" t="str">
            <v>江村镇</v>
          </cell>
        </row>
        <row r="9233">
          <cell r="K9233" t="str">
            <v>432929195002015027</v>
          </cell>
          <cell r="L9233" t="str">
            <v>江村镇</v>
          </cell>
        </row>
        <row r="9234">
          <cell r="K9234" t="str">
            <v>432929194401015011</v>
          </cell>
          <cell r="L9234" t="str">
            <v>江村镇</v>
          </cell>
        </row>
        <row r="9235">
          <cell r="K9235" t="str">
            <v>432929196302105037</v>
          </cell>
          <cell r="L9235" t="str">
            <v>江村镇</v>
          </cell>
        </row>
        <row r="9236">
          <cell r="K9236" t="str">
            <v>432929196601245021</v>
          </cell>
          <cell r="L9236" t="str">
            <v>江村镇</v>
          </cell>
        </row>
        <row r="9237">
          <cell r="K9237" t="str">
            <v>431123199703225014</v>
          </cell>
          <cell r="L9237" t="str">
            <v>江村镇</v>
          </cell>
        </row>
        <row r="9238">
          <cell r="K9238" t="str">
            <v>432929194710255027</v>
          </cell>
          <cell r="L9238" t="str">
            <v>江村镇</v>
          </cell>
        </row>
        <row r="9239">
          <cell r="K9239" t="str">
            <v>432929198009215017</v>
          </cell>
          <cell r="L9239" t="str">
            <v>江村镇</v>
          </cell>
        </row>
        <row r="9240">
          <cell r="K9240" t="str">
            <v>431123199004235029</v>
          </cell>
          <cell r="L9240" t="str">
            <v>江村镇</v>
          </cell>
        </row>
        <row r="9241">
          <cell r="K9241" t="str">
            <v>431123200910060115</v>
          </cell>
          <cell r="L9241" t="str">
            <v>江村镇</v>
          </cell>
        </row>
        <row r="9242">
          <cell r="K9242" t="str">
            <v>431123201208210050</v>
          </cell>
          <cell r="L9242" t="str">
            <v>江村镇</v>
          </cell>
        </row>
        <row r="9243">
          <cell r="K9243" t="str">
            <v>432929197704035013</v>
          </cell>
          <cell r="L9243" t="str">
            <v>江村镇</v>
          </cell>
        </row>
        <row r="9244">
          <cell r="K9244" t="str">
            <v>431123201604050028</v>
          </cell>
          <cell r="L9244" t="str">
            <v>江村镇</v>
          </cell>
        </row>
        <row r="9245">
          <cell r="K9245" t="str">
            <v>431123200211270017</v>
          </cell>
          <cell r="L9245" t="str">
            <v>江村镇</v>
          </cell>
        </row>
        <row r="9246">
          <cell r="K9246" t="str">
            <v>431123200404290065</v>
          </cell>
          <cell r="L9246" t="str">
            <v>江村镇</v>
          </cell>
        </row>
        <row r="9247">
          <cell r="K9247" t="str">
            <v>43292319790404512X</v>
          </cell>
          <cell r="L9247" t="str">
            <v>江村镇</v>
          </cell>
        </row>
        <row r="9248">
          <cell r="K9248" t="str">
            <v>421381198308173224</v>
          </cell>
          <cell r="L9248" t="str">
            <v>江村镇</v>
          </cell>
        </row>
        <row r="9249">
          <cell r="K9249" t="str">
            <v>432929198108275058</v>
          </cell>
          <cell r="L9249" t="str">
            <v>江村镇</v>
          </cell>
        </row>
        <row r="9250">
          <cell r="K9250" t="str">
            <v>431123200703170135</v>
          </cell>
          <cell r="L9250" t="str">
            <v>江村镇</v>
          </cell>
        </row>
        <row r="9251">
          <cell r="K9251" t="str">
            <v>43112320051222003X</v>
          </cell>
          <cell r="L9251" t="str">
            <v>江村镇</v>
          </cell>
        </row>
        <row r="9252">
          <cell r="K9252" t="str">
            <v>431123200004015013</v>
          </cell>
          <cell r="L9252" t="str">
            <v>江村镇</v>
          </cell>
        </row>
        <row r="9253">
          <cell r="K9253" t="str">
            <v>431123200901240077</v>
          </cell>
          <cell r="L9253" t="str">
            <v>江村镇</v>
          </cell>
        </row>
        <row r="9254">
          <cell r="K9254" t="str">
            <v>432929198001025040</v>
          </cell>
          <cell r="L9254" t="str">
            <v>江村镇</v>
          </cell>
        </row>
        <row r="9255">
          <cell r="K9255" t="str">
            <v>432929194412185040</v>
          </cell>
          <cell r="L9255" t="str">
            <v>江村镇</v>
          </cell>
        </row>
        <row r="9256">
          <cell r="K9256" t="str">
            <v>432929197003295015</v>
          </cell>
          <cell r="L9256" t="str">
            <v>江村镇</v>
          </cell>
        </row>
        <row r="9257">
          <cell r="K9257" t="str">
            <v>432929193608135024</v>
          </cell>
          <cell r="L9257" t="str">
            <v>江村镇</v>
          </cell>
        </row>
        <row r="9258">
          <cell r="K9258" t="str">
            <v>432929196508055012</v>
          </cell>
          <cell r="L9258" t="str">
            <v>江村镇</v>
          </cell>
        </row>
        <row r="9259">
          <cell r="K9259" t="str">
            <v>431123201211200056</v>
          </cell>
          <cell r="L9259" t="str">
            <v>江村镇</v>
          </cell>
        </row>
        <row r="9260">
          <cell r="K9260" t="str">
            <v>431123201002180060</v>
          </cell>
          <cell r="L9260" t="str">
            <v>江村镇</v>
          </cell>
        </row>
        <row r="9261">
          <cell r="K9261" t="str">
            <v>432924196509170061</v>
          </cell>
          <cell r="L9261" t="str">
            <v>江村镇</v>
          </cell>
        </row>
        <row r="9262">
          <cell r="K9262" t="str">
            <v>431123200505050060</v>
          </cell>
          <cell r="L9262" t="str">
            <v>江村镇</v>
          </cell>
        </row>
        <row r="9263">
          <cell r="K9263" t="str">
            <v>431123200306021048</v>
          </cell>
          <cell r="L9263" t="str">
            <v>江村镇</v>
          </cell>
        </row>
        <row r="9264">
          <cell r="K9264" t="str">
            <v>431123197604190021</v>
          </cell>
          <cell r="L9264" t="str">
            <v>江村镇</v>
          </cell>
        </row>
        <row r="9265">
          <cell r="K9265" t="str">
            <v>432929197405045019</v>
          </cell>
          <cell r="L9265" t="str">
            <v>江村镇</v>
          </cell>
        </row>
        <row r="9266">
          <cell r="K9266" t="str">
            <v>432929196608145015</v>
          </cell>
          <cell r="L9266" t="str">
            <v>江村镇</v>
          </cell>
        </row>
        <row r="9267">
          <cell r="K9267" t="str">
            <v>43292919740416506X</v>
          </cell>
          <cell r="L9267" t="str">
            <v>江村镇</v>
          </cell>
        </row>
        <row r="9268">
          <cell r="K9268" t="str">
            <v>431123200101285015</v>
          </cell>
          <cell r="L9268" t="str">
            <v>江村镇</v>
          </cell>
        </row>
        <row r="9269">
          <cell r="K9269" t="str">
            <v>432929196607065013</v>
          </cell>
          <cell r="L9269" t="str">
            <v>江村镇</v>
          </cell>
        </row>
        <row r="9270">
          <cell r="K9270" t="str">
            <v>432929196304045082</v>
          </cell>
          <cell r="L9270" t="str">
            <v>江村镇</v>
          </cell>
        </row>
        <row r="9271">
          <cell r="K9271" t="str">
            <v>431123198901165011</v>
          </cell>
          <cell r="L9271" t="str">
            <v>江村镇</v>
          </cell>
        </row>
        <row r="9272">
          <cell r="K9272" t="str">
            <v>450922198808080881</v>
          </cell>
          <cell r="L9272" t="str">
            <v>江村镇</v>
          </cell>
        </row>
        <row r="9273">
          <cell r="K9273" t="str">
            <v>431123201202110024</v>
          </cell>
          <cell r="L9273" t="str">
            <v>江村镇</v>
          </cell>
        </row>
        <row r="9274">
          <cell r="K9274" t="str">
            <v>431123201309120011</v>
          </cell>
          <cell r="L9274" t="str">
            <v>江村镇</v>
          </cell>
        </row>
        <row r="9275">
          <cell r="K9275" t="str">
            <v>43112320130912002X</v>
          </cell>
          <cell r="L9275" t="str">
            <v>江村镇</v>
          </cell>
        </row>
        <row r="9276">
          <cell r="K9276" t="str">
            <v>432929197408165016</v>
          </cell>
          <cell r="L9276" t="str">
            <v>江村镇</v>
          </cell>
        </row>
        <row r="9277">
          <cell r="K9277" t="str">
            <v>431123200805160069</v>
          </cell>
          <cell r="L9277" t="str">
            <v>江村镇</v>
          </cell>
        </row>
        <row r="9278">
          <cell r="K9278" t="str">
            <v>432929197702143520</v>
          </cell>
          <cell r="L9278" t="str">
            <v>江村镇</v>
          </cell>
        </row>
        <row r="9279">
          <cell r="K9279" t="str">
            <v>43112319710924001X</v>
          </cell>
          <cell r="L9279" t="str">
            <v>江村镇</v>
          </cell>
        </row>
        <row r="9280">
          <cell r="K9280" t="str">
            <v>431123197307140028</v>
          </cell>
          <cell r="L9280" t="str">
            <v>江村镇</v>
          </cell>
        </row>
        <row r="9281">
          <cell r="K9281" t="str">
            <v>431123200110203560</v>
          </cell>
          <cell r="L9281" t="str">
            <v>江村镇</v>
          </cell>
        </row>
        <row r="9282">
          <cell r="K9282" t="str">
            <v>43112319960515104X</v>
          </cell>
          <cell r="L9282" t="str">
            <v>江村镇</v>
          </cell>
        </row>
        <row r="9283">
          <cell r="K9283" t="str">
            <v>431123200504060013</v>
          </cell>
          <cell r="L9283" t="str">
            <v>江村镇</v>
          </cell>
        </row>
        <row r="9284">
          <cell r="K9284" t="str">
            <v>431123193802020025</v>
          </cell>
          <cell r="L9284" t="str">
            <v>江村镇</v>
          </cell>
        </row>
        <row r="9285">
          <cell r="K9285" t="str">
            <v>432929197208275034</v>
          </cell>
          <cell r="L9285" t="str">
            <v>江村镇</v>
          </cell>
        </row>
        <row r="9286">
          <cell r="K9286" t="str">
            <v>432924198006125620</v>
          </cell>
          <cell r="L9286" t="str">
            <v>江村镇</v>
          </cell>
        </row>
        <row r="9287">
          <cell r="K9287" t="str">
            <v>43112320040213005X</v>
          </cell>
          <cell r="L9287" t="str">
            <v>江村镇</v>
          </cell>
        </row>
        <row r="9288">
          <cell r="K9288" t="str">
            <v>431123200908160045</v>
          </cell>
          <cell r="L9288" t="str">
            <v>江村镇</v>
          </cell>
        </row>
        <row r="9289">
          <cell r="K9289" t="str">
            <v>432929197302285036</v>
          </cell>
          <cell r="L9289" t="str">
            <v>江村镇</v>
          </cell>
        </row>
        <row r="9290">
          <cell r="K9290" t="str">
            <v>432929197511045020</v>
          </cell>
          <cell r="L9290" t="str">
            <v>江村镇</v>
          </cell>
        </row>
        <row r="9291">
          <cell r="K9291" t="str">
            <v>431123200610050062</v>
          </cell>
          <cell r="L9291" t="str">
            <v>江村镇</v>
          </cell>
        </row>
        <row r="9292">
          <cell r="K9292" t="str">
            <v>431123200908240029</v>
          </cell>
          <cell r="L9292" t="str">
            <v>江村镇</v>
          </cell>
        </row>
        <row r="9293">
          <cell r="K9293" t="str">
            <v>431123201208120039</v>
          </cell>
          <cell r="L9293" t="str">
            <v>江村镇</v>
          </cell>
        </row>
        <row r="9294">
          <cell r="K9294" t="str">
            <v>432929195502285015</v>
          </cell>
          <cell r="L9294" t="str">
            <v>江村镇</v>
          </cell>
        </row>
        <row r="9295">
          <cell r="K9295" t="str">
            <v>432929196207075044</v>
          </cell>
          <cell r="L9295" t="str">
            <v>江村镇</v>
          </cell>
        </row>
        <row r="9296">
          <cell r="K9296" t="str">
            <v>432929198310215059</v>
          </cell>
          <cell r="L9296" t="str">
            <v>江村镇</v>
          </cell>
        </row>
        <row r="9297">
          <cell r="K9297" t="str">
            <v>432929198212075013</v>
          </cell>
          <cell r="L9297" t="str">
            <v>江村镇</v>
          </cell>
        </row>
        <row r="9298">
          <cell r="K9298" t="str">
            <v>431123200805290103</v>
          </cell>
          <cell r="L9298" t="str">
            <v>江村镇</v>
          </cell>
        </row>
        <row r="9299">
          <cell r="K9299" t="str">
            <v>432929195212105012</v>
          </cell>
          <cell r="L9299" t="str">
            <v>江村镇</v>
          </cell>
        </row>
        <row r="9300">
          <cell r="K9300" t="str">
            <v>432929195504085025</v>
          </cell>
          <cell r="L9300" t="str">
            <v>江村镇</v>
          </cell>
        </row>
        <row r="9301">
          <cell r="K9301" t="str">
            <v>432929198309175010</v>
          </cell>
          <cell r="L9301" t="str">
            <v>江村镇</v>
          </cell>
        </row>
        <row r="9302">
          <cell r="K9302" t="str">
            <v>431123200811190053</v>
          </cell>
          <cell r="L9302" t="str">
            <v>江村镇</v>
          </cell>
        </row>
        <row r="9303">
          <cell r="K9303" t="str">
            <v>432929196604105016</v>
          </cell>
          <cell r="L9303" t="str">
            <v>江村镇</v>
          </cell>
        </row>
        <row r="9304">
          <cell r="K9304" t="str">
            <v>432929196110245027</v>
          </cell>
          <cell r="L9304" t="str">
            <v>江村镇</v>
          </cell>
        </row>
        <row r="9305">
          <cell r="K9305" t="str">
            <v>431123199605185012</v>
          </cell>
          <cell r="L9305" t="str">
            <v>江村镇</v>
          </cell>
        </row>
        <row r="9306">
          <cell r="K9306" t="str">
            <v>431123198702105016</v>
          </cell>
          <cell r="L9306" t="str">
            <v>江村镇</v>
          </cell>
        </row>
        <row r="9307">
          <cell r="K9307" t="str">
            <v>432929195411295023</v>
          </cell>
          <cell r="L9307" t="str">
            <v>江村镇</v>
          </cell>
        </row>
        <row r="9308">
          <cell r="K9308" t="str">
            <v>431123201809020033</v>
          </cell>
          <cell r="L9308" t="str">
            <v>江村镇</v>
          </cell>
        </row>
        <row r="9309">
          <cell r="K9309" t="str">
            <v>43112320200903006X</v>
          </cell>
          <cell r="L9309" t="str">
            <v>江村镇</v>
          </cell>
        </row>
        <row r="9310">
          <cell r="K9310" t="str">
            <v>431123202207170039</v>
          </cell>
          <cell r="L9310" t="str">
            <v>江村镇</v>
          </cell>
        </row>
        <row r="9311">
          <cell r="K9311" t="str">
            <v>43292919700106503X</v>
          </cell>
          <cell r="L9311" t="str">
            <v>江村镇</v>
          </cell>
        </row>
        <row r="9312">
          <cell r="K9312" t="str">
            <v>432929197011065025</v>
          </cell>
          <cell r="L9312" t="str">
            <v>江村镇</v>
          </cell>
        </row>
        <row r="9313">
          <cell r="K9313" t="str">
            <v>431123198911135019</v>
          </cell>
          <cell r="L9313" t="str">
            <v>江村镇</v>
          </cell>
        </row>
        <row r="9314">
          <cell r="K9314" t="str">
            <v>43112320180128005X</v>
          </cell>
          <cell r="L9314" t="str">
            <v>江村镇</v>
          </cell>
        </row>
        <row r="9315">
          <cell r="K9315" t="str">
            <v>432929197308215012</v>
          </cell>
          <cell r="L9315" t="str">
            <v>江村镇</v>
          </cell>
        </row>
        <row r="9316">
          <cell r="K9316" t="str">
            <v>432929194909125027</v>
          </cell>
          <cell r="L9316" t="str">
            <v>江村镇</v>
          </cell>
        </row>
        <row r="9317">
          <cell r="K9317" t="str">
            <v>432929196802155030</v>
          </cell>
          <cell r="L9317" t="str">
            <v>江村镇</v>
          </cell>
        </row>
        <row r="9318">
          <cell r="K9318" t="str">
            <v>431123200011040022</v>
          </cell>
          <cell r="L9318" t="str">
            <v>江村镇</v>
          </cell>
        </row>
        <row r="9319">
          <cell r="K9319" t="str">
            <v>431123196801210015</v>
          </cell>
          <cell r="L9319" t="str">
            <v>江村镇</v>
          </cell>
        </row>
        <row r="9320">
          <cell r="K9320" t="str">
            <v>432929196305025016</v>
          </cell>
          <cell r="L9320" t="str">
            <v>江村镇</v>
          </cell>
        </row>
        <row r="9321">
          <cell r="K9321" t="str">
            <v>432929193908255028</v>
          </cell>
          <cell r="L9321" t="str">
            <v>江村镇</v>
          </cell>
        </row>
        <row r="9322">
          <cell r="K9322" t="str">
            <v>450521197806167841</v>
          </cell>
          <cell r="L9322" t="str">
            <v>江村镇</v>
          </cell>
        </row>
        <row r="9323">
          <cell r="K9323" t="str">
            <v>432929197108145056</v>
          </cell>
          <cell r="L9323" t="str">
            <v>江村镇</v>
          </cell>
        </row>
        <row r="9324">
          <cell r="K9324" t="str">
            <v>431123200606050094</v>
          </cell>
          <cell r="L9324" t="str">
            <v>江村镇</v>
          </cell>
        </row>
        <row r="9325">
          <cell r="K9325" t="str">
            <v>431123200312100084</v>
          </cell>
          <cell r="L9325" t="str">
            <v>江村镇</v>
          </cell>
        </row>
        <row r="9326">
          <cell r="K9326" t="str">
            <v>432924197811280127</v>
          </cell>
          <cell r="L9326" t="str">
            <v>江村镇</v>
          </cell>
        </row>
        <row r="9327">
          <cell r="K9327" t="str">
            <v>432929197302055011</v>
          </cell>
          <cell r="L9327" t="str">
            <v>江村镇</v>
          </cell>
        </row>
        <row r="9328">
          <cell r="K9328" t="str">
            <v>43112319970622501X</v>
          </cell>
          <cell r="L9328" t="str">
            <v>江村镇</v>
          </cell>
        </row>
        <row r="9329">
          <cell r="K9329" t="str">
            <v>432929195507195019</v>
          </cell>
          <cell r="L9329" t="str">
            <v>江村镇</v>
          </cell>
        </row>
        <row r="9330">
          <cell r="K9330" t="str">
            <v>432929195704205044</v>
          </cell>
          <cell r="L9330" t="str">
            <v>江村镇</v>
          </cell>
        </row>
        <row r="9331">
          <cell r="K9331" t="str">
            <v>432929198103205018</v>
          </cell>
          <cell r="L9331" t="str">
            <v>江村镇</v>
          </cell>
        </row>
        <row r="9332">
          <cell r="K9332" t="str">
            <v>432901198306243907</v>
          </cell>
          <cell r="L9332" t="str">
            <v>江村镇</v>
          </cell>
        </row>
        <row r="9333">
          <cell r="K9333" t="str">
            <v>431123200712020083</v>
          </cell>
          <cell r="L9333" t="str">
            <v>江村镇</v>
          </cell>
        </row>
        <row r="9334">
          <cell r="K9334" t="str">
            <v>43112320050806007X</v>
          </cell>
          <cell r="L9334" t="str">
            <v>江村镇</v>
          </cell>
        </row>
        <row r="9335">
          <cell r="K9335" t="str">
            <v>432929196506125013</v>
          </cell>
          <cell r="L9335" t="str">
            <v>江村镇</v>
          </cell>
        </row>
        <row r="9336">
          <cell r="K9336" t="str">
            <v>432929196409095043</v>
          </cell>
          <cell r="L9336" t="str">
            <v>江村镇</v>
          </cell>
        </row>
        <row r="9337">
          <cell r="K9337" t="str">
            <v>432929197002185017</v>
          </cell>
          <cell r="L9337" t="str">
            <v>江村镇</v>
          </cell>
        </row>
        <row r="9338">
          <cell r="K9338" t="str">
            <v>432929194005195022</v>
          </cell>
          <cell r="L9338" t="str">
            <v>江村镇</v>
          </cell>
        </row>
        <row r="9339">
          <cell r="K9339" t="str">
            <v>432929193801015032</v>
          </cell>
          <cell r="L9339" t="str">
            <v>江村镇</v>
          </cell>
        </row>
        <row r="9340">
          <cell r="K9340" t="str">
            <v>432929194303025021</v>
          </cell>
          <cell r="L9340" t="str">
            <v>江村镇</v>
          </cell>
        </row>
        <row r="9341">
          <cell r="K9341" t="str">
            <v>432929196112155025</v>
          </cell>
          <cell r="L9341" t="str">
            <v>江村镇</v>
          </cell>
        </row>
        <row r="9342">
          <cell r="K9342" t="str">
            <v>432929197405135022</v>
          </cell>
          <cell r="L9342" t="str">
            <v>江村镇</v>
          </cell>
        </row>
        <row r="9343">
          <cell r="K9343" t="str">
            <v>431123200207200067</v>
          </cell>
          <cell r="L9343" t="str">
            <v>江村镇</v>
          </cell>
        </row>
        <row r="9344">
          <cell r="K9344" t="str">
            <v>43112320031020009X</v>
          </cell>
          <cell r="L9344" t="str">
            <v>江村镇</v>
          </cell>
        </row>
        <row r="9345">
          <cell r="K9345" t="str">
            <v>432929194408185021</v>
          </cell>
          <cell r="L9345" t="str">
            <v>江村镇</v>
          </cell>
        </row>
        <row r="9346">
          <cell r="K9346" t="str">
            <v>432929195211265022</v>
          </cell>
          <cell r="L9346" t="str">
            <v>江村镇</v>
          </cell>
        </row>
        <row r="9347">
          <cell r="K9347" t="str">
            <v>432929197211125010</v>
          </cell>
          <cell r="L9347" t="str">
            <v>江村镇</v>
          </cell>
        </row>
        <row r="9348">
          <cell r="K9348" t="str">
            <v>432929196902015019</v>
          </cell>
          <cell r="L9348" t="str">
            <v>江村镇</v>
          </cell>
        </row>
        <row r="9349">
          <cell r="K9349" t="str">
            <v>432929196510025015</v>
          </cell>
          <cell r="L9349" t="str">
            <v>江村镇</v>
          </cell>
        </row>
        <row r="9350">
          <cell r="K9350" t="str">
            <v>432929194310015016</v>
          </cell>
          <cell r="L9350" t="str">
            <v>江村镇</v>
          </cell>
        </row>
        <row r="9351">
          <cell r="K9351" t="str">
            <v>432929197411065040</v>
          </cell>
          <cell r="L9351" t="str">
            <v>江村镇</v>
          </cell>
        </row>
        <row r="9352">
          <cell r="K9352" t="str">
            <v>431123200011225043</v>
          </cell>
          <cell r="L9352" t="str">
            <v>江村镇</v>
          </cell>
        </row>
        <row r="9353">
          <cell r="K9353" t="str">
            <v>43112320071115002X</v>
          </cell>
          <cell r="L9353" t="str">
            <v>江村镇</v>
          </cell>
        </row>
        <row r="9354">
          <cell r="K9354" t="str">
            <v>432929197409225076</v>
          </cell>
          <cell r="L9354" t="str">
            <v>江村镇</v>
          </cell>
        </row>
        <row r="9355">
          <cell r="K9355" t="str">
            <v>431123200810160020</v>
          </cell>
          <cell r="L9355" t="str">
            <v>江村镇</v>
          </cell>
        </row>
        <row r="9356">
          <cell r="K9356" t="str">
            <v>432929196609035037</v>
          </cell>
          <cell r="L9356" t="str">
            <v>江村镇</v>
          </cell>
        </row>
        <row r="9357">
          <cell r="K9357" t="str">
            <v>431123199307065012</v>
          </cell>
          <cell r="L9357" t="str">
            <v>江村镇</v>
          </cell>
        </row>
        <row r="9358">
          <cell r="K9358" t="str">
            <v>432929196409195087</v>
          </cell>
          <cell r="L9358" t="str">
            <v>江村镇</v>
          </cell>
        </row>
        <row r="9359">
          <cell r="K9359" t="str">
            <v>432929197610055523</v>
          </cell>
          <cell r="L9359" t="str">
            <v>江村镇</v>
          </cell>
        </row>
        <row r="9360">
          <cell r="K9360" t="str">
            <v>431123201601280047</v>
          </cell>
          <cell r="L9360" t="str">
            <v>江村镇</v>
          </cell>
        </row>
        <row r="9361">
          <cell r="K9361" t="str">
            <v>43292919670325501X</v>
          </cell>
          <cell r="L9361" t="str">
            <v>江村镇</v>
          </cell>
        </row>
        <row r="9362">
          <cell r="K9362" t="str">
            <v>431123200109075020</v>
          </cell>
          <cell r="L9362" t="str">
            <v>江村镇</v>
          </cell>
        </row>
        <row r="9363">
          <cell r="K9363" t="str">
            <v>431123201703170033</v>
          </cell>
          <cell r="L9363" t="str">
            <v>江村镇</v>
          </cell>
        </row>
        <row r="9364">
          <cell r="K9364" t="str">
            <v>432929196908045016</v>
          </cell>
          <cell r="L9364" t="str">
            <v>江村镇</v>
          </cell>
        </row>
        <row r="9365">
          <cell r="K9365" t="str">
            <v>431123200403190150</v>
          </cell>
          <cell r="L9365" t="str">
            <v>江村镇</v>
          </cell>
        </row>
        <row r="9366">
          <cell r="K9366" t="str">
            <v>432929197207055048</v>
          </cell>
          <cell r="L9366" t="str">
            <v>江村镇</v>
          </cell>
        </row>
        <row r="9367">
          <cell r="K9367" t="str">
            <v>431123200403190177</v>
          </cell>
          <cell r="L9367" t="str">
            <v>江村镇</v>
          </cell>
        </row>
        <row r="9368">
          <cell r="K9368" t="str">
            <v>432929197012125018</v>
          </cell>
          <cell r="L9368" t="str">
            <v>江村镇</v>
          </cell>
        </row>
        <row r="9369">
          <cell r="K9369" t="str">
            <v>432929197005255025</v>
          </cell>
          <cell r="L9369" t="str">
            <v>江村镇</v>
          </cell>
        </row>
        <row r="9370">
          <cell r="K9370" t="str">
            <v>431123199405095012</v>
          </cell>
          <cell r="L9370" t="str">
            <v>江村镇</v>
          </cell>
        </row>
        <row r="9371">
          <cell r="K9371" t="str">
            <v>431123202006260046</v>
          </cell>
          <cell r="L9371" t="str">
            <v>江村镇</v>
          </cell>
        </row>
        <row r="9372">
          <cell r="K9372" t="str">
            <v>432929196501205049</v>
          </cell>
          <cell r="L9372" t="str">
            <v>江村镇</v>
          </cell>
        </row>
        <row r="9373">
          <cell r="K9373" t="str">
            <v>432929195610215014</v>
          </cell>
          <cell r="L9373" t="str">
            <v>江村镇</v>
          </cell>
        </row>
        <row r="9374">
          <cell r="K9374" t="str">
            <v>431123201002060069</v>
          </cell>
          <cell r="L9374" t="str">
            <v>江村镇</v>
          </cell>
        </row>
        <row r="9375">
          <cell r="K9375" t="str">
            <v>431123201212270013</v>
          </cell>
          <cell r="L9375" t="str">
            <v>江村镇</v>
          </cell>
        </row>
        <row r="9376">
          <cell r="K9376" t="str">
            <v>43112319900816503X</v>
          </cell>
          <cell r="L9376" t="str">
            <v>江村镇</v>
          </cell>
        </row>
        <row r="9377">
          <cell r="K9377" t="str">
            <v>431123201109010061</v>
          </cell>
          <cell r="L9377" t="str">
            <v>江村镇</v>
          </cell>
        </row>
        <row r="9378">
          <cell r="K9378" t="str">
            <v>431123201501230069</v>
          </cell>
          <cell r="L9378" t="str">
            <v>江村镇</v>
          </cell>
        </row>
        <row r="9379">
          <cell r="K9379" t="str">
            <v>432929196505285015</v>
          </cell>
          <cell r="L9379" t="str">
            <v>江村镇</v>
          </cell>
        </row>
        <row r="9380">
          <cell r="K9380" t="str">
            <v>43292919721122502X</v>
          </cell>
          <cell r="L9380" t="str">
            <v>江村镇</v>
          </cell>
        </row>
        <row r="9381">
          <cell r="K9381" t="str">
            <v>431123200306042084</v>
          </cell>
          <cell r="L9381" t="str">
            <v>江村镇</v>
          </cell>
        </row>
        <row r="9382">
          <cell r="K9382" t="str">
            <v>431123200510150082</v>
          </cell>
          <cell r="L9382" t="str">
            <v>江村镇</v>
          </cell>
        </row>
        <row r="9383">
          <cell r="K9383" t="str">
            <v>431123200701170078</v>
          </cell>
          <cell r="L9383" t="str">
            <v>江村镇</v>
          </cell>
        </row>
        <row r="9384">
          <cell r="K9384" t="str">
            <v>43112319990714008X</v>
          </cell>
          <cell r="L9384" t="str">
            <v>江村镇</v>
          </cell>
        </row>
        <row r="9385">
          <cell r="K9385" t="str">
            <v>432901197505053482</v>
          </cell>
          <cell r="L9385" t="str">
            <v>江村镇</v>
          </cell>
        </row>
        <row r="9386">
          <cell r="K9386" t="str">
            <v>431102200511200182</v>
          </cell>
          <cell r="L9386" t="str">
            <v>江村镇</v>
          </cell>
        </row>
        <row r="9387">
          <cell r="K9387" t="str">
            <v>431123200905210086</v>
          </cell>
          <cell r="L9387" t="str">
            <v>江村镇</v>
          </cell>
        </row>
        <row r="9388">
          <cell r="K9388" t="str">
            <v>431123201105050090</v>
          </cell>
          <cell r="L9388" t="str">
            <v>江村镇</v>
          </cell>
        </row>
        <row r="9389">
          <cell r="K9389" t="str">
            <v>432929193910305020</v>
          </cell>
          <cell r="L9389" t="str">
            <v>江村镇</v>
          </cell>
        </row>
        <row r="9390">
          <cell r="K9390" t="str">
            <v>432929197510095034</v>
          </cell>
          <cell r="L9390" t="str">
            <v>江村镇</v>
          </cell>
        </row>
        <row r="9391">
          <cell r="K9391" t="str">
            <v>431123200210260108</v>
          </cell>
          <cell r="L9391" t="str">
            <v>江村镇</v>
          </cell>
        </row>
        <row r="9392">
          <cell r="K9392" t="str">
            <v>431123200811080129</v>
          </cell>
          <cell r="L9392" t="str">
            <v>江村镇</v>
          </cell>
        </row>
        <row r="9393">
          <cell r="K9393" t="str">
            <v>431123201012160178</v>
          </cell>
          <cell r="L9393" t="str">
            <v>江村镇</v>
          </cell>
        </row>
        <row r="9394">
          <cell r="K9394" t="str">
            <v>432929197201205041</v>
          </cell>
          <cell r="L9394" t="str">
            <v>江村镇</v>
          </cell>
        </row>
        <row r="9395">
          <cell r="K9395" t="str">
            <v>431123199809258033</v>
          </cell>
          <cell r="L9395" t="str">
            <v>江村镇</v>
          </cell>
        </row>
        <row r="9396">
          <cell r="K9396" t="str">
            <v>43112320030422006X</v>
          </cell>
          <cell r="L9396" t="str">
            <v>江村镇</v>
          </cell>
        </row>
        <row r="9397">
          <cell r="K9397" t="str">
            <v>431123200808220047</v>
          </cell>
          <cell r="L9397" t="str">
            <v>江村镇</v>
          </cell>
        </row>
        <row r="9398">
          <cell r="K9398" t="str">
            <v>432929196710180538</v>
          </cell>
          <cell r="L9398" t="str">
            <v>五里牌镇</v>
          </cell>
        </row>
        <row r="9399">
          <cell r="K9399" t="str">
            <v>432929196901210541</v>
          </cell>
          <cell r="L9399" t="str">
            <v>五里牌镇</v>
          </cell>
        </row>
        <row r="9400">
          <cell r="K9400" t="str">
            <v>431123199401080518</v>
          </cell>
          <cell r="L9400" t="str">
            <v>五里牌镇</v>
          </cell>
        </row>
        <row r="9401">
          <cell r="K9401" t="str">
            <v>431123200609150023</v>
          </cell>
          <cell r="L9401" t="str">
            <v>五里牌镇</v>
          </cell>
        </row>
        <row r="9402">
          <cell r="K9402" t="str">
            <v>432929198003247018</v>
          </cell>
          <cell r="L9402" t="str">
            <v>五里牌镇</v>
          </cell>
        </row>
        <row r="9403">
          <cell r="K9403" t="str">
            <v>431123200702200056</v>
          </cell>
          <cell r="L9403" t="str">
            <v>五里牌镇</v>
          </cell>
        </row>
        <row r="9404">
          <cell r="K9404" t="str">
            <v>432929197801050549</v>
          </cell>
          <cell r="L9404" t="str">
            <v>五里牌镇</v>
          </cell>
        </row>
        <row r="9405">
          <cell r="K9405" t="str">
            <v>431123200702200080</v>
          </cell>
          <cell r="L9405" t="str">
            <v>五里牌镇</v>
          </cell>
        </row>
        <row r="9406">
          <cell r="K9406" t="str">
            <v>432929195501170523</v>
          </cell>
          <cell r="L9406" t="str">
            <v>五里牌镇</v>
          </cell>
        </row>
        <row r="9407">
          <cell r="K9407" t="str">
            <v>431123199210140522</v>
          </cell>
          <cell r="L9407" t="str">
            <v>五里牌镇</v>
          </cell>
        </row>
        <row r="9408">
          <cell r="K9408" t="str">
            <v>431123201205130071</v>
          </cell>
          <cell r="L9408" t="str">
            <v>五里牌镇</v>
          </cell>
        </row>
        <row r="9409">
          <cell r="K9409" t="str">
            <v>431123198703130520</v>
          </cell>
          <cell r="L9409" t="str">
            <v>五里牌镇</v>
          </cell>
        </row>
        <row r="9410">
          <cell r="K9410" t="str">
            <v>431123201605020058</v>
          </cell>
          <cell r="L9410" t="str">
            <v>五里牌镇</v>
          </cell>
        </row>
        <row r="9411">
          <cell r="K9411" t="str">
            <v>432929196902280517</v>
          </cell>
          <cell r="L9411" t="str">
            <v>五里牌镇</v>
          </cell>
        </row>
        <row r="9412">
          <cell r="K9412" t="str">
            <v>43112319910623051X</v>
          </cell>
          <cell r="L9412" t="str">
            <v>五里牌镇</v>
          </cell>
        </row>
        <row r="9413">
          <cell r="K9413" t="str">
            <v>432929196903050529</v>
          </cell>
          <cell r="L9413" t="str">
            <v>五里牌镇</v>
          </cell>
        </row>
        <row r="9414">
          <cell r="K9414" t="str">
            <v>432929197209170517</v>
          </cell>
          <cell r="L9414" t="str">
            <v>五里牌镇</v>
          </cell>
        </row>
        <row r="9415">
          <cell r="K9415" t="str">
            <v>431123199709040520</v>
          </cell>
          <cell r="L9415" t="str">
            <v>五里牌镇</v>
          </cell>
        </row>
        <row r="9416">
          <cell r="K9416" t="str">
            <v>431123200501220034</v>
          </cell>
          <cell r="L9416" t="str">
            <v>五里牌镇</v>
          </cell>
        </row>
        <row r="9417">
          <cell r="K9417" t="str">
            <v>432929194610070527</v>
          </cell>
          <cell r="L9417" t="str">
            <v>五里牌镇</v>
          </cell>
        </row>
        <row r="9418">
          <cell r="K9418" t="str">
            <v>432929197309180528</v>
          </cell>
          <cell r="L9418" t="str">
            <v>五里牌镇</v>
          </cell>
        </row>
        <row r="9419">
          <cell r="K9419" t="str">
            <v>432929195206120523</v>
          </cell>
          <cell r="L9419" t="str">
            <v>五里牌镇</v>
          </cell>
        </row>
        <row r="9420">
          <cell r="K9420" t="str">
            <v>432929197902270516</v>
          </cell>
          <cell r="L9420" t="str">
            <v>五里牌镇</v>
          </cell>
        </row>
        <row r="9421">
          <cell r="K9421" t="str">
            <v>43292919620305051X</v>
          </cell>
          <cell r="L9421" t="str">
            <v>五里牌镇</v>
          </cell>
        </row>
        <row r="9422">
          <cell r="K9422" t="str">
            <v>431123198410080531</v>
          </cell>
          <cell r="L9422" t="str">
            <v>五里牌镇</v>
          </cell>
        </row>
        <row r="9423">
          <cell r="K9423" t="str">
            <v>432929196205270524</v>
          </cell>
          <cell r="L9423" t="str">
            <v>五里牌镇</v>
          </cell>
        </row>
        <row r="9424">
          <cell r="K9424" t="str">
            <v>43292919690730053X</v>
          </cell>
          <cell r="L9424" t="str">
            <v>五里牌镇</v>
          </cell>
        </row>
        <row r="9425">
          <cell r="K9425" t="str">
            <v>431123199505060511</v>
          </cell>
          <cell r="L9425" t="str">
            <v>五里牌镇</v>
          </cell>
        </row>
        <row r="9426">
          <cell r="K9426" t="str">
            <v>452323197312211623</v>
          </cell>
          <cell r="L9426" t="str">
            <v>五里牌镇</v>
          </cell>
        </row>
        <row r="9427">
          <cell r="K9427" t="str">
            <v>432929195806130514</v>
          </cell>
          <cell r="L9427" t="str">
            <v>五里牌镇</v>
          </cell>
        </row>
        <row r="9428">
          <cell r="K9428" t="str">
            <v>432929198311230517</v>
          </cell>
          <cell r="L9428" t="str">
            <v>五里牌镇</v>
          </cell>
        </row>
        <row r="9429">
          <cell r="K9429" t="str">
            <v>431123200604210023</v>
          </cell>
          <cell r="L9429" t="str">
            <v>五里牌镇</v>
          </cell>
        </row>
        <row r="9430">
          <cell r="K9430" t="str">
            <v>432929195804090520</v>
          </cell>
          <cell r="L9430" t="str">
            <v>五里牌镇</v>
          </cell>
        </row>
        <row r="9431">
          <cell r="K9431" t="str">
            <v>431123201003310015</v>
          </cell>
          <cell r="L9431" t="str">
            <v>五里牌镇</v>
          </cell>
        </row>
        <row r="9432">
          <cell r="K9432" t="str">
            <v>43292919831018052X</v>
          </cell>
          <cell r="L9432" t="str">
            <v>五里牌镇</v>
          </cell>
        </row>
        <row r="9433">
          <cell r="K9433" t="str">
            <v>432929198202150593</v>
          </cell>
          <cell r="L9433" t="str">
            <v>五里牌镇</v>
          </cell>
        </row>
        <row r="9434">
          <cell r="K9434" t="str">
            <v>432929194405180516</v>
          </cell>
          <cell r="L9434" t="str">
            <v>五里牌镇</v>
          </cell>
        </row>
        <row r="9435">
          <cell r="K9435" t="str">
            <v>432929194812100544</v>
          </cell>
          <cell r="L9435" t="str">
            <v>五里牌镇</v>
          </cell>
        </row>
        <row r="9436">
          <cell r="K9436" t="str">
            <v>431123200911260135</v>
          </cell>
          <cell r="L9436" t="str">
            <v>五里牌镇</v>
          </cell>
        </row>
        <row r="9437">
          <cell r="K9437" t="str">
            <v>43112319841215053X</v>
          </cell>
          <cell r="L9437" t="str">
            <v>五里牌镇</v>
          </cell>
        </row>
        <row r="9438">
          <cell r="K9438" t="str">
            <v>432929196307150523</v>
          </cell>
          <cell r="L9438" t="str">
            <v>五里牌镇</v>
          </cell>
        </row>
        <row r="9439">
          <cell r="K9439" t="str">
            <v>431123196604170018</v>
          </cell>
          <cell r="L9439" t="str">
            <v>五里牌镇</v>
          </cell>
        </row>
        <row r="9440">
          <cell r="K9440" t="str">
            <v>431123201410180115</v>
          </cell>
          <cell r="L9440" t="str">
            <v>五里牌镇</v>
          </cell>
        </row>
        <row r="9441">
          <cell r="K9441" t="str">
            <v>432929196408150514</v>
          </cell>
          <cell r="L9441" t="str">
            <v>五里牌镇</v>
          </cell>
        </row>
        <row r="9442">
          <cell r="K9442" t="str">
            <v>432929196407140525</v>
          </cell>
          <cell r="L9442" t="str">
            <v>五里牌镇</v>
          </cell>
        </row>
        <row r="9443">
          <cell r="K9443" t="str">
            <v>431123201209220023</v>
          </cell>
          <cell r="L9443" t="str">
            <v>五里牌镇</v>
          </cell>
        </row>
        <row r="9444">
          <cell r="K9444" t="str">
            <v>431123198510050540</v>
          </cell>
          <cell r="L9444" t="str">
            <v>五里牌镇</v>
          </cell>
        </row>
        <row r="9445">
          <cell r="K9445" t="str">
            <v>432929197505280518</v>
          </cell>
          <cell r="L9445" t="str">
            <v>五里牌镇</v>
          </cell>
        </row>
        <row r="9446">
          <cell r="K9446" t="str">
            <v>432929197409220515</v>
          </cell>
          <cell r="L9446" t="str">
            <v>五里牌镇</v>
          </cell>
        </row>
        <row r="9447">
          <cell r="K9447" t="str">
            <v>432929197701210541</v>
          </cell>
          <cell r="L9447" t="str">
            <v>五里牌镇</v>
          </cell>
        </row>
        <row r="9448">
          <cell r="K9448" t="str">
            <v>431123200202270517</v>
          </cell>
          <cell r="L9448" t="str">
            <v>五里牌镇</v>
          </cell>
        </row>
        <row r="9449">
          <cell r="K9449" t="str">
            <v>432929195010250510</v>
          </cell>
          <cell r="L9449" t="str">
            <v>五里牌镇</v>
          </cell>
        </row>
        <row r="9450">
          <cell r="K9450" t="str">
            <v>432929195107200528</v>
          </cell>
          <cell r="L9450" t="str">
            <v>五里牌镇</v>
          </cell>
        </row>
        <row r="9451">
          <cell r="K9451" t="str">
            <v>432929198302034047</v>
          </cell>
          <cell r="L9451" t="str">
            <v>五里牌镇</v>
          </cell>
        </row>
        <row r="9452">
          <cell r="K9452" t="str">
            <v>43112320061128002X</v>
          </cell>
          <cell r="L9452" t="str">
            <v>五里牌镇</v>
          </cell>
        </row>
        <row r="9453">
          <cell r="K9453" t="str">
            <v>432929197204150517</v>
          </cell>
          <cell r="L9453" t="str">
            <v>五里牌镇</v>
          </cell>
        </row>
        <row r="9454">
          <cell r="K9454" t="str">
            <v>43292919720509051X</v>
          </cell>
          <cell r="L9454" t="str">
            <v>五里牌镇</v>
          </cell>
        </row>
        <row r="9455">
          <cell r="K9455" t="str">
            <v>432929197108260548</v>
          </cell>
          <cell r="L9455" t="str">
            <v>五里牌镇</v>
          </cell>
        </row>
        <row r="9456">
          <cell r="K9456" t="str">
            <v>431123200310290523</v>
          </cell>
          <cell r="L9456" t="str">
            <v>五里牌镇</v>
          </cell>
        </row>
        <row r="9457">
          <cell r="K9457" t="str">
            <v>432929195201230520</v>
          </cell>
          <cell r="L9457" t="str">
            <v>五里牌镇</v>
          </cell>
        </row>
        <row r="9458">
          <cell r="K9458" t="str">
            <v>432929198001120515</v>
          </cell>
          <cell r="L9458" t="str">
            <v>五里牌镇</v>
          </cell>
        </row>
        <row r="9459">
          <cell r="K9459" t="str">
            <v>43292919790420052X</v>
          </cell>
          <cell r="L9459" t="str">
            <v>五里牌镇</v>
          </cell>
        </row>
        <row r="9460">
          <cell r="K9460" t="str">
            <v>43112320080405001X</v>
          </cell>
          <cell r="L9460" t="str">
            <v>五里牌镇</v>
          </cell>
        </row>
        <row r="9461">
          <cell r="K9461" t="str">
            <v>431123200408240022</v>
          </cell>
          <cell r="L9461" t="str">
            <v>五里牌镇</v>
          </cell>
        </row>
        <row r="9462">
          <cell r="K9462" t="str">
            <v>432929195210080528</v>
          </cell>
          <cell r="L9462" t="str">
            <v>五里牌镇</v>
          </cell>
        </row>
        <row r="9463">
          <cell r="K9463" t="str">
            <v>431123198410180516</v>
          </cell>
          <cell r="L9463" t="str">
            <v>五里牌镇</v>
          </cell>
        </row>
        <row r="9464">
          <cell r="K9464" t="str">
            <v>431123200810080143</v>
          </cell>
          <cell r="L9464" t="str">
            <v>五里牌镇</v>
          </cell>
        </row>
        <row r="9465">
          <cell r="K9465" t="str">
            <v>432929195001220512</v>
          </cell>
          <cell r="L9465" t="str">
            <v>五里牌镇</v>
          </cell>
        </row>
        <row r="9466">
          <cell r="K9466" t="str">
            <v>432929195106190524</v>
          </cell>
          <cell r="L9466" t="str">
            <v>五里牌镇</v>
          </cell>
        </row>
        <row r="9467">
          <cell r="K9467" t="str">
            <v>432929198106170519</v>
          </cell>
          <cell r="L9467" t="str">
            <v>五里牌镇</v>
          </cell>
        </row>
        <row r="9468">
          <cell r="K9468" t="str">
            <v>432929195701100511</v>
          </cell>
          <cell r="L9468" t="str">
            <v>五里牌镇</v>
          </cell>
        </row>
        <row r="9469">
          <cell r="K9469" t="str">
            <v>431123198407050518</v>
          </cell>
          <cell r="L9469" t="str">
            <v>五里牌镇</v>
          </cell>
        </row>
        <row r="9470">
          <cell r="K9470" t="str">
            <v>431123199910060523</v>
          </cell>
          <cell r="L9470" t="str">
            <v>五里牌镇</v>
          </cell>
        </row>
        <row r="9471">
          <cell r="K9471" t="str">
            <v>432929196511060533</v>
          </cell>
          <cell r="L9471" t="str">
            <v>五里牌镇</v>
          </cell>
        </row>
        <row r="9472">
          <cell r="K9472" t="str">
            <v>432929196701080527</v>
          </cell>
          <cell r="L9472" t="str">
            <v>五里牌镇</v>
          </cell>
        </row>
        <row r="9473">
          <cell r="K9473" t="str">
            <v>431123199107140524</v>
          </cell>
          <cell r="L9473" t="str">
            <v>五里牌镇</v>
          </cell>
        </row>
        <row r="9474">
          <cell r="K9474" t="str">
            <v>431123201901230084</v>
          </cell>
          <cell r="L9474" t="str">
            <v>五里牌镇</v>
          </cell>
        </row>
        <row r="9475">
          <cell r="K9475" t="str">
            <v>432929196411100542</v>
          </cell>
          <cell r="L9475" t="str">
            <v>五里牌镇</v>
          </cell>
        </row>
        <row r="9476">
          <cell r="K9476" t="str">
            <v>432929196006100514</v>
          </cell>
          <cell r="L9476" t="str">
            <v>五里牌镇</v>
          </cell>
        </row>
        <row r="9477">
          <cell r="K9477" t="str">
            <v>432929198308120536</v>
          </cell>
          <cell r="L9477" t="str">
            <v>五里牌镇</v>
          </cell>
        </row>
        <row r="9478">
          <cell r="K9478" t="str">
            <v>431123201506260013</v>
          </cell>
          <cell r="L9478" t="str">
            <v>五里牌镇</v>
          </cell>
        </row>
        <row r="9479">
          <cell r="K9479" t="str">
            <v>431123202005280029</v>
          </cell>
          <cell r="L9479" t="str">
            <v>五里牌镇</v>
          </cell>
        </row>
        <row r="9480">
          <cell r="K9480" t="str">
            <v>432929198004150517</v>
          </cell>
          <cell r="L9480" t="str">
            <v>五里牌镇</v>
          </cell>
        </row>
        <row r="9481">
          <cell r="K9481" t="str">
            <v>43292919811113052X</v>
          </cell>
          <cell r="L9481" t="str">
            <v>五里牌镇</v>
          </cell>
        </row>
        <row r="9482">
          <cell r="K9482" t="str">
            <v>431123200306130527</v>
          </cell>
          <cell r="L9482" t="str">
            <v>五里牌镇</v>
          </cell>
        </row>
        <row r="9483">
          <cell r="K9483" t="str">
            <v>432929195203030514</v>
          </cell>
          <cell r="L9483" t="str">
            <v>五里牌镇</v>
          </cell>
        </row>
        <row r="9484">
          <cell r="K9484" t="str">
            <v>432929195404060525</v>
          </cell>
          <cell r="L9484" t="str">
            <v>五里牌镇</v>
          </cell>
        </row>
        <row r="9485">
          <cell r="K9485" t="str">
            <v>431123201005100089</v>
          </cell>
          <cell r="L9485" t="str">
            <v>五里牌镇</v>
          </cell>
        </row>
        <row r="9486">
          <cell r="K9486" t="str">
            <v>432929198308070524</v>
          </cell>
          <cell r="L9486" t="str">
            <v>五里牌镇</v>
          </cell>
        </row>
        <row r="9487">
          <cell r="K9487" t="str">
            <v>431123200508280056</v>
          </cell>
          <cell r="L9487" t="str">
            <v>五里牌镇</v>
          </cell>
        </row>
        <row r="9488">
          <cell r="K9488" t="str">
            <v>432929196610090519</v>
          </cell>
          <cell r="L9488" t="str">
            <v>五里牌镇</v>
          </cell>
        </row>
        <row r="9489">
          <cell r="K9489" t="str">
            <v>432929196909100523</v>
          </cell>
          <cell r="L9489" t="str">
            <v>五里牌镇</v>
          </cell>
        </row>
        <row r="9490">
          <cell r="K9490" t="str">
            <v>431123199909223161</v>
          </cell>
          <cell r="L9490" t="str">
            <v>五里牌镇</v>
          </cell>
        </row>
        <row r="9491">
          <cell r="K9491" t="str">
            <v>432929195208040535</v>
          </cell>
          <cell r="L9491" t="str">
            <v>五里牌镇</v>
          </cell>
        </row>
        <row r="9492">
          <cell r="K9492" t="str">
            <v>432929197404120515</v>
          </cell>
          <cell r="L9492" t="str">
            <v>五里牌镇</v>
          </cell>
        </row>
        <row r="9493">
          <cell r="K9493" t="str">
            <v>432929196609080532</v>
          </cell>
          <cell r="L9493" t="str">
            <v>五里牌镇</v>
          </cell>
        </row>
        <row r="9494">
          <cell r="K9494" t="str">
            <v>432929196711120529</v>
          </cell>
          <cell r="L9494" t="str">
            <v>五里牌镇</v>
          </cell>
        </row>
        <row r="9495">
          <cell r="K9495" t="str">
            <v>431123199311190529</v>
          </cell>
          <cell r="L9495" t="str">
            <v>五里牌镇</v>
          </cell>
        </row>
        <row r="9496">
          <cell r="K9496" t="str">
            <v>431123200112270521</v>
          </cell>
          <cell r="L9496" t="str">
            <v>五里牌镇</v>
          </cell>
        </row>
        <row r="9497">
          <cell r="K9497" t="str">
            <v>431123200612120087</v>
          </cell>
          <cell r="L9497" t="str">
            <v>五里牌镇</v>
          </cell>
        </row>
        <row r="9498">
          <cell r="K9498" t="str">
            <v>432929196703130516</v>
          </cell>
          <cell r="L9498" t="str">
            <v>五里牌镇</v>
          </cell>
        </row>
        <row r="9499">
          <cell r="K9499" t="str">
            <v>432929196911220524</v>
          </cell>
          <cell r="L9499" t="str">
            <v>五里牌镇</v>
          </cell>
        </row>
        <row r="9500">
          <cell r="K9500" t="str">
            <v>431123199305215558</v>
          </cell>
          <cell r="L9500" t="str">
            <v>五里牌镇</v>
          </cell>
        </row>
        <row r="9501">
          <cell r="K9501" t="str">
            <v>432929193006010523</v>
          </cell>
          <cell r="L9501" t="str">
            <v>五里牌镇</v>
          </cell>
        </row>
        <row r="9502">
          <cell r="K9502" t="str">
            <v>432929196410200525</v>
          </cell>
          <cell r="L9502" t="str">
            <v>五里牌镇</v>
          </cell>
        </row>
        <row r="9503">
          <cell r="K9503" t="str">
            <v>432929192612080527</v>
          </cell>
          <cell r="L9503" t="str">
            <v>五里牌镇</v>
          </cell>
        </row>
        <row r="9504">
          <cell r="K9504" t="str">
            <v>431123198606200515</v>
          </cell>
          <cell r="L9504" t="str">
            <v>五里牌镇</v>
          </cell>
        </row>
        <row r="9505">
          <cell r="K9505" t="str">
            <v>431123199011100528</v>
          </cell>
          <cell r="L9505" t="str">
            <v>五里牌镇</v>
          </cell>
        </row>
        <row r="9506">
          <cell r="K9506" t="str">
            <v>432929196308160512</v>
          </cell>
          <cell r="L9506" t="str">
            <v>五里牌镇</v>
          </cell>
        </row>
        <row r="9507">
          <cell r="K9507" t="str">
            <v>432929196205240528</v>
          </cell>
          <cell r="L9507" t="str">
            <v>五里牌镇</v>
          </cell>
        </row>
        <row r="9508">
          <cell r="K9508" t="str">
            <v>431123198910060510</v>
          </cell>
          <cell r="L9508" t="str">
            <v>五里牌镇</v>
          </cell>
        </row>
        <row r="9509">
          <cell r="K9509" t="str">
            <v>432929194908250512</v>
          </cell>
          <cell r="L9509" t="str">
            <v>五里牌镇</v>
          </cell>
        </row>
        <row r="9510">
          <cell r="K9510" t="str">
            <v>432929195703010528</v>
          </cell>
          <cell r="L9510" t="str">
            <v>五里牌镇</v>
          </cell>
        </row>
        <row r="9511">
          <cell r="K9511" t="str">
            <v>431123201007290154</v>
          </cell>
          <cell r="L9511" t="str">
            <v>五里牌镇</v>
          </cell>
        </row>
        <row r="9512">
          <cell r="K9512" t="str">
            <v>432929198002020532</v>
          </cell>
          <cell r="L9512" t="str">
            <v>五里牌镇</v>
          </cell>
        </row>
        <row r="9513">
          <cell r="K9513" t="str">
            <v>432929198109060518</v>
          </cell>
          <cell r="L9513" t="str">
            <v>五里牌镇</v>
          </cell>
        </row>
        <row r="9514">
          <cell r="K9514" t="str">
            <v>431124198907195920</v>
          </cell>
          <cell r="L9514" t="str">
            <v>五里牌镇</v>
          </cell>
        </row>
        <row r="9515">
          <cell r="K9515" t="str">
            <v>43112320100209009X</v>
          </cell>
          <cell r="L9515" t="str">
            <v>五里牌镇</v>
          </cell>
        </row>
        <row r="9516">
          <cell r="K9516" t="str">
            <v>432929195406010513</v>
          </cell>
          <cell r="L9516" t="str">
            <v>五里牌镇</v>
          </cell>
        </row>
        <row r="9517">
          <cell r="K9517" t="str">
            <v>431123200808030024</v>
          </cell>
          <cell r="L9517" t="str">
            <v>五里牌镇</v>
          </cell>
        </row>
        <row r="9518">
          <cell r="K9518" t="str">
            <v>432929197105060516</v>
          </cell>
          <cell r="L9518" t="str">
            <v>五里牌镇</v>
          </cell>
        </row>
        <row r="9519">
          <cell r="K9519" t="str">
            <v>432929197209070524</v>
          </cell>
          <cell r="L9519" t="str">
            <v>五里牌镇</v>
          </cell>
        </row>
        <row r="9520">
          <cell r="K9520" t="str">
            <v>431123199706230521</v>
          </cell>
          <cell r="L9520" t="str">
            <v>五里牌镇</v>
          </cell>
        </row>
        <row r="9521">
          <cell r="K9521" t="str">
            <v>431123200705240045</v>
          </cell>
          <cell r="L9521" t="str">
            <v>五里牌镇</v>
          </cell>
        </row>
        <row r="9522">
          <cell r="K9522" t="str">
            <v>432929196505090533</v>
          </cell>
          <cell r="L9522" t="str">
            <v>五里牌镇</v>
          </cell>
        </row>
        <row r="9523">
          <cell r="K9523" t="str">
            <v>432929196405180523</v>
          </cell>
          <cell r="L9523" t="str">
            <v>五里牌镇</v>
          </cell>
        </row>
        <row r="9524">
          <cell r="K9524" t="str">
            <v>431123199409160512</v>
          </cell>
          <cell r="L9524" t="str">
            <v>五里牌镇</v>
          </cell>
        </row>
        <row r="9525">
          <cell r="K9525" t="str">
            <v>432929196010070522</v>
          </cell>
          <cell r="L9525" t="str">
            <v>五里牌镇</v>
          </cell>
        </row>
        <row r="9526">
          <cell r="K9526" t="str">
            <v>432929197910060519</v>
          </cell>
          <cell r="L9526" t="str">
            <v>五里牌镇</v>
          </cell>
        </row>
        <row r="9527">
          <cell r="K9527" t="str">
            <v>432929198308150540</v>
          </cell>
          <cell r="L9527" t="str">
            <v>五里牌镇</v>
          </cell>
        </row>
        <row r="9528">
          <cell r="K9528" t="str">
            <v>431123200807010064</v>
          </cell>
          <cell r="L9528" t="str">
            <v>五里牌镇</v>
          </cell>
        </row>
        <row r="9529">
          <cell r="K9529" t="str">
            <v>431123201312180015</v>
          </cell>
          <cell r="L9529" t="str">
            <v>五里牌镇</v>
          </cell>
        </row>
        <row r="9530">
          <cell r="K9530" t="str">
            <v>432929195407010515</v>
          </cell>
          <cell r="L9530" t="str">
            <v>五里牌镇</v>
          </cell>
        </row>
        <row r="9531">
          <cell r="K9531" t="str">
            <v>431123198004160026</v>
          </cell>
          <cell r="L9531" t="str">
            <v>五里牌镇</v>
          </cell>
        </row>
        <row r="9532">
          <cell r="K9532" t="str">
            <v>432929194712300514</v>
          </cell>
          <cell r="L9532" t="str">
            <v>五里牌镇</v>
          </cell>
        </row>
        <row r="9533">
          <cell r="K9533" t="str">
            <v>432929194712280525</v>
          </cell>
          <cell r="L9533" t="str">
            <v>五里牌镇</v>
          </cell>
        </row>
        <row r="9534">
          <cell r="K9534" t="str">
            <v>432929197008010517</v>
          </cell>
          <cell r="L9534" t="str">
            <v>五里牌镇</v>
          </cell>
        </row>
        <row r="9535">
          <cell r="K9535" t="str">
            <v>432929197312090523</v>
          </cell>
          <cell r="L9535" t="str">
            <v>五里牌镇</v>
          </cell>
        </row>
        <row r="9536">
          <cell r="K9536" t="str">
            <v>432929200010130520</v>
          </cell>
          <cell r="L9536" t="str">
            <v>五里牌镇</v>
          </cell>
        </row>
        <row r="9537">
          <cell r="K9537" t="str">
            <v>43112320070813001X</v>
          </cell>
          <cell r="L9537" t="str">
            <v>五里牌镇</v>
          </cell>
        </row>
        <row r="9538">
          <cell r="K9538" t="str">
            <v>432929196501010559</v>
          </cell>
          <cell r="L9538" t="str">
            <v>五里牌镇</v>
          </cell>
        </row>
        <row r="9539">
          <cell r="K9539" t="str">
            <v>432929196603250561</v>
          </cell>
          <cell r="L9539" t="str">
            <v>五里牌镇</v>
          </cell>
        </row>
        <row r="9540">
          <cell r="K9540" t="str">
            <v>431123199009020529</v>
          </cell>
          <cell r="L9540" t="str">
            <v>五里牌镇</v>
          </cell>
        </row>
        <row r="9541">
          <cell r="K9541" t="str">
            <v>431123199307140510</v>
          </cell>
          <cell r="L9541" t="str">
            <v>五里牌镇</v>
          </cell>
        </row>
        <row r="9542">
          <cell r="K9542" t="str">
            <v>43290119690607890X</v>
          </cell>
          <cell r="L9542" t="str">
            <v>五里牌镇</v>
          </cell>
        </row>
        <row r="9543">
          <cell r="K9543" t="str">
            <v>431123199801210529</v>
          </cell>
          <cell r="L9543" t="str">
            <v>五里牌镇</v>
          </cell>
        </row>
        <row r="9544">
          <cell r="K9544" t="str">
            <v>431123200310070045</v>
          </cell>
          <cell r="L9544" t="str">
            <v>五里牌镇</v>
          </cell>
        </row>
        <row r="9545">
          <cell r="K9545" t="str">
            <v>432929196502050552</v>
          </cell>
          <cell r="L9545" t="str">
            <v>五里牌镇</v>
          </cell>
        </row>
        <row r="9546">
          <cell r="K9546" t="str">
            <v>43292919551120052X</v>
          </cell>
          <cell r="L9546" t="str">
            <v>五里牌镇</v>
          </cell>
        </row>
        <row r="9547">
          <cell r="K9547" t="str">
            <v>431123198610060527</v>
          </cell>
          <cell r="L9547" t="str">
            <v>五里牌镇</v>
          </cell>
        </row>
        <row r="9548">
          <cell r="K9548" t="str">
            <v>431123199001020540</v>
          </cell>
          <cell r="L9548" t="str">
            <v>五里牌镇</v>
          </cell>
        </row>
        <row r="9549">
          <cell r="K9549" t="str">
            <v>432929198311090534</v>
          </cell>
          <cell r="L9549" t="str">
            <v>五里牌镇</v>
          </cell>
        </row>
        <row r="9550">
          <cell r="K9550" t="str">
            <v>431102198410106461</v>
          </cell>
          <cell r="L9550" t="str">
            <v>五里牌镇</v>
          </cell>
        </row>
        <row r="9551">
          <cell r="K9551" t="str">
            <v>43112320111010003X</v>
          </cell>
          <cell r="L9551" t="str">
            <v>五里牌镇</v>
          </cell>
        </row>
        <row r="9552">
          <cell r="K9552" t="str">
            <v>431123202009200022</v>
          </cell>
          <cell r="L9552" t="str">
            <v>五里牌镇</v>
          </cell>
        </row>
        <row r="9553">
          <cell r="K9553" t="str">
            <v>432929196411190517</v>
          </cell>
          <cell r="L9553" t="str">
            <v>五里牌镇</v>
          </cell>
        </row>
        <row r="9554">
          <cell r="K9554" t="str">
            <v>432929196511130546</v>
          </cell>
          <cell r="L9554" t="str">
            <v>五里牌镇</v>
          </cell>
        </row>
        <row r="9555">
          <cell r="K9555" t="str">
            <v>431123198811200514</v>
          </cell>
          <cell r="L9555" t="str">
            <v>五里牌镇</v>
          </cell>
        </row>
        <row r="9556">
          <cell r="K9556" t="str">
            <v>431124198909123664</v>
          </cell>
          <cell r="L9556" t="str">
            <v>五里牌镇</v>
          </cell>
        </row>
        <row r="9557">
          <cell r="K9557" t="str">
            <v>431123201408130012</v>
          </cell>
          <cell r="L9557" t="str">
            <v>五里牌镇</v>
          </cell>
        </row>
        <row r="9558">
          <cell r="K9558" t="str">
            <v>431123202105160067</v>
          </cell>
          <cell r="L9558" t="str">
            <v>五里牌镇</v>
          </cell>
        </row>
        <row r="9559">
          <cell r="K9559" t="str">
            <v>432929196608180515</v>
          </cell>
          <cell r="L9559" t="str">
            <v>五里牌镇</v>
          </cell>
        </row>
        <row r="9560">
          <cell r="K9560" t="str">
            <v>431123198806290527</v>
          </cell>
          <cell r="L9560" t="str">
            <v>五里牌镇</v>
          </cell>
        </row>
        <row r="9561">
          <cell r="K9561" t="str">
            <v>431123200907120025</v>
          </cell>
          <cell r="L9561" t="str">
            <v>五里牌镇</v>
          </cell>
        </row>
        <row r="9562">
          <cell r="K9562" t="str">
            <v>432929196504300519</v>
          </cell>
          <cell r="L9562" t="str">
            <v>五里牌镇</v>
          </cell>
        </row>
        <row r="9563">
          <cell r="K9563" t="str">
            <v>432929196505030522</v>
          </cell>
          <cell r="L9563" t="str">
            <v>五里牌镇</v>
          </cell>
        </row>
        <row r="9564">
          <cell r="K9564" t="str">
            <v>43112319920725051X</v>
          </cell>
          <cell r="L9564" t="str">
            <v>五里牌镇</v>
          </cell>
        </row>
        <row r="9565">
          <cell r="K9565" t="str">
            <v>432929196908070553</v>
          </cell>
          <cell r="L9565" t="str">
            <v>五里牌镇</v>
          </cell>
        </row>
        <row r="9566">
          <cell r="K9566" t="str">
            <v>432929196901080521</v>
          </cell>
          <cell r="L9566" t="str">
            <v>五里牌镇</v>
          </cell>
        </row>
        <row r="9567">
          <cell r="K9567" t="str">
            <v>432929196501010516</v>
          </cell>
          <cell r="L9567" t="str">
            <v>五里牌镇</v>
          </cell>
        </row>
        <row r="9568">
          <cell r="K9568" t="str">
            <v>431123199403260520</v>
          </cell>
          <cell r="L9568" t="str">
            <v>五里牌镇</v>
          </cell>
        </row>
        <row r="9569">
          <cell r="K9569" t="str">
            <v>432929196104140528</v>
          </cell>
          <cell r="L9569" t="str">
            <v>五里牌镇</v>
          </cell>
        </row>
        <row r="9570">
          <cell r="K9570" t="str">
            <v>431123199001050520</v>
          </cell>
          <cell r="L9570" t="str">
            <v>五里牌镇</v>
          </cell>
        </row>
        <row r="9571">
          <cell r="K9571" t="str">
            <v>43112320180924001X</v>
          </cell>
          <cell r="L9571" t="str">
            <v>五里牌镇</v>
          </cell>
        </row>
        <row r="9572">
          <cell r="K9572" t="str">
            <v>432929196003110514</v>
          </cell>
          <cell r="L9572" t="str">
            <v>五里牌镇</v>
          </cell>
        </row>
        <row r="9573">
          <cell r="K9573" t="str">
            <v>432929196403210522</v>
          </cell>
          <cell r="L9573" t="str">
            <v>五里牌镇</v>
          </cell>
        </row>
        <row r="9574">
          <cell r="K9574" t="str">
            <v>43112319880911051X</v>
          </cell>
          <cell r="L9574" t="str">
            <v>五里牌镇</v>
          </cell>
        </row>
        <row r="9575">
          <cell r="K9575" t="str">
            <v>432929196603080531</v>
          </cell>
          <cell r="L9575" t="str">
            <v>五里牌镇</v>
          </cell>
        </row>
        <row r="9576">
          <cell r="K9576" t="str">
            <v>432929195912130518</v>
          </cell>
          <cell r="L9576" t="str">
            <v>五里牌镇</v>
          </cell>
        </row>
        <row r="9577">
          <cell r="K9577" t="str">
            <v>432929195712150522</v>
          </cell>
          <cell r="L9577" t="str">
            <v>五里牌镇</v>
          </cell>
        </row>
        <row r="9578">
          <cell r="K9578" t="str">
            <v>431123199003230517</v>
          </cell>
          <cell r="L9578" t="str">
            <v>五里牌镇</v>
          </cell>
        </row>
        <row r="9579">
          <cell r="K9579" t="str">
            <v>432929195908150516</v>
          </cell>
          <cell r="L9579" t="str">
            <v>五里牌镇</v>
          </cell>
        </row>
        <row r="9580">
          <cell r="K9580" t="str">
            <v>43292919630405056X</v>
          </cell>
          <cell r="L9580" t="str">
            <v>五里牌镇</v>
          </cell>
        </row>
        <row r="9581">
          <cell r="K9581" t="str">
            <v>431123198601090513</v>
          </cell>
          <cell r="L9581" t="str">
            <v>五里牌镇</v>
          </cell>
        </row>
        <row r="9582">
          <cell r="K9582" t="str">
            <v>431123199002040519</v>
          </cell>
          <cell r="L9582" t="str">
            <v>五里牌镇</v>
          </cell>
        </row>
        <row r="9583">
          <cell r="K9583" t="str">
            <v>432929196402110511</v>
          </cell>
          <cell r="L9583" t="str">
            <v>五里牌镇</v>
          </cell>
        </row>
        <row r="9584">
          <cell r="K9584" t="str">
            <v>431123199302030531</v>
          </cell>
          <cell r="L9584" t="str">
            <v>五里牌镇</v>
          </cell>
        </row>
        <row r="9585">
          <cell r="K9585" t="str">
            <v>432929195308060517</v>
          </cell>
          <cell r="L9585" t="str">
            <v>五里牌镇</v>
          </cell>
        </row>
        <row r="9586">
          <cell r="K9586" t="str">
            <v>432929195303260528</v>
          </cell>
          <cell r="L9586" t="str">
            <v>五里牌镇</v>
          </cell>
        </row>
        <row r="9587">
          <cell r="K9587" t="str">
            <v>432929197907240519</v>
          </cell>
          <cell r="L9587" t="str">
            <v>五里牌镇</v>
          </cell>
        </row>
        <row r="9588">
          <cell r="K9588" t="str">
            <v>431123200606110034</v>
          </cell>
          <cell r="L9588" t="str">
            <v>五里牌镇</v>
          </cell>
        </row>
        <row r="9589">
          <cell r="K9589" t="str">
            <v>431123200710260171</v>
          </cell>
          <cell r="L9589" t="str">
            <v>五里牌镇</v>
          </cell>
        </row>
        <row r="9590">
          <cell r="K9590" t="str">
            <v>432929195108150534</v>
          </cell>
          <cell r="L9590" t="str">
            <v>五里牌镇</v>
          </cell>
        </row>
        <row r="9591">
          <cell r="K9591" t="str">
            <v>432929195106110520</v>
          </cell>
          <cell r="L9591" t="str">
            <v>五里牌镇</v>
          </cell>
        </row>
        <row r="9592">
          <cell r="K9592" t="str">
            <v>432929197609160510</v>
          </cell>
          <cell r="L9592" t="str">
            <v>五里牌镇</v>
          </cell>
        </row>
        <row r="9593">
          <cell r="K9593" t="str">
            <v>431123198005070022</v>
          </cell>
          <cell r="L9593" t="str">
            <v>五里牌镇</v>
          </cell>
        </row>
        <row r="9594">
          <cell r="K9594" t="str">
            <v>431123200611220027</v>
          </cell>
          <cell r="L9594" t="str">
            <v>五里牌镇</v>
          </cell>
        </row>
        <row r="9595">
          <cell r="K9595" t="str">
            <v>432929196410150521</v>
          </cell>
          <cell r="L9595" t="str">
            <v>五里牌镇</v>
          </cell>
        </row>
        <row r="9596">
          <cell r="K9596" t="str">
            <v>431123198609090526</v>
          </cell>
          <cell r="L9596" t="str">
            <v>五里牌镇</v>
          </cell>
        </row>
        <row r="9597">
          <cell r="K9597" t="str">
            <v>431123200507230014</v>
          </cell>
          <cell r="L9597" t="str">
            <v>五里牌镇</v>
          </cell>
        </row>
        <row r="9598">
          <cell r="K9598" t="str">
            <v>432929198107200513</v>
          </cell>
          <cell r="L9598" t="str">
            <v>五里牌镇</v>
          </cell>
        </row>
        <row r="9599">
          <cell r="K9599" t="str">
            <v>432929198307255527</v>
          </cell>
          <cell r="L9599" t="str">
            <v>五里牌镇</v>
          </cell>
        </row>
        <row r="9600">
          <cell r="K9600" t="str">
            <v>431123200706050016</v>
          </cell>
          <cell r="L9600" t="str">
            <v>五里牌镇</v>
          </cell>
        </row>
        <row r="9601">
          <cell r="K9601" t="str">
            <v>432929195202220519</v>
          </cell>
          <cell r="L9601" t="str">
            <v>五里牌镇</v>
          </cell>
        </row>
        <row r="9602">
          <cell r="K9602" t="str">
            <v>431123201605040067</v>
          </cell>
          <cell r="L9602" t="str">
            <v>五里牌镇</v>
          </cell>
        </row>
        <row r="9603">
          <cell r="K9603" t="str">
            <v>432929196301230514</v>
          </cell>
          <cell r="L9603" t="str">
            <v>五里牌镇</v>
          </cell>
        </row>
        <row r="9604">
          <cell r="K9604" t="str">
            <v>432929196812050080</v>
          </cell>
          <cell r="L9604" t="str">
            <v>五里牌镇</v>
          </cell>
        </row>
        <row r="9605">
          <cell r="K9605" t="str">
            <v>431123200011080526</v>
          </cell>
          <cell r="L9605" t="str">
            <v>五里牌镇</v>
          </cell>
        </row>
        <row r="9606">
          <cell r="K9606" t="str">
            <v>432929195005080510</v>
          </cell>
          <cell r="L9606" t="str">
            <v>五里牌镇</v>
          </cell>
        </row>
        <row r="9607">
          <cell r="K9607" t="str">
            <v>432929197711200515</v>
          </cell>
          <cell r="L9607" t="str">
            <v>五里牌镇</v>
          </cell>
        </row>
        <row r="9608">
          <cell r="K9608" t="str">
            <v>431123200812100021</v>
          </cell>
          <cell r="L9608" t="str">
            <v>五里牌镇</v>
          </cell>
        </row>
        <row r="9609">
          <cell r="K9609" t="str">
            <v>431123201502100127</v>
          </cell>
          <cell r="L9609" t="str">
            <v>五里牌镇</v>
          </cell>
        </row>
        <row r="9610">
          <cell r="K9610" t="str">
            <v>431123201607070139</v>
          </cell>
          <cell r="L9610" t="str">
            <v>五里牌镇</v>
          </cell>
        </row>
        <row r="9611">
          <cell r="K9611" t="str">
            <v>432929198001170520</v>
          </cell>
          <cell r="L9611" t="str">
            <v>五里牌镇</v>
          </cell>
        </row>
        <row r="9612">
          <cell r="K9612" t="str">
            <v>432929195711240518</v>
          </cell>
          <cell r="L9612" t="str">
            <v>五里牌镇</v>
          </cell>
        </row>
        <row r="9613">
          <cell r="K9613" t="str">
            <v>43292919640414052X</v>
          </cell>
          <cell r="L9613" t="str">
            <v>五里牌镇</v>
          </cell>
        </row>
        <row r="9614">
          <cell r="K9614" t="str">
            <v>432929193906130512</v>
          </cell>
          <cell r="L9614" t="str">
            <v>五里牌镇</v>
          </cell>
        </row>
        <row r="9615">
          <cell r="K9615" t="str">
            <v>432929197310250554</v>
          </cell>
          <cell r="L9615" t="str">
            <v>五里牌镇</v>
          </cell>
        </row>
        <row r="9616">
          <cell r="K9616" t="str">
            <v>431123200110110049</v>
          </cell>
          <cell r="L9616" t="str">
            <v>五里牌镇</v>
          </cell>
        </row>
        <row r="9617">
          <cell r="K9617" t="str">
            <v>432929196601210515</v>
          </cell>
          <cell r="L9617" t="str">
            <v>五里牌镇</v>
          </cell>
        </row>
        <row r="9618">
          <cell r="K9618" t="str">
            <v>432929196612100522</v>
          </cell>
          <cell r="L9618" t="str">
            <v>五里牌镇</v>
          </cell>
        </row>
        <row r="9619">
          <cell r="K9619" t="str">
            <v>431123199606020527</v>
          </cell>
          <cell r="L9619" t="str">
            <v>五里牌镇</v>
          </cell>
        </row>
        <row r="9620">
          <cell r="K9620" t="str">
            <v>432929196307030548</v>
          </cell>
          <cell r="L9620" t="str">
            <v>五里牌镇</v>
          </cell>
        </row>
        <row r="9621">
          <cell r="K9621" t="str">
            <v>431123199602070527</v>
          </cell>
          <cell r="L9621" t="str">
            <v>五里牌镇</v>
          </cell>
        </row>
        <row r="9622">
          <cell r="K9622" t="str">
            <v>43112320150124003X</v>
          </cell>
          <cell r="L9622" t="str">
            <v>五里牌镇</v>
          </cell>
        </row>
        <row r="9623">
          <cell r="K9623" t="str">
            <v>431123201612060015</v>
          </cell>
          <cell r="L9623" t="str">
            <v>五里牌镇</v>
          </cell>
        </row>
        <row r="9624">
          <cell r="K9624" t="str">
            <v>420983198410097234</v>
          </cell>
          <cell r="L9624" t="str">
            <v>五里牌镇</v>
          </cell>
        </row>
        <row r="9625">
          <cell r="K9625" t="str">
            <v>432929195910030513</v>
          </cell>
          <cell r="L9625" t="str">
            <v>五里牌镇</v>
          </cell>
        </row>
        <row r="9626">
          <cell r="K9626" t="str">
            <v>432929196610020529</v>
          </cell>
          <cell r="L9626" t="str">
            <v>五里牌镇</v>
          </cell>
        </row>
        <row r="9627">
          <cell r="K9627" t="str">
            <v>431123199208140523</v>
          </cell>
          <cell r="L9627" t="str">
            <v>五里牌镇</v>
          </cell>
        </row>
        <row r="9628">
          <cell r="K9628" t="str">
            <v>432929195302100514</v>
          </cell>
          <cell r="L9628" t="str">
            <v>五里牌镇</v>
          </cell>
        </row>
        <row r="9629">
          <cell r="K9629" t="str">
            <v>43292919620915052X</v>
          </cell>
          <cell r="L9629" t="str">
            <v>五里牌镇</v>
          </cell>
        </row>
        <row r="9630">
          <cell r="K9630" t="str">
            <v>43112319861024051X</v>
          </cell>
          <cell r="L9630" t="str">
            <v>五里牌镇</v>
          </cell>
        </row>
        <row r="9631">
          <cell r="K9631" t="str">
            <v>432929196409150532</v>
          </cell>
          <cell r="L9631" t="str">
            <v>五里牌镇</v>
          </cell>
        </row>
        <row r="9632">
          <cell r="K9632" t="str">
            <v>432929196512124025</v>
          </cell>
          <cell r="L9632" t="str">
            <v>五里牌镇</v>
          </cell>
        </row>
        <row r="9633">
          <cell r="K9633" t="str">
            <v>431123200412160084</v>
          </cell>
          <cell r="L9633" t="str">
            <v>五里牌镇</v>
          </cell>
        </row>
        <row r="9634">
          <cell r="K9634" t="str">
            <v>432929196609170511</v>
          </cell>
          <cell r="L9634" t="str">
            <v>五里牌镇</v>
          </cell>
        </row>
        <row r="9635">
          <cell r="K9635" t="str">
            <v>432929196612210545</v>
          </cell>
          <cell r="L9635" t="str">
            <v>五里牌镇</v>
          </cell>
        </row>
        <row r="9636">
          <cell r="K9636" t="str">
            <v>431123199107150511</v>
          </cell>
          <cell r="L9636" t="str">
            <v>五里牌镇</v>
          </cell>
        </row>
        <row r="9637">
          <cell r="K9637" t="str">
            <v>43112320220420001X</v>
          </cell>
          <cell r="L9637" t="str">
            <v>五里牌镇</v>
          </cell>
        </row>
        <row r="9638">
          <cell r="K9638" t="str">
            <v>432929195405150522</v>
          </cell>
          <cell r="L9638" t="str">
            <v>五里牌镇</v>
          </cell>
        </row>
        <row r="9639">
          <cell r="K9639" t="str">
            <v>43292919811005051X</v>
          </cell>
          <cell r="L9639" t="str">
            <v>五里牌镇</v>
          </cell>
        </row>
        <row r="9640">
          <cell r="K9640" t="str">
            <v>43102319881009622X</v>
          </cell>
          <cell r="L9640" t="str">
            <v>五里牌镇</v>
          </cell>
        </row>
        <row r="9641">
          <cell r="K9641" t="str">
            <v>431123201012120045</v>
          </cell>
          <cell r="L9641" t="str">
            <v>五里牌镇</v>
          </cell>
        </row>
        <row r="9642">
          <cell r="K9642" t="str">
            <v>431123201203020012</v>
          </cell>
          <cell r="L9642" t="str">
            <v>五里牌镇</v>
          </cell>
        </row>
        <row r="9643">
          <cell r="K9643" t="str">
            <v>432929196508080533</v>
          </cell>
          <cell r="L9643" t="str">
            <v>五里牌镇</v>
          </cell>
        </row>
        <row r="9644">
          <cell r="K9644" t="str">
            <v>432929196603230528</v>
          </cell>
          <cell r="L9644" t="str">
            <v>五里牌镇</v>
          </cell>
        </row>
        <row r="9645">
          <cell r="K9645" t="str">
            <v>431123199101040522</v>
          </cell>
          <cell r="L9645" t="str">
            <v>五里牌镇</v>
          </cell>
        </row>
        <row r="9646">
          <cell r="K9646" t="str">
            <v>431123199305170513</v>
          </cell>
          <cell r="L9646" t="str">
            <v>五里牌镇</v>
          </cell>
        </row>
        <row r="9647">
          <cell r="K9647" t="str">
            <v>431123202111170026</v>
          </cell>
          <cell r="L9647" t="str">
            <v>五里牌镇</v>
          </cell>
        </row>
        <row r="9648">
          <cell r="K9648" t="str">
            <v>432929197009150511</v>
          </cell>
          <cell r="L9648" t="str">
            <v>五里牌镇</v>
          </cell>
        </row>
        <row r="9649">
          <cell r="K9649" t="str">
            <v>432929193002020521</v>
          </cell>
          <cell r="L9649" t="str">
            <v>五里牌镇</v>
          </cell>
        </row>
        <row r="9650">
          <cell r="K9650" t="str">
            <v>431123201001050125</v>
          </cell>
          <cell r="L9650" t="str">
            <v>五里牌镇</v>
          </cell>
        </row>
        <row r="9651">
          <cell r="K9651" t="str">
            <v>431123201504020104</v>
          </cell>
          <cell r="L9651" t="str">
            <v>五里牌镇</v>
          </cell>
        </row>
        <row r="9652">
          <cell r="K9652" t="str">
            <v>432929194711040538</v>
          </cell>
          <cell r="L9652" t="str">
            <v>五里牌镇</v>
          </cell>
        </row>
        <row r="9653">
          <cell r="K9653" t="str">
            <v>432929195009090521</v>
          </cell>
          <cell r="L9653" t="str">
            <v>五里牌镇</v>
          </cell>
        </row>
        <row r="9654">
          <cell r="K9654" t="str">
            <v>431123200203260548</v>
          </cell>
          <cell r="L9654" t="str">
            <v>五里牌镇</v>
          </cell>
        </row>
        <row r="9655">
          <cell r="K9655" t="str">
            <v>432929197510230515</v>
          </cell>
          <cell r="L9655" t="str">
            <v>五里牌镇</v>
          </cell>
        </row>
        <row r="9656">
          <cell r="K9656" t="str">
            <v>43292919550415051X</v>
          </cell>
          <cell r="L9656" t="str">
            <v>五里牌镇</v>
          </cell>
        </row>
        <row r="9657">
          <cell r="K9657" t="str">
            <v>432929197811180531</v>
          </cell>
          <cell r="L9657" t="str">
            <v>五里牌镇</v>
          </cell>
        </row>
        <row r="9658">
          <cell r="K9658" t="str">
            <v>43112320041019001X</v>
          </cell>
          <cell r="L9658" t="str">
            <v>五里牌镇</v>
          </cell>
        </row>
        <row r="9659">
          <cell r="K9659" t="str">
            <v>432929197602090513</v>
          </cell>
          <cell r="L9659" t="str">
            <v>五里牌镇</v>
          </cell>
        </row>
        <row r="9660">
          <cell r="K9660" t="str">
            <v>431123200003270012</v>
          </cell>
          <cell r="L9660" t="str">
            <v>五里牌镇</v>
          </cell>
        </row>
        <row r="9661">
          <cell r="K9661" t="str">
            <v>432929195107140537</v>
          </cell>
          <cell r="L9661" t="str">
            <v>五里牌镇</v>
          </cell>
        </row>
        <row r="9662">
          <cell r="K9662" t="str">
            <v>432929195108060520</v>
          </cell>
          <cell r="L9662" t="str">
            <v>五里牌镇</v>
          </cell>
        </row>
        <row r="9663">
          <cell r="K9663" t="str">
            <v>43112319980406052X</v>
          </cell>
          <cell r="L9663" t="str">
            <v>五里牌镇</v>
          </cell>
        </row>
        <row r="9664">
          <cell r="K9664" t="str">
            <v>431123202007190043</v>
          </cell>
          <cell r="L9664" t="str">
            <v>五里牌镇</v>
          </cell>
        </row>
        <row r="9665">
          <cell r="K9665" t="str">
            <v>432929197603200518</v>
          </cell>
          <cell r="L9665" t="str">
            <v>五里牌镇</v>
          </cell>
        </row>
        <row r="9666">
          <cell r="K9666" t="str">
            <v>431123193412110025</v>
          </cell>
          <cell r="L9666" t="str">
            <v>五里牌镇</v>
          </cell>
        </row>
        <row r="9667">
          <cell r="K9667" t="str">
            <v>431123198603150532</v>
          </cell>
          <cell r="L9667" t="str">
            <v>五里牌镇</v>
          </cell>
        </row>
        <row r="9668">
          <cell r="K9668" t="str">
            <v>432929195508050559</v>
          </cell>
          <cell r="L9668" t="str">
            <v>五里牌镇</v>
          </cell>
        </row>
        <row r="9669">
          <cell r="K9669" t="str">
            <v>432929195904220521</v>
          </cell>
          <cell r="L9669" t="str">
            <v>五里牌镇</v>
          </cell>
        </row>
        <row r="9670">
          <cell r="K9670" t="str">
            <v>432929197212050516</v>
          </cell>
          <cell r="L9670" t="str">
            <v>五里牌镇</v>
          </cell>
        </row>
        <row r="9671">
          <cell r="K9671" t="str">
            <v>432929197101090523</v>
          </cell>
          <cell r="L9671" t="str">
            <v>五里牌镇</v>
          </cell>
        </row>
        <row r="9672">
          <cell r="K9672" t="str">
            <v>431123199608110526</v>
          </cell>
          <cell r="L9672" t="str">
            <v>五里牌镇</v>
          </cell>
        </row>
        <row r="9673">
          <cell r="K9673" t="str">
            <v>431123200009040517</v>
          </cell>
          <cell r="L9673" t="str">
            <v>五里牌镇</v>
          </cell>
        </row>
        <row r="9674">
          <cell r="K9674" t="str">
            <v>43292919720306051X</v>
          </cell>
          <cell r="L9674" t="str">
            <v>五里牌镇</v>
          </cell>
        </row>
        <row r="9675">
          <cell r="K9675" t="str">
            <v>43292819790802132X</v>
          </cell>
          <cell r="L9675" t="str">
            <v>五里牌镇</v>
          </cell>
        </row>
        <row r="9676">
          <cell r="K9676" t="str">
            <v>431123200701180022</v>
          </cell>
          <cell r="L9676" t="str">
            <v>五里牌镇</v>
          </cell>
        </row>
        <row r="9677">
          <cell r="K9677" t="str">
            <v>431123201204050029</v>
          </cell>
          <cell r="L9677" t="str">
            <v>五里牌镇</v>
          </cell>
        </row>
        <row r="9678">
          <cell r="K9678" t="str">
            <v>432929195705100519</v>
          </cell>
          <cell r="L9678" t="str">
            <v>五里牌镇</v>
          </cell>
        </row>
        <row r="9679">
          <cell r="K9679" t="str">
            <v>432929195608070522</v>
          </cell>
          <cell r="L9679" t="str">
            <v>五里牌镇</v>
          </cell>
        </row>
        <row r="9680">
          <cell r="K9680" t="str">
            <v>432929198102060515</v>
          </cell>
          <cell r="L9680" t="str">
            <v>五里牌镇</v>
          </cell>
        </row>
        <row r="9681">
          <cell r="K9681" t="str">
            <v>431123198507030020</v>
          </cell>
          <cell r="L9681" t="str">
            <v>五里牌镇</v>
          </cell>
        </row>
        <row r="9682">
          <cell r="K9682" t="str">
            <v>431123201303280065</v>
          </cell>
          <cell r="L9682" t="str">
            <v>五里牌镇</v>
          </cell>
        </row>
        <row r="9683">
          <cell r="K9683" t="str">
            <v>431123201806210026</v>
          </cell>
          <cell r="L9683" t="str">
            <v>五里牌镇</v>
          </cell>
        </row>
        <row r="9684">
          <cell r="K9684" t="str">
            <v>432929196803170531</v>
          </cell>
          <cell r="L9684" t="str">
            <v>五里牌镇</v>
          </cell>
        </row>
        <row r="9685">
          <cell r="K9685" t="str">
            <v>43292919671004056X</v>
          </cell>
          <cell r="L9685" t="str">
            <v>五里牌镇</v>
          </cell>
        </row>
        <row r="9686">
          <cell r="K9686" t="str">
            <v>431123199303130534</v>
          </cell>
          <cell r="L9686" t="str">
            <v>五里牌镇</v>
          </cell>
        </row>
        <row r="9687">
          <cell r="K9687" t="str">
            <v>431123199303130518</v>
          </cell>
          <cell r="L9687" t="str">
            <v>五里牌镇</v>
          </cell>
        </row>
        <row r="9688">
          <cell r="K9688" t="str">
            <v>432929195110160512</v>
          </cell>
          <cell r="L9688" t="str">
            <v>五里牌镇</v>
          </cell>
        </row>
        <row r="9689">
          <cell r="K9689" t="str">
            <v>432929197908120527</v>
          </cell>
          <cell r="L9689" t="str">
            <v>五里牌镇</v>
          </cell>
        </row>
        <row r="9690">
          <cell r="K9690" t="str">
            <v>431123200601280077</v>
          </cell>
          <cell r="L9690" t="str">
            <v>五里牌镇</v>
          </cell>
        </row>
        <row r="9691">
          <cell r="K9691" t="str">
            <v>432929195508180521</v>
          </cell>
          <cell r="L9691" t="str">
            <v>五里牌镇</v>
          </cell>
        </row>
        <row r="9692">
          <cell r="K9692" t="str">
            <v>431123200111150026</v>
          </cell>
          <cell r="L9692" t="str">
            <v>五里牌镇</v>
          </cell>
        </row>
        <row r="9693">
          <cell r="K9693" t="str">
            <v>432929193309150515</v>
          </cell>
          <cell r="L9693" t="str">
            <v>五里牌镇</v>
          </cell>
        </row>
        <row r="9694">
          <cell r="K9694" t="str">
            <v>432929193801260521</v>
          </cell>
          <cell r="L9694" t="str">
            <v>五里牌镇</v>
          </cell>
        </row>
        <row r="9695">
          <cell r="K9695" t="str">
            <v>432929196112100526</v>
          </cell>
          <cell r="L9695" t="str">
            <v>五里牌镇</v>
          </cell>
        </row>
        <row r="9696">
          <cell r="K9696" t="str">
            <v>432929194203210529</v>
          </cell>
          <cell r="L9696" t="str">
            <v>五里牌镇</v>
          </cell>
        </row>
        <row r="9697">
          <cell r="K9697" t="str">
            <v>432929196304010533</v>
          </cell>
          <cell r="L9697" t="str">
            <v>五里牌镇</v>
          </cell>
        </row>
        <row r="9698">
          <cell r="K9698" t="str">
            <v>432929196605150548</v>
          </cell>
          <cell r="L9698" t="str">
            <v>五里牌镇</v>
          </cell>
        </row>
        <row r="9699">
          <cell r="K9699" t="str">
            <v>431123198805140535</v>
          </cell>
          <cell r="L9699" t="str">
            <v>五里牌镇</v>
          </cell>
        </row>
        <row r="9700">
          <cell r="K9700" t="str">
            <v>432929195205020512</v>
          </cell>
          <cell r="L9700" t="str">
            <v>五里牌镇</v>
          </cell>
        </row>
        <row r="9701">
          <cell r="K9701" t="str">
            <v>431123195310070025</v>
          </cell>
          <cell r="L9701" t="str">
            <v>五里牌镇</v>
          </cell>
        </row>
        <row r="9702">
          <cell r="K9702" t="str">
            <v>43112319870203051X</v>
          </cell>
          <cell r="L9702" t="str">
            <v>五里牌镇</v>
          </cell>
        </row>
        <row r="9703">
          <cell r="K9703" t="str">
            <v>432929194602210526</v>
          </cell>
          <cell r="L9703" t="str">
            <v>五里牌镇</v>
          </cell>
        </row>
        <row r="9704">
          <cell r="K9704" t="str">
            <v>432929197508150516</v>
          </cell>
          <cell r="L9704" t="str">
            <v>五里牌镇</v>
          </cell>
        </row>
        <row r="9705">
          <cell r="K9705" t="str">
            <v>431123201506240055</v>
          </cell>
          <cell r="L9705" t="str">
            <v>五里牌镇</v>
          </cell>
        </row>
        <row r="9706">
          <cell r="K9706" t="str">
            <v>642223198109250322</v>
          </cell>
          <cell r="L9706" t="str">
            <v>五里牌镇</v>
          </cell>
        </row>
        <row r="9707">
          <cell r="K9707" t="str">
            <v>432929196812060510</v>
          </cell>
          <cell r="L9707" t="str">
            <v>五里牌镇</v>
          </cell>
        </row>
        <row r="9708">
          <cell r="K9708" t="str">
            <v>432929193703130520</v>
          </cell>
          <cell r="L9708" t="str">
            <v>五里牌镇</v>
          </cell>
        </row>
        <row r="9709">
          <cell r="K9709" t="str">
            <v>431123199212040517</v>
          </cell>
          <cell r="L9709" t="str">
            <v>五里牌镇</v>
          </cell>
        </row>
        <row r="9710">
          <cell r="K9710" t="str">
            <v>431123201001060104</v>
          </cell>
          <cell r="L9710" t="str">
            <v>五里牌镇</v>
          </cell>
        </row>
        <row r="9711">
          <cell r="K9711" t="str">
            <v>432929194909050520</v>
          </cell>
          <cell r="L9711" t="str">
            <v>五里牌镇</v>
          </cell>
        </row>
        <row r="9712">
          <cell r="K9712" t="str">
            <v>432929194410010511</v>
          </cell>
          <cell r="L9712" t="str">
            <v>五里牌镇</v>
          </cell>
        </row>
        <row r="9713">
          <cell r="K9713" t="str">
            <v>432929197306290510</v>
          </cell>
          <cell r="L9713" t="str">
            <v>五里牌镇</v>
          </cell>
        </row>
        <row r="9714">
          <cell r="K9714" t="str">
            <v>432901197409078348</v>
          </cell>
          <cell r="L9714" t="str">
            <v>五里牌镇</v>
          </cell>
        </row>
        <row r="9715">
          <cell r="K9715" t="str">
            <v>431123199912130513</v>
          </cell>
          <cell r="L9715" t="str">
            <v>五里牌镇</v>
          </cell>
        </row>
        <row r="9716">
          <cell r="K9716" t="str">
            <v>432929196610100510</v>
          </cell>
          <cell r="L9716" t="str">
            <v>五里牌镇</v>
          </cell>
        </row>
        <row r="9717">
          <cell r="K9717" t="str">
            <v>431123199911230520</v>
          </cell>
          <cell r="L9717" t="str">
            <v>五里牌镇</v>
          </cell>
        </row>
        <row r="9718">
          <cell r="K9718" t="str">
            <v>432929195804020514</v>
          </cell>
          <cell r="L9718" t="str">
            <v>五里牌镇</v>
          </cell>
        </row>
        <row r="9719">
          <cell r="K9719" t="str">
            <v>432929195908290527</v>
          </cell>
          <cell r="L9719" t="str">
            <v>五里牌镇</v>
          </cell>
        </row>
        <row r="9720">
          <cell r="K9720" t="str">
            <v>431123198904100539</v>
          </cell>
          <cell r="L9720" t="str">
            <v>五里牌镇</v>
          </cell>
        </row>
        <row r="9721">
          <cell r="K9721" t="str">
            <v>432929194808300519</v>
          </cell>
          <cell r="L9721" t="str">
            <v>五里牌镇</v>
          </cell>
        </row>
        <row r="9722">
          <cell r="K9722" t="str">
            <v>432929195003020522</v>
          </cell>
          <cell r="L9722" t="str">
            <v>五里牌镇</v>
          </cell>
        </row>
        <row r="9723">
          <cell r="K9723" t="str">
            <v>432929197602110510</v>
          </cell>
          <cell r="L9723" t="str">
            <v>五里牌镇</v>
          </cell>
        </row>
        <row r="9724">
          <cell r="K9724" t="str">
            <v>432929196706120516</v>
          </cell>
          <cell r="L9724" t="str">
            <v>五里牌镇</v>
          </cell>
        </row>
        <row r="9725">
          <cell r="K9725" t="str">
            <v>432929197011080583</v>
          </cell>
          <cell r="L9725" t="str">
            <v>五里牌镇</v>
          </cell>
        </row>
        <row r="9726">
          <cell r="K9726" t="str">
            <v>431123199311080514</v>
          </cell>
          <cell r="L9726" t="str">
            <v>五里牌镇</v>
          </cell>
        </row>
        <row r="9727">
          <cell r="K9727" t="str">
            <v>43292919441116052X</v>
          </cell>
          <cell r="L9727" t="str">
            <v>五里牌镇</v>
          </cell>
        </row>
        <row r="9728">
          <cell r="K9728" t="str">
            <v>43292919560816051X</v>
          </cell>
          <cell r="L9728" t="str">
            <v>五里牌镇</v>
          </cell>
        </row>
        <row r="9729">
          <cell r="K9729" t="str">
            <v>432929193601150520</v>
          </cell>
          <cell r="L9729" t="str">
            <v>五里牌镇</v>
          </cell>
        </row>
        <row r="9730">
          <cell r="K9730" t="str">
            <v>43292919600228052X</v>
          </cell>
          <cell r="L9730" t="str">
            <v>五里牌镇</v>
          </cell>
        </row>
        <row r="9731">
          <cell r="K9731" t="str">
            <v>431123201212090020</v>
          </cell>
          <cell r="L9731" t="str">
            <v>五里牌镇</v>
          </cell>
        </row>
        <row r="9732">
          <cell r="K9732" t="str">
            <v>43110219890918344X</v>
          </cell>
          <cell r="L9732" t="str">
            <v>五里牌镇</v>
          </cell>
        </row>
        <row r="9733">
          <cell r="K9733" t="str">
            <v>43112319850317051X</v>
          </cell>
          <cell r="L9733" t="str">
            <v>五里牌镇</v>
          </cell>
        </row>
        <row r="9734">
          <cell r="K9734" t="str">
            <v>43292919630727055X</v>
          </cell>
          <cell r="L9734" t="str">
            <v>五里牌镇</v>
          </cell>
        </row>
        <row r="9735">
          <cell r="K9735" t="str">
            <v>432929196302100527</v>
          </cell>
          <cell r="L9735" t="str">
            <v>五里牌镇</v>
          </cell>
        </row>
        <row r="9736">
          <cell r="K9736" t="str">
            <v>431123198503210518</v>
          </cell>
          <cell r="L9736" t="str">
            <v>五里牌镇</v>
          </cell>
        </row>
        <row r="9737">
          <cell r="K9737" t="str">
            <v>432929195901150513</v>
          </cell>
          <cell r="L9737" t="str">
            <v>五里牌镇</v>
          </cell>
        </row>
        <row r="9738">
          <cell r="K9738" t="str">
            <v>432929196301190540</v>
          </cell>
          <cell r="L9738" t="str">
            <v>五里牌镇</v>
          </cell>
        </row>
        <row r="9739">
          <cell r="K9739" t="str">
            <v>431123198407150519</v>
          </cell>
          <cell r="L9739" t="str">
            <v>五里牌镇</v>
          </cell>
        </row>
        <row r="9740">
          <cell r="K9740" t="str">
            <v>431123200903260119</v>
          </cell>
          <cell r="L9740" t="str">
            <v>五里牌镇</v>
          </cell>
        </row>
        <row r="9741">
          <cell r="K9741" t="str">
            <v>432929198305060523</v>
          </cell>
          <cell r="L9741" t="str">
            <v>五里牌镇</v>
          </cell>
        </row>
        <row r="9742">
          <cell r="K9742" t="str">
            <v>432929196911130553</v>
          </cell>
          <cell r="L9742" t="str">
            <v>五里牌镇</v>
          </cell>
        </row>
        <row r="9743">
          <cell r="K9743" t="str">
            <v>432929196906230525</v>
          </cell>
          <cell r="L9743" t="str">
            <v>五里牌镇</v>
          </cell>
        </row>
        <row r="9744">
          <cell r="K9744" t="str">
            <v>431123200007130543</v>
          </cell>
          <cell r="L9744" t="str">
            <v>五里牌镇</v>
          </cell>
        </row>
        <row r="9745">
          <cell r="K9745" t="str">
            <v>432929194308150526</v>
          </cell>
          <cell r="L9745" t="str">
            <v>五里牌镇</v>
          </cell>
        </row>
        <row r="9746">
          <cell r="K9746" t="str">
            <v>432929198108210510</v>
          </cell>
          <cell r="L9746" t="str">
            <v>五里牌镇</v>
          </cell>
        </row>
        <row r="9747">
          <cell r="K9747" t="str">
            <v>432929195412110510</v>
          </cell>
          <cell r="L9747" t="str">
            <v>五里牌镇</v>
          </cell>
        </row>
        <row r="9748">
          <cell r="K9748" t="str">
            <v>432929195609100527</v>
          </cell>
          <cell r="L9748" t="str">
            <v>五里牌镇</v>
          </cell>
        </row>
        <row r="9749">
          <cell r="K9749" t="str">
            <v>432929196303230526</v>
          </cell>
          <cell r="L9749" t="str">
            <v>五里牌镇</v>
          </cell>
        </row>
        <row r="9750">
          <cell r="K9750" t="str">
            <v>432929196507230536</v>
          </cell>
          <cell r="L9750" t="str">
            <v>五里牌镇</v>
          </cell>
        </row>
        <row r="9751">
          <cell r="K9751" t="str">
            <v>43112319920514051X</v>
          </cell>
          <cell r="L9751" t="str">
            <v>五里牌镇</v>
          </cell>
        </row>
        <row r="9752">
          <cell r="K9752" t="str">
            <v>431123201711190042</v>
          </cell>
          <cell r="L9752" t="str">
            <v>五里牌镇</v>
          </cell>
        </row>
        <row r="9753">
          <cell r="K9753" t="str">
            <v>445122199406113525</v>
          </cell>
          <cell r="L9753" t="str">
            <v>五里牌镇</v>
          </cell>
        </row>
        <row r="9754">
          <cell r="K9754" t="str">
            <v>43112320190908005X</v>
          </cell>
          <cell r="L9754" t="str">
            <v>五里牌镇</v>
          </cell>
        </row>
        <row r="9755">
          <cell r="K9755" t="str">
            <v>432929197909290552</v>
          </cell>
          <cell r="L9755" t="str">
            <v>五里牌镇</v>
          </cell>
        </row>
        <row r="9756">
          <cell r="K9756" t="str">
            <v>432929198105020527</v>
          </cell>
          <cell r="L9756" t="str">
            <v>五里牌镇</v>
          </cell>
        </row>
        <row r="9757">
          <cell r="K9757" t="str">
            <v>431123200310150010</v>
          </cell>
          <cell r="L9757" t="str">
            <v>五里牌镇</v>
          </cell>
        </row>
        <row r="9758">
          <cell r="K9758" t="str">
            <v>43112320131229002X</v>
          </cell>
          <cell r="L9758" t="str">
            <v>五里牌镇</v>
          </cell>
        </row>
        <row r="9759">
          <cell r="K9759" t="str">
            <v>432929196604090539</v>
          </cell>
          <cell r="L9759" t="str">
            <v>五里牌镇</v>
          </cell>
        </row>
        <row r="9760">
          <cell r="K9760" t="str">
            <v>431123199109130522</v>
          </cell>
          <cell r="L9760" t="str">
            <v>五里牌镇</v>
          </cell>
        </row>
        <row r="9761">
          <cell r="K9761" t="str">
            <v>432929197711070511</v>
          </cell>
          <cell r="L9761" t="str">
            <v>五里牌镇</v>
          </cell>
        </row>
        <row r="9762">
          <cell r="K9762" t="str">
            <v>43292919480908052X</v>
          </cell>
          <cell r="L9762" t="str">
            <v>五里牌镇</v>
          </cell>
        </row>
        <row r="9763">
          <cell r="K9763" t="str">
            <v>431123200303190516</v>
          </cell>
          <cell r="L9763" t="str">
            <v>五里牌镇</v>
          </cell>
        </row>
        <row r="9764">
          <cell r="K9764" t="str">
            <v>432901197908308347</v>
          </cell>
          <cell r="L9764" t="str">
            <v>五里牌镇</v>
          </cell>
        </row>
        <row r="9765">
          <cell r="K9765" t="str">
            <v>432929196302050582</v>
          </cell>
          <cell r="L9765" t="str">
            <v>五里牌镇</v>
          </cell>
        </row>
        <row r="9766">
          <cell r="K9766" t="str">
            <v>431123198903180514</v>
          </cell>
          <cell r="L9766" t="str">
            <v>五里牌镇</v>
          </cell>
        </row>
        <row r="9767">
          <cell r="K9767" t="str">
            <v>431123199003010522</v>
          </cell>
          <cell r="L9767" t="str">
            <v>五里牌镇</v>
          </cell>
        </row>
        <row r="9768">
          <cell r="K9768" t="str">
            <v>431123201106260065</v>
          </cell>
          <cell r="L9768" t="str">
            <v>五里牌镇</v>
          </cell>
        </row>
        <row r="9769">
          <cell r="K9769" t="str">
            <v>431123202206140022</v>
          </cell>
          <cell r="L9769" t="str">
            <v>五里牌镇</v>
          </cell>
        </row>
        <row r="9770">
          <cell r="K9770" t="str">
            <v>432929195512270511</v>
          </cell>
          <cell r="L9770" t="str">
            <v>五里牌镇</v>
          </cell>
        </row>
        <row r="9771">
          <cell r="K9771" t="str">
            <v>432929196602070526</v>
          </cell>
          <cell r="L9771" t="str">
            <v>五里牌镇</v>
          </cell>
        </row>
        <row r="9772">
          <cell r="K9772" t="str">
            <v>431123198802280532</v>
          </cell>
          <cell r="L9772" t="str">
            <v>五里牌镇</v>
          </cell>
        </row>
        <row r="9773">
          <cell r="K9773" t="str">
            <v>431123199002030556</v>
          </cell>
          <cell r="L9773" t="str">
            <v>五里牌镇</v>
          </cell>
        </row>
        <row r="9774">
          <cell r="K9774" t="str">
            <v>432929195607300517</v>
          </cell>
          <cell r="L9774" t="str">
            <v>五里牌镇</v>
          </cell>
        </row>
        <row r="9775">
          <cell r="K9775" t="str">
            <v>432929196205060527</v>
          </cell>
          <cell r="L9775" t="str">
            <v>五里牌镇</v>
          </cell>
        </row>
        <row r="9776">
          <cell r="K9776" t="str">
            <v>431123198702160517</v>
          </cell>
          <cell r="L9776" t="str">
            <v>五里牌镇</v>
          </cell>
        </row>
        <row r="9777">
          <cell r="K9777" t="str">
            <v>43292919750602003X</v>
          </cell>
          <cell r="L9777" t="str">
            <v>五里牌镇</v>
          </cell>
        </row>
        <row r="9778">
          <cell r="K9778" t="str">
            <v>432822197311194881</v>
          </cell>
          <cell r="L9778" t="str">
            <v>五里牌镇</v>
          </cell>
        </row>
        <row r="9779">
          <cell r="K9779" t="str">
            <v>43112319990727052X</v>
          </cell>
          <cell r="L9779" t="str">
            <v>五里牌镇</v>
          </cell>
        </row>
        <row r="9780">
          <cell r="K9780" t="str">
            <v>432901196811088902</v>
          </cell>
          <cell r="L9780" t="str">
            <v>五里牌镇</v>
          </cell>
        </row>
        <row r="9781">
          <cell r="K9781" t="str">
            <v>432929197001060538</v>
          </cell>
          <cell r="L9781" t="str">
            <v>五里牌镇</v>
          </cell>
        </row>
        <row r="9782">
          <cell r="K9782" t="str">
            <v>431123199508130511</v>
          </cell>
          <cell r="L9782" t="str">
            <v>五里牌镇</v>
          </cell>
        </row>
        <row r="9783">
          <cell r="K9783" t="str">
            <v>431123202104040012</v>
          </cell>
          <cell r="L9783" t="str">
            <v>五里牌镇</v>
          </cell>
        </row>
        <row r="9784">
          <cell r="K9784" t="str">
            <v>432929196407140541</v>
          </cell>
          <cell r="L9784" t="str">
            <v>五里牌镇</v>
          </cell>
        </row>
        <row r="9785">
          <cell r="K9785" t="str">
            <v>431123198706030533</v>
          </cell>
          <cell r="L9785" t="str">
            <v>五里牌镇</v>
          </cell>
        </row>
        <row r="9786">
          <cell r="K9786" t="str">
            <v>432929196205060519</v>
          </cell>
          <cell r="L9786" t="str">
            <v>五里牌镇</v>
          </cell>
        </row>
        <row r="9787">
          <cell r="K9787" t="str">
            <v>431123202007190019</v>
          </cell>
          <cell r="L9787" t="str">
            <v>五里牌镇</v>
          </cell>
        </row>
        <row r="9788">
          <cell r="K9788" t="str">
            <v>431123195005200014</v>
          </cell>
          <cell r="L9788" t="str">
            <v>五里牌镇</v>
          </cell>
        </row>
        <row r="9789">
          <cell r="K9789" t="str">
            <v>431123196311130020</v>
          </cell>
          <cell r="L9789" t="str">
            <v>五里牌镇</v>
          </cell>
        </row>
        <row r="9790">
          <cell r="K9790" t="str">
            <v>431123199812294035</v>
          </cell>
          <cell r="L9790" t="str">
            <v>五里牌镇</v>
          </cell>
        </row>
        <row r="9791">
          <cell r="K9791" t="str">
            <v>432929195706090519</v>
          </cell>
          <cell r="L9791" t="str">
            <v>五里牌镇</v>
          </cell>
        </row>
        <row r="9792">
          <cell r="K9792" t="str">
            <v>432929195803080523</v>
          </cell>
          <cell r="L9792" t="str">
            <v>五里牌镇</v>
          </cell>
        </row>
        <row r="9793">
          <cell r="K9793" t="str">
            <v>432929198209260533</v>
          </cell>
          <cell r="L9793" t="str">
            <v>五里牌镇</v>
          </cell>
        </row>
        <row r="9794">
          <cell r="K9794" t="str">
            <v>431123199710010521</v>
          </cell>
          <cell r="L9794" t="str">
            <v>五里牌镇</v>
          </cell>
        </row>
        <row r="9795">
          <cell r="K9795" t="str">
            <v>431123200507160044</v>
          </cell>
          <cell r="L9795" t="str">
            <v>五里牌镇</v>
          </cell>
        </row>
        <row r="9796">
          <cell r="K9796" t="str">
            <v>431123200507160036</v>
          </cell>
          <cell r="L9796" t="str">
            <v>五里牌镇</v>
          </cell>
        </row>
        <row r="9797">
          <cell r="K9797" t="str">
            <v>431123200507160060</v>
          </cell>
          <cell r="L9797" t="str">
            <v>五里牌镇</v>
          </cell>
        </row>
        <row r="9798">
          <cell r="K9798" t="str">
            <v>431123200911240046</v>
          </cell>
          <cell r="L9798" t="str">
            <v>五里牌镇</v>
          </cell>
        </row>
        <row r="9799">
          <cell r="K9799" t="str">
            <v>432929197702170510</v>
          </cell>
          <cell r="L9799" t="str">
            <v>五里牌镇</v>
          </cell>
        </row>
        <row r="9800">
          <cell r="K9800" t="str">
            <v>431102198610275729</v>
          </cell>
          <cell r="L9800" t="str">
            <v>五里牌镇</v>
          </cell>
        </row>
        <row r="9801">
          <cell r="K9801" t="str">
            <v>43112320070901001X</v>
          </cell>
          <cell r="L9801" t="str">
            <v>五里牌镇</v>
          </cell>
        </row>
        <row r="9802">
          <cell r="K9802" t="str">
            <v>431123200205300515</v>
          </cell>
          <cell r="L9802" t="str">
            <v>五里牌镇</v>
          </cell>
        </row>
        <row r="9803">
          <cell r="K9803" t="str">
            <v>432929194707150523</v>
          </cell>
          <cell r="L9803" t="str">
            <v>五里牌镇</v>
          </cell>
        </row>
        <row r="9804">
          <cell r="K9804" t="str">
            <v>431123199704100555</v>
          </cell>
          <cell r="L9804" t="str">
            <v>五里牌镇</v>
          </cell>
        </row>
        <row r="9805">
          <cell r="K9805" t="str">
            <v>432929197306010523</v>
          </cell>
          <cell r="L9805" t="str">
            <v>五里牌镇</v>
          </cell>
        </row>
        <row r="9806">
          <cell r="K9806" t="str">
            <v>431123199704100539</v>
          </cell>
          <cell r="L9806" t="str">
            <v>五里牌镇</v>
          </cell>
        </row>
        <row r="9807">
          <cell r="K9807" t="str">
            <v>432929197110140537</v>
          </cell>
          <cell r="L9807" t="str">
            <v>五里牌镇</v>
          </cell>
        </row>
        <row r="9808">
          <cell r="K9808" t="str">
            <v>431123199908140516</v>
          </cell>
          <cell r="L9808" t="str">
            <v>五里牌镇</v>
          </cell>
        </row>
        <row r="9809">
          <cell r="K9809" t="str">
            <v>43112319981122051X</v>
          </cell>
          <cell r="L9809" t="str">
            <v>五里牌镇</v>
          </cell>
        </row>
        <row r="9810">
          <cell r="K9810" t="str">
            <v>432929197106080527</v>
          </cell>
          <cell r="L9810" t="str">
            <v>五里牌镇</v>
          </cell>
        </row>
        <row r="9811">
          <cell r="K9811" t="str">
            <v>432929194508150512</v>
          </cell>
          <cell r="L9811" t="str">
            <v>五里牌镇</v>
          </cell>
        </row>
        <row r="9812">
          <cell r="K9812" t="str">
            <v>432929195002150528</v>
          </cell>
          <cell r="L9812" t="str">
            <v>五里牌镇</v>
          </cell>
        </row>
        <row r="9813">
          <cell r="K9813" t="str">
            <v>432929196202280516</v>
          </cell>
          <cell r="L9813" t="str">
            <v>五里牌镇</v>
          </cell>
        </row>
        <row r="9814">
          <cell r="K9814" t="str">
            <v>431123198706120539</v>
          </cell>
          <cell r="L9814" t="str">
            <v>五里牌镇</v>
          </cell>
        </row>
        <row r="9815">
          <cell r="K9815" t="str">
            <v>43112320021110051X</v>
          </cell>
          <cell r="L9815" t="str">
            <v>五里牌镇</v>
          </cell>
        </row>
        <row r="9816">
          <cell r="K9816" t="str">
            <v>432929196807020565</v>
          </cell>
          <cell r="L9816" t="str">
            <v>五里牌镇</v>
          </cell>
        </row>
        <row r="9817">
          <cell r="K9817" t="str">
            <v>432929195202140519</v>
          </cell>
          <cell r="L9817" t="str">
            <v>五里牌镇</v>
          </cell>
        </row>
        <row r="9818">
          <cell r="K9818" t="str">
            <v>432929198105050515</v>
          </cell>
          <cell r="L9818" t="str">
            <v>五里牌镇</v>
          </cell>
        </row>
        <row r="9819">
          <cell r="K9819" t="str">
            <v>432929195512240523</v>
          </cell>
          <cell r="L9819" t="str">
            <v>五里牌镇</v>
          </cell>
        </row>
        <row r="9820">
          <cell r="K9820" t="str">
            <v>431123198410187021</v>
          </cell>
          <cell r="L9820" t="str">
            <v>五里牌镇</v>
          </cell>
        </row>
        <row r="9821">
          <cell r="K9821" t="str">
            <v>431123201108310054</v>
          </cell>
          <cell r="L9821" t="str">
            <v>五里牌镇</v>
          </cell>
        </row>
        <row r="9822">
          <cell r="K9822" t="str">
            <v>432929196306220518</v>
          </cell>
          <cell r="L9822" t="str">
            <v>五里牌镇</v>
          </cell>
        </row>
        <row r="9823">
          <cell r="K9823" t="str">
            <v>432929196906190527</v>
          </cell>
          <cell r="L9823" t="str">
            <v>五里牌镇</v>
          </cell>
        </row>
        <row r="9824">
          <cell r="K9824" t="str">
            <v>431123200509020061</v>
          </cell>
          <cell r="L9824" t="str">
            <v>五里牌镇</v>
          </cell>
        </row>
        <row r="9825">
          <cell r="K9825" t="str">
            <v>432929196710080510</v>
          </cell>
          <cell r="L9825" t="str">
            <v>五里牌镇</v>
          </cell>
        </row>
        <row r="9826">
          <cell r="K9826" t="str">
            <v>431123196905230045</v>
          </cell>
          <cell r="L9826" t="str">
            <v>五里牌镇</v>
          </cell>
        </row>
        <row r="9827">
          <cell r="K9827" t="str">
            <v>431123199512114530</v>
          </cell>
          <cell r="L9827" t="str">
            <v>五里牌镇</v>
          </cell>
        </row>
        <row r="9828">
          <cell r="K9828" t="str">
            <v>432929197005150514</v>
          </cell>
          <cell r="L9828" t="str">
            <v>五里牌镇</v>
          </cell>
        </row>
        <row r="9829">
          <cell r="K9829" t="str">
            <v>432925197611123123</v>
          </cell>
          <cell r="L9829" t="str">
            <v>五里牌镇</v>
          </cell>
        </row>
        <row r="9830">
          <cell r="K9830" t="str">
            <v>43292919480609052X</v>
          </cell>
          <cell r="L9830" t="str">
            <v>五里牌镇</v>
          </cell>
        </row>
        <row r="9831">
          <cell r="K9831" t="str">
            <v>431123200707050042</v>
          </cell>
          <cell r="L9831" t="str">
            <v>五里牌镇</v>
          </cell>
        </row>
        <row r="9832">
          <cell r="K9832" t="str">
            <v>431123201007300033</v>
          </cell>
          <cell r="L9832" t="str">
            <v>五里牌镇</v>
          </cell>
        </row>
        <row r="9833">
          <cell r="K9833" t="str">
            <v>431123201408170065</v>
          </cell>
          <cell r="L9833" t="str">
            <v>五里牌镇</v>
          </cell>
        </row>
        <row r="9834">
          <cell r="K9834" t="str">
            <v>432929198208070535</v>
          </cell>
          <cell r="L9834" t="str">
            <v>五里牌镇</v>
          </cell>
        </row>
        <row r="9835">
          <cell r="K9835" t="str">
            <v>431123198611280513</v>
          </cell>
          <cell r="L9835" t="str">
            <v>五里牌镇</v>
          </cell>
        </row>
        <row r="9836">
          <cell r="K9836" t="str">
            <v>432929195402030517</v>
          </cell>
          <cell r="L9836" t="str">
            <v>五里牌镇</v>
          </cell>
        </row>
        <row r="9837">
          <cell r="K9837" t="str">
            <v>432929196006170520</v>
          </cell>
          <cell r="L9837" t="str">
            <v>五里牌镇</v>
          </cell>
        </row>
        <row r="9838">
          <cell r="K9838" t="str">
            <v>432929197506140517</v>
          </cell>
          <cell r="L9838" t="str">
            <v>五里牌镇</v>
          </cell>
        </row>
        <row r="9839">
          <cell r="K9839" t="str">
            <v>432925197310163121</v>
          </cell>
          <cell r="L9839" t="str">
            <v>五里牌镇</v>
          </cell>
        </row>
        <row r="9840">
          <cell r="K9840" t="str">
            <v>431123200306020053</v>
          </cell>
          <cell r="L9840" t="str">
            <v>五里牌镇</v>
          </cell>
        </row>
        <row r="9841">
          <cell r="K9841" t="str">
            <v>431123200006250527</v>
          </cell>
          <cell r="L9841" t="str">
            <v>五里牌镇</v>
          </cell>
        </row>
        <row r="9842">
          <cell r="K9842" t="str">
            <v>432929196203180517</v>
          </cell>
          <cell r="L9842" t="str">
            <v>五里牌镇</v>
          </cell>
        </row>
        <row r="9843">
          <cell r="K9843" t="str">
            <v>432929196601230524</v>
          </cell>
          <cell r="L9843" t="str">
            <v>五里牌镇</v>
          </cell>
        </row>
        <row r="9844">
          <cell r="K9844" t="str">
            <v>43112319900801053X</v>
          </cell>
          <cell r="L9844" t="str">
            <v>五里牌镇</v>
          </cell>
        </row>
        <row r="9845">
          <cell r="K9845" t="str">
            <v>431123202006180011</v>
          </cell>
          <cell r="L9845" t="str">
            <v>五里牌镇</v>
          </cell>
        </row>
        <row r="9846">
          <cell r="K9846" t="str">
            <v>432929196909200524</v>
          </cell>
          <cell r="L9846" t="str">
            <v>五里牌镇</v>
          </cell>
        </row>
        <row r="9847">
          <cell r="K9847" t="str">
            <v>43112319900107053X</v>
          </cell>
          <cell r="L9847" t="str">
            <v>五里牌镇</v>
          </cell>
        </row>
        <row r="9848">
          <cell r="K9848" t="str">
            <v>432929196805150518</v>
          </cell>
          <cell r="L9848" t="str">
            <v>五里牌镇</v>
          </cell>
        </row>
        <row r="9849">
          <cell r="K9849" t="str">
            <v>431123201805050016</v>
          </cell>
          <cell r="L9849" t="str">
            <v>五里牌镇</v>
          </cell>
        </row>
        <row r="9850">
          <cell r="K9850" t="str">
            <v>431102199107195689</v>
          </cell>
          <cell r="L9850" t="str">
            <v>五里牌镇</v>
          </cell>
        </row>
        <row r="9851">
          <cell r="K9851" t="str">
            <v>431123202111250018</v>
          </cell>
          <cell r="L9851" t="str">
            <v>五里牌镇</v>
          </cell>
        </row>
        <row r="9852">
          <cell r="K9852" t="str">
            <v>432929195501170531</v>
          </cell>
          <cell r="L9852" t="str">
            <v>五里牌镇</v>
          </cell>
        </row>
        <row r="9853">
          <cell r="K9853" t="str">
            <v>432929196209110528</v>
          </cell>
          <cell r="L9853" t="str">
            <v>五里牌镇</v>
          </cell>
        </row>
        <row r="9854">
          <cell r="K9854" t="str">
            <v>431123198808010517</v>
          </cell>
          <cell r="L9854" t="str">
            <v>五里牌镇</v>
          </cell>
        </row>
        <row r="9855">
          <cell r="K9855" t="str">
            <v>43112319920518052X</v>
          </cell>
          <cell r="L9855" t="str">
            <v>五里牌镇</v>
          </cell>
        </row>
        <row r="9856">
          <cell r="K9856" t="str">
            <v>432929197310170538</v>
          </cell>
          <cell r="L9856" t="str">
            <v>五里牌镇</v>
          </cell>
        </row>
        <row r="9857">
          <cell r="K9857" t="str">
            <v>432901197711018389</v>
          </cell>
          <cell r="L9857" t="str">
            <v>五里牌镇</v>
          </cell>
        </row>
        <row r="9858">
          <cell r="K9858" t="str">
            <v>431102200103038331</v>
          </cell>
          <cell r="L9858" t="str">
            <v>五里牌镇</v>
          </cell>
        </row>
        <row r="9859">
          <cell r="K9859" t="str">
            <v>432929197109220513</v>
          </cell>
          <cell r="L9859" t="str">
            <v>五里牌镇</v>
          </cell>
        </row>
        <row r="9860">
          <cell r="K9860" t="str">
            <v>43292919700923052X</v>
          </cell>
          <cell r="L9860" t="str">
            <v>五里牌镇</v>
          </cell>
        </row>
        <row r="9861">
          <cell r="K9861" t="str">
            <v>431123199412130517</v>
          </cell>
          <cell r="L9861" t="str">
            <v>五里牌镇</v>
          </cell>
        </row>
        <row r="9862">
          <cell r="K9862" t="str">
            <v>432929196207120511</v>
          </cell>
          <cell r="L9862" t="str">
            <v>五里牌镇</v>
          </cell>
        </row>
        <row r="9863">
          <cell r="K9863" t="str">
            <v>432929196401190521</v>
          </cell>
          <cell r="L9863" t="str">
            <v>五里牌镇</v>
          </cell>
        </row>
        <row r="9864">
          <cell r="K9864" t="str">
            <v>431123198608160510</v>
          </cell>
          <cell r="L9864" t="str">
            <v>五里牌镇</v>
          </cell>
        </row>
        <row r="9865">
          <cell r="K9865" t="str">
            <v>43112319900606055X</v>
          </cell>
          <cell r="L9865" t="str">
            <v>五里牌镇</v>
          </cell>
        </row>
        <row r="9866">
          <cell r="K9866" t="str">
            <v>432929194703030516</v>
          </cell>
          <cell r="L9866" t="str">
            <v>五里牌镇</v>
          </cell>
        </row>
        <row r="9867">
          <cell r="K9867" t="str">
            <v>432929195905110527</v>
          </cell>
          <cell r="L9867" t="str">
            <v>五里牌镇</v>
          </cell>
        </row>
        <row r="9868">
          <cell r="K9868" t="str">
            <v>432929197912140512</v>
          </cell>
          <cell r="L9868" t="str">
            <v>五里牌镇</v>
          </cell>
        </row>
        <row r="9869">
          <cell r="K9869" t="str">
            <v>431123198404250514</v>
          </cell>
          <cell r="L9869" t="str">
            <v>五里牌镇</v>
          </cell>
        </row>
        <row r="9870">
          <cell r="K9870" t="str">
            <v>43292919831129051X</v>
          </cell>
          <cell r="L9870" t="str">
            <v>五里牌镇</v>
          </cell>
        </row>
        <row r="9871">
          <cell r="K9871" t="str">
            <v>452226198212064564</v>
          </cell>
          <cell r="L9871" t="str">
            <v>五里牌镇</v>
          </cell>
        </row>
        <row r="9872">
          <cell r="K9872" t="str">
            <v>432929195212100510</v>
          </cell>
          <cell r="L9872" t="str">
            <v>五里牌镇</v>
          </cell>
        </row>
        <row r="9873">
          <cell r="K9873" t="str">
            <v>431123200711170047</v>
          </cell>
          <cell r="L9873" t="str">
            <v>五里牌镇</v>
          </cell>
        </row>
        <row r="9874">
          <cell r="K9874" t="str">
            <v>432929195609210523</v>
          </cell>
          <cell r="L9874" t="str">
            <v>五里牌镇</v>
          </cell>
        </row>
        <row r="9875">
          <cell r="K9875" t="str">
            <v>432929196804090525</v>
          </cell>
          <cell r="L9875" t="str">
            <v>五里牌镇</v>
          </cell>
        </row>
        <row r="9876">
          <cell r="K9876" t="str">
            <v>431123199107060516</v>
          </cell>
          <cell r="L9876" t="str">
            <v>五里牌镇</v>
          </cell>
        </row>
        <row r="9877">
          <cell r="K9877" t="str">
            <v>431123198908070517</v>
          </cell>
          <cell r="L9877" t="str">
            <v>五里牌镇</v>
          </cell>
        </row>
        <row r="9878">
          <cell r="K9878" t="str">
            <v>432929196611060514</v>
          </cell>
          <cell r="L9878" t="str">
            <v>五里牌镇</v>
          </cell>
        </row>
        <row r="9879">
          <cell r="K9879" t="str">
            <v>431123201701130062</v>
          </cell>
          <cell r="L9879" t="str">
            <v>五里牌镇</v>
          </cell>
        </row>
        <row r="9880">
          <cell r="K9880" t="str">
            <v>43112219950224292X</v>
          </cell>
          <cell r="L9880" t="str">
            <v>五里牌镇</v>
          </cell>
        </row>
        <row r="9881">
          <cell r="K9881" t="str">
            <v>431123198912260516</v>
          </cell>
          <cell r="L9881" t="str">
            <v>五里牌镇</v>
          </cell>
        </row>
        <row r="9882">
          <cell r="K9882" t="str">
            <v>432929196311240513</v>
          </cell>
          <cell r="L9882" t="str">
            <v>五里牌镇</v>
          </cell>
        </row>
        <row r="9883">
          <cell r="K9883" t="str">
            <v>432929196603090529</v>
          </cell>
          <cell r="L9883" t="str">
            <v>五里牌镇</v>
          </cell>
        </row>
        <row r="9884">
          <cell r="K9884" t="str">
            <v>431123201803070048</v>
          </cell>
          <cell r="L9884" t="str">
            <v>五里牌镇</v>
          </cell>
        </row>
        <row r="9885">
          <cell r="K9885" t="str">
            <v>431123199108020524</v>
          </cell>
          <cell r="L9885" t="str">
            <v>五里牌镇</v>
          </cell>
        </row>
        <row r="9886">
          <cell r="K9886" t="str">
            <v>431123201912040032</v>
          </cell>
          <cell r="L9886" t="str">
            <v>五里牌镇</v>
          </cell>
        </row>
        <row r="9887">
          <cell r="K9887" t="str">
            <v>432929194506040512</v>
          </cell>
          <cell r="L9887" t="str">
            <v>五里牌镇</v>
          </cell>
        </row>
        <row r="9888">
          <cell r="K9888" t="str">
            <v>432929198305150510</v>
          </cell>
          <cell r="L9888" t="str">
            <v>五里牌镇</v>
          </cell>
        </row>
        <row r="9889">
          <cell r="K9889" t="str">
            <v>432929194905180520</v>
          </cell>
          <cell r="L9889" t="str">
            <v>五里牌镇</v>
          </cell>
        </row>
        <row r="9890">
          <cell r="K9890" t="str">
            <v>431123201110120030</v>
          </cell>
          <cell r="L9890" t="str">
            <v>五里牌镇</v>
          </cell>
        </row>
        <row r="9891">
          <cell r="K9891" t="str">
            <v>432929196806080515</v>
          </cell>
          <cell r="L9891" t="str">
            <v>五里牌镇</v>
          </cell>
        </row>
        <row r="9892">
          <cell r="K9892" t="str">
            <v>432929196908010526</v>
          </cell>
          <cell r="L9892" t="str">
            <v>五里牌镇</v>
          </cell>
        </row>
        <row r="9893">
          <cell r="K9893" t="str">
            <v>43112319941110056X</v>
          </cell>
          <cell r="L9893" t="str">
            <v>五里牌镇</v>
          </cell>
        </row>
        <row r="9894">
          <cell r="K9894" t="str">
            <v>431123199912190516</v>
          </cell>
          <cell r="L9894" t="str">
            <v>五里牌镇</v>
          </cell>
        </row>
        <row r="9895">
          <cell r="K9895" t="str">
            <v>432929195509120539</v>
          </cell>
          <cell r="L9895" t="str">
            <v>五里牌镇</v>
          </cell>
        </row>
        <row r="9896">
          <cell r="K9896" t="str">
            <v>432929198311210516</v>
          </cell>
          <cell r="L9896" t="str">
            <v>五里牌镇</v>
          </cell>
        </row>
        <row r="9897">
          <cell r="K9897" t="str">
            <v>432929198312030533</v>
          </cell>
          <cell r="L9897" t="str">
            <v>五里牌镇</v>
          </cell>
        </row>
        <row r="9898">
          <cell r="K9898" t="str">
            <v>431103198510158425</v>
          </cell>
          <cell r="L9898" t="str">
            <v>五里牌镇</v>
          </cell>
        </row>
        <row r="9899">
          <cell r="K9899" t="str">
            <v>431123201006170062</v>
          </cell>
          <cell r="L9899" t="str">
            <v>五里牌镇</v>
          </cell>
        </row>
        <row r="9900">
          <cell r="K9900" t="str">
            <v>43292919770817052X</v>
          </cell>
          <cell r="L9900" t="str">
            <v>五里牌镇</v>
          </cell>
        </row>
        <row r="9901">
          <cell r="K9901" t="str">
            <v>431123199311280516</v>
          </cell>
          <cell r="L9901" t="str">
            <v>五里牌镇</v>
          </cell>
        </row>
        <row r="9902">
          <cell r="K9902" t="str">
            <v>432929196608020511</v>
          </cell>
          <cell r="L9902" t="str">
            <v>五里牌镇</v>
          </cell>
        </row>
        <row r="9903">
          <cell r="K9903" t="str">
            <v>432929196810050511</v>
          </cell>
          <cell r="L9903" t="str">
            <v>五里牌镇</v>
          </cell>
        </row>
        <row r="9904">
          <cell r="K9904" t="str">
            <v>432929196903222546</v>
          </cell>
          <cell r="L9904" t="str">
            <v>五里牌镇</v>
          </cell>
        </row>
        <row r="9905">
          <cell r="K9905" t="str">
            <v>431123199611170511</v>
          </cell>
          <cell r="L9905" t="str">
            <v>五里牌镇</v>
          </cell>
        </row>
        <row r="9906">
          <cell r="K9906" t="str">
            <v>432929192303200521</v>
          </cell>
          <cell r="L9906" t="str">
            <v>五里牌镇</v>
          </cell>
        </row>
        <row r="9907">
          <cell r="K9907" t="str">
            <v>43292919800824051X</v>
          </cell>
          <cell r="L9907" t="str">
            <v>五里牌镇</v>
          </cell>
        </row>
        <row r="9908">
          <cell r="K9908" t="str">
            <v>432929198108280084</v>
          </cell>
          <cell r="L9908" t="str">
            <v>五里牌镇</v>
          </cell>
        </row>
        <row r="9909">
          <cell r="K9909" t="str">
            <v>431123200409190055</v>
          </cell>
          <cell r="L9909" t="str">
            <v>五里牌镇</v>
          </cell>
        </row>
        <row r="9910">
          <cell r="K9910" t="str">
            <v>431123201003250120</v>
          </cell>
          <cell r="L9910" t="str">
            <v>五里牌镇</v>
          </cell>
        </row>
        <row r="9911">
          <cell r="K9911" t="str">
            <v>432929196810110510</v>
          </cell>
          <cell r="L9911" t="str">
            <v>五里牌镇</v>
          </cell>
        </row>
        <row r="9912">
          <cell r="K9912" t="str">
            <v>43292919680701056X</v>
          </cell>
          <cell r="L9912" t="str">
            <v>五里牌镇</v>
          </cell>
        </row>
        <row r="9913">
          <cell r="K9913" t="str">
            <v>431123199705075558</v>
          </cell>
          <cell r="L9913" t="str">
            <v>五里牌镇</v>
          </cell>
        </row>
        <row r="9914">
          <cell r="K9914" t="str">
            <v>431123199508246530</v>
          </cell>
          <cell r="L9914" t="str">
            <v>五里牌镇</v>
          </cell>
        </row>
        <row r="9915">
          <cell r="K9915" t="str">
            <v>432929196308260513</v>
          </cell>
          <cell r="L9915" t="str">
            <v>五里牌镇</v>
          </cell>
        </row>
        <row r="9916">
          <cell r="K9916" t="str">
            <v>432929196807130545</v>
          </cell>
          <cell r="L9916" t="str">
            <v>五里牌镇</v>
          </cell>
        </row>
        <row r="9917">
          <cell r="K9917" t="str">
            <v>432929196709140539</v>
          </cell>
          <cell r="L9917" t="str">
            <v>五里牌镇</v>
          </cell>
        </row>
        <row r="9918">
          <cell r="K9918" t="str">
            <v>431123199306290517</v>
          </cell>
          <cell r="L9918" t="str">
            <v>五里牌镇</v>
          </cell>
        </row>
        <row r="9919">
          <cell r="K9919" t="str">
            <v>431123201706270144</v>
          </cell>
          <cell r="L9919" t="str">
            <v>五里牌镇</v>
          </cell>
        </row>
        <row r="9920">
          <cell r="K9920" t="str">
            <v>430603199202132021</v>
          </cell>
          <cell r="L9920" t="str">
            <v>五里牌镇</v>
          </cell>
        </row>
        <row r="9921">
          <cell r="K9921" t="str">
            <v>432929194811080529</v>
          </cell>
          <cell r="L9921" t="str">
            <v>五里牌镇</v>
          </cell>
        </row>
        <row r="9922">
          <cell r="K9922" t="str">
            <v>432929194009290510</v>
          </cell>
          <cell r="L9922" t="str">
            <v>五里牌镇</v>
          </cell>
        </row>
        <row r="9923">
          <cell r="K9923" t="str">
            <v>432929198310030513</v>
          </cell>
          <cell r="L9923" t="str">
            <v>五里牌镇</v>
          </cell>
        </row>
        <row r="9924">
          <cell r="K9924" t="str">
            <v>432929196412180513</v>
          </cell>
          <cell r="L9924" t="str">
            <v>五里牌镇</v>
          </cell>
        </row>
        <row r="9925">
          <cell r="K9925" t="str">
            <v>432929196304160523</v>
          </cell>
          <cell r="L9925" t="str">
            <v>五里牌镇</v>
          </cell>
        </row>
        <row r="9926">
          <cell r="K9926" t="str">
            <v>431123199108220526</v>
          </cell>
          <cell r="L9926" t="str">
            <v>五里牌镇</v>
          </cell>
        </row>
        <row r="9927">
          <cell r="K9927" t="str">
            <v>431123201005240014</v>
          </cell>
          <cell r="L9927" t="str">
            <v>五里牌镇</v>
          </cell>
        </row>
        <row r="9928">
          <cell r="K9928" t="str">
            <v>432929195410270510</v>
          </cell>
          <cell r="L9928" t="str">
            <v>五里牌镇</v>
          </cell>
        </row>
        <row r="9929">
          <cell r="K9929" t="str">
            <v>431123198410160515</v>
          </cell>
          <cell r="L9929" t="str">
            <v>五里牌镇</v>
          </cell>
        </row>
        <row r="9930">
          <cell r="K9930" t="str">
            <v>430105201603010063</v>
          </cell>
          <cell r="L9930" t="str">
            <v>五里牌镇</v>
          </cell>
        </row>
        <row r="9931">
          <cell r="K9931" t="str">
            <v>432929196904200517</v>
          </cell>
          <cell r="L9931" t="str">
            <v>五里牌镇</v>
          </cell>
        </row>
        <row r="9932">
          <cell r="K9932" t="str">
            <v>432929197211240529</v>
          </cell>
          <cell r="L9932" t="str">
            <v>五里牌镇</v>
          </cell>
        </row>
        <row r="9933">
          <cell r="K9933" t="str">
            <v>431123199507240516</v>
          </cell>
          <cell r="L9933" t="str">
            <v>五里牌镇</v>
          </cell>
        </row>
        <row r="9934">
          <cell r="K9934" t="str">
            <v>432929197506180519</v>
          </cell>
          <cell r="L9934" t="str">
            <v>五里牌镇</v>
          </cell>
        </row>
        <row r="9935">
          <cell r="K9935" t="str">
            <v>432925197601173127</v>
          </cell>
          <cell r="L9935" t="str">
            <v>五里牌镇</v>
          </cell>
        </row>
        <row r="9936">
          <cell r="K9936" t="str">
            <v>432929195310110528</v>
          </cell>
          <cell r="L9936" t="str">
            <v>五里牌镇</v>
          </cell>
        </row>
        <row r="9937">
          <cell r="K9937" t="str">
            <v>431123200008140057</v>
          </cell>
          <cell r="L9937" t="str">
            <v>五里牌镇</v>
          </cell>
        </row>
        <row r="9938">
          <cell r="K9938" t="str">
            <v>431123200704250057</v>
          </cell>
          <cell r="L9938" t="str">
            <v>五里牌镇</v>
          </cell>
        </row>
        <row r="9939">
          <cell r="K9939" t="str">
            <v>432929195901190523</v>
          </cell>
          <cell r="L9939" t="str">
            <v>五里牌镇</v>
          </cell>
        </row>
        <row r="9940">
          <cell r="K9940" t="str">
            <v>43292919830809055X</v>
          </cell>
          <cell r="L9940" t="str">
            <v>五里牌镇</v>
          </cell>
        </row>
        <row r="9941">
          <cell r="K9941" t="str">
            <v>431123198811260517</v>
          </cell>
          <cell r="L9941" t="str">
            <v>五里牌镇</v>
          </cell>
        </row>
        <row r="9942">
          <cell r="K9942" t="str">
            <v>432929195711150539</v>
          </cell>
          <cell r="L9942" t="str">
            <v>五里牌镇</v>
          </cell>
        </row>
        <row r="9943">
          <cell r="K9943" t="str">
            <v>431123201511020022</v>
          </cell>
          <cell r="L9943" t="str">
            <v>五里牌镇</v>
          </cell>
        </row>
        <row r="9944">
          <cell r="K9944" t="str">
            <v>432929195304200527</v>
          </cell>
          <cell r="L9944" t="str">
            <v>五里牌镇</v>
          </cell>
        </row>
        <row r="9945">
          <cell r="K9945" t="str">
            <v>432929194802210512</v>
          </cell>
          <cell r="L9945" t="str">
            <v>五里牌镇</v>
          </cell>
        </row>
        <row r="9946">
          <cell r="K9946" t="str">
            <v>432929198007200516</v>
          </cell>
          <cell r="L9946" t="str">
            <v>五里牌镇</v>
          </cell>
        </row>
        <row r="9947">
          <cell r="K9947" t="str">
            <v>43112320130207012X</v>
          </cell>
          <cell r="L9947" t="str">
            <v>五里牌镇</v>
          </cell>
        </row>
        <row r="9948">
          <cell r="K9948" t="str">
            <v>432929196402200517</v>
          </cell>
          <cell r="L9948" t="str">
            <v>五里牌镇</v>
          </cell>
        </row>
        <row r="9949">
          <cell r="K9949" t="str">
            <v>432929196809240529</v>
          </cell>
          <cell r="L9949" t="str">
            <v>五里牌镇</v>
          </cell>
        </row>
        <row r="9950">
          <cell r="K9950" t="str">
            <v>431123199008240511</v>
          </cell>
          <cell r="L9950" t="str">
            <v>五里牌镇</v>
          </cell>
        </row>
        <row r="9951">
          <cell r="K9951" t="str">
            <v>43292919480824051X</v>
          </cell>
          <cell r="L9951" t="str">
            <v>五里牌镇</v>
          </cell>
        </row>
        <row r="9952">
          <cell r="K9952" t="str">
            <v>431123198706080514</v>
          </cell>
          <cell r="L9952" t="str">
            <v>五里牌镇</v>
          </cell>
        </row>
        <row r="9953">
          <cell r="K9953" t="str">
            <v>431123201509250080</v>
          </cell>
          <cell r="L9953" t="str">
            <v>五里牌镇</v>
          </cell>
        </row>
        <row r="9954">
          <cell r="K9954" t="str">
            <v>371621201610057523</v>
          </cell>
          <cell r="L9954" t="str">
            <v>五里牌镇</v>
          </cell>
        </row>
        <row r="9955">
          <cell r="K9955" t="str">
            <v>372321199608219401</v>
          </cell>
          <cell r="L9955" t="str">
            <v>五里牌镇</v>
          </cell>
        </row>
        <row r="9956">
          <cell r="K9956" t="str">
            <v>432929195012170522</v>
          </cell>
          <cell r="L9956" t="str">
            <v>五里牌镇</v>
          </cell>
        </row>
        <row r="9957">
          <cell r="K9957" t="str">
            <v>431123197005260016</v>
          </cell>
          <cell r="L9957" t="str">
            <v>五里牌镇</v>
          </cell>
        </row>
        <row r="9958">
          <cell r="K9958" t="str">
            <v>431123197502070029</v>
          </cell>
          <cell r="L9958" t="str">
            <v>五里牌镇</v>
          </cell>
        </row>
        <row r="9959">
          <cell r="K9959" t="str">
            <v>431123199510194039</v>
          </cell>
          <cell r="L9959" t="str">
            <v>五里牌镇</v>
          </cell>
        </row>
        <row r="9960">
          <cell r="K9960" t="str">
            <v>431123199903174047</v>
          </cell>
          <cell r="L9960" t="str">
            <v>五里牌镇</v>
          </cell>
        </row>
        <row r="9961">
          <cell r="K9961" t="str">
            <v>43292919470929052X</v>
          </cell>
          <cell r="L9961" t="str">
            <v>五里牌镇</v>
          </cell>
        </row>
        <row r="9962">
          <cell r="K9962" t="str">
            <v>432929197512060513</v>
          </cell>
          <cell r="L9962" t="str">
            <v>五里牌镇</v>
          </cell>
        </row>
        <row r="9963">
          <cell r="K9963" t="str">
            <v>432929197810054525</v>
          </cell>
          <cell r="L9963" t="str">
            <v>五里牌镇</v>
          </cell>
        </row>
        <row r="9964">
          <cell r="K9964" t="str">
            <v>431123200408150086</v>
          </cell>
          <cell r="L9964" t="str">
            <v>五里牌镇</v>
          </cell>
        </row>
        <row r="9965">
          <cell r="K9965" t="str">
            <v>431123200710270054</v>
          </cell>
          <cell r="L9965" t="str">
            <v>五里牌镇</v>
          </cell>
        </row>
        <row r="9966">
          <cell r="K9966" t="str">
            <v>432929194008090525</v>
          </cell>
          <cell r="L9966" t="str">
            <v>五里牌镇</v>
          </cell>
        </row>
        <row r="9967">
          <cell r="K9967" t="str">
            <v>432929197510271026</v>
          </cell>
          <cell r="L9967" t="str">
            <v>五里牌镇</v>
          </cell>
        </row>
        <row r="9968">
          <cell r="K9968" t="str">
            <v>432929197301010516</v>
          </cell>
          <cell r="L9968" t="str">
            <v>五里牌镇</v>
          </cell>
        </row>
        <row r="9969">
          <cell r="K9969" t="str">
            <v>432929193801060511</v>
          </cell>
          <cell r="L9969" t="str">
            <v>五里牌镇</v>
          </cell>
        </row>
        <row r="9970">
          <cell r="K9970" t="str">
            <v>431123199706010510</v>
          </cell>
          <cell r="L9970" t="str">
            <v>五里牌镇</v>
          </cell>
        </row>
        <row r="9971">
          <cell r="K9971" t="str">
            <v>43112320050825005X</v>
          </cell>
          <cell r="L9971" t="str">
            <v>五里牌镇</v>
          </cell>
        </row>
        <row r="9972">
          <cell r="K9972" t="str">
            <v>43290119821030834X</v>
          </cell>
          <cell r="L9972" t="str">
            <v>五里牌镇</v>
          </cell>
        </row>
        <row r="9973">
          <cell r="K9973" t="str">
            <v>43292919820905051X</v>
          </cell>
          <cell r="L9973" t="str">
            <v>五里牌镇</v>
          </cell>
        </row>
        <row r="9974">
          <cell r="K9974" t="str">
            <v>432929195110050524</v>
          </cell>
          <cell r="L9974" t="str">
            <v>五里牌镇</v>
          </cell>
        </row>
        <row r="9975">
          <cell r="K9975" t="str">
            <v>431123200711150038</v>
          </cell>
          <cell r="L9975" t="str">
            <v>五里牌镇</v>
          </cell>
        </row>
        <row r="9976">
          <cell r="K9976" t="str">
            <v>431123201210150093</v>
          </cell>
          <cell r="L9976" t="str">
            <v>五里牌镇</v>
          </cell>
        </row>
        <row r="9977">
          <cell r="K9977" t="str">
            <v>43292919630507052X</v>
          </cell>
          <cell r="L9977" t="str">
            <v>五里牌镇</v>
          </cell>
        </row>
        <row r="9978">
          <cell r="K9978" t="str">
            <v>432929195308210511</v>
          </cell>
          <cell r="L9978" t="str">
            <v>五里牌镇</v>
          </cell>
        </row>
        <row r="9979">
          <cell r="K9979" t="str">
            <v>431123199002030513</v>
          </cell>
          <cell r="L9979" t="str">
            <v>五里牌镇</v>
          </cell>
        </row>
        <row r="9980">
          <cell r="K9980" t="str">
            <v>431123201511300040</v>
          </cell>
          <cell r="L9980" t="str">
            <v>五里牌镇</v>
          </cell>
        </row>
        <row r="9981">
          <cell r="K9981" t="str">
            <v>432929197012180519</v>
          </cell>
          <cell r="L9981" t="str">
            <v>五里牌镇</v>
          </cell>
        </row>
        <row r="9982">
          <cell r="K9982" t="str">
            <v>432929197405120541</v>
          </cell>
          <cell r="L9982" t="str">
            <v>五里牌镇</v>
          </cell>
        </row>
        <row r="9983">
          <cell r="K9983" t="str">
            <v>431123199505050524</v>
          </cell>
          <cell r="L9983" t="str">
            <v>五里牌镇</v>
          </cell>
        </row>
        <row r="9984">
          <cell r="K9984" t="str">
            <v>431123200408150027</v>
          </cell>
          <cell r="L9984" t="str">
            <v>五里牌镇</v>
          </cell>
        </row>
        <row r="9985">
          <cell r="K9985" t="str">
            <v>431123201202170158</v>
          </cell>
          <cell r="L9985" t="str">
            <v>五里牌镇</v>
          </cell>
        </row>
        <row r="9986">
          <cell r="K9986" t="str">
            <v>432929197006080538</v>
          </cell>
          <cell r="L9986" t="str">
            <v>五里牌镇</v>
          </cell>
        </row>
        <row r="9987">
          <cell r="K9987" t="str">
            <v>432929197209295045</v>
          </cell>
          <cell r="L9987" t="str">
            <v>五里牌镇</v>
          </cell>
        </row>
        <row r="9988">
          <cell r="K9988" t="str">
            <v>431123200006100510</v>
          </cell>
          <cell r="L9988" t="str">
            <v>五里牌镇</v>
          </cell>
        </row>
        <row r="9989">
          <cell r="K9989" t="str">
            <v>432929193512230529</v>
          </cell>
          <cell r="L9989" t="str">
            <v>五里牌镇</v>
          </cell>
        </row>
        <row r="9990">
          <cell r="K9990" t="str">
            <v>43112319951123053X</v>
          </cell>
          <cell r="L9990" t="str">
            <v>五里牌镇</v>
          </cell>
        </row>
        <row r="9991">
          <cell r="K9991" t="str">
            <v>432929196811170515</v>
          </cell>
          <cell r="L9991" t="str">
            <v>五里牌镇</v>
          </cell>
        </row>
        <row r="9992">
          <cell r="K9992" t="str">
            <v>432929197209120528</v>
          </cell>
          <cell r="L9992" t="str">
            <v>五里牌镇</v>
          </cell>
        </row>
        <row r="9993">
          <cell r="K9993" t="str">
            <v>431123200109170511</v>
          </cell>
          <cell r="L9993" t="str">
            <v>五里牌镇</v>
          </cell>
        </row>
        <row r="9994">
          <cell r="K9994" t="str">
            <v>432929198309130517</v>
          </cell>
          <cell r="L9994" t="str">
            <v>五里牌镇</v>
          </cell>
        </row>
        <row r="9995">
          <cell r="K9995" t="str">
            <v>432929195603130514</v>
          </cell>
          <cell r="L9995" t="str">
            <v>五里牌镇</v>
          </cell>
        </row>
        <row r="9996">
          <cell r="K9996" t="str">
            <v>431123201805020044</v>
          </cell>
          <cell r="L9996" t="str">
            <v>五里牌镇</v>
          </cell>
        </row>
        <row r="9997">
          <cell r="K9997" t="str">
            <v>431102198804043862</v>
          </cell>
          <cell r="L9997" t="str">
            <v>五里牌镇</v>
          </cell>
        </row>
        <row r="9998">
          <cell r="K9998" t="str">
            <v>432929196211290521</v>
          </cell>
          <cell r="L9998" t="str">
            <v>五里牌镇</v>
          </cell>
        </row>
        <row r="9999">
          <cell r="K9999" t="str">
            <v>432929198202150518</v>
          </cell>
          <cell r="L9999" t="str">
            <v>五里牌镇</v>
          </cell>
        </row>
        <row r="10000">
          <cell r="K10000" t="str">
            <v>432929195502140537</v>
          </cell>
          <cell r="L10000" t="str">
            <v>五里牌镇</v>
          </cell>
        </row>
        <row r="10001">
          <cell r="K10001" t="str">
            <v>533522198303041220</v>
          </cell>
          <cell r="L10001" t="str">
            <v>五里牌镇</v>
          </cell>
        </row>
        <row r="10002">
          <cell r="K10002" t="str">
            <v>431123200408150043</v>
          </cell>
          <cell r="L10002" t="str">
            <v>五里牌镇</v>
          </cell>
        </row>
        <row r="10003">
          <cell r="K10003" t="str">
            <v>431123200901270065</v>
          </cell>
          <cell r="L10003" t="str">
            <v>五里牌镇</v>
          </cell>
        </row>
        <row r="10004">
          <cell r="K10004" t="str">
            <v>431123201110180033</v>
          </cell>
          <cell r="L10004" t="str">
            <v>五里牌镇</v>
          </cell>
        </row>
        <row r="10005">
          <cell r="K10005" t="str">
            <v>432929195405050572</v>
          </cell>
          <cell r="L10005" t="str">
            <v>五里牌镇</v>
          </cell>
        </row>
        <row r="10006">
          <cell r="K10006" t="str">
            <v>43292919570804054X</v>
          </cell>
          <cell r="L10006" t="str">
            <v>五里牌镇</v>
          </cell>
        </row>
        <row r="10007">
          <cell r="K10007" t="str">
            <v>43112319971215051X</v>
          </cell>
          <cell r="L10007" t="str">
            <v>五里牌镇</v>
          </cell>
        </row>
        <row r="10008">
          <cell r="K10008" t="str">
            <v>43112319870119052X</v>
          </cell>
          <cell r="L10008" t="str">
            <v>五里牌镇</v>
          </cell>
        </row>
        <row r="10009">
          <cell r="K10009" t="str">
            <v>431123199010140528</v>
          </cell>
          <cell r="L10009" t="str">
            <v>五里牌镇</v>
          </cell>
        </row>
        <row r="10010">
          <cell r="K10010" t="str">
            <v>432929196405200520</v>
          </cell>
          <cell r="L10010" t="str">
            <v>五里牌镇</v>
          </cell>
        </row>
        <row r="10011">
          <cell r="K10011" t="str">
            <v>43112319861128053X</v>
          </cell>
          <cell r="L10011" t="str">
            <v>五里牌镇</v>
          </cell>
        </row>
        <row r="10012">
          <cell r="K10012" t="str">
            <v>431123200901010060</v>
          </cell>
          <cell r="L10012" t="str">
            <v>五里牌镇</v>
          </cell>
        </row>
        <row r="10013">
          <cell r="K10013" t="str">
            <v>431123201012270035</v>
          </cell>
          <cell r="L10013" t="str">
            <v>五里牌镇</v>
          </cell>
        </row>
        <row r="10014">
          <cell r="K10014" t="str">
            <v>420983198308144049</v>
          </cell>
          <cell r="L10014" t="str">
            <v>五里牌镇</v>
          </cell>
        </row>
        <row r="10015">
          <cell r="K10015" t="str">
            <v>432929196607190519</v>
          </cell>
          <cell r="L10015" t="str">
            <v>五里牌镇</v>
          </cell>
        </row>
        <row r="10016">
          <cell r="K10016" t="str">
            <v>432929197009290557</v>
          </cell>
          <cell r="L10016" t="str">
            <v>五里牌镇</v>
          </cell>
        </row>
        <row r="10017">
          <cell r="K10017" t="str">
            <v>432929195012150513</v>
          </cell>
          <cell r="L10017" t="str">
            <v>五里牌镇</v>
          </cell>
        </row>
        <row r="10018">
          <cell r="K10018" t="str">
            <v>432929195011050529</v>
          </cell>
          <cell r="L10018" t="str">
            <v>五里牌镇</v>
          </cell>
        </row>
        <row r="10019">
          <cell r="K10019" t="str">
            <v>432929196812070540</v>
          </cell>
          <cell r="L10019" t="str">
            <v>五里牌镇</v>
          </cell>
        </row>
        <row r="10020">
          <cell r="K10020" t="str">
            <v>431123199702190518</v>
          </cell>
          <cell r="L10020" t="str">
            <v>五里牌镇</v>
          </cell>
        </row>
        <row r="10021">
          <cell r="K10021" t="str">
            <v>431123199210160523</v>
          </cell>
          <cell r="L10021" t="str">
            <v>五里牌镇</v>
          </cell>
        </row>
        <row r="10022">
          <cell r="K10022" t="str">
            <v>432929196802120532</v>
          </cell>
          <cell r="L10022" t="str">
            <v>五里牌镇</v>
          </cell>
        </row>
        <row r="10023">
          <cell r="K10023" t="str">
            <v>432929196901100529</v>
          </cell>
          <cell r="L10023" t="str">
            <v>五里牌镇</v>
          </cell>
        </row>
        <row r="10024">
          <cell r="K10024" t="str">
            <v>431123199509120518</v>
          </cell>
          <cell r="L10024" t="str">
            <v>五里牌镇</v>
          </cell>
        </row>
        <row r="10025">
          <cell r="K10025" t="str">
            <v>432929195304270525</v>
          </cell>
          <cell r="L10025" t="str">
            <v>五里牌镇</v>
          </cell>
        </row>
        <row r="10026">
          <cell r="K10026" t="str">
            <v>431123197807050010</v>
          </cell>
          <cell r="L10026" t="str">
            <v>五里牌镇</v>
          </cell>
        </row>
        <row r="10027">
          <cell r="K10027" t="str">
            <v>432929198209230510</v>
          </cell>
          <cell r="L10027" t="str">
            <v>五里牌镇</v>
          </cell>
        </row>
        <row r="10028">
          <cell r="K10028" t="str">
            <v>431123201111110061</v>
          </cell>
          <cell r="L10028" t="str">
            <v>五里牌镇</v>
          </cell>
        </row>
        <row r="10029">
          <cell r="K10029" t="str">
            <v>431123201306150055</v>
          </cell>
          <cell r="L10029" t="str">
            <v>五里牌镇</v>
          </cell>
        </row>
        <row r="10030">
          <cell r="K10030" t="str">
            <v>432929197512160514</v>
          </cell>
          <cell r="L10030" t="str">
            <v>五里牌镇</v>
          </cell>
        </row>
        <row r="10031">
          <cell r="K10031" t="str">
            <v>432929198209070529</v>
          </cell>
          <cell r="L10031" t="str">
            <v>五里牌镇</v>
          </cell>
        </row>
        <row r="10032">
          <cell r="K10032" t="str">
            <v>431123200812290048</v>
          </cell>
          <cell r="L10032" t="str">
            <v>五里牌镇</v>
          </cell>
        </row>
        <row r="10033">
          <cell r="K10033" t="str">
            <v>431123201204030060</v>
          </cell>
          <cell r="L10033" t="str">
            <v>五里牌镇</v>
          </cell>
        </row>
        <row r="10034">
          <cell r="K10034" t="str">
            <v>432929196810050554</v>
          </cell>
          <cell r="L10034" t="str">
            <v>五里牌镇</v>
          </cell>
        </row>
        <row r="10035">
          <cell r="K10035" t="str">
            <v>432929198210027026</v>
          </cell>
          <cell r="L10035" t="str">
            <v>五里牌镇</v>
          </cell>
        </row>
        <row r="10036">
          <cell r="K10036" t="str">
            <v>43112320080812002X</v>
          </cell>
          <cell r="L10036" t="str">
            <v>五里牌镇</v>
          </cell>
        </row>
        <row r="10037">
          <cell r="K10037" t="str">
            <v>432929196709060512</v>
          </cell>
          <cell r="L10037" t="str">
            <v>五里牌镇</v>
          </cell>
        </row>
        <row r="10038">
          <cell r="K10038" t="str">
            <v>432929196806100547</v>
          </cell>
          <cell r="L10038" t="str">
            <v>五里牌镇</v>
          </cell>
        </row>
        <row r="10039">
          <cell r="K10039" t="str">
            <v>431123199905130515</v>
          </cell>
          <cell r="L10039" t="str">
            <v>五里牌镇</v>
          </cell>
        </row>
        <row r="10040">
          <cell r="K10040" t="str">
            <v>432929194907050519</v>
          </cell>
          <cell r="L10040" t="str">
            <v>五里牌镇</v>
          </cell>
        </row>
        <row r="10041">
          <cell r="K10041" t="str">
            <v>432929197508190534</v>
          </cell>
          <cell r="L10041" t="str">
            <v>五里牌镇</v>
          </cell>
        </row>
        <row r="10042">
          <cell r="K10042" t="str">
            <v>432929195205210527</v>
          </cell>
          <cell r="L10042" t="str">
            <v>五里牌镇</v>
          </cell>
        </row>
        <row r="10043">
          <cell r="K10043" t="str">
            <v>432929195511140512</v>
          </cell>
          <cell r="L10043" t="str">
            <v>五里牌镇</v>
          </cell>
        </row>
        <row r="10044">
          <cell r="K10044" t="str">
            <v>431123199002270517</v>
          </cell>
          <cell r="L10044" t="str">
            <v>五里牌镇</v>
          </cell>
        </row>
        <row r="10045">
          <cell r="K10045" t="str">
            <v>432929195806190525</v>
          </cell>
          <cell r="L10045" t="str">
            <v>五里牌镇</v>
          </cell>
        </row>
        <row r="10046">
          <cell r="K10046" t="str">
            <v>432929194707170524</v>
          </cell>
          <cell r="L10046" t="str">
            <v>五里牌镇</v>
          </cell>
        </row>
        <row r="10047">
          <cell r="K10047" t="str">
            <v>432929197211050514</v>
          </cell>
          <cell r="L10047" t="str">
            <v>五里牌镇</v>
          </cell>
        </row>
        <row r="10048">
          <cell r="K10048" t="str">
            <v>432929197708305527</v>
          </cell>
          <cell r="L10048" t="str">
            <v>五里牌镇</v>
          </cell>
        </row>
        <row r="10049">
          <cell r="K10049" t="str">
            <v>431123199311120512</v>
          </cell>
          <cell r="L10049" t="str">
            <v>五里牌镇</v>
          </cell>
        </row>
        <row r="10050">
          <cell r="K10050" t="str">
            <v>431123200602280060</v>
          </cell>
          <cell r="L10050" t="str">
            <v>五里牌镇</v>
          </cell>
        </row>
        <row r="10051">
          <cell r="K10051" t="str">
            <v>432901197601098402</v>
          </cell>
          <cell r="L10051" t="str">
            <v>五里牌镇</v>
          </cell>
        </row>
        <row r="10052">
          <cell r="K10052" t="str">
            <v>431123199701020517</v>
          </cell>
          <cell r="L10052" t="str">
            <v>五里牌镇</v>
          </cell>
        </row>
        <row r="10053">
          <cell r="K10053" t="str">
            <v>431123201004150017</v>
          </cell>
          <cell r="L10053" t="str">
            <v>五里牌镇</v>
          </cell>
        </row>
        <row r="10054">
          <cell r="K10054" t="str">
            <v>432929197309110511</v>
          </cell>
          <cell r="L10054" t="str">
            <v>五里牌镇</v>
          </cell>
        </row>
        <row r="10055">
          <cell r="K10055" t="str">
            <v>432929194509080536</v>
          </cell>
          <cell r="L10055" t="str">
            <v>五里牌镇</v>
          </cell>
        </row>
        <row r="10056">
          <cell r="K10056" t="str">
            <v>432929195412260527</v>
          </cell>
          <cell r="L10056" t="str">
            <v>五里牌镇</v>
          </cell>
        </row>
        <row r="10057">
          <cell r="K10057" t="str">
            <v>431123197911078136</v>
          </cell>
          <cell r="L10057" t="str">
            <v>五里牌镇</v>
          </cell>
        </row>
        <row r="10058">
          <cell r="K10058" t="str">
            <v>431123198811110543</v>
          </cell>
          <cell r="L10058" t="str">
            <v>五里牌镇</v>
          </cell>
        </row>
        <row r="10059">
          <cell r="K10059" t="str">
            <v>431123200908300036</v>
          </cell>
          <cell r="L10059" t="str">
            <v>五里牌镇</v>
          </cell>
        </row>
        <row r="10060">
          <cell r="K10060" t="str">
            <v>431123201212110108</v>
          </cell>
          <cell r="L10060" t="str">
            <v>五里牌镇</v>
          </cell>
        </row>
        <row r="10061">
          <cell r="K10061" t="str">
            <v>432929195712180529</v>
          </cell>
          <cell r="L10061" t="str">
            <v>五里牌镇</v>
          </cell>
        </row>
        <row r="10062">
          <cell r="K10062" t="str">
            <v>432929195903010522</v>
          </cell>
          <cell r="L10062" t="str">
            <v>五里牌镇</v>
          </cell>
        </row>
        <row r="10063">
          <cell r="K10063" t="str">
            <v>431123198807150534</v>
          </cell>
          <cell r="L10063" t="str">
            <v>五里牌镇</v>
          </cell>
        </row>
        <row r="10064">
          <cell r="K10064" t="str">
            <v>432929195710040514</v>
          </cell>
          <cell r="L10064" t="str">
            <v>五里牌镇</v>
          </cell>
        </row>
        <row r="10065">
          <cell r="K10065" t="str">
            <v>432929198107250510</v>
          </cell>
          <cell r="L10065" t="str">
            <v>五里牌镇</v>
          </cell>
        </row>
        <row r="10066">
          <cell r="K10066" t="str">
            <v>432929197911060510</v>
          </cell>
          <cell r="L10066" t="str">
            <v>五里牌镇</v>
          </cell>
        </row>
        <row r="10067">
          <cell r="K10067" t="str">
            <v>432929198310050514</v>
          </cell>
          <cell r="L10067" t="str">
            <v>五里牌镇</v>
          </cell>
        </row>
        <row r="10068">
          <cell r="K10068" t="str">
            <v>432901198208098902</v>
          </cell>
          <cell r="L10068" t="str">
            <v>五里牌镇</v>
          </cell>
        </row>
        <row r="10069">
          <cell r="K10069" t="str">
            <v>431123200802230076</v>
          </cell>
          <cell r="L10069" t="str">
            <v>五里牌镇</v>
          </cell>
        </row>
        <row r="10070">
          <cell r="K10070" t="str">
            <v>43112320090904015X</v>
          </cell>
          <cell r="L10070" t="str">
            <v>五里牌镇</v>
          </cell>
        </row>
        <row r="10071">
          <cell r="K10071" t="str">
            <v>432929194205100526</v>
          </cell>
          <cell r="L10071" t="str">
            <v>五里牌镇</v>
          </cell>
        </row>
        <row r="10072">
          <cell r="K10072" t="str">
            <v>432929195805130512</v>
          </cell>
          <cell r="L10072" t="str">
            <v>五里牌镇</v>
          </cell>
        </row>
        <row r="10073">
          <cell r="K10073" t="str">
            <v>43292919641011052X</v>
          </cell>
          <cell r="L10073" t="str">
            <v>五里牌镇</v>
          </cell>
        </row>
        <row r="10074">
          <cell r="K10074" t="str">
            <v>431123199108240519</v>
          </cell>
          <cell r="L10074" t="str">
            <v>五里牌镇</v>
          </cell>
        </row>
        <row r="10075">
          <cell r="K10075" t="str">
            <v>432929196609170546</v>
          </cell>
          <cell r="L10075" t="str">
            <v>五里牌镇</v>
          </cell>
        </row>
        <row r="10076">
          <cell r="K10076" t="str">
            <v>431123199211220524</v>
          </cell>
          <cell r="L10076" t="str">
            <v>五里牌镇</v>
          </cell>
        </row>
        <row r="10077">
          <cell r="K10077" t="str">
            <v>43112319961002052X</v>
          </cell>
          <cell r="L10077" t="str">
            <v>五里牌镇</v>
          </cell>
        </row>
        <row r="10078">
          <cell r="K10078" t="str">
            <v>431123202007050016</v>
          </cell>
          <cell r="L10078" t="str">
            <v>五里牌镇</v>
          </cell>
        </row>
        <row r="10079">
          <cell r="K10079" t="str">
            <v>432929197811050518</v>
          </cell>
          <cell r="L10079" t="str">
            <v>五里牌镇</v>
          </cell>
        </row>
        <row r="10080">
          <cell r="K10080" t="str">
            <v>431123200612060037</v>
          </cell>
          <cell r="L10080" t="str">
            <v>五里牌镇</v>
          </cell>
        </row>
        <row r="10081">
          <cell r="K10081" t="str">
            <v>452330198201141325</v>
          </cell>
          <cell r="L10081" t="str">
            <v>五里牌镇</v>
          </cell>
        </row>
        <row r="10082">
          <cell r="K10082" t="str">
            <v>432929196003140510</v>
          </cell>
          <cell r="L10082" t="str">
            <v>五里牌镇</v>
          </cell>
        </row>
        <row r="10083">
          <cell r="K10083" t="str">
            <v>432929196103010529</v>
          </cell>
          <cell r="L10083" t="str">
            <v>五里牌镇</v>
          </cell>
        </row>
        <row r="10084">
          <cell r="K10084" t="str">
            <v>432929197309240535</v>
          </cell>
          <cell r="L10084" t="str">
            <v>五里牌镇</v>
          </cell>
        </row>
        <row r="10085">
          <cell r="K10085" t="str">
            <v>432929197411180540</v>
          </cell>
          <cell r="L10085" t="str">
            <v>五里牌镇</v>
          </cell>
        </row>
        <row r="10086">
          <cell r="K10086" t="str">
            <v>431123199709200512</v>
          </cell>
          <cell r="L10086" t="str">
            <v>五里牌镇</v>
          </cell>
        </row>
        <row r="10087">
          <cell r="K10087" t="str">
            <v>431123202210010052</v>
          </cell>
          <cell r="L10087" t="str">
            <v>五里牌镇</v>
          </cell>
        </row>
        <row r="10088">
          <cell r="K10088" t="str">
            <v>432929194502060516</v>
          </cell>
          <cell r="L10088" t="str">
            <v>五里牌镇</v>
          </cell>
        </row>
        <row r="10089">
          <cell r="K10089" t="str">
            <v>432929196810160518</v>
          </cell>
          <cell r="L10089" t="str">
            <v>五里牌镇</v>
          </cell>
        </row>
        <row r="10090">
          <cell r="K10090" t="str">
            <v>432929194910110527</v>
          </cell>
          <cell r="L10090" t="str">
            <v>五里牌镇</v>
          </cell>
        </row>
        <row r="10091">
          <cell r="K10091" t="str">
            <v>43292919721126052X</v>
          </cell>
          <cell r="L10091" t="str">
            <v>五里牌镇</v>
          </cell>
        </row>
        <row r="10092">
          <cell r="K10092" t="str">
            <v>431123199509100525</v>
          </cell>
          <cell r="L10092" t="str">
            <v>五里牌镇</v>
          </cell>
        </row>
        <row r="10093">
          <cell r="K10093" t="str">
            <v>431123200311190524</v>
          </cell>
          <cell r="L10093" t="str">
            <v>五里牌镇</v>
          </cell>
        </row>
        <row r="10094">
          <cell r="K10094" t="str">
            <v>432929197704240519</v>
          </cell>
          <cell r="L10094" t="str">
            <v>五里牌镇</v>
          </cell>
        </row>
        <row r="10095">
          <cell r="K10095" t="str">
            <v>431123200811280139</v>
          </cell>
          <cell r="L10095" t="str">
            <v>五里牌镇</v>
          </cell>
        </row>
        <row r="10096">
          <cell r="K10096" t="str">
            <v>432929195104240524</v>
          </cell>
          <cell r="L10096" t="str">
            <v>五里牌镇</v>
          </cell>
        </row>
        <row r="10097">
          <cell r="K10097" t="str">
            <v>432929197402227028</v>
          </cell>
          <cell r="L10097" t="str">
            <v>五里牌镇</v>
          </cell>
        </row>
        <row r="10098">
          <cell r="K10098" t="str">
            <v>432929196301230530</v>
          </cell>
          <cell r="L10098" t="str">
            <v>五里牌镇</v>
          </cell>
        </row>
        <row r="10099">
          <cell r="K10099" t="str">
            <v>431123199001220518</v>
          </cell>
          <cell r="L10099" t="str">
            <v>五里牌镇</v>
          </cell>
        </row>
        <row r="10100">
          <cell r="K10100" t="str">
            <v>432929196801030543</v>
          </cell>
          <cell r="L10100" t="str">
            <v>五里牌镇</v>
          </cell>
        </row>
        <row r="10101">
          <cell r="K10101" t="str">
            <v>432929197009020514</v>
          </cell>
          <cell r="L10101" t="str">
            <v>五里牌镇</v>
          </cell>
        </row>
        <row r="10102">
          <cell r="K10102" t="str">
            <v>432929197003110519</v>
          </cell>
          <cell r="L10102" t="str">
            <v>五里牌镇</v>
          </cell>
        </row>
        <row r="10103">
          <cell r="K10103" t="str">
            <v>432929195812060516</v>
          </cell>
          <cell r="L10103" t="str">
            <v>五里牌镇</v>
          </cell>
        </row>
        <row r="10104">
          <cell r="K10104" t="str">
            <v>431123198904180516</v>
          </cell>
          <cell r="L10104" t="str">
            <v>五里牌镇</v>
          </cell>
        </row>
        <row r="10105">
          <cell r="K10105" t="str">
            <v>432929194409200529</v>
          </cell>
          <cell r="L10105" t="str">
            <v>五里牌镇</v>
          </cell>
        </row>
        <row r="10106">
          <cell r="K10106" t="str">
            <v>432929194311270510</v>
          </cell>
          <cell r="L10106" t="str">
            <v>五里牌镇</v>
          </cell>
        </row>
        <row r="10107">
          <cell r="K10107" t="str">
            <v>432929197312280511</v>
          </cell>
          <cell r="L10107" t="str">
            <v>五里牌镇</v>
          </cell>
        </row>
        <row r="10108">
          <cell r="K10108" t="str">
            <v>43112320060918010X</v>
          </cell>
          <cell r="L10108" t="str">
            <v>五里牌镇</v>
          </cell>
        </row>
        <row r="10109">
          <cell r="K10109" t="str">
            <v>431123201804300087</v>
          </cell>
          <cell r="L10109" t="str">
            <v>五里牌镇</v>
          </cell>
        </row>
        <row r="10110">
          <cell r="K10110" t="str">
            <v>432929193802130518</v>
          </cell>
          <cell r="L10110" t="str">
            <v>五里牌镇</v>
          </cell>
        </row>
        <row r="10111">
          <cell r="K10111" t="str">
            <v>432929196711260513</v>
          </cell>
          <cell r="L10111" t="str">
            <v>五里牌镇</v>
          </cell>
        </row>
        <row r="10112">
          <cell r="K10112" t="str">
            <v>431123198909160530</v>
          </cell>
          <cell r="L10112" t="str">
            <v>五里牌镇</v>
          </cell>
        </row>
        <row r="10113">
          <cell r="K10113" t="str">
            <v>432929194403100527</v>
          </cell>
          <cell r="L10113" t="str">
            <v>五里牌镇</v>
          </cell>
        </row>
        <row r="10114">
          <cell r="K10114" t="str">
            <v>432929196804230524</v>
          </cell>
          <cell r="L10114" t="str">
            <v>五里牌镇</v>
          </cell>
        </row>
        <row r="10115">
          <cell r="K10115" t="str">
            <v>432929194611220515</v>
          </cell>
          <cell r="L10115" t="str">
            <v>五里牌镇</v>
          </cell>
        </row>
        <row r="10116">
          <cell r="K10116" t="str">
            <v>432929197209210515</v>
          </cell>
          <cell r="L10116" t="str">
            <v>五里牌镇</v>
          </cell>
        </row>
        <row r="10117">
          <cell r="K10117" t="str">
            <v>432929194909040525</v>
          </cell>
          <cell r="L10117" t="str">
            <v>五里牌镇</v>
          </cell>
        </row>
        <row r="10118">
          <cell r="K10118" t="str">
            <v>431123201303270027</v>
          </cell>
          <cell r="L10118" t="str">
            <v>五里牌镇</v>
          </cell>
        </row>
        <row r="10119">
          <cell r="K10119" t="str">
            <v>431123196811180016</v>
          </cell>
          <cell r="L10119" t="str">
            <v>五里牌镇</v>
          </cell>
        </row>
        <row r="10120">
          <cell r="K10120" t="str">
            <v>432929197008180524</v>
          </cell>
          <cell r="L10120" t="str">
            <v>五里牌镇</v>
          </cell>
        </row>
        <row r="10121">
          <cell r="K10121" t="str">
            <v>43112320041215002X</v>
          </cell>
          <cell r="L10121" t="str">
            <v>五里牌镇</v>
          </cell>
        </row>
        <row r="10122">
          <cell r="K10122" t="str">
            <v>432929194808030520</v>
          </cell>
          <cell r="L10122" t="str">
            <v>五里牌镇</v>
          </cell>
        </row>
        <row r="10123">
          <cell r="K10123" t="str">
            <v>432929197601120514</v>
          </cell>
          <cell r="L10123" t="str">
            <v>五里牌镇</v>
          </cell>
        </row>
        <row r="10124">
          <cell r="K10124" t="str">
            <v>432929195211140510</v>
          </cell>
          <cell r="L10124" t="str">
            <v>五里牌镇</v>
          </cell>
        </row>
        <row r="10125">
          <cell r="K10125" t="str">
            <v>432929195304070566</v>
          </cell>
          <cell r="L10125" t="str">
            <v>五里牌镇</v>
          </cell>
        </row>
        <row r="10126">
          <cell r="K10126" t="str">
            <v>432929198103230512</v>
          </cell>
          <cell r="L10126" t="str">
            <v>五里牌镇</v>
          </cell>
        </row>
        <row r="10127">
          <cell r="K10127" t="str">
            <v>432929198209150529</v>
          </cell>
          <cell r="L10127" t="str">
            <v>五里牌镇</v>
          </cell>
        </row>
        <row r="10128">
          <cell r="K10128" t="str">
            <v>43112320091010005X</v>
          </cell>
          <cell r="L10128" t="str">
            <v>五里牌镇</v>
          </cell>
        </row>
        <row r="10129">
          <cell r="K10129" t="str">
            <v>432929196204290515</v>
          </cell>
          <cell r="L10129" t="str">
            <v>五里牌镇</v>
          </cell>
        </row>
        <row r="10130">
          <cell r="K10130" t="str">
            <v>431123198912030534</v>
          </cell>
          <cell r="L10130" t="str">
            <v>五里牌镇</v>
          </cell>
        </row>
        <row r="10131">
          <cell r="K10131" t="str">
            <v>432929196302140529</v>
          </cell>
          <cell r="L10131" t="str">
            <v>五里牌镇</v>
          </cell>
        </row>
        <row r="10132">
          <cell r="K10132" t="str">
            <v>431123201507100062</v>
          </cell>
          <cell r="L10132" t="str">
            <v>五里牌镇</v>
          </cell>
        </row>
        <row r="10133">
          <cell r="K10133" t="str">
            <v>431123201902280040</v>
          </cell>
          <cell r="L10133" t="str">
            <v>五里牌镇</v>
          </cell>
        </row>
        <row r="10134">
          <cell r="K10134" t="str">
            <v>431123199205103524</v>
          </cell>
          <cell r="L10134" t="str">
            <v>五里牌镇</v>
          </cell>
        </row>
        <row r="10135">
          <cell r="K10135" t="str">
            <v>432929194908260518</v>
          </cell>
          <cell r="L10135" t="str">
            <v>五里牌镇</v>
          </cell>
        </row>
        <row r="10136">
          <cell r="K10136" t="str">
            <v>43292919550830052X</v>
          </cell>
          <cell r="L10136" t="str">
            <v>五里牌镇</v>
          </cell>
        </row>
        <row r="10137">
          <cell r="K10137" t="str">
            <v>432929197812070510</v>
          </cell>
          <cell r="L10137" t="str">
            <v>五里牌镇</v>
          </cell>
        </row>
        <row r="10138">
          <cell r="K10138" t="str">
            <v>432929198207265066</v>
          </cell>
          <cell r="L10138" t="str">
            <v>五里牌镇</v>
          </cell>
        </row>
        <row r="10139">
          <cell r="K10139" t="str">
            <v>43112320041207002X</v>
          </cell>
          <cell r="L10139" t="str">
            <v>五里牌镇</v>
          </cell>
        </row>
        <row r="10140">
          <cell r="K10140" t="str">
            <v>431123201004120037</v>
          </cell>
          <cell r="L10140" t="str">
            <v>五里牌镇</v>
          </cell>
        </row>
        <row r="10141">
          <cell r="K10141" t="str">
            <v>432929197704130512</v>
          </cell>
          <cell r="L10141" t="str">
            <v>五里牌镇</v>
          </cell>
        </row>
        <row r="10142">
          <cell r="K10142" t="str">
            <v>431123200603120050</v>
          </cell>
          <cell r="L10142" t="str">
            <v>五里牌镇</v>
          </cell>
        </row>
        <row r="10143">
          <cell r="K10143" t="str">
            <v>432929195801150532</v>
          </cell>
          <cell r="L10143" t="str">
            <v>五里牌镇</v>
          </cell>
        </row>
        <row r="10144">
          <cell r="K10144" t="str">
            <v>431123198708150512</v>
          </cell>
          <cell r="L10144" t="str">
            <v>五里牌镇</v>
          </cell>
        </row>
        <row r="10145">
          <cell r="K10145" t="str">
            <v>43112319900521051X</v>
          </cell>
          <cell r="L10145" t="str">
            <v>五里牌镇</v>
          </cell>
        </row>
        <row r="10146">
          <cell r="K10146" t="str">
            <v>432929196205100541</v>
          </cell>
          <cell r="L10146" t="str">
            <v>五里牌镇</v>
          </cell>
        </row>
        <row r="10147">
          <cell r="K10147" t="str">
            <v>431123201104190091</v>
          </cell>
          <cell r="L10147" t="str">
            <v>五里牌镇</v>
          </cell>
        </row>
        <row r="10148">
          <cell r="K10148" t="str">
            <v>432929196608130518</v>
          </cell>
          <cell r="L10148" t="str">
            <v>五里牌镇</v>
          </cell>
        </row>
        <row r="10149">
          <cell r="K10149" t="str">
            <v>432929196710220528</v>
          </cell>
          <cell r="L10149" t="str">
            <v>五里牌镇</v>
          </cell>
        </row>
        <row r="10150">
          <cell r="K10150" t="str">
            <v>431123199310050516</v>
          </cell>
          <cell r="L10150" t="str">
            <v>五里牌镇</v>
          </cell>
        </row>
        <row r="10151">
          <cell r="K10151" t="str">
            <v>431123199710240511</v>
          </cell>
          <cell r="L10151" t="str">
            <v>五里牌镇</v>
          </cell>
        </row>
        <row r="10152">
          <cell r="K10152" t="str">
            <v>432929196308250526</v>
          </cell>
          <cell r="L10152" t="str">
            <v>五里牌镇</v>
          </cell>
        </row>
        <row r="10153">
          <cell r="K10153" t="str">
            <v>431123198706050518</v>
          </cell>
          <cell r="L10153" t="str">
            <v>五里牌镇</v>
          </cell>
        </row>
        <row r="10154">
          <cell r="K10154" t="str">
            <v>431123201606170031</v>
          </cell>
          <cell r="L10154" t="str">
            <v>五里牌镇</v>
          </cell>
        </row>
        <row r="10155">
          <cell r="K10155" t="str">
            <v>431123201910220056</v>
          </cell>
          <cell r="L10155" t="str">
            <v>五里牌镇</v>
          </cell>
        </row>
        <row r="10156">
          <cell r="K10156" t="str">
            <v>431123198411200531</v>
          </cell>
          <cell r="L10156" t="str">
            <v>五里牌镇</v>
          </cell>
        </row>
        <row r="10157">
          <cell r="K10157" t="str">
            <v>432929196302140545</v>
          </cell>
          <cell r="L10157" t="str">
            <v>五里牌镇</v>
          </cell>
        </row>
        <row r="10158">
          <cell r="K10158" t="str">
            <v>431123199001110511</v>
          </cell>
          <cell r="L10158" t="str">
            <v>五里牌镇</v>
          </cell>
        </row>
        <row r="10159">
          <cell r="K10159" t="str">
            <v>432929193807170527</v>
          </cell>
          <cell r="L10159" t="str">
            <v>五里牌镇</v>
          </cell>
        </row>
        <row r="10160">
          <cell r="K10160" t="str">
            <v>432929198304210518</v>
          </cell>
          <cell r="L10160" t="str">
            <v>五里牌镇</v>
          </cell>
        </row>
        <row r="10161">
          <cell r="K10161" t="str">
            <v>431123200810230172</v>
          </cell>
          <cell r="L10161" t="str">
            <v>五里牌镇</v>
          </cell>
        </row>
        <row r="10162">
          <cell r="K10162" t="str">
            <v>431123198601094522</v>
          </cell>
          <cell r="L10162" t="str">
            <v>五里牌镇</v>
          </cell>
        </row>
        <row r="10163">
          <cell r="K10163" t="str">
            <v>431123200607280086</v>
          </cell>
          <cell r="L10163" t="str">
            <v>五里牌镇</v>
          </cell>
        </row>
        <row r="10164">
          <cell r="K10164" t="str">
            <v>432929195601240517</v>
          </cell>
          <cell r="L10164" t="str">
            <v>五里牌镇</v>
          </cell>
        </row>
        <row r="10165">
          <cell r="K10165" t="str">
            <v>431123198608250516</v>
          </cell>
          <cell r="L10165" t="str">
            <v>五里牌镇</v>
          </cell>
        </row>
        <row r="10166">
          <cell r="K10166" t="str">
            <v>432929196310140529</v>
          </cell>
          <cell r="L10166" t="str">
            <v>五里牌镇</v>
          </cell>
        </row>
        <row r="10167">
          <cell r="K10167" t="str">
            <v>431123201710300019</v>
          </cell>
          <cell r="L10167" t="str">
            <v>五里牌镇</v>
          </cell>
        </row>
        <row r="10168">
          <cell r="K10168" t="str">
            <v>431102198504098925</v>
          </cell>
          <cell r="L10168" t="str">
            <v>五里牌镇</v>
          </cell>
        </row>
        <row r="10169">
          <cell r="K10169" t="str">
            <v>432929197405060534</v>
          </cell>
          <cell r="L10169" t="str">
            <v>五里牌镇</v>
          </cell>
        </row>
        <row r="10170">
          <cell r="K10170" t="str">
            <v>43112319970730051X</v>
          </cell>
          <cell r="L10170" t="str">
            <v>五里牌镇</v>
          </cell>
        </row>
        <row r="10171">
          <cell r="K10171" t="str">
            <v>432929197210260528</v>
          </cell>
          <cell r="L10171" t="str">
            <v>五里牌镇</v>
          </cell>
        </row>
        <row r="10172">
          <cell r="K10172" t="str">
            <v>431123200810040088</v>
          </cell>
          <cell r="L10172" t="str">
            <v>五里牌镇</v>
          </cell>
        </row>
        <row r="10173">
          <cell r="K10173" t="str">
            <v>432929196609250511</v>
          </cell>
          <cell r="L10173" t="str">
            <v>五里牌镇</v>
          </cell>
        </row>
        <row r="10174">
          <cell r="K10174" t="str">
            <v>432929196905270525</v>
          </cell>
          <cell r="L10174" t="str">
            <v>五里牌镇</v>
          </cell>
        </row>
        <row r="10175">
          <cell r="K10175" t="str">
            <v>431123199811080537</v>
          </cell>
          <cell r="L10175" t="str">
            <v>五里牌镇</v>
          </cell>
        </row>
        <row r="10176">
          <cell r="K10176" t="str">
            <v>432929194809290519</v>
          </cell>
          <cell r="L10176" t="str">
            <v>五里牌镇</v>
          </cell>
        </row>
        <row r="10177">
          <cell r="K10177" t="str">
            <v>432929195402150527</v>
          </cell>
          <cell r="L10177" t="str">
            <v>五里牌镇</v>
          </cell>
        </row>
        <row r="10178">
          <cell r="K10178" t="str">
            <v>432929197511230517</v>
          </cell>
          <cell r="L10178" t="str">
            <v>五里牌镇</v>
          </cell>
        </row>
        <row r="10179">
          <cell r="K10179" t="str">
            <v>432929194511110511</v>
          </cell>
          <cell r="L10179" t="str">
            <v>五里牌镇</v>
          </cell>
        </row>
        <row r="10180">
          <cell r="K10180" t="str">
            <v>432929197909270519</v>
          </cell>
          <cell r="L10180" t="str">
            <v>五里牌镇</v>
          </cell>
        </row>
        <row r="10181">
          <cell r="K10181" t="str">
            <v>432929197607170512</v>
          </cell>
          <cell r="L10181" t="str">
            <v>五里牌镇</v>
          </cell>
        </row>
        <row r="10182">
          <cell r="K10182" t="str">
            <v>432929194908160525</v>
          </cell>
          <cell r="L10182" t="str">
            <v>五里牌镇</v>
          </cell>
        </row>
        <row r="10183">
          <cell r="K10183" t="str">
            <v>43112320130722006X</v>
          </cell>
          <cell r="L10183" t="str">
            <v>五里牌镇</v>
          </cell>
        </row>
        <row r="10184">
          <cell r="K10184" t="str">
            <v>431123201610030066</v>
          </cell>
          <cell r="L10184" t="str">
            <v>五里牌镇</v>
          </cell>
        </row>
        <row r="10185">
          <cell r="K10185" t="str">
            <v>450721198308124422</v>
          </cell>
          <cell r="L10185" t="str">
            <v>五里牌镇</v>
          </cell>
        </row>
        <row r="10186">
          <cell r="K10186" t="str">
            <v>432929195004090522</v>
          </cell>
          <cell r="L10186" t="str">
            <v>五里牌镇</v>
          </cell>
        </row>
        <row r="10187">
          <cell r="K10187" t="str">
            <v>432929197208160544</v>
          </cell>
          <cell r="L10187" t="str">
            <v>五里牌镇</v>
          </cell>
        </row>
        <row r="10188">
          <cell r="K10188" t="str">
            <v>431123199507160524</v>
          </cell>
          <cell r="L10188" t="str">
            <v>五里牌镇</v>
          </cell>
        </row>
        <row r="10189">
          <cell r="K10189" t="str">
            <v>432929197112160515</v>
          </cell>
          <cell r="L10189" t="str">
            <v>五里牌镇</v>
          </cell>
        </row>
        <row r="10190">
          <cell r="K10190" t="str">
            <v>431123200207270516</v>
          </cell>
          <cell r="L10190" t="str">
            <v>五里牌镇</v>
          </cell>
        </row>
        <row r="10191">
          <cell r="K10191" t="str">
            <v>432929198302040519</v>
          </cell>
          <cell r="L10191" t="str">
            <v>五里牌镇</v>
          </cell>
        </row>
        <row r="10192">
          <cell r="K10192" t="str">
            <v>432929195509060521</v>
          </cell>
          <cell r="L10192" t="str">
            <v>五里牌镇</v>
          </cell>
        </row>
        <row r="10193">
          <cell r="K10193" t="str">
            <v>431102198511053442</v>
          </cell>
          <cell r="L10193" t="str">
            <v>五里牌镇</v>
          </cell>
        </row>
        <row r="10194">
          <cell r="K10194" t="str">
            <v>431123201002180044</v>
          </cell>
          <cell r="L10194" t="str">
            <v>五里牌镇</v>
          </cell>
        </row>
        <row r="10195">
          <cell r="K10195" t="str">
            <v>431123201110240171</v>
          </cell>
          <cell r="L10195" t="str">
            <v>五里牌镇</v>
          </cell>
        </row>
        <row r="10196">
          <cell r="K10196" t="str">
            <v>432929194812270527</v>
          </cell>
          <cell r="L10196" t="str">
            <v>五里牌镇</v>
          </cell>
        </row>
        <row r="10197">
          <cell r="K10197" t="str">
            <v>432929197605220512</v>
          </cell>
          <cell r="L10197" t="str">
            <v>五里牌镇</v>
          </cell>
        </row>
        <row r="10198">
          <cell r="K10198" t="str">
            <v>431123201211060073</v>
          </cell>
          <cell r="L10198" t="str">
            <v>五里牌镇</v>
          </cell>
        </row>
        <row r="10199">
          <cell r="K10199" t="str">
            <v>432929197210160519</v>
          </cell>
          <cell r="L10199" t="str">
            <v>五里牌镇</v>
          </cell>
        </row>
        <row r="10200">
          <cell r="K10200" t="str">
            <v>431123198612220512</v>
          </cell>
          <cell r="L10200" t="str">
            <v>五里牌镇</v>
          </cell>
        </row>
        <row r="10201">
          <cell r="K10201" t="str">
            <v>43112319900411055X</v>
          </cell>
          <cell r="L10201" t="str">
            <v>五里牌镇</v>
          </cell>
        </row>
        <row r="10202">
          <cell r="K10202" t="str">
            <v>432929196408110520</v>
          </cell>
          <cell r="L10202" t="str">
            <v>五里牌镇</v>
          </cell>
        </row>
        <row r="10203">
          <cell r="K10203" t="str">
            <v>431123200803080065</v>
          </cell>
          <cell r="L10203" t="str">
            <v>五里牌镇</v>
          </cell>
        </row>
        <row r="10204">
          <cell r="K10204" t="str">
            <v>432929197204020528</v>
          </cell>
          <cell r="L10204" t="str">
            <v>五里牌镇</v>
          </cell>
        </row>
        <row r="10205">
          <cell r="K10205" t="str">
            <v>431123199305040516</v>
          </cell>
          <cell r="L10205" t="str">
            <v>五里牌镇</v>
          </cell>
        </row>
        <row r="10206">
          <cell r="K10206" t="str">
            <v>432929194902060523</v>
          </cell>
          <cell r="L10206" t="str">
            <v>五里牌镇</v>
          </cell>
        </row>
        <row r="10207">
          <cell r="K10207" t="str">
            <v>432929197108300511</v>
          </cell>
          <cell r="L10207" t="str">
            <v>五里牌镇</v>
          </cell>
        </row>
        <row r="10208">
          <cell r="K10208" t="str">
            <v>43292919521216053X</v>
          </cell>
          <cell r="L10208" t="str">
            <v>五里牌镇</v>
          </cell>
        </row>
        <row r="10209">
          <cell r="K10209" t="str">
            <v>431123198709070514</v>
          </cell>
          <cell r="L10209" t="str">
            <v>五里牌镇</v>
          </cell>
        </row>
        <row r="10210">
          <cell r="K10210" t="str">
            <v>432929195904220548</v>
          </cell>
          <cell r="L10210" t="str">
            <v>五里牌镇</v>
          </cell>
        </row>
        <row r="10211">
          <cell r="K10211" t="str">
            <v>431123201712200054</v>
          </cell>
          <cell r="L10211" t="str">
            <v>五里牌镇</v>
          </cell>
        </row>
        <row r="10212">
          <cell r="K10212" t="str">
            <v>431230198601013023</v>
          </cell>
          <cell r="L10212" t="str">
            <v>五里牌镇</v>
          </cell>
        </row>
        <row r="10213">
          <cell r="K10213" t="str">
            <v>431123202004170012</v>
          </cell>
          <cell r="L10213" t="str">
            <v>五里牌镇</v>
          </cell>
        </row>
        <row r="10214">
          <cell r="K10214" t="str">
            <v>43292919570524052X</v>
          </cell>
          <cell r="L10214" t="str">
            <v>五里牌镇</v>
          </cell>
        </row>
        <row r="10215">
          <cell r="K10215" t="str">
            <v>432929198209100513</v>
          </cell>
          <cell r="L10215" t="str">
            <v>五里牌镇</v>
          </cell>
        </row>
        <row r="10216">
          <cell r="K10216" t="str">
            <v>431123201202280066</v>
          </cell>
          <cell r="L10216" t="str">
            <v>五里牌镇</v>
          </cell>
        </row>
        <row r="10217">
          <cell r="K10217" t="str">
            <v>432929194409060511</v>
          </cell>
          <cell r="L10217" t="str">
            <v>五里牌镇</v>
          </cell>
        </row>
        <row r="10218">
          <cell r="K10218" t="str">
            <v>432929197707210518</v>
          </cell>
          <cell r="L10218" t="str">
            <v>五里牌镇</v>
          </cell>
        </row>
        <row r="10219">
          <cell r="K10219" t="str">
            <v>432929194610060521</v>
          </cell>
          <cell r="L10219" t="str">
            <v>五里牌镇</v>
          </cell>
        </row>
        <row r="10220">
          <cell r="K10220" t="str">
            <v>432929196004130517</v>
          </cell>
          <cell r="L10220" t="str">
            <v>五里牌镇</v>
          </cell>
        </row>
        <row r="10221">
          <cell r="K10221" t="str">
            <v>432929196307170524</v>
          </cell>
          <cell r="L10221" t="str">
            <v>五里牌镇</v>
          </cell>
        </row>
        <row r="10222">
          <cell r="K10222" t="str">
            <v>431123198801140538</v>
          </cell>
          <cell r="L10222" t="str">
            <v>五里牌镇</v>
          </cell>
        </row>
        <row r="10223">
          <cell r="K10223" t="str">
            <v>431123201307300027</v>
          </cell>
          <cell r="L10223" t="str">
            <v>五里牌镇</v>
          </cell>
        </row>
        <row r="10224">
          <cell r="K10224" t="str">
            <v>43112320180623006X</v>
          </cell>
          <cell r="L10224" t="str">
            <v>五里牌镇</v>
          </cell>
        </row>
        <row r="10225">
          <cell r="K10225" t="str">
            <v>432929196611210519</v>
          </cell>
          <cell r="L10225" t="str">
            <v>五里牌镇</v>
          </cell>
        </row>
        <row r="10226">
          <cell r="K10226" t="str">
            <v>431123199107190513</v>
          </cell>
          <cell r="L10226" t="str">
            <v>五里牌镇</v>
          </cell>
        </row>
        <row r="10227">
          <cell r="K10227" t="str">
            <v>431123201705250029</v>
          </cell>
          <cell r="L10227" t="str">
            <v>五里牌镇</v>
          </cell>
        </row>
        <row r="10228">
          <cell r="K10228" t="str">
            <v>431123202205280015</v>
          </cell>
          <cell r="L10228" t="str">
            <v>五里牌镇</v>
          </cell>
        </row>
        <row r="10229">
          <cell r="K10229" t="str">
            <v>432929197508130558</v>
          </cell>
          <cell r="L10229" t="str">
            <v>五里牌镇</v>
          </cell>
        </row>
        <row r="10230">
          <cell r="K10230" t="str">
            <v>432929197110071025</v>
          </cell>
          <cell r="L10230" t="str">
            <v>五里牌镇</v>
          </cell>
        </row>
        <row r="10231">
          <cell r="K10231" t="str">
            <v>431123200110060010</v>
          </cell>
          <cell r="L10231" t="str">
            <v>五里牌镇</v>
          </cell>
        </row>
        <row r="10232">
          <cell r="K10232" t="str">
            <v>431123199907290520</v>
          </cell>
          <cell r="L10232" t="str">
            <v>五里牌镇</v>
          </cell>
        </row>
        <row r="10233">
          <cell r="K10233" t="str">
            <v>432929195010020512</v>
          </cell>
          <cell r="L10233" t="str">
            <v>五里牌镇</v>
          </cell>
        </row>
        <row r="10234">
          <cell r="K10234" t="str">
            <v>432929195411210528</v>
          </cell>
          <cell r="L10234" t="str">
            <v>五里牌镇</v>
          </cell>
        </row>
        <row r="10235">
          <cell r="K10235" t="str">
            <v>431123197805210017</v>
          </cell>
          <cell r="L10235" t="str">
            <v>五里牌镇</v>
          </cell>
        </row>
        <row r="10236">
          <cell r="K10236" t="str">
            <v>432929197811240514</v>
          </cell>
          <cell r="L10236" t="str">
            <v>五里牌镇</v>
          </cell>
        </row>
        <row r="10237">
          <cell r="K10237" t="str">
            <v>431123200408150019</v>
          </cell>
          <cell r="L10237" t="str">
            <v>五里牌镇</v>
          </cell>
        </row>
        <row r="10238">
          <cell r="K10238" t="str">
            <v>432929198110263523</v>
          </cell>
          <cell r="L10238" t="str">
            <v>五里牌镇</v>
          </cell>
        </row>
        <row r="10239">
          <cell r="K10239" t="str">
            <v>431123200301130528</v>
          </cell>
          <cell r="L10239" t="str">
            <v>五里牌镇</v>
          </cell>
        </row>
        <row r="10240">
          <cell r="K10240" t="str">
            <v>432929197505250538</v>
          </cell>
          <cell r="L10240" t="str">
            <v>五里牌镇</v>
          </cell>
        </row>
        <row r="10241">
          <cell r="K10241" t="str">
            <v>432929195012160527</v>
          </cell>
          <cell r="L10241" t="str">
            <v>五里牌镇</v>
          </cell>
        </row>
        <row r="10242">
          <cell r="K10242" t="str">
            <v>432901197510018948</v>
          </cell>
          <cell r="L10242" t="str">
            <v>五里牌镇</v>
          </cell>
        </row>
        <row r="10243">
          <cell r="K10243" t="str">
            <v>431123199908010527</v>
          </cell>
          <cell r="L10243" t="str">
            <v>五里牌镇</v>
          </cell>
        </row>
        <row r="10244">
          <cell r="K10244" t="str">
            <v>431123200703220032</v>
          </cell>
          <cell r="L10244" t="str">
            <v>五里牌镇</v>
          </cell>
        </row>
        <row r="10245">
          <cell r="K10245" t="str">
            <v>431123200603190067</v>
          </cell>
          <cell r="L10245" t="str">
            <v>五里牌镇</v>
          </cell>
        </row>
        <row r="10246">
          <cell r="K10246" t="str">
            <v>432929195503050517</v>
          </cell>
          <cell r="L10246" t="str">
            <v>五里牌镇</v>
          </cell>
        </row>
        <row r="10247">
          <cell r="K10247" t="str">
            <v>431123198912237535</v>
          </cell>
          <cell r="L10247" t="str">
            <v>五里牌镇</v>
          </cell>
        </row>
        <row r="10248">
          <cell r="K10248" t="str">
            <v>432929195902120527</v>
          </cell>
          <cell r="L10248" t="str">
            <v>五里牌镇</v>
          </cell>
        </row>
        <row r="10249">
          <cell r="K10249" t="str">
            <v>431123201611200063</v>
          </cell>
          <cell r="L10249" t="str">
            <v>五里牌镇</v>
          </cell>
        </row>
        <row r="10250">
          <cell r="K10250" t="str">
            <v>431123202101240027</v>
          </cell>
          <cell r="L10250" t="str">
            <v>五里牌镇</v>
          </cell>
        </row>
        <row r="10251">
          <cell r="K10251" t="str">
            <v>432929196701080543</v>
          </cell>
          <cell r="L10251" t="str">
            <v>五里牌镇</v>
          </cell>
        </row>
        <row r="10252">
          <cell r="K10252" t="str">
            <v>431123198706060513</v>
          </cell>
          <cell r="L10252" t="str">
            <v>五里牌镇</v>
          </cell>
        </row>
        <row r="10253">
          <cell r="K10253" t="str">
            <v>432929196007040517</v>
          </cell>
          <cell r="L10253" t="str">
            <v>五里牌镇</v>
          </cell>
        </row>
        <row r="10254">
          <cell r="K10254" t="str">
            <v>431123201010210135</v>
          </cell>
          <cell r="L10254" t="str">
            <v>五里牌镇</v>
          </cell>
        </row>
        <row r="10255">
          <cell r="K10255" t="str">
            <v>432929197803230519</v>
          </cell>
          <cell r="L10255" t="str">
            <v>五里牌镇</v>
          </cell>
        </row>
        <row r="10256">
          <cell r="K10256" t="str">
            <v>432901198210267787</v>
          </cell>
          <cell r="L10256" t="str">
            <v>五里牌镇</v>
          </cell>
        </row>
        <row r="10257">
          <cell r="K10257" t="str">
            <v>431123200410020037</v>
          </cell>
          <cell r="L10257" t="str">
            <v>五里牌镇</v>
          </cell>
        </row>
        <row r="10258">
          <cell r="K10258" t="str">
            <v>431123201303100052</v>
          </cell>
          <cell r="L10258" t="str">
            <v>五里牌镇</v>
          </cell>
        </row>
        <row r="10259">
          <cell r="K10259" t="str">
            <v>431123199101140558</v>
          </cell>
          <cell r="L10259" t="str">
            <v>五里牌镇</v>
          </cell>
        </row>
        <row r="10260">
          <cell r="K10260" t="str">
            <v>432929198209240591</v>
          </cell>
          <cell r="L10260" t="str">
            <v>五里牌镇</v>
          </cell>
        </row>
        <row r="10261">
          <cell r="K10261" t="str">
            <v>431123201001190072</v>
          </cell>
          <cell r="L10261" t="str">
            <v>五里牌镇</v>
          </cell>
        </row>
        <row r="10262">
          <cell r="K10262" t="str">
            <v>431123201205290104</v>
          </cell>
          <cell r="L10262" t="str">
            <v>五里牌镇</v>
          </cell>
        </row>
        <row r="10263">
          <cell r="K10263" t="str">
            <v>320323198309103844</v>
          </cell>
          <cell r="L10263" t="str">
            <v>五里牌镇</v>
          </cell>
        </row>
        <row r="10264">
          <cell r="K10264" t="str">
            <v>432929198109290516</v>
          </cell>
          <cell r="L10264" t="str">
            <v>五里牌镇</v>
          </cell>
        </row>
        <row r="10265">
          <cell r="K10265" t="str">
            <v>431123201012300038</v>
          </cell>
          <cell r="L10265" t="str">
            <v>五里牌镇</v>
          </cell>
        </row>
        <row r="10266">
          <cell r="K10266" t="str">
            <v>431123200809040021</v>
          </cell>
          <cell r="L10266" t="str">
            <v>五里牌镇</v>
          </cell>
        </row>
        <row r="10267">
          <cell r="K10267" t="str">
            <v>432929195701140521</v>
          </cell>
          <cell r="L10267" t="str">
            <v>五里牌镇</v>
          </cell>
        </row>
        <row r="10268">
          <cell r="K10268" t="str">
            <v>432929198309010523</v>
          </cell>
          <cell r="L10268" t="str">
            <v>五里牌镇</v>
          </cell>
        </row>
        <row r="10269">
          <cell r="K10269" t="str">
            <v>432929196105130516</v>
          </cell>
          <cell r="L10269" t="str">
            <v>五里牌镇</v>
          </cell>
        </row>
        <row r="10270">
          <cell r="K10270" t="str">
            <v>432929196809090524</v>
          </cell>
          <cell r="L10270" t="str">
            <v>五里牌镇</v>
          </cell>
        </row>
        <row r="10271">
          <cell r="K10271" t="str">
            <v>431123198908110515</v>
          </cell>
          <cell r="L10271" t="str">
            <v>五里牌镇</v>
          </cell>
        </row>
        <row r="10272">
          <cell r="K10272" t="str">
            <v>432929195209150533</v>
          </cell>
          <cell r="L10272" t="str">
            <v>五里牌镇</v>
          </cell>
        </row>
        <row r="10273">
          <cell r="K10273" t="str">
            <v>432929195405240544</v>
          </cell>
          <cell r="L10273" t="str">
            <v>五里牌镇</v>
          </cell>
        </row>
        <row r="10274">
          <cell r="K10274" t="str">
            <v>431123198702090512</v>
          </cell>
          <cell r="L10274" t="str">
            <v>五里牌镇</v>
          </cell>
        </row>
        <row r="10275">
          <cell r="K10275" t="str">
            <v>432929193810150527</v>
          </cell>
          <cell r="L10275" t="str">
            <v>五里牌镇</v>
          </cell>
        </row>
        <row r="10276">
          <cell r="K10276" t="str">
            <v>432929197608090530</v>
          </cell>
          <cell r="L10276" t="str">
            <v>五里牌镇</v>
          </cell>
        </row>
        <row r="10277">
          <cell r="K10277" t="str">
            <v>432901198011148427</v>
          </cell>
          <cell r="L10277" t="str">
            <v>五里牌镇</v>
          </cell>
        </row>
        <row r="10278">
          <cell r="K10278" t="str">
            <v>431123201108070062</v>
          </cell>
          <cell r="L10278" t="str">
            <v>五里牌镇</v>
          </cell>
        </row>
        <row r="10279">
          <cell r="K10279" t="str">
            <v>432929195505040515</v>
          </cell>
          <cell r="L10279" t="str">
            <v>五里牌镇</v>
          </cell>
        </row>
        <row r="10280">
          <cell r="K10280" t="str">
            <v>432929196202200520</v>
          </cell>
          <cell r="L10280" t="str">
            <v>五里牌镇</v>
          </cell>
        </row>
        <row r="10281">
          <cell r="K10281" t="str">
            <v>431123198809250520</v>
          </cell>
          <cell r="L10281" t="str">
            <v>五里牌镇</v>
          </cell>
        </row>
        <row r="10282">
          <cell r="K10282" t="str">
            <v>432929196607110515</v>
          </cell>
          <cell r="L10282" t="str">
            <v>五里牌镇</v>
          </cell>
        </row>
        <row r="10283">
          <cell r="K10283" t="str">
            <v>432929194603060523</v>
          </cell>
          <cell r="L10283" t="str">
            <v>五里牌镇</v>
          </cell>
        </row>
        <row r="10284">
          <cell r="K10284" t="str">
            <v>432929196505020519</v>
          </cell>
          <cell r="L10284" t="str">
            <v>五里牌镇</v>
          </cell>
        </row>
        <row r="10285">
          <cell r="K10285" t="str">
            <v>432929196509210520</v>
          </cell>
          <cell r="L10285" t="str">
            <v>五里牌镇</v>
          </cell>
        </row>
        <row r="10286">
          <cell r="K10286" t="str">
            <v>431123198706020511</v>
          </cell>
          <cell r="L10286" t="str">
            <v>五里牌镇</v>
          </cell>
        </row>
        <row r="10287">
          <cell r="K10287" t="str">
            <v>431123201811300018</v>
          </cell>
          <cell r="L10287" t="str">
            <v>五里牌镇</v>
          </cell>
        </row>
        <row r="10288">
          <cell r="K10288" t="str">
            <v>43112320200618002X</v>
          </cell>
          <cell r="L10288" t="str">
            <v>五里牌镇</v>
          </cell>
        </row>
        <row r="10289">
          <cell r="K10289" t="str">
            <v>432929196211200530</v>
          </cell>
          <cell r="L10289" t="str">
            <v>五里牌镇</v>
          </cell>
        </row>
        <row r="10290">
          <cell r="K10290" t="str">
            <v>432929196811100517</v>
          </cell>
          <cell r="L10290" t="str">
            <v>五里牌镇</v>
          </cell>
        </row>
        <row r="10291">
          <cell r="K10291" t="str">
            <v>432929197012290523</v>
          </cell>
          <cell r="L10291" t="str">
            <v>五里牌镇</v>
          </cell>
        </row>
        <row r="10292">
          <cell r="K10292" t="str">
            <v>431123199608260524</v>
          </cell>
          <cell r="L10292" t="str">
            <v>五里牌镇</v>
          </cell>
        </row>
        <row r="10293">
          <cell r="K10293" t="str">
            <v>431123200312180045</v>
          </cell>
          <cell r="L10293" t="str">
            <v>五里牌镇</v>
          </cell>
        </row>
        <row r="10294">
          <cell r="K10294" t="str">
            <v>432929197806240528</v>
          </cell>
          <cell r="L10294" t="str">
            <v>五里牌镇</v>
          </cell>
        </row>
        <row r="10295">
          <cell r="K10295" t="str">
            <v>431123199710120050</v>
          </cell>
          <cell r="L10295" t="str">
            <v>五里牌镇</v>
          </cell>
        </row>
        <row r="10296">
          <cell r="K10296" t="str">
            <v>432929197711160517</v>
          </cell>
          <cell r="L10296" t="str">
            <v>五里牌镇</v>
          </cell>
        </row>
        <row r="10297">
          <cell r="K10297" t="str">
            <v>43292919580124052X</v>
          </cell>
          <cell r="L10297" t="str">
            <v>五里牌镇</v>
          </cell>
        </row>
        <row r="10298">
          <cell r="K10298" t="str">
            <v>432929193504240524</v>
          </cell>
          <cell r="L10298" t="str">
            <v>五里牌镇</v>
          </cell>
        </row>
        <row r="10299">
          <cell r="K10299" t="str">
            <v>432929198308110514</v>
          </cell>
          <cell r="L10299" t="str">
            <v>五里牌镇</v>
          </cell>
        </row>
        <row r="10300">
          <cell r="K10300" t="str">
            <v>432929195906130511</v>
          </cell>
          <cell r="L10300" t="str">
            <v>五里牌镇</v>
          </cell>
        </row>
        <row r="10301">
          <cell r="K10301" t="str">
            <v>432929196506260522</v>
          </cell>
          <cell r="L10301" t="str">
            <v>五里牌镇</v>
          </cell>
        </row>
        <row r="10302">
          <cell r="K10302" t="str">
            <v>431123199104170517</v>
          </cell>
          <cell r="L10302" t="str">
            <v>五里牌镇</v>
          </cell>
        </row>
        <row r="10303">
          <cell r="K10303" t="str">
            <v>432929198010200517</v>
          </cell>
          <cell r="L10303" t="str">
            <v>五里牌镇</v>
          </cell>
        </row>
        <row r="10304">
          <cell r="K10304" t="str">
            <v>43292919520619053X</v>
          </cell>
          <cell r="L10304" t="str">
            <v>五里牌镇</v>
          </cell>
        </row>
        <row r="10305">
          <cell r="K10305" t="str">
            <v>43292919540122052X</v>
          </cell>
          <cell r="L10305" t="str">
            <v>五里牌镇</v>
          </cell>
        </row>
        <row r="10306">
          <cell r="K10306" t="str">
            <v>431123200903020086</v>
          </cell>
          <cell r="L10306" t="str">
            <v>五里牌镇</v>
          </cell>
        </row>
        <row r="10307">
          <cell r="K10307" t="str">
            <v>431123201010060202</v>
          </cell>
          <cell r="L10307" t="str">
            <v>五里牌镇</v>
          </cell>
        </row>
        <row r="10308">
          <cell r="K10308" t="str">
            <v>432929196508220516</v>
          </cell>
          <cell r="L10308" t="str">
            <v>五里牌镇</v>
          </cell>
        </row>
        <row r="10309">
          <cell r="K10309" t="str">
            <v>432929196610030540</v>
          </cell>
          <cell r="L10309" t="str">
            <v>五里牌镇</v>
          </cell>
        </row>
        <row r="10310">
          <cell r="K10310" t="str">
            <v>432929193301110527</v>
          </cell>
          <cell r="L10310" t="str">
            <v>五里牌镇</v>
          </cell>
        </row>
        <row r="10311">
          <cell r="K10311" t="str">
            <v>431123199006030529</v>
          </cell>
          <cell r="L10311" t="str">
            <v>五里牌镇</v>
          </cell>
        </row>
        <row r="10312">
          <cell r="K10312" t="str">
            <v>431123201612140111</v>
          </cell>
          <cell r="L10312" t="str">
            <v>五里牌镇</v>
          </cell>
        </row>
        <row r="10313">
          <cell r="K10313" t="str">
            <v>432929194409220511</v>
          </cell>
          <cell r="L10313" t="str">
            <v>五里牌镇</v>
          </cell>
        </row>
        <row r="10314">
          <cell r="K10314" t="str">
            <v>432929194609100522</v>
          </cell>
          <cell r="L10314" t="str">
            <v>五里牌镇</v>
          </cell>
        </row>
        <row r="10315">
          <cell r="K10315" t="str">
            <v>432929197402070518</v>
          </cell>
          <cell r="L10315" t="str">
            <v>五里牌镇</v>
          </cell>
        </row>
        <row r="10316">
          <cell r="K10316" t="str">
            <v>432901197808238345</v>
          </cell>
          <cell r="L10316" t="str">
            <v>五里牌镇</v>
          </cell>
        </row>
        <row r="10317">
          <cell r="K10317" t="str">
            <v>431123199908050019</v>
          </cell>
          <cell r="L10317" t="str">
            <v>五里牌镇</v>
          </cell>
        </row>
        <row r="10318">
          <cell r="K10318" t="str">
            <v>431123201211080031</v>
          </cell>
          <cell r="L10318" t="str">
            <v>五里牌镇</v>
          </cell>
        </row>
        <row r="10319">
          <cell r="K10319" t="str">
            <v>432929197701100510</v>
          </cell>
          <cell r="L10319" t="str">
            <v>五里牌镇</v>
          </cell>
        </row>
        <row r="10320">
          <cell r="K10320" t="str">
            <v>432929198305100521</v>
          </cell>
          <cell r="L10320" t="str">
            <v>五里牌镇</v>
          </cell>
        </row>
        <row r="10321">
          <cell r="K10321" t="str">
            <v>43292919520603051X</v>
          </cell>
          <cell r="L10321" t="str">
            <v>五里牌镇</v>
          </cell>
        </row>
        <row r="10322">
          <cell r="K10322" t="str">
            <v>432929195412240526</v>
          </cell>
          <cell r="L10322" t="str">
            <v>五里牌镇</v>
          </cell>
        </row>
        <row r="10323">
          <cell r="K10323" t="str">
            <v>431123200701020029</v>
          </cell>
          <cell r="L10323" t="str">
            <v>五里牌镇</v>
          </cell>
        </row>
        <row r="10324">
          <cell r="K10324" t="str">
            <v>431123201107100063</v>
          </cell>
          <cell r="L10324" t="str">
            <v>五里牌镇</v>
          </cell>
        </row>
        <row r="10325">
          <cell r="K10325" t="str">
            <v>431123201501230050</v>
          </cell>
          <cell r="L10325" t="str">
            <v>五里牌镇</v>
          </cell>
        </row>
        <row r="10326">
          <cell r="K10326" t="str">
            <v>432929195410020511</v>
          </cell>
          <cell r="L10326" t="str">
            <v>五里牌镇</v>
          </cell>
        </row>
        <row r="10327">
          <cell r="K10327" t="str">
            <v>432929196109030520</v>
          </cell>
          <cell r="L10327" t="str">
            <v>五里牌镇</v>
          </cell>
        </row>
        <row r="10328">
          <cell r="K10328" t="str">
            <v>432929198312130518</v>
          </cell>
          <cell r="L10328" t="str">
            <v>五里牌镇</v>
          </cell>
        </row>
        <row r="10329">
          <cell r="K10329" t="str">
            <v>432929195502020519</v>
          </cell>
          <cell r="L10329" t="str">
            <v>五里牌镇</v>
          </cell>
        </row>
        <row r="10330">
          <cell r="K10330" t="str">
            <v>432929198301130520</v>
          </cell>
          <cell r="L10330" t="str">
            <v>五里牌镇</v>
          </cell>
        </row>
        <row r="10331">
          <cell r="K10331" t="str">
            <v>431123200908140095</v>
          </cell>
          <cell r="L10331" t="str">
            <v>五里牌镇</v>
          </cell>
        </row>
        <row r="10332">
          <cell r="K10332" t="str">
            <v>431123200705040043</v>
          </cell>
          <cell r="L10332" t="str">
            <v>五里牌镇</v>
          </cell>
        </row>
        <row r="10333">
          <cell r="K10333" t="str">
            <v>43292919470201053X</v>
          </cell>
          <cell r="L10333" t="str">
            <v>五里牌镇</v>
          </cell>
        </row>
        <row r="10334">
          <cell r="K10334" t="str">
            <v>432929197405130512</v>
          </cell>
          <cell r="L10334" t="str">
            <v>五里牌镇</v>
          </cell>
        </row>
        <row r="10335">
          <cell r="K10335" t="str">
            <v>432922198110092969</v>
          </cell>
          <cell r="L10335" t="str">
            <v>五里牌镇</v>
          </cell>
        </row>
        <row r="10336">
          <cell r="K10336" t="str">
            <v>431123200512240014</v>
          </cell>
          <cell r="L10336" t="str">
            <v>五里牌镇</v>
          </cell>
        </row>
        <row r="10337">
          <cell r="K10337" t="str">
            <v>432929194802040525</v>
          </cell>
          <cell r="L10337" t="str">
            <v>五里牌镇</v>
          </cell>
        </row>
        <row r="10338">
          <cell r="K10338" t="str">
            <v>432929195608110512</v>
          </cell>
          <cell r="L10338" t="str">
            <v>五里牌镇</v>
          </cell>
        </row>
        <row r="10339">
          <cell r="K10339" t="str">
            <v>432929196609010526</v>
          </cell>
          <cell r="L10339" t="str">
            <v>五里牌镇</v>
          </cell>
        </row>
        <row r="10340">
          <cell r="K10340" t="str">
            <v>431123199110265555</v>
          </cell>
          <cell r="L10340" t="str">
            <v>五里牌镇</v>
          </cell>
        </row>
        <row r="10341">
          <cell r="K10341" t="str">
            <v>432929194703250519</v>
          </cell>
          <cell r="L10341" t="str">
            <v>五里牌镇</v>
          </cell>
        </row>
        <row r="10342">
          <cell r="K10342" t="str">
            <v>432929194712260524</v>
          </cell>
          <cell r="L10342" t="str">
            <v>五里牌镇</v>
          </cell>
        </row>
        <row r="10343">
          <cell r="K10343" t="str">
            <v>432929194705230546</v>
          </cell>
          <cell r="L10343" t="str">
            <v>五里牌镇</v>
          </cell>
        </row>
        <row r="10344">
          <cell r="K10344" t="str">
            <v>432929197612140510</v>
          </cell>
          <cell r="L10344" t="str">
            <v>五里牌镇</v>
          </cell>
        </row>
        <row r="10345">
          <cell r="K10345" t="str">
            <v>231025198612100027</v>
          </cell>
          <cell r="L10345" t="str">
            <v>五里牌镇</v>
          </cell>
        </row>
        <row r="10346">
          <cell r="K10346" t="str">
            <v>431123200709060041</v>
          </cell>
          <cell r="L10346" t="str">
            <v>五里牌镇</v>
          </cell>
        </row>
        <row r="10347">
          <cell r="K10347" t="str">
            <v>431123200709060017</v>
          </cell>
          <cell r="L10347" t="str">
            <v>五里牌镇</v>
          </cell>
        </row>
        <row r="10348">
          <cell r="K10348" t="str">
            <v>432929196802260519</v>
          </cell>
          <cell r="L10348" t="str">
            <v>五里牌镇</v>
          </cell>
        </row>
        <row r="10349">
          <cell r="K10349" t="str">
            <v>431123201410230039</v>
          </cell>
          <cell r="L10349" t="str">
            <v>五里牌镇</v>
          </cell>
        </row>
        <row r="10350">
          <cell r="K10350" t="str">
            <v>43292919630802051X</v>
          </cell>
          <cell r="L10350" t="str">
            <v>五里牌镇</v>
          </cell>
        </row>
        <row r="10351">
          <cell r="K10351" t="str">
            <v>432929196507120521</v>
          </cell>
          <cell r="L10351" t="str">
            <v>五里牌镇</v>
          </cell>
        </row>
        <row r="10352">
          <cell r="K10352" t="str">
            <v>431123198909140513</v>
          </cell>
          <cell r="L10352" t="str">
            <v>五里牌镇</v>
          </cell>
        </row>
        <row r="10353">
          <cell r="K10353" t="str">
            <v>43292919340913052X</v>
          </cell>
          <cell r="L10353" t="str">
            <v>五里牌镇</v>
          </cell>
        </row>
        <row r="10354">
          <cell r="K10354" t="str">
            <v>432929196502010518</v>
          </cell>
          <cell r="L10354" t="str">
            <v>五里牌镇</v>
          </cell>
        </row>
        <row r="10355">
          <cell r="K10355" t="str">
            <v>432929196607210540</v>
          </cell>
          <cell r="L10355" t="str">
            <v>五里牌镇</v>
          </cell>
        </row>
        <row r="10356">
          <cell r="K10356" t="str">
            <v>431123198808240566</v>
          </cell>
          <cell r="L10356" t="str">
            <v>五里牌镇</v>
          </cell>
        </row>
        <row r="10357">
          <cell r="K10357" t="str">
            <v>431123199005230529</v>
          </cell>
          <cell r="L10357" t="str">
            <v>五里牌镇</v>
          </cell>
        </row>
        <row r="10358">
          <cell r="K10358" t="str">
            <v>431123201212220032</v>
          </cell>
          <cell r="L10358" t="str">
            <v>五里牌镇</v>
          </cell>
        </row>
        <row r="10359">
          <cell r="K10359" t="str">
            <v>432929197006120552</v>
          </cell>
          <cell r="L10359" t="str">
            <v>五里牌镇</v>
          </cell>
        </row>
        <row r="10360">
          <cell r="K10360" t="str">
            <v>432901198309108487</v>
          </cell>
          <cell r="L10360" t="str">
            <v>五里牌镇</v>
          </cell>
        </row>
        <row r="10361">
          <cell r="K10361" t="str">
            <v>431123200612290094</v>
          </cell>
          <cell r="L10361" t="str">
            <v>五里牌镇</v>
          </cell>
        </row>
        <row r="10362">
          <cell r="K10362" t="str">
            <v>431123200010270029</v>
          </cell>
          <cell r="L10362" t="str">
            <v>五里牌镇</v>
          </cell>
        </row>
        <row r="10363">
          <cell r="K10363" t="str">
            <v>432929196506190528</v>
          </cell>
          <cell r="L10363" t="str">
            <v>五里牌镇</v>
          </cell>
        </row>
        <row r="10364">
          <cell r="K10364" t="str">
            <v>431123199001050512</v>
          </cell>
          <cell r="L10364" t="str">
            <v>五里牌镇</v>
          </cell>
        </row>
        <row r="10365">
          <cell r="K10365" t="str">
            <v>432929196305290514</v>
          </cell>
          <cell r="L10365" t="str">
            <v>五里牌镇</v>
          </cell>
        </row>
        <row r="10366">
          <cell r="K10366" t="str">
            <v>430523199303164321</v>
          </cell>
          <cell r="L10366" t="str">
            <v>五里牌镇</v>
          </cell>
        </row>
        <row r="10367">
          <cell r="K10367" t="str">
            <v>43112320141116001X</v>
          </cell>
          <cell r="L10367" t="str">
            <v>五里牌镇</v>
          </cell>
        </row>
        <row r="10368">
          <cell r="K10368" t="str">
            <v>431123202001060029</v>
          </cell>
          <cell r="L10368" t="str">
            <v>五里牌镇</v>
          </cell>
        </row>
        <row r="10369">
          <cell r="K10369" t="str">
            <v>431123202301090051</v>
          </cell>
          <cell r="L10369" t="str">
            <v>五里牌镇</v>
          </cell>
        </row>
        <row r="10370">
          <cell r="K10370" t="str">
            <v>432929196702110513</v>
          </cell>
          <cell r="L10370" t="str">
            <v>五里牌镇</v>
          </cell>
        </row>
        <row r="10371">
          <cell r="K10371" t="str">
            <v>432929196901120546</v>
          </cell>
          <cell r="L10371" t="str">
            <v>五里牌镇</v>
          </cell>
        </row>
        <row r="10372">
          <cell r="K10372" t="str">
            <v>431123198906010510</v>
          </cell>
          <cell r="L10372" t="str">
            <v>五里牌镇</v>
          </cell>
        </row>
        <row r="10373">
          <cell r="K10373" t="str">
            <v>411521199008081544</v>
          </cell>
          <cell r="L10373" t="str">
            <v>五里牌镇</v>
          </cell>
        </row>
        <row r="10374">
          <cell r="K10374" t="str">
            <v>431123201110200057</v>
          </cell>
          <cell r="L10374" t="str">
            <v>五里牌镇</v>
          </cell>
        </row>
        <row r="10375">
          <cell r="K10375" t="str">
            <v>432929195809080516</v>
          </cell>
          <cell r="L10375" t="str">
            <v>五里牌镇</v>
          </cell>
        </row>
        <row r="10376">
          <cell r="K10376" t="str">
            <v>432929195910210522</v>
          </cell>
          <cell r="L10376" t="str">
            <v>五里牌镇</v>
          </cell>
        </row>
        <row r="10377">
          <cell r="K10377" t="str">
            <v>431123198410180532</v>
          </cell>
          <cell r="L10377" t="str">
            <v>五里牌镇</v>
          </cell>
        </row>
        <row r="10378">
          <cell r="K10378" t="str">
            <v>432929196205180510</v>
          </cell>
          <cell r="L10378" t="str">
            <v>五里牌镇</v>
          </cell>
        </row>
        <row r="10379">
          <cell r="K10379" t="str">
            <v>432929196410150548</v>
          </cell>
          <cell r="L10379" t="str">
            <v>五里牌镇</v>
          </cell>
        </row>
        <row r="10380">
          <cell r="K10380" t="str">
            <v>431123198808250510</v>
          </cell>
          <cell r="L10380" t="str">
            <v>五里牌镇</v>
          </cell>
        </row>
        <row r="10381">
          <cell r="K10381" t="str">
            <v>432929196610220512</v>
          </cell>
          <cell r="L10381" t="str">
            <v>五里牌镇</v>
          </cell>
        </row>
        <row r="10382">
          <cell r="K10382" t="str">
            <v>432929196612260542</v>
          </cell>
          <cell r="L10382" t="str">
            <v>五里牌镇</v>
          </cell>
        </row>
        <row r="10383">
          <cell r="K10383" t="str">
            <v>431123199102080534</v>
          </cell>
          <cell r="L10383" t="str">
            <v>五里牌镇</v>
          </cell>
        </row>
        <row r="10384">
          <cell r="K10384" t="str">
            <v>432929197303030510</v>
          </cell>
          <cell r="L10384" t="str">
            <v>五里牌镇</v>
          </cell>
        </row>
        <row r="10385">
          <cell r="K10385" t="str">
            <v>432929194007270516</v>
          </cell>
          <cell r="L10385" t="str">
            <v>五里牌镇</v>
          </cell>
        </row>
        <row r="10386">
          <cell r="K10386" t="str">
            <v>431123200403100071</v>
          </cell>
          <cell r="L10386" t="str">
            <v>五里牌镇</v>
          </cell>
        </row>
        <row r="10387">
          <cell r="K10387" t="str">
            <v>432929195704060535</v>
          </cell>
          <cell r="L10387" t="str">
            <v>五里牌镇</v>
          </cell>
        </row>
        <row r="10388">
          <cell r="K10388" t="str">
            <v>43292919571201052X</v>
          </cell>
          <cell r="L10388" t="str">
            <v>五里牌镇</v>
          </cell>
        </row>
        <row r="10389">
          <cell r="K10389" t="str">
            <v>431123198411130537</v>
          </cell>
          <cell r="L10389" t="str">
            <v>五里牌镇</v>
          </cell>
        </row>
        <row r="10390">
          <cell r="K10390" t="str">
            <v>432929197908180538</v>
          </cell>
          <cell r="L10390" t="str">
            <v>五里牌镇</v>
          </cell>
        </row>
        <row r="10391">
          <cell r="K10391" t="str">
            <v>431123200903020107</v>
          </cell>
          <cell r="L10391" t="str">
            <v>五里牌镇</v>
          </cell>
        </row>
        <row r="10392">
          <cell r="K10392" t="str">
            <v>432901198202223987</v>
          </cell>
          <cell r="L10392" t="str">
            <v>五里牌镇</v>
          </cell>
        </row>
        <row r="10393">
          <cell r="K10393" t="str">
            <v>431123198711172528</v>
          </cell>
          <cell r="L10393" t="str">
            <v>五里牌镇</v>
          </cell>
        </row>
        <row r="10394">
          <cell r="K10394" t="str">
            <v>431123201407040074</v>
          </cell>
          <cell r="L10394" t="str">
            <v>五里牌镇</v>
          </cell>
        </row>
        <row r="10395">
          <cell r="K10395" t="str">
            <v>431123201804240010</v>
          </cell>
          <cell r="L10395" t="str">
            <v>五里牌镇</v>
          </cell>
        </row>
        <row r="10396">
          <cell r="K10396" t="str">
            <v>43292919511029051X</v>
          </cell>
          <cell r="L10396" t="str">
            <v>五里牌镇</v>
          </cell>
        </row>
        <row r="10397">
          <cell r="K10397" t="str">
            <v>432929195508230525</v>
          </cell>
          <cell r="L10397" t="str">
            <v>五里牌镇</v>
          </cell>
        </row>
        <row r="10398">
          <cell r="K10398" t="str">
            <v>432929198206050522</v>
          </cell>
          <cell r="L10398" t="str">
            <v>五里牌镇</v>
          </cell>
        </row>
        <row r="10399">
          <cell r="K10399" t="str">
            <v>431123200603200050</v>
          </cell>
          <cell r="L10399" t="str">
            <v>五里牌镇</v>
          </cell>
        </row>
        <row r="10400">
          <cell r="K10400" t="str">
            <v>432929196801220531</v>
          </cell>
          <cell r="L10400" t="str">
            <v>五里牌镇</v>
          </cell>
        </row>
        <row r="10401">
          <cell r="K10401" t="str">
            <v>432929197403290563</v>
          </cell>
          <cell r="L10401" t="str">
            <v>五里牌镇</v>
          </cell>
        </row>
        <row r="10402">
          <cell r="K10402" t="str">
            <v>431123200206270514</v>
          </cell>
          <cell r="L10402" t="str">
            <v>五里牌镇</v>
          </cell>
        </row>
        <row r="10403">
          <cell r="K10403" t="str">
            <v>431123199601080520</v>
          </cell>
          <cell r="L10403" t="str">
            <v>五里牌镇</v>
          </cell>
        </row>
        <row r="10404">
          <cell r="K10404" t="str">
            <v>431123201907130076</v>
          </cell>
          <cell r="L10404" t="str">
            <v>五里牌镇</v>
          </cell>
        </row>
        <row r="10405">
          <cell r="K10405" t="str">
            <v>432929197107230515</v>
          </cell>
          <cell r="L10405" t="str">
            <v>五里牌镇</v>
          </cell>
        </row>
        <row r="10406">
          <cell r="K10406" t="str">
            <v>432929197204170526</v>
          </cell>
          <cell r="L10406" t="str">
            <v>五里牌镇</v>
          </cell>
        </row>
        <row r="10407">
          <cell r="K10407" t="str">
            <v>431123199904280511</v>
          </cell>
          <cell r="L10407" t="str">
            <v>五里牌镇</v>
          </cell>
        </row>
        <row r="10408">
          <cell r="K10408" t="str">
            <v>432929195004290524</v>
          </cell>
          <cell r="L10408" t="str">
            <v>五里牌镇</v>
          </cell>
        </row>
        <row r="10409">
          <cell r="K10409" t="str">
            <v>431123201110220066</v>
          </cell>
          <cell r="L10409" t="str">
            <v>五里牌镇</v>
          </cell>
        </row>
        <row r="10410">
          <cell r="K10410" t="str">
            <v>432929195507290518</v>
          </cell>
          <cell r="L10410" t="str">
            <v>五里牌镇</v>
          </cell>
        </row>
        <row r="10411">
          <cell r="K10411" t="str">
            <v>43112919910125051X</v>
          </cell>
          <cell r="L10411" t="str">
            <v>五里牌镇</v>
          </cell>
        </row>
        <row r="10412">
          <cell r="K10412" t="str">
            <v>431123198708100515</v>
          </cell>
          <cell r="L10412" t="str">
            <v>五里牌镇</v>
          </cell>
        </row>
        <row r="10413">
          <cell r="K10413" t="str">
            <v>431123200911300096</v>
          </cell>
          <cell r="L10413" t="str">
            <v>五里牌镇</v>
          </cell>
        </row>
        <row r="10414">
          <cell r="K10414" t="str">
            <v>432929196311170551</v>
          </cell>
          <cell r="L10414" t="str">
            <v>五里牌镇</v>
          </cell>
        </row>
        <row r="10415">
          <cell r="K10415" t="str">
            <v>432929196907050526</v>
          </cell>
          <cell r="L10415" t="str">
            <v>五里牌镇</v>
          </cell>
        </row>
        <row r="10416">
          <cell r="K10416" t="str">
            <v>431123201409140052</v>
          </cell>
          <cell r="L10416" t="str">
            <v>五里牌镇</v>
          </cell>
        </row>
        <row r="10417">
          <cell r="K10417" t="str">
            <v>431123200212030058</v>
          </cell>
          <cell r="L10417" t="str">
            <v>五里牌镇</v>
          </cell>
        </row>
        <row r="10418">
          <cell r="K10418" t="str">
            <v>432929196909300517</v>
          </cell>
          <cell r="L10418" t="str">
            <v>五里牌镇</v>
          </cell>
        </row>
        <row r="10419">
          <cell r="K10419" t="str">
            <v>432929197112170545</v>
          </cell>
          <cell r="L10419" t="str">
            <v>五里牌镇</v>
          </cell>
        </row>
        <row r="10420">
          <cell r="K10420" t="str">
            <v>432929196703040510</v>
          </cell>
          <cell r="L10420" t="str">
            <v>五里牌镇</v>
          </cell>
        </row>
        <row r="10421">
          <cell r="K10421" t="str">
            <v>432929193309230515</v>
          </cell>
          <cell r="L10421" t="str">
            <v>五里牌镇</v>
          </cell>
        </row>
        <row r="10422">
          <cell r="K10422" t="str">
            <v>431123200503290028</v>
          </cell>
          <cell r="L10422" t="str">
            <v>五里牌镇</v>
          </cell>
        </row>
        <row r="10423">
          <cell r="K10423" t="str">
            <v>431123196002280017</v>
          </cell>
          <cell r="L10423" t="str">
            <v>五里牌镇</v>
          </cell>
        </row>
        <row r="10424">
          <cell r="K10424" t="str">
            <v>432929198106080548</v>
          </cell>
          <cell r="L10424" t="str">
            <v>五里牌镇</v>
          </cell>
        </row>
        <row r="10425">
          <cell r="K10425" t="str">
            <v>431123200406260011</v>
          </cell>
          <cell r="L10425" t="str">
            <v>五里牌镇</v>
          </cell>
        </row>
        <row r="10426">
          <cell r="K10426" t="str">
            <v>432929197106040533</v>
          </cell>
          <cell r="L10426" t="str">
            <v>五里牌镇</v>
          </cell>
        </row>
        <row r="10427">
          <cell r="K10427" t="str">
            <v>432929193710020522</v>
          </cell>
          <cell r="L10427" t="str">
            <v>五里牌镇</v>
          </cell>
        </row>
        <row r="10428">
          <cell r="K10428" t="str">
            <v>432929197006030522</v>
          </cell>
          <cell r="L10428" t="str">
            <v>五里牌镇</v>
          </cell>
        </row>
        <row r="10429">
          <cell r="K10429" t="str">
            <v>431123199903130511</v>
          </cell>
          <cell r="L10429" t="str">
            <v>五里牌镇</v>
          </cell>
        </row>
        <row r="10430">
          <cell r="K10430" t="str">
            <v>432929196401190513</v>
          </cell>
          <cell r="L10430" t="str">
            <v>五里牌镇</v>
          </cell>
        </row>
        <row r="10431">
          <cell r="K10431" t="str">
            <v>432929196705130528</v>
          </cell>
          <cell r="L10431" t="str">
            <v>五里牌镇</v>
          </cell>
        </row>
        <row r="10432">
          <cell r="K10432" t="str">
            <v>431123199012020511</v>
          </cell>
          <cell r="L10432" t="str">
            <v>五里牌镇</v>
          </cell>
        </row>
        <row r="10433">
          <cell r="K10433" t="str">
            <v>522226199212174029</v>
          </cell>
          <cell r="L10433" t="str">
            <v>五里牌镇</v>
          </cell>
        </row>
        <row r="10434">
          <cell r="K10434" t="str">
            <v>431123201404280136</v>
          </cell>
          <cell r="L10434" t="str">
            <v>五里牌镇</v>
          </cell>
        </row>
        <row r="10435">
          <cell r="K10435" t="str">
            <v>431123201610130032</v>
          </cell>
          <cell r="L10435" t="str">
            <v>五里牌镇</v>
          </cell>
        </row>
        <row r="10436">
          <cell r="K10436" t="str">
            <v>432929197312210521</v>
          </cell>
          <cell r="L10436" t="str">
            <v>五里牌镇</v>
          </cell>
        </row>
        <row r="10437">
          <cell r="K10437" t="str">
            <v>432929195502020527</v>
          </cell>
          <cell r="L10437" t="str">
            <v>五里牌镇</v>
          </cell>
        </row>
        <row r="10438">
          <cell r="K10438" t="str">
            <v>431123200212210534</v>
          </cell>
          <cell r="L10438" t="str">
            <v>五里牌镇</v>
          </cell>
        </row>
        <row r="10439">
          <cell r="K10439" t="str">
            <v>431123199711140520</v>
          </cell>
          <cell r="L10439" t="str">
            <v>五里牌镇</v>
          </cell>
        </row>
        <row r="10440">
          <cell r="K10440" t="str">
            <v>432929195901270515</v>
          </cell>
          <cell r="L10440" t="str">
            <v>五里牌镇</v>
          </cell>
        </row>
        <row r="10441">
          <cell r="K10441" t="str">
            <v>432929197409120549</v>
          </cell>
          <cell r="L10441" t="str">
            <v>五里牌镇</v>
          </cell>
        </row>
        <row r="10442">
          <cell r="K10442" t="str">
            <v>431123200001240514</v>
          </cell>
          <cell r="L10442" t="str">
            <v>五里牌镇</v>
          </cell>
        </row>
        <row r="10443">
          <cell r="K10443" t="str">
            <v>431123199806060523</v>
          </cell>
          <cell r="L10443" t="str">
            <v>五里牌镇</v>
          </cell>
        </row>
        <row r="10444">
          <cell r="K10444" t="str">
            <v>432929197503190519</v>
          </cell>
          <cell r="L10444" t="str">
            <v>五里牌镇</v>
          </cell>
        </row>
        <row r="10445">
          <cell r="K10445" t="str">
            <v>431123200605190028</v>
          </cell>
          <cell r="L10445" t="str">
            <v>五里牌镇</v>
          </cell>
        </row>
        <row r="10446">
          <cell r="K10446" t="str">
            <v>432929196804090517</v>
          </cell>
          <cell r="L10446" t="str">
            <v>五里牌镇</v>
          </cell>
        </row>
        <row r="10447">
          <cell r="K10447" t="str">
            <v>432929196902240523</v>
          </cell>
          <cell r="L10447" t="str">
            <v>五里牌镇</v>
          </cell>
        </row>
        <row r="10448">
          <cell r="K10448" t="str">
            <v>432929194707120527</v>
          </cell>
          <cell r="L10448" t="str">
            <v>五里牌镇</v>
          </cell>
        </row>
        <row r="10449">
          <cell r="K10449" t="str">
            <v>432929198110030519</v>
          </cell>
          <cell r="L10449" t="str">
            <v>五里牌镇</v>
          </cell>
        </row>
        <row r="10450">
          <cell r="K10450" t="str">
            <v>432901198208238362</v>
          </cell>
          <cell r="L10450" t="str">
            <v>五里牌镇</v>
          </cell>
        </row>
        <row r="10451">
          <cell r="K10451" t="str">
            <v>431123200802030066</v>
          </cell>
          <cell r="L10451" t="str">
            <v>五里牌镇</v>
          </cell>
        </row>
        <row r="10452">
          <cell r="K10452" t="str">
            <v>431123201305190012</v>
          </cell>
          <cell r="L10452" t="str">
            <v>五里牌镇</v>
          </cell>
        </row>
        <row r="10453">
          <cell r="K10453" t="str">
            <v>432929196308050516</v>
          </cell>
          <cell r="L10453" t="str">
            <v>五里牌镇</v>
          </cell>
        </row>
        <row r="10454">
          <cell r="K10454" t="str">
            <v>432929196511110545</v>
          </cell>
          <cell r="L10454" t="str">
            <v>五里牌镇</v>
          </cell>
        </row>
        <row r="10455">
          <cell r="K10455" t="str">
            <v>431123199004220521</v>
          </cell>
          <cell r="L10455" t="str">
            <v>五里牌镇</v>
          </cell>
        </row>
        <row r="10456">
          <cell r="K10456" t="str">
            <v>432929196801200514</v>
          </cell>
          <cell r="L10456" t="str">
            <v>五里牌镇</v>
          </cell>
        </row>
        <row r="10457">
          <cell r="K10457" t="str">
            <v>432929196710140587</v>
          </cell>
          <cell r="L10457" t="str">
            <v>五里牌镇</v>
          </cell>
        </row>
        <row r="10458">
          <cell r="K10458" t="str">
            <v>43112319911017053X</v>
          </cell>
          <cell r="L10458" t="str">
            <v>五里牌镇</v>
          </cell>
        </row>
        <row r="10459">
          <cell r="K10459" t="str">
            <v>431123201907290010</v>
          </cell>
          <cell r="L10459" t="str">
            <v>五里牌镇</v>
          </cell>
        </row>
        <row r="10460">
          <cell r="K10460" t="str">
            <v>432929196409080511</v>
          </cell>
          <cell r="L10460" t="str">
            <v>五里牌镇</v>
          </cell>
        </row>
        <row r="10461">
          <cell r="K10461" t="str">
            <v>431123199204160519</v>
          </cell>
          <cell r="L10461" t="str">
            <v>五里牌镇</v>
          </cell>
        </row>
        <row r="10462">
          <cell r="K10462" t="str">
            <v>431123201808180019</v>
          </cell>
          <cell r="L10462" t="str">
            <v>五里牌镇</v>
          </cell>
        </row>
        <row r="10463">
          <cell r="K10463" t="str">
            <v>432929198011180511</v>
          </cell>
          <cell r="L10463" t="str">
            <v>五里牌镇</v>
          </cell>
        </row>
        <row r="10464">
          <cell r="K10464" t="str">
            <v>431123200512310035</v>
          </cell>
          <cell r="L10464" t="str">
            <v>五里牌镇</v>
          </cell>
        </row>
        <row r="10465">
          <cell r="K10465" t="str">
            <v>432929196003190526</v>
          </cell>
          <cell r="L10465" t="str">
            <v>五里牌镇</v>
          </cell>
        </row>
        <row r="10466">
          <cell r="K10466" t="str">
            <v>432929197908170567</v>
          </cell>
          <cell r="L10466" t="str">
            <v>五里牌镇</v>
          </cell>
        </row>
        <row r="10467">
          <cell r="K10467" t="str">
            <v>432929195403240516</v>
          </cell>
          <cell r="L10467" t="str">
            <v>五里牌镇</v>
          </cell>
        </row>
        <row r="10468">
          <cell r="K10468" t="str">
            <v>432929195905040522</v>
          </cell>
          <cell r="L10468" t="str">
            <v>五里牌镇</v>
          </cell>
        </row>
        <row r="10469">
          <cell r="K10469" t="str">
            <v>432929198106120511</v>
          </cell>
          <cell r="L10469" t="str">
            <v>五里牌镇</v>
          </cell>
        </row>
        <row r="10470">
          <cell r="K10470" t="str">
            <v>432929198302070515</v>
          </cell>
          <cell r="L10470" t="str">
            <v>五里牌镇</v>
          </cell>
        </row>
        <row r="10471">
          <cell r="K10471" t="str">
            <v>431123201711280048</v>
          </cell>
          <cell r="L10471" t="str">
            <v>五里牌镇</v>
          </cell>
        </row>
        <row r="10472">
          <cell r="K10472" t="str">
            <v>431123201503180034</v>
          </cell>
          <cell r="L10472" t="str">
            <v>五里牌镇</v>
          </cell>
        </row>
        <row r="10473">
          <cell r="K10473" t="str">
            <v>431123198901094022</v>
          </cell>
          <cell r="L10473" t="str">
            <v>五里牌镇</v>
          </cell>
        </row>
        <row r="10474">
          <cell r="K10474" t="str">
            <v>432929197209060596</v>
          </cell>
          <cell r="L10474" t="str">
            <v>五里牌镇</v>
          </cell>
        </row>
        <row r="10475">
          <cell r="K10475" t="str">
            <v>432929194706040533</v>
          </cell>
          <cell r="L10475" t="str">
            <v>五里牌镇</v>
          </cell>
        </row>
        <row r="10476">
          <cell r="K10476" t="str">
            <v>431123200605060100</v>
          </cell>
          <cell r="L10476" t="str">
            <v>五里牌镇</v>
          </cell>
        </row>
        <row r="10477">
          <cell r="K10477" t="str">
            <v>432929197906100549</v>
          </cell>
          <cell r="L10477" t="str">
            <v>五里牌镇</v>
          </cell>
        </row>
        <row r="10478">
          <cell r="K10478" t="str">
            <v>431123199808040526</v>
          </cell>
          <cell r="L10478" t="str">
            <v>五里牌镇</v>
          </cell>
        </row>
        <row r="10479">
          <cell r="K10479" t="str">
            <v>432929195801130515</v>
          </cell>
          <cell r="L10479" t="str">
            <v>五里牌镇</v>
          </cell>
        </row>
        <row r="10480">
          <cell r="K10480" t="str">
            <v>432929198004090518</v>
          </cell>
          <cell r="L10480" t="str">
            <v>五里牌镇</v>
          </cell>
        </row>
        <row r="10481">
          <cell r="K10481" t="str">
            <v>522128198812156521</v>
          </cell>
          <cell r="L10481" t="str">
            <v>五里牌镇</v>
          </cell>
        </row>
        <row r="10482">
          <cell r="K10482" t="str">
            <v>431123201401220066</v>
          </cell>
          <cell r="L10482" t="str">
            <v>五里牌镇</v>
          </cell>
        </row>
        <row r="10483">
          <cell r="K10483" t="str">
            <v>432929195802120511</v>
          </cell>
          <cell r="L10483" t="str">
            <v>五里牌镇</v>
          </cell>
        </row>
        <row r="10484">
          <cell r="K10484" t="str">
            <v>432929196512070522</v>
          </cell>
          <cell r="L10484" t="str">
            <v>五里牌镇</v>
          </cell>
        </row>
        <row r="10485">
          <cell r="K10485" t="str">
            <v>431123199101080516</v>
          </cell>
          <cell r="L10485" t="str">
            <v>五里牌镇</v>
          </cell>
        </row>
        <row r="10486">
          <cell r="K10486" t="str">
            <v>431123198706010524</v>
          </cell>
          <cell r="L10486" t="str">
            <v>五里牌镇</v>
          </cell>
        </row>
        <row r="10487">
          <cell r="K10487" t="str">
            <v>432929197704010537</v>
          </cell>
          <cell r="L10487" t="str">
            <v>五里牌镇</v>
          </cell>
        </row>
        <row r="10488">
          <cell r="K10488" t="str">
            <v>432929198011100526</v>
          </cell>
          <cell r="L10488" t="str">
            <v>五里牌镇</v>
          </cell>
        </row>
        <row r="10489">
          <cell r="K10489" t="str">
            <v>43112320080112006X</v>
          </cell>
          <cell r="L10489" t="str">
            <v>五里牌镇</v>
          </cell>
        </row>
        <row r="10490">
          <cell r="K10490" t="str">
            <v>431123200905050115</v>
          </cell>
          <cell r="L10490" t="str">
            <v>五里牌镇</v>
          </cell>
        </row>
        <row r="10491">
          <cell r="K10491" t="str">
            <v>432929195903150517</v>
          </cell>
          <cell r="L10491" t="str">
            <v>五里牌镇</v>
          </cell>
        </row>
        <row r="10492">
          <cell r="K10492" t="str">
            <v>432929196307080561</v>
          </cell>
          <cell r="L10492" t="str">
            <v>五里牌镇</v>
          </cell>
        </row>
        <row r="10493">
          <cell r="K10493" t="str">
            <v>43112319860523051X</v>
          </cell>
          <cell r="L10493" t="str">
            <v>五里牌镇</v>
          </cell>
        </row>
        <row r="10494">
          <cell r="K10494" t="str">
            <v>431123201106290029</v>
          </cell>
          <cell r="L10494" t="str">
            <v>五里牌镇</v>
          </cell>
        </row>
        <row r="10495">
          <cell r="K10495" t="str">
            <v>43112320140731002X</v>
          </cell>
          <cell r="L10495" t="str">
            <v>五里牌镇</v>
          </cell>
        </row>
        <row r="10496">
          <cell r="K10496" t="str">
            <v>43292919590329051X</v>
          </cell>
          <cell r="L10496" t="str">
            <v>五里牌镇</v>
          </cell>
        </row>
        <row r="10497">
          <cell r="K10497" t="str">
            <v>432929195704030520</v>
          </cell>
          <cell r="L10497" t="str">
            <v>五里牌镇</v>
          </cell>
        </row>
        <row r="10498">
          <cell r="K10498" t="str">
            <v>432929198106210517</v>
          </cell>
          <cell r="L10498" t="str">
            <v>五里牌镇</v>
          </cell>
        </row>
        <row r="10499">
          <cell r="K10499" t="str">
            <v>432929196003070516</v>
          </cell>
          <cell r="L10499" t="str">
            <v>五里牌镇</v>
          </cell>
        </row>
        <row r="10500">
          <cell r="K10500" t="str">
            <v>432929196608060513</v>
          </cell>
          <cell r="L10500" t="str">
            <v>五里牌镇</v>
          </cell>
        </row>
        <row r="10501">
          <cell r="K10501" t="str">
            <v>432929195010060514</v>
          </cell>
          <cell r="L10501" t="str">
            <v>五里牌镇</v>
          </cell>
        </row>
        <row r="10502">
          <cell r="K10502" t="str">
            <v>432929195510270526</v>
          </cell>
          <cell r="L10502" t="str">
            <v>五里牌镇</v>
          </cell>
        </row>
        <row r="10503">
          <cell r="K10503" t="str">
            <v>432929197711250512</v>
          </cell>
          <cell r="L10503" t="str">
            <v>五里牌镇</v>
          </cell>
        </row>
        <row r="10504">
          <cell r="K10504" t="str">
            <v>431123200404240068</v>
          </cell>
          <cell r="L10504" t="str">
            <v>五里牌镇</v>
          </cell>
        </row>
        <row r="10505">
          <cell r="K10505" t="str">
            <v>432901198102078946</v>
          </cell>
          <cell r="L10505" t="str">
            <v>五里牌镇</v>
          </cell>
        </row>
        <row r="10506">
          <cell r="K10506" t="str">
            <v>431123200807220109</v>
          </cell>
          <cell r="L10506" t="str">
            <v>五里牌镇</v>
          </cell>
        </row>
        <row r="10507">
          <cell r="K10507" t="str">
            <v>432929196702130514</v>
          </cell>
          <cell r="L10507" t="str">
            <v>五里牌镇</v>
          </cell>
        </row>
        <row r="10508">
          <cell r="K10508" t="str">
            <v>432929196611290547</v>
          </cell>
          <cell r="L10508" t="str">
            <v>五里牌镇</v>
          </cell>
        </row>
        <row r="10509">
          <cell r="K10509" t="str">
            <v>431123198806100519</v>
          </cell>
          <cell r="L10509" t="str">
            <v>五里牌镇</v>
          </cell>
        </row>
        <row r="10510">
          <cell r="K10510" t="str">
            <v>431123199108210539</v>
          </cell>
          <cell r="L10510" t="str">
            <v>五里牌镇</v>
          </cell>
        </row>
        <row r="10511">
          <cell r="K10511" t="str">
            <v>432929196411070515</v>
          </cell>
          <cell r="L10511" t="str">
            <v>五里牌镇</v>
          </cell>
        </row>
        <row r="10512">
          <cell r="K10512" t="str">
            <v>43292919691216056X</v>
          </cell>
          <cell r="L10512" t="str">
            <v>五里牌镇</v>
          </cell>
        </row>
        <row r="10513">
          <cell r="K10513" t="str">
            <v>432929197201180518</v>
          </cell>
          <cell r="L10513" t="str">
            <v>五里牌镇</v>
          </cell>
        </row>
        <row r="10514">
          <cell r="K10514" t="str">
            <v>432929197104170529</v>
          </cell>
          <cell r="L10514" t="str">
            <v>五里牌镇</v>
          </cell>
        </row>
        <row r="10515">
          <cell r="K10515" t="str">
            <v>431123199609100514</v>
          </cell>
          <cell r="L10515" t="str">
            <v>五里牌镇</v>
          </cell>
        </row>
        <row r="10516">
          <cell r="K10516" t="str">
            <v>432929194910230510</v>
          </cell>
          <cell r="L10516" t="str">
            <v>五里牌镇</v>
          </cell>
        </row>
        <row r="10517">
          <cell r="K10517" t="str">
            <v>432929195304120519</v>
          </cell>
          <cell r="L10517" t="str">
            <v>五里牌镇</v>
          </cell>
        </row>
        <row r="10518">
          <cell r="K10518" t="str">
            <v>432929195402120520</v>
          </cell>
          <cell r="L10518" t="str">
            <v>五里牌镇</v>
          </cell>
        </row>
        <row r="10519">
          <cell r="K10519" t="str">
            <v>432929197808250519</v>
          </cell>
          <cell r="L10519" t="str">
            <v>五里牌镇</v>
          </cell>
        </row>
        <row r="10520">
          <cell r="K10520" t="str">
            <v>431123200301250538</v>
          </cell>
          <cell r="L10520" t="str">
            <v>五里牌镇</v>
          </cell>
        </row>
        <row r="10521">
          <cell r="K10521" t="str">
            <v>432901197909238360</v>
          </cell>
          <cell r="L10521" t="str">
            <v>五里牌镇</v>
          </cell>
        </row>
        <row r="10522">
          <cell r="K10522" t="str">
            <v>432929197504020511</v>
          </cell>
          <cell r="L10522" t="str">
            <v>五里牌镇</v>
          </cell>
        </row>
        <row r="10523">
          <cell r="K10523" t="str">
            <v>432929197610110529</v>
          </cell>
          <cell r="L10523" t="str">
            <v>五里牌镇</v>
          </cell>
        </row>
        <row r="10524">
          <cell r="K10524" t="str">
            <v>431123200412090039</v>
          </cell>
          <cell r="L10524" t="str">
            <v>五里牌镇</v>
          </cell>
        </row>
        <row r="10525">
          <cell r="K10525" t="str">
            <v>43112319860221053X</v>
          </cell>
          <cell r="L10525" t="str">
            <v>五里牌镇</v>
          </cell>
        </row>
        <row r="10526">
          <cell r="K10526" t="str">
            <v>431123198809180542</v>
          </cell>
          <cell r="L10526" t="str">
            <v>五里牌镇</v>
          </cell>
        </row>
        <row r="10527">
          <cell r="K10527" t="str">
            <v>431123201008230022</v>
          </cell>
          <cell r="L10527" t="str">
            <v>五里牌镇</v>
          </cell>
        </row>
        <row r="10528">
          <cell r="K10528" t="str">
            <v>431123201203250061</v>
          </cell>
          <cell r="L10528" t="str">
            <v>五里牌镇</v>
          </cell>
        </row>
        <row r="10529">
          <cell r="K10529" t="str">
            <v>432929198005240522</v>
          </cell>
          <cell r="L10529" t="str">
            <v>五里牌镇</v>
          </cell>
        </row>
        <row r="10530">
          <cell r="K10530" t="str">
            <v>432929196609060515</v>
          </cell>
          <cell r="L10530" t="str">
            <v>五里牌镇</v>
          </cell>
        </row>
        <row r="10531">
          <cell r="K10531" t="str">
            <v>431123200005210515</v>
          </cell>
          <cell r="L10531" t="str">
            <v>五里牌镇</v>
          </cell>
        </row>
        <row r="10532">
          <cell r="K10532" t="str">
            <v>432902198008236940</v>
          </cell>
          <cell r="L10532" t="str">
            <v>五里牌镇</v>
          </cell>
        </row>
        <row r="10533">
          <cell r="K10533" t="str">
            <v>432929196404030531</v>
          </cell>
          <cell r="L10533" t="str">
            <v>五里牌镇</v>
          </cell>
        </row>
        <row r="10534">
          <cell r="K10534" t="str">
            <v>432929196605140526</v>
          </cell>
          <cell r="L10534" t="str">
            <v>五里牌镇</v>
          </cell>
        </row>
        <row r="10535">
          <cell r="K10535" t="str">
            <v>431123198904090537</v>
          </cell>
          <cell r="L10535" t="str">
            <v>五里牌镇</v>
          </cell>
        </row>
        <row r="10536">
          <cell r="K10536" t="str">
            <v>432929196910080558</v>
          </cell>
          <cell r="L10536" t="str">
            <v>五里牌镇</v>
          </cell>
        </row>
        <row r="10537">
          <cell r="K10537" t="str">
            <v>43292919690817052X</v>
          </cell>
          <cell r="L10537" t="str">
            <v>五里牌镇</v>
          </cell>
        </row>
        <row r="10538">
          <cell r="K10538" t="str">
            <v>43112319981018051X</v>
          </cell>
          <cell r="L10538" t="str">
            <v>五里牌镇</v>
          </cell>
        </row>
        <row r="10539">
          <cell r="K10539" t="str">
            <v>432929195402100511</v>
          </cell>
          <cell r="L10539" t="str">
            <v>五里牌镇</v>
          </cell>
        </row>
        <row r="10540">
          <cell r="K10540" t="str">
            <v>432929195702140523</v>
          </cell>
          <cell r="L10540" t="str">
            <v>五里牌镇</v>
          </cell>
        </row>
        <row r="10541">
          <cell r="K10541" t="str">
            <v>432929198001210510</v>
          </cell>
          <cell r="L10541" t="str">
            <v>五里牌镇</v>
          </cell>
        </row>
        <row r="10542">
          <cell r="K10542" t="str">
            <v>431123200507080036</v>
          </cell>
          <cell r="L10542" t="str">
            <v>五里牌镇</v>
          </cell>
        </row>
        <row r="10543">
          <cell r="K10543" t="str">
            <v>431123200902170066</v>
          </cell>
          <cell r="L10543" t="str">
            <v>五里牌镇</v>
          </cell>
        </row>
        <row r="10544">
          <cell r="K10544" t="str">
            <v>432929194007180529</v>
          </cell>
          <cell r="L10544" t="str">
            <v>五里牌镇</v>
          </cell>
        </row>
        <row r="10545">
          <cell r="K10545" t="str">
            <v>432929196308190578</v>
          </cell>
          <cell r="L10545" t="str">
            <v>五里牌镇</v>
          </cell>
        </row>
        <row r="10546">
          <cell r="K10546" t="str">
            <v>432929198009190526</v>
          </cell>
          <cell r="L10546" t="str">
            <v>五里牌镇</v>
          </cell>
        </row>
        <row r="10547">
          <cell r="K10547" t="str">
            <v>431123200001110517</v>
          </cell>
          <cell r="L10547" t="str">
            <v>五里牌镇</v>
          </cell>
        </row>
        <row r="10548">
          <cell r="K10548" t="str">
            <v>432929194410030520</v>
          </cell>
          <cell r="L10548" t="str">
            <v>五里牌镇</v>
          </cell>
        </row>
        <row r="10549">
          <cell r="K10549" t="str">
            <v>431123200906060040</v>
          </cell>
          <cell r="L10549" t="str">
            <v>五里牌镇</v>
          </cell>
        </row>
        <row r="10550">
          <cell r="K10550" t="str">
            <v>432929197805070520</v>
          </cell>
          <cell r="L10550" t="str">
            <v>五里牌镇</v>
          </cell>
        </row>
        <row r="10551">
          <cell r="K10551" t="str">
            <v>432929197007100510</v>
          </cell>
          <cell r="L10551" t="str">
            <v>五里牌镇</v>
          </cell>
        </row>
        <row r="10552">
          <cell r="K10552" t="str">
            <v>432929197306240521</v>
          </cell>
          <cell r="L10552" t="str">
            <v>五里牌镇</v>
          </cell>
        </row>
        <row r="10553">
          <cell r="K10553" t="str">
            <v>431123199303290511</v>
          </cell>
          <cell r="L10553" t="str">
            <v>五里牌镇</v>
          </cell>
        </row>
        <row r="10554">
          <cell r="K10554" t="str">
            <v>431123200012230522</v>
          </cell>
          <cell r="L10554" t="str">
            <v>五里牌镇</v>
          </cell>
        </row>
        <row r="10555">
          <cell r="K10555" t="str">
            <v>431123201103100103</v>
          </cell>
          <cell r="L10555" t="str">
            <v>五里牌镇</v>
          </cell>
        </row>
        <row r="10556">
          <cell r="K10556" t="str">
            <v>432929198209080532</v>
          </cell>
          <cell r="L10556" t="str">
            <v>五里牌镇</v>
          </cell>
        </row>
        <row r="10557">
          <cell r="K10557" t="str">
            <v>431123198611080554</v>
          </cell>
          <cell r="L10557" t="str">
            <v>五里牌镇</v>
          </cell>
        </row>
        <row r="10558">
          <cell r="K10558" t="str">
            <v>432929195602240519</v>
          </cell>
          <cell r="L10558" t="str">
            <v>五里牌镇</v>
          </cell>
        </row>
        <row r="10559">
          <cell r="K10559" t="str">
            <v>432929195811230544</v>
          </cell>
          <cell r="L10559" t="str">
            <v>五里牌镇</v>
          </cell>
        </row>
        <row r="10560">
          <cell r="K10560" t="str">
            <v>431123201804250032</v>
          </cell>
          <cell r="L10560" t="str">
            <v>五里牌镇</v>
          </cell>
        </row>
        <row r="10561">
          <cell r="K10561" t="str">
            <v>432929197703040531</v>
          </cell>
          <cell r="L10561" t="str">
            <v>五里牌镇</v>
          </cell>
        </row>
        <row r="10562">
          <cell r="K10562" t="str">
            <v>432929198204050529</v>
          </cell>
          <cell r="L10562" t="str">
            <v>五里牌镇</v>
          </cell>
        </row>
        <row r="10563">
          <cell r="K10563" t="str">
            <v>431123200901200059</v>
          </cell>
          <cell r="L10563" t="str">
            <v>五里牌镇</v>
          </cell>
        </row>
        <row r="10564">
          <cell r="K10564" t="str">
            <v>432929197110080511</v>
          </cell>
          <cell r="L10564" t="str">
            <v>五里牌镇</v>
          </cell>
        </row>
        <row r="10565">
          <cell r="K10565" t="str">
            <v>432929195008050528</v>
          </cell>
          <cell r="L10565" t="str">
            <v>五里牌镇</v>
          </cell>
        </row>
        <row r="10566">
          <cell r="K10566" t="str">
            <v>432929197708030527</v>
          </cell>
          <cell r="L10566" t="str">
            <v>五里牌镇</v>
          </cell>
        </row>
        <row r="10567">
          <cell r="K10567" t="str">
            <v>431123200602150071</v>
          </cell>
          <cell r="L10567" t="str">
            <v>五里牌镇</v>
          </cell>
        </row>
        <row r="10568">
          <cell r="K10568" t="str">
            <v>432929195410020538</v>
          </cell>
          <cell r="L10568" t="str">
            <v>五里牌镇</v>
          </cell>
        </row>
        <row r="10569">
          <cell r="K10569" t="str">
            <v>432929196312140522</v>
          </cell>
          <cell r="L10569" t="str">
            <v>五里牌镇</v>
          </cell>
        </row>
        <row r="10570">
          <cell r="K10570" t="str">
            <v>432929198204010535</v>
          </cell>
          <cell r="L10570" t="str">
            <v>五里牌镇</v>
          </cell>
        </row>
        <row r="10571">
          <cell r="K10571" t="str">
            <v>511324198303102069</v>
          </cell>
          <cell r="L10571" t="str">
            <v>五里牌镇</v>
          </cell>
        </row>
        <row r="10572">
          <cell r="K10572" t="str">
            <v>431123200708070133</v>
          </cell>
          <cell r="L10572" t="str">
            <v>五里牌镇</v>
          </cell>
        </row>
        <row r="10573">
          <cell r="K10573" t="str">
            <v>431123201508040030</v>
          </cell>
          <cell r="L10573" t="str">
            <v>五里牌镇</v>
          </cell>
        </row>
        <row r="10574">
          <cell r="K10574" t="str">
            <v>432929196808160519</v>
          </cell>
          <cell r="L10574" t="str">
            <v>五里牌镇</v>
          </cell>
        </row>
        <row r="10575">
          <cell r="K10575" t="str">
            <v>432929197002200563</v>
          </cell>
          <cell r="L10575" t="str">
            <v>五里牌镇</v>
          </cell>
        </row>
        <row r="10576">
          <cell r="K10576" t="str">
            <v>431123199806266046</v>
          </cell>
          <cell r="L10576" t="str">
            <v>五里牌镇</v>
          </cell>
        </row>
        <row r="10577">
          <cell r="K10577" t="str">
            <v>431123201210280031</v>
          </cell>
          <cell r="L10577" t="str">
            <v>五里牌镇</v>
          </cell>
        </row>
        <row r="10578">
          <cell r="K10578" t="str">
            <v>432929196907200512</v>
          </cell>
          <cell r="L10578" t="str">
            <v>五里牌镇</v>
          </cell>
        </row>
        <row r="10579">
          <cell r="K10579" t="str">
            <v>432930196601187023</v>
          </cell>
          <cell r="L10579" t="str">
            <v>五里牌镇</v>
          </cell>
        </row>
        <row r="10580">
          <cell r="K10580" t="str">
            <v>43292919710415051X</v>
          </cell>
          <cell r="L10580" t="str">
            <v>五里牌镇</v>
          </cell>
        </row>
        <row r="10581">
          <cell r="K10581" t="str">
            <v>431123200504010040</v>
          </cell>
          <cell r="L10581" t="str">
            <v>五里牌镇</v>
          </cell>
        </row>
        <row r="10582">
          <cell r="K10582" t="str">
            <v>432929196801050536</v>
          </cell>
          <cell r="L10582" t="str">
            <v>五里牌镇</v>
          </cell>
        </row>
        <row r="10583">
          <cell r="K10583" t="str">
            <v>432929195907190516</v>
          </cell>
          <cell r="L10583" t="str">
            <v>五里牌镇</v>
          </cell>
        </row>
        <row r="10584">
          <cell r="K10584" t="str">
            <v>432929196306120525</v>
          </cell>
          <cell r="L10584" t="str">
            <v>五里牌镇</v>
          </cell>
        </row>
        <row r="10585">
          <cell r="K10585" t="str">
            <v>431123199103030512</v>
          </cell>
          <cell r="L10585" t="str">
            <v>五里牌镇</v>
          </cell>
        </row>
        <row r="10586">
          <cell r="K10586" t="str">
            <v>432929198302150566</v>
          </cell>
          <cell r="L10586" t="str">
            <v>五里牌镇</v>
          </cell>
        </row>
        <row r="10587">
          <cell r="K10587" t="str">
            <v>432929197002020511</v>
          </cell>
          <cell r="L10587" t="str">
            <v>五里牌镇</v>
          </cell>
        </row>
        <row r="10588">
          <cell r="K10588" t="str">
            <v>432929197805280026</v>
          </cell>
          <cell r="L10588" t="str">
            <v>五里牌镇</v>
          </cell>
        </row>
        <row r="10589">
          <cell r="K10589" t="str">
            <v>432929194708040510</v>
          </cell>
          <cell r="L10589" t="str">
            <v>五里牌镇</v>
          </cell>
        </row>
        <row r="10590">
          <cell r="K10590" t="str">
            <v>431123199905030522</v>
          </cell>
          <cell r="L10590" t="str">
            <v>五里牌镇</v>
          </cell>
        </row>
        <row r="10591">
          <cell r="K10591" t="str">
            <v>432929194809050523</v>
          </cell>
          <cell r="L10591" t="str">
            <v>五里牌镇</v>
          </cell>
        </row>
        <row r="10592">
          <cell r="K10592" t="str">
            <v>431123200511070025</v>
          </cell>
          <cell r="L10592" t="str">
            <v>五里牌镇</v>
          </cell>
        </row>
        <row r="10593">
          <cell r="K10593" t="str">
            <v>432929198212120523</v>
          </cell>
          <cell r="L10593" t="str">
            <v>五里牌镇</v>
          </cell>
        </row>
        <row r="10594">
          <cell r="K10594" t="str">
            <v>431123200804140023</v>
          </cell>
          <cell r="L10594" t="str">
            <v>五里牌镇</v>
          </cell>
        </row>
        <row r="10595">
          <cell r="K10595" t="str">
            <v>432929197512260515</v>
          </cell>
          <cell r="L10595" t="str">
            <v>五里牌镇</v>
          </cell>
        </row>
        <row r="10596">
          <cell r="K10596" t="str">
            <v>432929195712290517</v>
          </cell>
          <cell r="L10596" t="str">
            <v>五里牌镇</v>
          </cell>
        </row>
        <row r="10597">
          <cell r="K10597" t="str">
            <v>432929198301160519</v>
          </cell>
          <cell r="L10597" t="str">
            <v>五里牌镇</v>
          </cell>
        </row>
        <row r="10598">
          <cell r="K10598" t="str">
            <v>431123198603010513</v>
          </cell>
          <cell r="L10598" t="str">
            <v>五里牌镇</v>
          </cell>
        </row>
        <row r="10599">
          <cell r="K10599" t="str">
            <v>431123201301300050</v>
          </cell>
          <cell r="L10599" t="str">
            <v>五里牌镇</v>
          </cell>
        </row>
        <row r="10600">
          <cell r="K10600" t="str">
            <v>431123201904020031</v>
          </cell>
          <cell r="L10600" t="str">
            <v>五里牌镇</v>
          </cell>
        </row>
        <row r="10601">
          <cell r="K10601" t="str">
            <v>43292919451226052X</v>
          </cell>
          <cell r="L10601" t="str">
            <v>五里牌镇</v>
          </cell>
        </row>
        <row r="10602">
          <cell r="K10602" t="str">
            <v>431123200801150082</v>
          </cell>
          <cell r="L10602" t="str">
            <v>五里牌镇</v>
          </cell>
        </row>
        <row r="10603">
          <cell r="K10603" t="str">
            <v>432929197802080512</v>
          </cell>
          <cell r="L10603" t="str">
            <v>五里牌镇</v>
          </cell>
        </row>
        <row r="10604">
          <cell r="K10604" t="str">
            <v>432929196306230548</v>
          </cell>
          <cell r="L10604" t="str">
            <v>五里牌镇</v>
          </cell>
        </row>
        <row r="10605">
          <cell r="K10605" t="str">
            <v>431123198511160530</v>
          </cell>
          <cell r="L10605" t="str">
            <v>五里牌镇</v>
          </cell>
        </row>
        <row r="10606">
          <cell r="K10606" t="str">
            <v>432929198210170519</v>
          </cell>
          <cell r="L10606" t="str">
            <v>五里牌镇</v>
          </cell>
        </row>
        <row r="10607">
          <cell r="K10607" t="str">
            <v>431123202008170028</v>
          </cell>
          <cell r="L10607" t="str">
            <v>五里牌镇</v>
          </cell>
        </row>
        <row r="10608">
          <cell r="K10608" t="str">
            <v>432929194708220511</v>
          </cell>
          <cell r="L10608" t="str">
            <v>五里牌镇</v>
          </cell>
        </row>
        <row r="10609">
          <cell r="K10609" t="str">
            <v>432929197208060519</v>
          </cell>
          <cell r="L10609" t="str">
            <v>五里牌镇</v>
          </cell>
        </row>
        <row r="10610">
          <cell r="K10610" t="str">
            <v>431123199405100512</v>
          </cell>
          <cell r="L10610" t="str">
            <v>五里牌镇</v>
          </cell>
        </row>
        <row r="10611">
          <cell r="K10611" t="str">
            <v>432929197111250519</v>
          </cell>
          <cell r="L10611" t="str">
            <v>五里牌镇</v>
          </cell>
        </row>
        <row r="10612">
          <cell r="K10612" t="str">
            <v>432929197411240523</v>
          </cell>
          <cell r="L10612" t="str">
            <v>五里牌镇</v>
          </cell>
        </row>
        <row r="10613">
          <cell r="K10613" t="str">
            <v>431123200602050062</v>
          </cell>
          <cell r="L10613" t="str">
            <v>五里牌镇</v>
          </cell>
        </row>
        <row r="10614">
          <cell r="K10614" t="str">
            <v>43112319970303754X</v>
          </cell>
          <cell r="L10614" t="str">
            <v>五里牌镇</v>
          </cell>
        </row>
        <row r="10615">
          <cell r="K10615" t="str">
            <v>432929194304040530</v>
          </cell>
          <cell r="L10615" t="str">
            <v>五里牌镇</v>
          </cell>
        </row>
        <row r="10616">
          <cell r="K10616" t="str">
            <v>43292919680228051X</v>
          </cell>
          <cell r="L10616" t="str">
            <v>五里牌镇</v>
          </cell>
        </row>
        <row r="10617">
          <cell r="K10617" t="str">
            <v>432929197202170522</v>
          </cell>
          <cell r="L10617" t="str">
            <v>五里牌镇</v>
          </cell>
        </row>
        <row r="10618">
          <cell r="K10618" t="str">
            <v>431123200509190116</v>
          </cell>
          <cell r="L10618" t="str">
            <v>五里牌镇</v>
          </cell>
        </row>
        <row r="10619">
          <cell r="K10619" t="str">
            <v>431123199105050533</v>
          </cell>
          <cell r="L10619" t="str">
            <v>五里牌镇</v>
          </cell>
        </row>
        <row r="10620">
          <cell r="K10620" t="str">
            <v>432929194403180520</v>
          </cell>
          <cell r="L10620" t="str">
            <v>五里牌镇</v>
          </cell>
        </row>
        <row r="10621">
          <cell r="K10621" t="str">
            <v>452122198811233648</v>
          </cell>
          <cell r="L10621" t="str">
            <v>五里牌镇</v>
          </cell>
        </row>
        <row r="10622">
          <cell r="K10622" t="str">
            <v>431123201712150069</v>
          </cell>
          <cell r="L10622" t="str">
            <v>五里牌镇</v>
          </cell>
        </row>
        <row r="10623">
          <cell r="K10623" t="str">
            <v>431123202002170019</v>
          </cell>
          <cell r="L10623" t="str">
            <v>五里牌镇</v>
          </cell>
        </row>
        <row r="10624">
          <cell r="K10624" t="str">
            <v>432929196705110519</v>
          </cell>
          <cell r="L10624" t="str">
            <v>五里牌镇</v>
          </cell>
        </row>
        <row r="10625">
          <cell r="K10625" t="str">
            <v>432929196803060543</v>
          </cell>
          <cell r="L10625" t="str">
            <v>五里牌镇</v>
          </cell>
        </row>
        <row r="10626">
          <cell r="K10626" t="str">
            <v>431123200608090049</v>
          </cell>
          <cell r="L10626" t="str">
            <v>五里牌镇</v>
          </cell>
        </row>
        <row r="10627">
          <cell r="K10627" t="str">
            <v>431123199206180513</v>
          </cell>
          <cell r="L10627" t="str">
            <v>五里牌镇</v>
          </cell>
        </row>
        <row r="10628">
          <cell r="K10628" t="str">
            <v>432929197112290512</v>
          </cell>
          <cell r="L10628" t="str">
            <v>五里牌镇</v>
          </cell>
        </row>
        <row r="10629">
          <cell r="K10629" t="str">
            <v>43292919780417052X</v>
          </cell>
          <cell r="L10629" t="str">
            <v>五里牌镇</v>
          </cell>
        </row>
        <row r="10630">
          <cell r="K10630" t="str">
            <v>431123200805100082</v>
          </cell>
          <cell r="L10630" t="str">
            <v>五里牌镇</v>
          </cell>
        </row>
        <row r="10631">
          <cell r="K10631" t="str">
            <v>431123199811100518</v>
          </cell>
          <cell r="L10631" t="str">
            <v>五里牌镇</v>
          </cell>
        </row>
        <row r="10632">
          <cell r="K10632" t="str">
            <v>432929195010280525</v>
          </cell>
          <cell r="L10632" t="str">
            <v>五里牌镇</v>
          </cell>
        </row>
        <row r="10633">
          <cell r="K10633" t="str">
            <v>432929196301150530</v>
          </cell>
          <cell r="L10633" t="str">
            <v>五里牌镇</v>
          </cell>
        </row>
        <row r="10634">
          <cell r="K10634" t="str">
            <v>432929197110100527</v>
          </cell>
          <cell r="L10634" t="str">
            <v>五里牌镇</v>
          </cell>
        </row>
        <row r="10635">
          <cell r="K10635" t="str">
            <v>431123199211050510</v>
          </cell>
          <cell r="L10635" t="str">
            <v>五里牌镇</v>
          </cell>
        </row>
        <row r="10636">
          <cell r="K10636" t="str">
            <v>432929194808260529</v>
          </cell>
          <cell r="L10636" t="str">
            <v>五里牌镇</v>
          </cell>
        </row>
        <row r="10637">
          <cell r="K10637" t="str">
            <v>432929196309280516</v>
          </cell>
          <cell r="L10637" t="str">
            <v>五里牌镇</v>
          </cell>
        </row>
        <row r="10638">
          <cell r="K10638" t="str">
            <v>432929196512020525</v>
          </cell>
          <cell r="L10638" t="str">
            <v>五里牌镇</v>
          </cell>
        </row>
        <row r="10639">
          <cell r="K10639" t="str">
            <v>431123201210180110</v>
          </cell>
          <cell r="L10639" t="str">
            <v>五里牌镇</v>
          </cell>
        </row>
        <row r="10640">
          <cell r="K10640" t="str">
            <v>431123198706300548</v>
          </cell>
          <cell r="L10640" t="str">
            <v>五里牌镇</v>
          </cell>
        </row>
        <row r="10641">
          <cell r="K10641" t="str">
            <v>432929198107040513</v>
          </cell>
          <cell r="L10641" t="str">
            <v>五里牌镇</v>
          </cell>
        </row>
        <row r="10642">
          <cell r="K10642" t="str">
            <v>431123200802100044</v>
          </cell>
          <cell r="L10642" t="str">
            <v>五里牌镇</v>
          </cell>
        </row>
        <row r="10643">
          <cell r="K10643" t="str">
            <v>432929196410210512</v>
          </cell>
          <cell r="L10643" t="str">
            <v>五里牌镇</v>
          </cell>
        </row>
        <row r="10644">
          <cell r="K10644" t="str">
            <v>432929196312010525</v>
          </cell>
          <cell r="L10644" t="str">
            <v>五里牌镇</v>
          </cell>
        </row>
        <row r="10645">
          <cell r="K10645" t="str">
            <v>431123198612030516</v>
          </cell>
          <cell r="L10645" t="str">
            <v>五里牌镇</v>
          </cell>
        </row>
        <row r="10646">
          <cell r="K10646" t="str">
            <v>431123201906080046</v>
          </cell>
          <cell r="L10646" t="str">
            <v>五里牌镇</v>
          </cell>
        </row>
        <row r="10647">
          <cell r="K10647" t="str">
            <v>43292919680519051X</v>
          </cell>
          <cell r="L10647" t="str">
            <v>五里牌镇</v>
          </cell>
        </row>
        <row r="10648">
          <cell r="K10648" t="str">
            <v>432929197206280526</v>
          </cell>
          <cell r="L10648" t="str">
            <v>五里牌镇</v>
          </cell>
        </row>
        <row r="10649">
          <cell r="K10649" t="str">
            <v>431123200404030036</v>
          </cell>
          <cell r="L10649" t="str">
            <v>五里牌镇</v>
          </cell>
        </row>
        <row r="10650">
          <cell r="K10650" t="str">
            <v>431123199408210522</v>
          </cell>
          <cell r="L10650" t="str">
            <v>五里牌镇</v>
          </cell>
        </row>
        <row r="10651">
          <cell r="K10651" t="str">
            <v>43292919511002051X</v>
          </cell>
          <cell r="L10651" t="str">
            <v>五里牌镇</v>
          </cell>
        </row>
        <row r="10652">
          <cell r="K10652" t="str">
            <v>432929195407240548</v>
          </cell>
          <cell r="L10652" t="str">
            <v>五里牌镇</v>
          </cell>
        </row>
        <row r="10653">
          <cell r="K10653" t="str">
            <v>432929197802080539</v>
          </cell>
          <cell r="L10653" t="str">
            <v>五里牌镇</v>
          </cell>
        </row>
        <row r="10654">
          <cell r="K10654" t="str">
            <v>432929197606220530</v>
          </cell>
          <cell r="L10654" t="str">
            <v>五里牌镇</v>
          </cell>
        </row>
        <row r="10655">
          <cell r="K10655" t="str">
            <v>431102198502089400</v>
          </cell>
          <cell r="L10655" t="str">
            <v>五里牌镇</v>
          </cell>
        </row>
        <row r="10656">
          <cell r="K10656" t="str">
            <v>431123200709220025</v>
          </cell>
          <cell r="L10656" t="str">
            <v>五里牌镇</v>
          </cell>
        </row>
        <row r="10657">
          <cell r="K10657" t="str">
            <v>432929194908100522</v>
          </cell>
          <cell r="L10657" t="str">
            <v>五里牌镇</v>
          </cell>
        </row>
        <row r="10658">
          <cell r="K10658" t="str">
            <v>431123201101140021</v>
          </cell>
          <cell r="L10658" t="str">
            <v>五里牌镇</v>
          </cell>
        </row>
        <row r="10659">
          <cell r="K10659" t="str">
            <v>432929197405220534</v>
          </cell>
          <cell r="L10659" t="str">
            <v>五里牌镇</v>
          </cell>
        </row>
        <row r="10660">
          <cell r="K10660" t="str">
            <v>432901197701018369</v>
          </cell>
          <cell r="L10660" t="str">
            <v>五里牌镇</v>
          </cell>
        </row>
        <row r="10661">
          <cell r="K10661" t="str">
            <v>431123200808280023</v>
          </cell>
          <cell r="L10661" t="str">
            <v>五里牌镇</v>
          </cell>
        </row>
        <row r="10662">
          <cell r="K10662" t="str">
            <v>431123200001070543</v>
          </cell>
          <cell r="L10662" t="str">
            <v>五里牌镇</v>
          </cell>
        </row>
        <row r="10663">
          <cell r="K10663" t="str">
            <v>432929194909100532</v>
          </cell>
          <cell r="L10663" t="str">
            <v>五里牌镇</v>
          </cell>
        </row>
        <row r="10664">
          <cell r="K10664" t="str">
            <v>432929195504050519</v>
          </cell>
          <cell r="L10664" t="str">
            <v>五里牌镇</v>
          </cell>
        </row>
        <row r="10665">
          <cell r="K10665" t="str">
            <v>432922197702284724</v>
          </cell>
          <cell r="L10665" t="str">
            <v>五里牌镇</v>
          </cell>
        </row>
        <row r="10666">
          <cell r="K10666" t="str">
            <v>432929197605030516</v>
          </cell>
          <cell r="L10666" t="str">
            <v>五里牌镇</v>
          </cell>
        </row>
        <row r="10667">
          <cell r="K10667" t="str">
            <v>431123199902110543</v>
          </cell>
          <cell r="L10667" t="str">
            <v>五里牌镇</v>
          </cell>
        </row>
        <row r="10668">
          <cell r="K10668" t="str">
            <v>431123201204120058</v>
          </cell>
          <cell r="L10668" t="str">
            <v>五里牌镇</v>
          </cell>
        </row>
        <row r="10669">
          <cell r="K10669" t="str">
            <v>432929195607070520</v>
          </cell>
          <cell r="L10669" t="str">
            <v>五里牌镇</v>
          </cell>
        </row>
        <row r="10670">
          <cell r="K10670" t="str">
            <v>432929195708140516</v>
          </cell>
          <cell r="L10670" t="str">
            <v>五里牌镇</v>
          </cell>
        </row>
        <row r="10671">
          <cell r="K10671" t="str">
            <v>432929196310120528</v>
          </cell>
          <cell r="L10671" t="str">
            <v>五里牌镇</v>
          </cell>
        </row>
        <row r="10672">
          <cell r="K10672" t="str">
            <v>431123199212140518</v>
          </cell>
          <cell r="L10672" t="str">
            <v>五里牌镇</v>
          </cell>
        </row>
        <row r="10673">
          <cell r="K10673" t="str">
            <v>43292919440515051X</v>
          </cell>
          <cell r="L10673" t="str">
            <v>五里牌镇</v>
          </cell>
        </row>
        <row r="10674">
          <cell r="K10674" t="str">
            <v>432929194907260524</v>
          </cell>
          <cell r="L10674" t="str">
            <v>五里牌镇</v>
          </cell>
        </row>
        <row r="10675">
          <cell r="K10675" t="str">
            <v>431123197412280022</v>
          </cell>
          <cell r="L10675" t="str">
            <v>五里牌镇</v>
          </cell>
        </row>
        <row r="10676">
          <cell r="K10676" t="str">
            <v>431123199910273553</v>
          </cell>
          <cell r="L10676" t="str">
            <v>五里牌镇</v>
          </cell>
        </row>
        <row r="10677">
          <cell r="K10677" t="str">
            <v>432929197407180513</v>
          </cell>
          <cell r="L10677" t="str">
            <v>五里牌镇</v>
          </cell>
        </row>
        <row r="10678">
          <cell r="K10678" t="str">
            <v>431123198903260514</v>
          </cell>
          <cell r="L10678" t="str">
            <v>五里牌镇</v>
          </cell>
        </row>
        <row r="10679">
          <cell r="K10679" t="str">
            <v>432929196210110525</v>
          </cell>
          <cell r="L10679" t="str">
            <v>五里牌镇</v>
          </cell>
        </row>
        <row r="10680">
          <cell r="K10680" t="str">
            <v>431123201407220032</v>
          </cell>
          <cell r="L10680" t="str">
            <v>五里牌镇</v>
          </cell>
        </row>
        <row r="10681">
          <cell r="K10681" t="str">
            <v>431123202105200014</v>
          </cell>
          <cell r="L10681" t="str">
            <v>五里牌镇</v>
          </cell>
        </row>
        <row r="10682">
          <cell r="K10682" t="str">
            <v>421381199410263263</v>
          </cell>
          <cell r="L10682" t="str">
            <v>五里牌镇</v>
          </cell>
        </row>
        <row r="10683">
          <cell r="K10683" t="str">
            <v>432929196510120522</v>
          </cell>
          <cell r="L10683" t="str">
            <v>五里牌镇</v>
          </cell>
        </row>
        <row r="10684">
          <cell r="K10684" t="str">
            <v>432929195807280514</v>
          </cell>
          <cell r="L10684" t="str">
            <v>五里牌镇</v>
          </cell>
        </row>
        <row r="10685">
          <cell r="K10685" t="str">
            <v>431123198706290538</v>
          </cell>
          <cell r="L10685" t="str">
            <v>五里牌镇</v>
          </cell>
        </row>
        <row r="10686">
          <cell r="K10686" t="str">
            <v>43112320180529001X</v>
          </cell>
          <cell r="L10686" t="str">
            <v>五里牌镇</v>
          </cell>
        </row>
        <row r="10687">
          <cell r="K10687" t="str">
            <v>431123201409080109</v>
          </cell>
          <cell r="L10687" t="str">
            <v>五里牌镇</v>
          </cell>
        </row>
        <row r="10688">
          <cell r="K10688" t="str">
            <v>432929194803160529</v>
          </cell>
          <cell r="L10688" t="str">
            <v>五里牌镇</v>
          </cell>
        </row>
        <row r="10689">
          <cell r="K10689" t="str">
            <v>432929196810240534</v>
          </cell>
          <cell r="L10689" t="str">
            <v>五里牌镇</v>
          </cell>
        </row>
        <row r="10690">
          <cell r="K10690" t="str">
            <v>432929194312170511</v>
          </cell>
          <cell r="L10690" t="str">
            <v>五里牌镇</v>
          </cell>
        </row>
        <row r="10691">
          <cell r="K10691" t="str">
            <v>432929196909160542</v>
          </cell>
          <cell r="L10691" t="str">
            <v>五里牌镇</v>
          </cell>
        </row>
        <row r="10692">
          <cell r="K10692" t="str">
            <v>431123199808150522</v>
          </cell>
          <cell r="L10692" t="str">
            <v>五里牌镇</v>
          </cell>
        </row>
        <row r="10693">
          <cell r="K10693" t="str">
            <v>431123199106090510</v>
          </cell>
          <cell r="L10693" t="str">
            <v>五里牌镇</v>
          </cell>
        </row>
        <row r="10694">
          <cell r="K10694" t="str">
            <v>432929195006080520</v>
          </cell>
          <cell r="L10694" t="str">
            <v>五里牌镇</v>
          </cell>
        </row>
        <row r="10695">
          <cell r="K10695" t="str">
            <v>432929194804040510</v>
          </cell>
          <cell r="L10695" t="str">
            <v>五里牌镇</v>
          </cell>
        </row>
        <row r="10696">
          <cell r="K10696" t="str">
            <v>432929197404120531</v>
          </cell>
          <cell r="L10696" t="str">
            <v>五里牌镇</v>
          </cell>
        </row>
        <row r="10697">
          <cell r="K10697" t="str">
            <v>431123200108210091</v>
          </cell>
          <cell r="L10697" t="str">
            <v>五里牌镇</v>
          </cell>
        </row>
        <row r="10698">
          <cell r="K10698" t="str">
            <v>522327197909101084</v>
          </cell>
          <cell r="L10698" t="str">
            <v>五里牌镇</v>
          </cell>
        </row>
        <row r="10699">
          <cell r="K10699" t="str">
            <v>431123201108180093</v>
          </cell>
          <cell r="L10699" t="str">
            <v>五里牌镇</v>
          </cell>
        </row>
        <row r="10700">
          <cell r="K10700" t="str">
            <v>432929198208280532</v>
          </cell>
          <cell r="L10700" t="str">
            <v>五里牌镇</v>
          </cell>
        </row>
        <row r="10701">
          <cell r="K10701" t="str">
            <v>432929195905110519</v>
          </cell>
          <cell r="L10701" t="str">
            <v>五里牌镇</v>
          </cell>
        </row>
        <row r="10702">
          <cell r="K10702" t="str">
            <v>432929198107220530</v>
          </cell>
          <cell r="L10702" t="str">
            <v>五里牌镇</v>
          </cell>
        </row>
        <row r="10703">
          <cell r="K10703" t="str">
            <v>431123201104190024</v>
          </cell>
          <cell r="L10703" t="str">
            <v>五里牌镇</v>
          </cell>
        </row>
        <row r="10704">
          <cell r="K10704" t="str">
            <v>431123201305080059</v>
          </cell>
          <cell r="L10704" t="str">
            <v>五里牌镇</v>
          </cell>
        </row>
        <row r="10705">
          <cell r="K10705" t="str">
            <v>432922198302073842</v>
          </cell>
          <cell r="L10705" t="str">
            <v>五里牌镇</v>
          </cell>
        </row>
        <row r="10706">
          <cell r="K10706" t="str">
            <v>431123200401050015</v>
          </cell>
          <cell r="L10706" t="str">
            <v>五里牌镇</v>
          </cell>
        </row>
        <row r="10707">
          <cell r="K10707" t="str">
            <v>432929197602130511</v>
          </cell>
          <cell r="L10707" t="str">
            <v>五里牌镇</v>
          </cell>
        </row>
        <row r="10708">
          <cell r="K10708" t="str">
            <v>432929198210120589</v>
          </cell>
          <cell r="L10708" t="str">
            <v>五里牌镇</v>
          </cell>
        </row>
        <row r="10709">
          <cell r="K10709" t="str">
            <v>432929194901150519</v>
          </cell>
          <cell r="L10709" t="str">
            <v>五里牌镇</v>
          </cell>
        </row>
        <row r="10710">
          <cell r="K10710" t="str">
            <v>432929197805110510</v>
          </cell>
          <cell r="L10710" t="str">
            <v>五里牌镇</v>
          </cell>
        </row>
        <row r="10711">
          <cell r="K10711" t="str">
            <v>432929195703070520</v>
          </cell>
          <cell r="L10711" t="str">
            <v>五里牌镇</v>
          </cell>
        </row>
        <row r="10712">
          <cell r="K10712" t="str">
            <v>432929197303160518</v>
          </cell>
          <cell r="L10712" t="str">
            <v>五里牌镇</v>
          </cell>
        </row>
        <row r="10713">
          <cell r="K10713" t="str">
            <v>432929198007265029</v>
          </cell>
          <cell r="L10713" t="str">
            <v>五里牌镇</v>
          </cell>
        </row>
        <row r="10714">
          <cell r="K10714" t="str">
            <v>431123200401121055</v>
          </cell>
          <cell r="L10714" t="str">
            <v>五里牌镇</v>
          </cell>
        </row>
        <row r="10715">
          <cell r="K10715" t="str">
            <v>432929195503070518</v>
          </cell>
          <cell r="L10715" t="str">
            <v>五里牌镇</v>
          </cell>
        </row>
        <row r="10716">
          <cell r="K10716" t="str">
            <v>432929195506090522</v>
          </cell>
          <cell r="L10716" t="str">
            <v>五里牌镇</v>
          </cell>
        </row>
        <row r="10717">
          <cell r="K10717" t="str">
            <v>43112319841020053X</v>
          </cell>
          <cell r="L10717" t="str">
            <v>五里牌镇</v>
          </cell>
        </row>
        <row r="10718">
          <cell r="K10718" t="str">
            <v>431123201512010053</v>
          </cell>
          <cell r="L10718" t="str">
            <v>五里牌镇</v>
          </cell>
        </row>
        <row r="10719">
          <cell r="K10719" t="str">
            <v>431102198402228901</v>
          </cell>
          <cell r="L10719" t="str">
            <v>五里牌镇</v>
          </cell>
        </row>
        <row r="10720">
          <cell r="K10720" t="str">
            <v>431123201811110038</v>
          </cell>
          <cell r="L10720" t="str">
            <v>五里牌镇</v>
          </cell>
        </row>
        <row r="10721">
          <cell r="K10721" t="str">
            <v>431123199110220517</v>
          </cell>
          <cell r="L10721" t="str">
            <v>五里牌镇</v>
          </cell>
        </row>
        <row r="10722">
          <cell r="K10722" t="str">
            <v>431123201408230080</v>
          </cell>
          <cell r="L10722" t="str">
            <v>五里牌镇</v>
          </cell>
        </row>
        <row r="10723">
          <cell r="K10723" t="str">
            <v>43112119870620780X</v>
          </cell>
          <cell r="L10723" t="str">
            <v>五里牌镇</v>
          </cell>
        </row>
        <row r="10724">
          <cell r="K10724" t="str">
            <v>432929193904080523</v>
          </cell>
          <cell r="L10724" t="str">
            <v>五里牌镇</v>
          </cell>
        </row>
        <row r="10725">
          <cell r="K10725" t="str">
            <v>431123201704220071</v>
          </cell>
          <cell r="L10725" t="str">
            <v>五里牌镇</v>
          </cell>
        </row>
        <row r="10726">
          <cell r="K10726" t="str">
            <v>432929195401240512</v>
          </cell>
          <cell r="L10726" t="str">
            <v>五里牌镇</v>
          </cell>
        </row>
        <row r="10727">
          <cell r="K10727" t="str">
            <v>432929195708100549</v>
          </cell>
          <cell r="L10727" t="str">
            <v>五里牌镇</v>
          </cell>
        </row>
        <row r="10728">
          <cell r="K10728" t="str">
            <v>431123199009080513</v>
          </cell>
          <cell r="L10728" t="str">
            <v>五里牌镇</v>
          </cell>
        </row>
        <row r="10729">
          <cell r="K10729" t="str">
            <v>432930197510120047</v>
          </cell>
          <cell r="L10729" t="str">
            <v>五里牌镇</v>
          </cell>
        </row>
        <row r="10730">
          <cell r="K10730" t="str">
            <v>431123200105050520</v>
          </cell>
          <cell r="L10730" t="str">
            <v>五里牌镇</v>
          </cell>
        </row>
        <row r="10731">
          <cell r="K10731" t="str">
            <v>431123200406250075</v>
          </cell>
          <cell r="L10731" t="str">
            <v>五里牌镇</v>
          </cell>
        </row>
        <row r="10732">
          <cell r="K10732" t="str">
            <v>432929195512110518</v>
          </cell>
          <cell r="L10732" t="str">
            <v>五里牌镇</v>
          </cell>
        </row>
        <row r="10733">
          <cell r="K10733" t="str">
            <v>432929195609180547</v>
          </cell>
          <cell r="L10733" t="str">
            <v>五里牌镇</v>
          </cell>
        </row>
        <row r="10734">
          <cell r="K10734" t="str">
            <v>432929198312190510</v>
          </cell>
          <cell r="L10734" t="str">
            <v>五里牌镇</v>
          </cell>
        </row>
        <row r="10735">
          <cell r="K10735" t="str">
            <v>431102198712098364</v>
          </cell>
          <cell r="L10735" t="str">
            <v>五里牌镇</v>
          </cell>
        </row>
        <row r="10736">
          <cell r="K10736" t="str">
            <v>431123201105310040</v>
          </cell>
          <cell r="L10736" t="str">
            <v>五里牌镇</v>
          </cell>
        </row>
        <row r="10737">
          <cell r="K10737" t="str">
            <v>431123201512080035</v>
          </cell>
          <cell r="L10737" t="str">
            <v>五里牌镇</v>
          </cell>
        </row>
        <row r="10738">
          <cell r="K10738" t="str">
            <v>432929195406160511</v>
          </cell>
          <cell r="L10738" t="str">
            <v>五里牌镇</v>
          </cell>
        </row>
        <row r="10739">
          <cell r="K10739" t="str">
            <v>431123200510280071</v>
          </cell>
          <cell r="L10739" t="str">
            <v>五里牌镇</v>
          </cell>
        </row>
        <row r="10740">
          <cell r="K10740" t="str">
            <v>432929195708280527</v>
          </cell>
          <cell r="L10740" t="str">
            <v>五里牌镇</v>
          </cell>
        </row>
        <row r="10741">
          <cell r="K10741" t="str">
            <v>43292919821123051X</v>
          </cell>
          <cell r="L10741" t="str">
            <v>五里牌镇</v>
          </cell>
        </row>
        <row r="10742">
          <cell r="K10742" t="str">
            <v>432929195209250518</v>
          </cell>
          <cell r="L10742" t="str">
            <v>五里牌镇</v>
          </cell>
        </row>
        <row r="10743">
          <cell r="K10743" t="str">
            <v>431123198507110514</v>
          </cell>
          <cell r="L10743" t="str">
            <v>五里牌镇</v>
          </cell>
        </row>
        <row r="10744">
          <cell r="K10744" t="str">
            <v>431123199102080518</v>
          </cell>
          <cell r="L10744" t="str">
            <v>五里牌镇</v>
          </cell>
        </row>
        <row r="10745">
          <cell r="K10745" t="str">
            <v>431123201708110013</v>
          </cell>
          <cell r="L10745" t="str">
            <v>五里牌镇</v>
          </cell>
        </row>
        <row r="10746">
          <cell r="K10746" t="str">
            <v>432929196309040512</v>
          </cell>
          <cell r="L10746" t="str">
            <v>五里牌镇</v>
          </cell>
        </row>
        <row r="10747">
          <cell r="K10747" t="str">
            <v>432929196611060522</v>
          </cell>
          <cell r="L10747" t="str">
            <v>五里牌镇</v>
          </cell>
        </row>
        <row r="10748">
          <cell r="K10748" t="str">
            <v>431123199306210513</v>
          </cell>
          <cell r="L10748" t="str">
            <v>五里牌镇</v>
          </cell>
        </row>
        <row r="10749">
          <cell r="K10749" t="str">
            <v>431123202001080054</v>
          </cell>
          <cell r="L10749" t="str">
            <v>五里牌镇</v>
          </cell>
        </row>
        <row r="10750">
          <cell r="K10750" t="str">
            <v>432929194504290542</v>
          </cell>
          <cell r="L10750" t="str">
            <v>五里牌镇</v>
          </cell>
        </row>
        <row r="10751">
          <cell r="K10751" t="str">
            <v>432929196710170516</v>
          </cell>
          <cell r="L10751" t="str">
            <v>五里牌镇</v>
          </cell>
        </row>
        <row r="10752">
          <cell r="K10752" t="str">
            <v>431123201403060043</v>
          </cell>
          <cell r="L10752" t="str">
            <v>五里牌镇</v>
          </cell>
        </row>
        <row r="10753">
          <cell r="K10753" t="str">
            <v>432901196907228922</v>
          </cell>
          <cell r="L10753" t="str">
            <v>五里牌镇</v>
          </cell>
        </row>
        <row r="10754">
          <cell r="K10754" t="str">
            <v>431123199305160526</v>
          </cell>
          <cell r="L10754" t="str">
            <v>五里牌镇</v>
          </cell>
        </row>
        <row r="10755">
          <cell r="K10755" t="str">
            <v>43112219840417296X</v>
          </cell>
          <cell r="L10755" t="str">
            <v>五里牌镇</v>
          </cell>
        </row>
        <row r="10756">
          <cell r="K10756" t="str">
            <v>43112320061106006X</v>
          </cell>
          <cell r="L10756" t="str">
            <v>五里牌镇</v>
          </cell>
        </row>
        <row r="10757">
          <cell r="K10757" t="str">
            <v>43112320080203004X</v>
          </cell>
          <cell r="L10757" t="str">
            <v>五里牌镇</v>
          </cell>
        </row>
        <row r="10758">
          <cell r="K10758" t="str">
            <v>432929194905180539</v>
          </cell>
          <cell r="L10758" t="str">
            <v>五里牌镇</v>
          </cell>
        </row>
        <row r="10759">
          <cell r="K10759" t="str">
            <v>432929197409060515</v>
          </cell>
          <cell r="L10759" t="str">
            <v>五里牌镇</v>
          </cell>
        </row>
        <row r="10760">
          <cell r="K10760" t="str">
            <v>432901198010208387</v>
          </cell>
          <cell r="L10760" t="str">
            <v>五里牌镇</v>
          </cell>
        </row>
        <row r="10761">
          <cell r="K10761" t="str">
            <v>431123201008250138</v>
          </cell>
          <cell r="L10761" t="str">
            <v>五里牌镇</v>
          </cell>
        </row>
        <row r="10762">
          <cell r="K10762" t="str">
            <v>431123200403060049</v>
          </cell>
          <cell r="L10762" t="str">
            <v>五里牌镇</v>
          </cell>
        </row>
        <row r="10763">
          <cell r="K10763" t="str">
            <v>432929197408280532</v>
          </cell>
          <cell r="L10763" t="str">
            <v>五里牌镇</v>
          </cell>
        </row>
        <row r="10764">
          <cell r="K10764" t="str">
            <v>431123199804280514</v>
          </cell>
          <cell r="L10764" t="str">
            <v>五里牌镇</v>
          </cell>
        </row>
        <row r="10765">
          <cell r="K10765" t="str">
            <v>432929195005040519</v>
          </cell>
          <cell r="L10765" t="str">
            <v>五里牌镇</v>
          </cell>
        </row>
        <row r="10766">
          <cell r="K10766" t="str">
            <v>432929195305280522</v>
          </cell>
          <cell r="L10766" t="str">
            <v>五里牌镇</v>
          </cell>
        </row>
        <row r="10767">
          <cell r="K10767" t="str">
            <v>432929197009240525</v>
          </cell>
          <cell r="L10767" t="str">
            <v>五里牌镇</v>
          </cell>
        </row>
        <row r="10768">
          <cell r="K10768" t="str">
            <v>432929194604130511</v>
          </cell>
          <cell r="L10768" t="str">
            <v>五里牌镇</v>
          </cell>
        </row>
        <row r="10769">
          <cell r="K10769" t="str">
            <v>432929194812270543</v>
          </cell>
          <cell r="L10769" t="str">
            <v>五里牌镇</v>
          </cell>
        </row>
        <row r="10770">
          <cell r="K10770" t="str">
            <v>431123198412210512</v>
          </cell>
          <cell r="L10770" t="str">
            <v>五里牌镇</v>
          </cell>
        </row>
        <row r="10771">
          <cell r="K10771" t="str">
            <v>431103199310175145</v>
          </cell>
          <cell r="L10771" t="str">
            <v>五里牌镇</v>
          </cell>
        </row>
        <row r="10772">
          <cell r="K10772" t="str">
            <v>43112320150519005X</v>
          </cell>
          <cell r="L10772" t="str">
            <v>五里牌镇</v>
          </cell>
        </row>
        <row r="10773">
          <cell r="K10773" t="str">
            <v>432929196212060541</v>
          </cell>
          <cell r="L10773" t="str">
            <v>五里牌镇</v>
          </cell>
        </row>
        <row r="10774">
          <cell r="K10774" t="str">
            <v>431123198401220512</v>
          </cell>
          <cell r="L10774" t="str">
            <v>五里牌镇</v>
          </cell>
        </row>
        <row r="10775">
          <cell r="K10775" t="str">
            <v>432929193012130513</v>
          </cell>
          <cell r="L10775" t="str">
            <v>五里牌镇</v>
          </cell>
        </row>
        <row r="10776">
          <cell r="K10776" t="str">
            <v>432929195612230533</v>
          </cell>
          <cell r="L10776" t="str">
            <v>五里牌镇</v>
          </cell>
        </row>
        <row r="10777">
          <cell r="K10777" t="str">
            <v>431123201806120039</v>
          </cell>
          <cell r="L10777" t="str">
            <v>五里牌镇</v>
          </cell>
        </row>
        <row r="10778">
          <cell r="K10778" t="str">
            <v>432929194709060513</v>
          </cell>
          <cell r="L10778" t="str">
            <v>五里牌镇</v>
          </cell>
        </row>
        <row r="10779">
          <cell r="K10779" t="str">
            <v>432929194805080522</v>
          </cell>
          <cell r="L10779" t="str">
            <v>五里牌镇</v>
          </cell>
        </row>
        <row r="10780">
          <cell r="K10780" t="str">
            <v>432929197708180517</v>
          </cell>
          <cell r="L10780" t="str">
            <v>五里牌镇</v>
          </cell>
        </row>
        <row r="10781">
          <cell r="K10781" t="str">
            <v>432929197108020536</v>
          </cell>
          <cell r="L10781" t="str">
            <v>五里牌镇</v>
          </cell>
        </row>
        <row r="10782">
          <cell r="K10782" t="str">
            <v>432929194106250545</v>
          </cell>
          <cell r="L10782" t="str">
            <v>五里牌镇</v>
          </cell>
        </row>
        <row r="10783">
          <cell r="K10783" t="str">
            <v>431123199003160512</v>
          </cell>
          <cell r="L10783" t="str">
            <v>五里牌镇</v>
          </cell>
        </row>
        <row r="10784">
          <cell r="K10784" t="str">
            <v>432929196508180526</v>
          </cell>
          <cell r="L10784" t="str">
            <v>五里牌镇</v>
          </cell>
        </row>
        <row r="10785">
          <cell r="K10785" t="str">
            <v>431123198901120518</v>
          </cell>
          <cell r="L10785" t="str">
            <v>五里牌镇</v>
          </cell>
        </row>
        <row r="10786">
          <cell r="K10786" t="str">
            <v>450721198906288128</v>
          </cell>
          <cell r="L10786" t="str">
            <v>五里牌镇</v>
          </cell>
        </row>
        <row r="10787">
          <cell r="K10787" t="str">
            <v>431123200811280112</v>
          </cell>
          <cell r="L10787" t="str">
            <v>五里牌镇</v>
          </cell>
        </row>
        <row r="10788">
          <cell r="K10788" t="str">
            <v>432929197012300517</v>
          </cell>
          <cell r="L10788" t="str">
            <v>五里牌镇</v>
          </cell>
        </row>
        <row r="10789">
          <cell r="K10789" t="str">
            <v>432929197403010525</v>
          </cell>
          <cell r="L10789" t="str">
            <v>五里牌镇</v>
          </cell>
        </row>
        <row r="10790">
          <cell r="K10790" t="str">
            <v>431123199412240513</v>
          </cell>
          <cell r="L10790" t="str">
            <v>五里牌镇</v>
          </cell>
        </row>
        <row r="10791">
          <cell r="K10791" t="str">
            <v>432929194512190517</v>
          </cell>
          <cell r="L10791" t="str">
            <v>五里牌镇</v>
          </cell>
        </row>
        <row r="10792">
          <cell r="K10792" t="str">
            <v>432929194709300521</v>
          </cell>
          <cell r="L10792" t="str">
            <v>五里牌镇</v>
          </cell>
        </row>
        <row r="10793">
          <cell r="K10793" t="str">
            <v>432929197204090526</v>
          </cell>
          <cell r="L10793" t="str">
            <v>五里牌镇</v>
          </cell>
        </row>
        <row r="10794">
          <cell r="K10794" t="str">
            <v>431123199504260511</v>
          </cell>
          <cell r="L10794" t="str">
            <v>五里牌镇</v>
          </cell>
        </row>
        <row r="10795">
          <cell r="K10795" t="str">
            <v>431123200601170097</v>
          </cell>
          <cell r="L10795" t="str">
            <v>五里牌镇</v>
          </cell>
        </row>
        <row r="10796">
          <cell r="K10796" t="str">
            <v>432929197112100512</v>
          </cell>
          <cell r="L10796" t="str">
            <v>五里牌镇</v>
          </cell>
        </row>
        <row r="10797">
          <cell r="K10797" t="str">
            <v>431123201807210036</v>
          </cell>
          <cell r="L10797" t="str">
            <v>五里牌镇</v>
          </cell>
        </row>
        <row r="10798">
          <cell r="K10798" t="str">
            <v>431103199808163344</v>
          </cell>
          <cell r="L10798" t="str">
            <v>五里牌镇</v>
          </cell>
        </row>
        <row r="10799">
          <cell r="K10799" t="str">
            <v>432929196907090536</v>
          </cell>
          <cell r="L10799" t="str">
            <v>五里牌镇</v>
          </cell>
        </row>
        <row r="10800">
          <cell r="K10800" t="str">
            <v>432929197005150549</v>
          </cell>
          <cell r="L10800" t="str">
            <v>五里牌镇</v>
          </cell>
        </row>
        <row r="10801">
          <cell r="K10801" t="str">
            <v>431123199107150538</v>
          </cell>
          <cell r="L10801" t="str">
            <v>五里牌镇</v>
          </cell>
        </row>
        <row r="10802">
          <cell r="K10802" t="str">
            <v>431123202105200022</v>
          </cell>
          <cell r="L10802" t="str">
            <v>五里牌镇</v>
          </cell>
        </row>
        <row r="10803">
          <cell r="K10803" t="str">
            <v>432929195207290516</v>
          </cell>
          <cell r="L10803" t="str">
            <v>五里牌镇</v>
          </cell>
        </row>
        <row r="10804">
          <cell r="K10804" t="str">
            <v>432929195512130527</v>
          </cell>
          <cell r="L10804" t="str">
            <v>五里牌镇</v>
          </cell>
        </row>
        <row r="10805">
          <cell r="K10805" t="str">
            <v>432929198011240510</v>
          </cell>
          <cell r="L10805" t="str">
            <v>五里牌镇</v>
          </cell>
        </row>
        <row r="10806">
          <cell r="K10806" t="str">
            <v>432929194910080524</v>
          </cell>
          <cell r="L10806" t="str">
            <v>五里牌镇</v>
          </cell>
        </row>
        <row r="10807">
          <cell r="K10807" t="str">
            <v>431123199212090522</v>
          </cell>
          <cell r="L10807" t="str">
            <v>五里牌镇</v>
          </cell>
        </row>
        <row r="10808">
          <cell r="K10808" t="str">
            <v>432929196909080518</v>
          </cell>
          <cell r="L10808" t="str">
            <v>五里牌镇</v>
          </cell>
        </row>
        <row r="10809">
          <cell r="K10809" t="str">
            <v>432929196905300528</v>
          </cell>
          <cell r="L10809" t="str">
            <v>五里牌镇</v>
          </cell>
        </row>
        <row r="10810">
          <cell r="K10810" t="str">
            <v>431123200001010532</v>
          </cell>
          <cell r="L10810" t="str">
            <v>五里牌镇</v>
          </cell>
        </row>
        <row r="10811">
          <cell r="K10811" t="str">
            <v>432929197604063025</v>
          </cell>
          <cell r="L10811" t="str">
            <v>五里牌镇</v>
          </cell>
        </row>
        <row r="10812">
          <cell r="K10812" t="str">
            <v>431123199907240523</v>
          </cell>
          <cell r="L10812" t="str">
            <v>五里牌镇</v>
          </cell>
        </row>
        <row r="10813">
          <cell r="K10813" t="str">
            <v>431123200610160069</v>
          </cell>
          <cell r="L10813" t="str">
            <v>五里牌镇</v>
          </cell>
        </row>
        <row r="10814">
          <cell r="K10814" t="str">
            <v>432929197109150519</v>
          </cell>
          <cell r="L10814" t="str">
            <v>五里牌镇</v>
          </cell>
        </row>
        <row r="10815">
          <cell r="K10815" t="str">
            <v>43112320130219005X</v>
          </cell>
          <cell r="L10815" t="str">
            <v>五里牌镇</v>
          </cell>
        </row>
        <row r="10816">
          <cell r="K10816" t="str">
            <v>432929196209230511</v>
          </cell>
          <cell r="L10816" t="str">
            <v>五里牌镇</v>
          </cell>
        </row>
        <row r="10817">
          <cell r="K10817" t="str">
            <v>432929196509150521</v>
          </cell>
          <cell r="L10817" t="str">
            <v>五里牌镇</v>
          </cell>
        </row>
        <row r="10818">
          <cell r="K10818" t="str">
            <v>431123199009250519</v>
          </cell>
          <cell r="L10818" t="str">
            <v>五里牌镇</v>
          </cell>
        </row>
        <row r="10819">
          <cell r="K10819" t="str">
            <v>441426199010201180</v>
          </cell>
          <cell r="L10819" t="str">
            <v>五里牌镇</v>
          </cell>
        </row>
        <row r="10820">
          <cell r="K10820" t="str">
            <v>43112320150221006X</v>
          </cell>
          <cell r="L10820" t="str">
            <v>五里牌镇</v>
          </cell>
        </row>
        <row r="10821">
          <cell r="K10821" t="str">
            <v>43292919670506054X</v>
          </cell>
          <cell r="L10821" t="str">
            <v>五里牌镇</v>
          </cell>
        </row>
        <row r="10822">
          <cell r="K10822" t="str">
            <v>431123199202010517</v>
          </cell>
          <cell r="L10822" t="str">
            <v>五里牌镇</v>
          </cell>
        </row>
        <row r="10823">
          <cell r="K10823" t="str">
            <v>432929196607220511</v>
          </cell>
          <cell r="L10823" t="str">
            <v>五里牌镇</v>
          </cell>
        </row>
        <row r="10824">
          <cell r="K10824" t="str">
            <v>432929194412070518</v>
          </cell>
          <cell r="L10824" t="str">
            <v>五里牌镇</v>
          </cell>
        </row>
        <row r="10825">
          <cell r="K10825" t="str">
            <v>432929194503280529</v>
          </cell>
          <cell r="L10825" t="str">
            <v>五里牌镇</v>
          </cell>
        </row>
        <row r="10826">
          <cell r="K10826" t="str">
            <v>432929197607130510</v>
          </cell>
          <cell r="L10826" t="str">
            <v>五里牌镇</v>
          </cell>
        </row>
        <row r="10827">
          <cell r="K10827" t="str">
            <v>431123200209230526</v>
          </cell>
          <cell r="L10827" t="str">
            <v>五里牌镇</v>
          </cell>
        </row>
        <row r="10828">
          <cell r="K10828" t="str">
            <v>432901198009168381</v>
          </cell>
          <cell r="L10828" t="str">
            <v>五里牌镇</v>
          </cell>
        </row>
        <row r="10829">
          <cell r="K10829" t="str">
            <v>432929196711150525</v>
          </cell>
          <cell r="L10829" t="str">
            <v>五里牌镇</v>
          </cell>
        </row>
        <row r="10830">
          <cell r="K10830" t="str">
            <v>431123198602190516</v>
          </cell>
          <cell r="L10830" t="str">
            <v>五里牌镇</v>
          </cell>
        </row>
        <row r="10831">
          <cell r="K10831" t="str">
            <v>431123198706190537</v>
          </cell>
          <cell r="L10831" t="str">
            <v>五里牌镇</v>
          </cell>
        </row>
        <row r="10832">
          <cell r="K10832" t="str">
            <v>431123201102200057</v>
          </cell>
          <cell r="L10832" t="str">
            <v>五里牌镇</v>
          </cell>
        </row>
        <row r="10833">
          <cell r="K10833" t="str">
            <v>431123200805020103</v>
          </cell>
          <cell r="L10833" t="str">
            <v>五里牌镇</v>
          </cell>
        </row>
        <row r="10834">
          <cell r="K10834" t="str">
            <v>431123201907100029</v>
          </cell>
          <cell r="L10834" t="str">
            <v>五里牌镇</v>
          </cell>
        </row>
        <row r="10835">
          <cell r="K10835" t="str">
            <v>43292919761014055X</v>
          </cell>
          <cell r="L10835" t="str">
            <v>五里牌镇</v>
          </cell>
        </row>
        <row r="10836">
          <cell r="K10836" t="str">
            <v>431123200408200039</v>
          </cell>
          <cell r="L10836" t="str">
            <v>五里牌镇</v>
          </cell>
        </row>
        <row r="10837">
          <cell r="K10837" t="str">
            <v>43112320121005005X</v>
          </cell>
          <cell r="L10837" t="str">
            <v>五里牌镇</v>
          </cell>
        </row>
        <row r="10838">
          <cell r="K10838" t="str">
            <v>432929195510160511</v>
          </cell>
          <cell r="L10838" t="str">
            <v>五里牌镇</v>
          </cell>
        </row>
        <row r="10839">
          <cell r="K10839" t="str">
            <v>432929196002050521</v>
          </cell>
          <cell r="L10839" t="str">
            <v>五里牌镇</v>
          </cell>
        </row>
        <row r="10840">
          <cell r="K10840" t="str">
            <v>432929196508100530</v>
          </cell>
          <cell r="L10840" t="str">
            <v>五里牌镇</v>
          </cell>
        </row>
        <row r="10841">
          <cell r="K10841" t="str">
            <v>432929196803230522</v>
          </cell>
          <cell r="L10841" t="str">
            <v>五里牌镇</v>
          </cell>
        </row>
        <row r="10842">
          <cell r="K10842" t="str">
            <v>431123199812137056</v>
          </cell>
          <cell r="L10842" t="str">
            <v>五里牌镇</v>
          </cell>
        </row>
        <row r="10843">
          <cell r="K10843" t="str">
            <v>432929194010220536</v>
          </cell>
          <cell r="L10843" t="str">
            <v>五里牌镇</v>
          </cell>
        </row>
        <row r="10844">
          <cell r="K10844" t="str">
            <v>432929194511280529</v>
          </cell>
          <cell r="L10844" t="str">
            <v>五里牌镇</v>
          </cell>
        </row>
        <row r="10845">
          <cell r="K10845" t="str">
            <v>432929197305170517</v>
          </cell>
          <cell r="L10845" t="str">
            <v>五里牌镇</v>
          </cell>
        </row>
        <row r="10846">
          <cell r="K10846" t="str">
            <v>362334197508297120</v>
          </cell>
          <cell r="L10846" t="str">
            <v>五里牌镇</v>
          </cell>
        </row>
        <row r="10847">
          <cell r="K10847" t="str">
            <v>43112319990129052X</v>
          </cell>
          <cell r="L10847" t="str">
            <v>五里牌镇</v>
          </cell>
        </row>
        <row r="10848">
          <cell r="K10848" t="str">
            <v>432929196604080525</v>
          </cell>
          <cell r="L10848" t="str">
            <v>五里牌镇</v>
          </cell>
        </row>
        <row r="10849">
          <cell r="K10849" t="str">
            <v>432929193711230548</v>
          </cell>
          <cell r="L10849" t="str">
            <v>五里牌镇</v>
          </cell>
        </row>
        <row r="10850">
          <cell r="K10850" t="str">
            <v>432929196512050556</v>
          </cell>
          <cell r="L10850" t="str">
            <v>五里牌镇</v>
          </cell>
        </row>
        <row r="10851">
          <cell r="K10851" t="str">
            <v>431123200307230036</v>
          </cell>
          <cell r="L10851" t="str">
            <v>五里牌镇</v>
          </cell>
        </row>
        <row r="10852">
          <cell r="K10852" t="str">
            <v>43292919681105053X</v>
          </cell>
          <cell r="L10852" t="str">
            <v>五里牌镇</v>
          </cell>
        </row>
        <row r="10853">
          <cell r="K10853" t="str">
            <v>432929197407120510</v>
          </cell>
          <cell r="L10853" t="str">
            <v>五里牌镇</v>
          </cell>
        </row>
        <row r="10854">
          <cell r="K10854" t="str">
            <v>432929196305040515</v>
          </cell>
          <cell r="L10854" t="str">
            <v>五里牌镇</v>
          </cell>
        </row>
        <row r="10855">
          <cell r="K10855" t="str">
            <v>432901196611058346</v>
          </cell>
          <cell r="L10855" t="str">
            <v>五里牌镇</v>
          </cell>
        </row>
        <row r="10856">
          <cell r="K10856" t="str">
            <v>432929196303290510</v>
          </cell>
          <cell r="L10856" t="str">
            <v>五里牌镇</v>
          </cell>
        </row>
        <row r="10857">
          <cell r="K10857" t="str">
            <v>432929196403120527</v>
          </cell>
          <cell r="L10857" t="str">
            <v>五里牌镇</v>
          </cell>
        </row>
        <row r="10858">
          <cell r="K10858" t="str">
            <v>431123201012290052</v>
          </cell>
          <cell r="L10858" t="str">
            <v>五里牌镇</v>
          </cell>
        </row>
        <row r="10859">
          <cell r="K10859" t="str">
            <v>432929193710160517</v>
          </cell>
          <cell r="L10859" t="str">
            <v>五里牌镇</v>
          </cell>
        </row>
        <row r="10860">
          <cell r="K10860" t="str">
            <v>432929196411180511</v>
          </cell>
          <cell r="L10860" t="str">
            <v>五里牌镇</v>
          </cell>
        </row>
        <row r="10861">
          <cell r="K10861" t="str">
            <v>432929193809160525</v>
          </cell>
          <cell r="L10861" t="str">
            <v>五里牌镇</v>
          </cell>
        </row>
        <row r="10862">
          <cell r="K10862" t="str">
            <v>432929196611210527</v>
          </cell>
          <cell r="L10862" t="str">
            <v>五里牌镇</v>
          </cell>
        </row>
        <row r="10863">
          <cell r="K10863" t="str">
            <v>431123199607110516</v>
          </cell>
          <cell r="L10863" t="str">
            <v>五里牌镇</v>
          </cell>
        </row>
        <row r="10864">
          <cell r="K10864" t="str">
            <v>432929195205220514</v>
          </cell>
          <cell r="L10864" t="str">
            <v>五里牌镇</v>
          </cell>
        </row>
        <row r="10865">
          <cell r="K10865" t="str">
            <v>432929197812240532</v>
          </cell>
          <cell r="L10865" t="str">
            <v>五里牌镇</v>
          </cell>
        </row>
        <row r="10866">
          <cell r="K10866" t="str">
            <v>432929195502210523</v>
          </cell>
          <cell r="L10866" t="str">
            <v>五里牌镇</v>
          </cell>
        </row>
        <row r="10867">
          <cell r="K10867" t="str">
            <v>431122198906063624</v>
          </cell>
          <cell r="L10867" t="str">
            <v>五里牌镇</v>
          </cell>
        </row>
        <row r="10868">
          <cell r="K10868" t="str">
            <v>431123201702220107</v>
          </cell>
          <cell r="L10868" t="str">
            <v>五里牌镇</v>
          </cell>
        </row>
        <row r="10869">
          <cell r="K10869" t="str">
            <v>431123202109210025</v>
          </cell>
          <cell r="L10869" t="str">
            <v>五里牌镇</v>
          </cell>
        </row>
        <row r="10870">
          <cell r="K10870" t="str">
            <v>432929196701210539</v>
          </cell>
          <cell r="L10870" t="str">
            <v>五里牌镇</v>
          </cell>
        </row>
        <row r="10871">
          <cell r="K10871" t="str">
            <v>431123200002110041</v>
          </cell>
          <cell r="L10871" t="str">
            <v>五里牌镇</v>
          </cell>
        </row>
        <row r="10872">
          <cell r="K10872" t="str">
            <v>432929197008120548</v>
          </cell>
          <cell r="L10872" t="str">
            <v>五里牌镇</v>
          </cell>
        </row>
        <row r="10873">
          <cell r="K10873" t="str">
            <v>432929194212220526</v>
          </cell>
          <cell r="L10873" t="str">
            <v>五里牌镇</v>
          </cell>
        </row>
        <row r="10874">
          <cell r="K10874" t="str">
            <v>432929195410230527</v>
          </cell>
          <cell r="L10874" t="str">
            <v>五里牌镇</v>
          </cell>
        </row>
        <row r="10875">
          <cell r="K10875" t="str">
            <v>432929194401240534</v>
          </cell>
          <cell r="L10875" t="str">
            <v>五里牌镇</v>
          </cell>
        </row>
        <row r="10876">
          <cell r="K10876" t="str">
            <v>431123200812170011</v>
          </cell>
          <cell r="L10876" t="str">
            <v>五里牌镇</v>
          </cell>
        </row>
        <row r="10877">
          <cell r="K10877" t="str">
            <v>432929197501010510</v>
          </cell>
          <cell r="L10877" t="str">
            <v>五里牌镇</v>
          </cell>
        </row>
        <row r="10878">
          <cell r="K10878" t="str">
            <v>431123199911100523</v>
          </cell>
          <cell r="L10878" t="str">
            <v>五里牌镇</v>
          </cell>
        </row>
        <row r="10879">
          <cell r="K10879" t="str">
            <v>432929194809270526</v>
          </cell>
          <cell r="L10879" t="str">
            <v>五里牌镇</v>
          </cell>
        </row>
        <row r="10880">
          <cell r="K10880" t="str">
            <v>43292919440224051X</v>
          </cell>
          <cell r="L10880" t="str">
            <v>五里牌镇</v>
          </cell>
        </row>
        <row r="10881">
          <cell r="K10881" t="str">
            <v>432929194609210529</v>
          </cell>
          <cell r="L10881" t="str">
            <v>五里牌镇</v>
          </cell>
        </row>
        <row r="10882">
          <cell r="K10882" t="str">
            <v>432929197512200512</v>
          </cell>
          <cell r="L10882" t="str">
            <v>五里牌镇</v>
          </cell>
        </row>
        <row r="10883">
          <cell r="K10883" t="str">
            <v>432929197901060525</v>
          </cell>
          <cell r="L10883" t="str">
            <v>五里牌镇</v>
          </cell>
        </row>
        <row r="10884">
          <cell r="K10884" t="str">
            <v>431123200810190094</v>
          </cell>
          <cell r="L10884" t="str">
            <v>五里牌镇</v>
          </cell>
        </row>
        <row r="10885">
          <cell r="K10885" t="str">
            <v>43112320050928004X</v>
          </cell>
          <cell r="L10885" t="str">
            <v>五里牌镇</v>
          </cell>
        </row>
        <row r="10886">
          <cell r="K10886" t="str">
            <v>432929197310280518</v>
          </cell>
          <cell r="L10886" t="str">
            <v>五里牌镇</v>
          </cell>
        </row>
        <row r="10887">
          <cell r="K10887" t="str">
            <v>432929198011250022</v>
          </cell>
          <cell r="L10887" t="str">
            <v>五里牌镇</v>
          </cell>
        </row>
        <row r="10888">
          <cell r="K10888" t="str">
            <v>431123200102280072</v>
          </cell>
          <cell r="L10888" t="str">
            <v>五里牌镇</v>
          </cell>
        </row>
        <row r="10889">
          <cell r="K10889" t="str">
            <v>431123200710190038</v>
          </cell>
          <cell r="L10889" t="str">
            <v>五里牌镇</v>
          </cell>
        </row>
        <row r="10890">
          <cell r="K10890" t="str">
            <v>43292919630806052X</v>
          </cell>
          <cell r="L10890" t="str">
            <v>五里牌镇</v>
          </cell>
        </row>
        <row r="10891">
          <cell r="K10891" t="str">
            <v>431123198912300514</v>
          </cell>
          <cell r="L10891" t="str">
            <v>五里牌镇</v>
          </cell>
        </row>
        <row r="10892">
          <cell r="K10892" t="str">
            <v>431123201103210046</v>
          </cell>
          <cell r="L10892" t="str">
            <v>五里牌镇</v>
          </cell>
        </row>
        <row r="10893">
          <cell r="K10893" t="str">
            <v>43292919650723051X</v>
          </cell>
          <cell r="L10893" t="str">
            <v>五里牌镇</v>
          </cell>
        </row>
        <row r="10894">
          <cell r="K10894" t="str">
            <v>43292919660618052X</v>
          </cell>
          <cell r="L10894" t="str">
            <v>五里牌镇</v>
          </cell>
        </row>
        <row r="10895">
          <cell r="K10895" t="str">
            <v>431123198909290538</v>
          </cell>
          <cell r="L10895" t="str">
            <v>五里牌镇</v>
          </cell>
        </row>
        <row r="10896">
          <cell r="K10896" t="str">
            <v>431123201408260079</v>
          </cell>
          <cell r="L10896" t="str">
            <v>五里牌镇</v>
          </cell>
        </row>
        <row r="10897">
          <cell r="K10897" t="str">
            <v>431123199107010527</v>
          </cell>
          <cell r="L10897" t="str">
            <v>五里牌镇</v>
          </cell>
        </row>
        <row r="10898">
          <cell r="K10898" t="str">
            <v>431123201907260014</v>
          </cell>
          <cell r="L10898" t="str">
            <v>五里牌镇</v>
          </cell>
        </row>
        <row r="10899">
          <cell r="K10899" t="str">
            <v>432929196811280511</v>
          </cell>
          <cell r="L10899" t="str">
            <v>五里牌镇</v>
          </cell>
        </row>
        <row r="10900">
          <cell r="K10900" t="str">
            <v>431123199910070529</v>
          </cell>
          <cell r="L10900" t="str">
            <v>五里牌镇</v>
          </cell>
        </row>
        <row r="10901">
          <cell r="K10901" t="str">
            <v>431123200508120044</v>
          </cell>
          <cell r="L10901" t="str">
            <v>五里牌镇</v>
          </cell>
        </row>
        <row r="10902">
          <cell r="K10902" t="str">
            <v>431123201201090148</v>
          </cell>
          <cell r="L10902" t="str">
            <v>五里牌镇</v>
          </cell>
        </row>
        <row r="10903">
          <cell r="K10903" t="str">
            <v>432929198909080517</v>
          </cell>
          <cell r="L10903" t="str">
            <v>五里牌镇</v>
          </cell>
        </row>
        <row r="10904">
          <cell r="K10904" t="str">
            <v>43292919561018051X</v>
          </cell>
          <cell r="L10904" t="str">
            <v>五里牌镇</v>
          </cell>
        </row>
        <row r="10905">
          <cell r="K10905" t="str">
            <v>43112320200104001X</v>
          </cell>
          <cell r="L10905" t="str">
            <v>五里牌镇</v>
          </cell>
        </row>
        <row r="10906">
          <cell r="K10906" t="str">
            <v>432929195305210516</v>
          </cell>
          <cell r="L10906" t="str">
            <v>五里牌镇</v>
          </cell>
        </row>
        <row r="10907">
          <cell r="K10907" t="str">
            <v>432929195407240521</v>
          </cell>
          <cell r="L10907" t="str">
            <v>五里牌镇</v>
          </cell>
        </row>
        <row r="10908">
          <cell r="K10908" t="str">
            <v>432929198210090578</v>
          </cell>
          <cell r="L10908" t="str">
            <v>五里牌镇</v>
          </cell>
        </row>
        <row r="10909">
          <cell r="K10909" t="str">
            <v>412728198106062525</v>
          </cell>
          <cell r="L10909" t="str">
            <v>五里牌镇</v>
          </cell>
        </row>
        <row r="10910">
          <cell r="K10910" t="str">
            <v>431123201206160045</v>
          </cell>
          <cell r="L10910" t="str">
            <v>五里牌镇</v>
          </cell>
        </row>
        <row r="10911">
          <cell r="K10911" t="str">
            <v>43112320140824006X</v>
          </cell>
          <cell r="L10911" t="str">
            <v>五里牌镇</v>
          </cell>
        </row>
        <row r="10912">
          <cell r="K10912" t="str">
            <v>432929195101010555</v>
          </cell>
          <cell r="L10912" t="str">
            <v>五里牌镇</v>
          </cell>
        </row>
        <row r="10913">
          <cell r="K10913" t="str">
            <v>432929195510120528</v>
          </cell>
          <cell r="L10913" t="str">
            <v>五里牌镇</v>
          </cell>
        </row>
        <row r="10914">
          <cell r="K10914" t="str">
            <v>431123198403170512</v>
          </cell>
          <cell r="L10914" t="str">
            <v>五里牌镇</v>
          </cell>
        </row>
        <row r="10915">
          <cell r="K10915" t="str">
            <v>431123201105170092</v>
          </cell>
          <cell r="L10915" t="str">
            <v>五里牌镇</v>
          </cell>
        </row>
        <row r="10916">
          <cell r="K10916" t="str">
            <v>431123201708240010</v>
          </cell>
          <cell r="L10916" t="str">
            <v>五里牌镇</v>
          </cell>
        </row>
        <row r="10917">
          <cell r="K10917" t="str">
            <v>432929195410010516</v>
          </cell>
          <cell r="L10917" t="str">
            <v>五里牌镇</v>
          </cell>
        </row>
        <row r="10918">
          <cell r="K10918" t="str">
            <v>432929195610080527</v>
          </cell>
          <cell r="L10918" t="str">
            <v>五里牌镇</v>
          </cell>
        </row>
        <row r="10919">
          <cell r="K10919" t="str">
            <v>432929198204090512</v>
          </cell>
          <cell r="L10919" t="str">
            <v>五里牌镇</v>
          </cell>
        </row>
        <row r="10920">
          <cell r="K10920" t="str">
            <v>432901198310028409</v>
          </cell>
          <cell r="L10920" t="str">
            <v>五里牌镇</v>
          </cell>
        </row>
        <row r="10921">
          <cell r="K10921" t="str">
            <v>431123201105180119</v>
          </cell>
          <cell r="L10921" t="str">
            <v>五里牌镇</v>
          </cell>
        </row>
        <row r="10922">
          <cell r="K10922" t="str">
            <v>431123200810280137</v>
          </cell>
          <cell r="L10922" t="str">
            <v>五里牌镇</v>
          </cell>
        </row>
        <row r="10923">
          <cell r="K10923" t="str">
            <v>431123200702160015</v>
          </cell>
          <cell r="L10923" t="str">
            <v>五里牌镇</v>
          </cell>
        </row>
        <row r="10924">
          <cell r="K10924" t="str">
            <v>431123200010100521</v>
          </cell>
          <cell r="L10924" t="str">
            <v>五里牌镇</v>
          </cell>
        </row>
        <row r="10925">
          <cell r="K10925" t="str">
            <v>432929197010100511</v>
          </cell>
          <cell r="L10925" t="str">
            <v>五里牌镇</v>
          </cell>
        </row>
        <row r="10926">
          <cell r="K10926" t="str">
            <v>431123200602230055</v>
          </cell>
          <cell r="L10926" t="str">
            <v>五里牌镇</v>
          </cell>
        </row>
        <row r="10927">
          <cell r="K10927" t="str">
            <v>432929197002120512</v>
          </cell>
          <cell r="L10927" t="str">
            <v>五里牌镇</v>
          </cell>
        </row>
        <row r="10928">
          <cell r="K10928" t="str">
            <v>43292919691019052X</v>
          </cell>
          <cell r="L10928" t="str">
            <v>五里牌镇</v>
          </cell>
        </row>
        <row r="10929">
          <cell r="K10929" t="str">
            <v>432929195801030514</v>
          </cell>
          <cell r="L10929" t="str">
            <v>五里牌镇</v>
          </cell>
        </row>
        <row r="10930">
          <cell r="K10930" t="str">
            <v>431123198709280511</v>
          </cell>
          <cell r="L10930" t="str">
            <v>五里牌镇</v>
          </cell>
        </row>
        <row r="10931">
          <cell r="K10931" t="str">
            <v>43092319891106206X</v>
          </cell>
          <cell r="L10931" t="str">
            <v>五里牌镇</v>
          </cell>
        </row>
        <row r="10932">
          <cell r="K10932" t="str">
            <v>431123201108280131</v>
          </cell>
          <cell r="L10932" t="str">
            <v>五里牌镇</v>
          </cell>
        </row>
        <row r="10933">
          <cell r="K10933" t="str">
            <v>431123201612210028</v>
          </cell>
          <cell r="L10933" t="str">
            <v>五里牌镇</v>
          </cell>
        </row>
        <row r="10934">
          <cell r="K10934" t="str">
            <v>432929195504070536</v>
          </cell>
          <cell r="L10934" t="str">
            <v>五里牌镇</v>
          </cell>
        </row>
        <row r="10935">
          <cell r="K10935" t="str">
            <v>432929197103100545</v>
          </cell>
          <cell r="L10935" t="str">
            <v>五里牌镇</v>
          </cell>
        </row>
        <row r="10936">
          <cell r="K10936" t="str">
            <v>431123199410210513</v>
          </cell>
          <cell r="L10936" t="str">
            <v>五里牌镇</v>
          </cell>
        </row>
        <row r="10937">
          <cell r="K10937" t="str">
            <v>432929195710020513</v>
          </cell>
          <cell r="L10937" t="str">
            <v>五里牌镇</v>
          </cell>
        </row>
        <row r="10938">
          <cell r="K10938" t="str">
            <v>432929195808080549</v>
          </cell>
          <cell r="L10938" t="str">
            <v>五里牌镇</v>
          </cell>
        </row>
        <row r="10939">
          <cell r="K10939" t="str">
            <v>431123201104070049</v>
          </cell>
          <cell r="L10939" t="str">
            <v>五里牌镇</v>
          </cell>
        </row>
        <row r="10940">
          <cell r="K10940" t="str">
            <v>431123200609250112</v>
          </cell>
          <cell r="L10940" t="str">
            <v>五里牌镇</v>
          </cell>
        </row>
        <row r="10941">
          <cell r="K10941" t="str">
            <v>432929198208080514</v>
          </cell>
          <cell r="L10941" t="str">
            <v>五里牌镇</v>
          </cell>
        </row>
        <row r="10942">
          <cell r="K10942" t="str">
            <v>432929196804250517</v>
          </cell>
          <cell r="L10942" t="str">
            <v>五里牌镇</v>
          </cell>
        </row>
        <row r="10943">
          <cell r="K10943" t="str">
            <v>43292919691027052X</v>
          </cell>
          <cell r="L10943" t="str">
            <v>五里牌镇</v>
          </cell>
        </row>
        <row r="10944">
          <cell r="K10944" t="str">
            <v>431123199801200523</v>
          </cell>
          <cell r="L10944" t="str">
            <v>五里牌镇</v>
          </cell>
        </row>
        <row r="10945">
          <cell r="K10945" t="str">
            <v>431123199105290529</v>
          </cell>
          <cell r="L10945" t="str">
            <v>五里牌镇</v>
          </cell>
        </row>
        <row r="10946">
          <cell r="K10946" t="str">
            <v>432929194511230521</v>
          </cell>
          <cell r="L10946" t="str">
            <v>五里牌镇</v>
          </cell>
        </row>
        <row r="10947">
          <cell r="K10947" t="str">
            <v>432929197910250515</v>
          </cell>
          <cell r="L10947" t="str">
            <v>五里牌镇</v>
          </cell>
        </row>
        <row r="10948">
          <cell r="K10948" t="str">
            <v>432929197102170525</v>
          </cell>
          <cell r="L10948" t="str">
            <v>五里牌镇</v>
          </cell>
        </row>
        <row r="10949">
          <cell r="K10949" t="str">
            <v>43112319911001051X</v>
          </cell>
          <cell r="L10949" t="str">
            <v>五里牌镇</v>
          </cell>
        </row>
        <row r="10950">
          <cell r="K10950" t="str">
            <v>431123200801270148</v>
          </cell>
          <cell r="L10950" t="str">
            <v>五里牌镇</v>
          </cell>
        </row>
        <row r="10951">
          <cell r="K10951" t="str">
            <v>431123201804080037</v>
          </cell>
          <cell r="L10951" t="str">
            <v>五里牌镇</v>
          </cell>
        </row>
        <row r="10952">
          <cell r="K10952" t="str">
            <v>431123201502140057</v>
          </cell>
          <cell r="L10952" t="str">
            <v>五里牌镇</v>
          </cell>
        </row>
        <row r="10953">
          <cell r="K10953" t="str">
            <v>432929195801210523</v>
          </cell>
          <cell r="L10953" t="str">
            <v>五里牌镇</v>
          </cell>
        </row>
        <row r="10954">
          <cell r="K10954" t="str">
            <v>432929198212260526</v>
          </cell>
          <cell r="L10954" t="str">
            <v>五里牌镇</v>
          </cell>
        </row>
        <row r="10955">
          <cell r="K10955" t="str">
            <v>431123200405250014</v>
          </cell>
          <cell r="L10955" t="str">
            <v>五里牌镇</v>
          </cell>
        </row>
        <row r="10956">
          <cell r="K10956" t="str">
            <v>43292919561011052X</v>
          </cell>
          <cell r="L10956" t="str">
            <v>五里牌镇</v>
          </cell>
        </row>
        <row r="10957">
          <cell r="K10957" t="str">
            <v>432929195405050513</v>
          </cell>
          <cell r="L10957" t="str">
            <v>五里牌镇</v>
          </cell>
        </row>
        <row r="10958">
          <cell r="K10958" t="str">
            <v>432929197902250531</v>
          </cell>
          <cell r="L10958" t="str">
            <v>五里牌镇</v>
          </cell>
        </row>
        <row r="10959">
          <cell r="K10959" t="str">
            <v>412928197903103146</v>
          </cell>
          <cell r="L10959" t="str">
            <v>五里牌镇</v>
          </cell>
        </row>
        <row r="10960">
          <cell r="K10960" t="str">
            <v>43112320020613052X</v>
          </cell>
          <cell r="L10960" t="str">
            <v>五里牌镇</v>
          </cell>
        </row>
        <row r="10961">
          <cell r="K10961" t="str">
            <v>431123201401100064</v>
          </cell>
          <cell r="L10961" t="str">
            <v>五里牌镇</v>
          </cell>
        </row>
        <row r="10962">
          <cell r="K10962" t="str">
            <v>431123201710300027</v>
          </cell>
          <cell r="L10962" t="str">
            <v>五里牌镇</v>
          </cell>
        </row>
        <row r="10963">
          <cell r="K10963" t="str">
            <v>432929196305180534</v>
          </cell>
          <cell r="L10963" t="str">
            <v>五里牌镇</v>
          </cell>
        </row>
        <row r="10964">
          <cell r="K10964" t="str">
            <v>432929196310190526</v>
          </cell>
          <cell r="L10964" t="str">
            <v>五里牌镇</v>
          </cell>
        </row>
        <row r="10965">
          <cell r="K10965" t="str">
            <v>432929195412040524</v>
          </cell>
          <cell r="L10965" t="str">
            <v>五里牌镇</v>
          </cell>
        </row>
        <row r="10966">
          <cell r="K10966" t="str">
            <v>431123198507230516</v>
          </cell>
          <cell r="L10966" t="str">
            <v>五里牌镇</v>
          </cell>
        </row>
        <row r="10967">
          <cell r="K10967" t="str">
            <v>431123202202170056</v>
          </cell>
          <cell r="L10967" t="str">
            <v>五里牌镇</v>
          </cell>
        </row>
        <row r="10968">
          <cell r="K10968" t="str">
            <v>431126198803184664</v>
          </cell>
          <cell r="L10968" t="str">
            <v>五里牌镇</v>
          </cell>
        </row>
        <row r="10969">
          <cell r="K10969" t="str">
            <v>431126201307120359</v>
          </cell>
          <cell r="L10969" t="str">
            <v>五里牌镇</v>
          </cell>
        </row>
        <row r="10970">
          <cell r="K10970" t="str">
            <v>432929194508050511</v>
          </cell>
          <cell r="L10970" t="str">
            <v>五里牌镇</v>
          </cell>
        </row>
        <row r="10971">
          <cell r="K10971" t="str">
            <v>432929195106300527</v>
          </cell>
          <cell r="L10971" t="str">
            <v>五里牌镇</v>
          </cell>
        </row>
        <row r="10972">
          <cell r="K10972" t="str">
            <v>432929198205120517</v>
          </cell>
          <cell r="L10972" t="str">
            <v>五里牌镇</v>
          </cell>
        </row>
        <row r="10973">
          <cell r="K10973" t="str">
            <v>431102198509207801</v>
          </cell>
          <cell r="L10973" t="str">
            <v>五里牌镇</v>
          </cell>
        </row>
        <row r="10974">
          <cell r="K10974" t="str">
            <v>431123201112150081</v>
          </cell>
          <cell r="L10974" t="str">
            <v>五里牌镇</v>
          </cell>
        </row>
        <row r="10975">
          <cell r="K10975" t="str">
            <v>431123200504110076</v>
          </cell>
          <cell r="L10975" t="str">
            <v>五里牌镇</v>
          </cell>
        </row>
        <row r="10976">
          <cell r="K10976" t="str">
            <v>432929197404150511</v>
          </cell>
          <cell r="L10976" t="str">
            <v>五里牌镇</v>
          </cell>
        </row>
        <row r="10977">
          <cell r="K10977" t="str">
            <v>432929197401230540</v>
          </cell>
          <cell r="L10977" t="str">
            <v>五里牌镇</v>
          </cell>
        </row>
        <row r="10978">
          <cell r="K10978" t="str">
            <v>431123199906090527</v>
          </cell>
          <cell r="L10978" t="str">
            <v>五里牌镇</v>
          </cell>
        </row>
        <row r="10979">
          <cell r="K10979" t="str">
            <v>431123200410160021</v>
          </cell>
          <cell r="L10979" t="str">
            <v>五里牌镇</v>
          </cell>
        </row>
        <row r="10980">
          <cell r="K10980" t="str">
            <v>432929196905270517</v>
          </cell>
          <cell r="L10980" t="str">
            <v>五里牌镇</v>
          </cell>
        </row>
        <row r="10981">
          <cell r="K10981" t="str">
            <v>43292919780820052X</v>
          </cell>
          <cell r="L10981" t="str">
            <v>五里牌镇</v>
          </cell>
        </row>
        <row r="10982">
          <cell r="K10982" t="str">
            <v>432929195502180512</v>
          </cell>
          <cell r="L10982" t="str">
            <v>五里牌镇</v>
          </cell>
        </row>
        <row r="10983">
          <cell r="K10983" t="str">
            <v>432929197802040529</v>
          </cell>
          <cell r="L10983" t="str">
            <v>五里牌镇</v>
          </cell>
        </row>
        <row r="10984">
          <cell r="K10984" t="str">
            <v>432929197904040511</v>
          </cell>
          <cell r="L10984" t="str">
            <v>五里牌镇</v>
          </cell>
        </row>
        <row r="10985">
          <cell r="K10985" t="str">
            <v>432930198104186467</v>
          </cell>
          <cell r="L10985" t="str">
            <v>五里牌镇</v>
          </cell>
        </row>
        <row r="10986">
          <cell r="K10986" t="str">
            <v>431123201209110035</v>
          </cell>
          <cell r="L10986" t="str">
            <v>五里牌镇</v>
          </cell>
        </row>
        <row r="10987">
          <cell r="K10987" t="str">
            <v>432929197010040547</v>
          </cell>
          <cell r="L10987" t="str">
            <v>五里牌镇</v>
          </cell>
        </row>
        <row r="10988">
          <cell r="K10988" t="str">
            <v>431123199510090520</v>
          </cell>
          <cell r="L10988" t="str">
            <v>五里牌镇</v>
          </cell>
        </row>
        <row r="10989">
          <cell r="K10989" t="str">
            <v>431123200501010061</v>
          </cell>
          <cell r="L10989" t="str">
            <v>五里牌镇</v>
          </cell>
        </row>
        <row r="10990">
          <cell r="K10990" t="str">
            <v>43112320170222006X</v>
          </cell>
          <cell r="L10990" t="str">
            <v>五里牌镇</v>
          </cell>
        </row>
        <row r="10991">
          <cell r="K10991" t="str">
            <v>431123201904130011</v>
          </cell>
          <cell r="L10991" t="str">
            <v>五里牌镇</v>
          </cell>
        </row>
        <row r="10992">
          <cell r="K10992" t="str">
            <v>432929196903210510</v>
          </cell>
          <cell r="L10992" t="str">
            <v>五里牌镇</v>
          </cell>
        </row>
        <row r="10993">
          <cell r="K10993" t="str">
            <v>432929197402250543</v>
          </cell>
          <cell r="L10993" t="str">
            <v>五里牌镇</v>
          </cell>
        </row>
        <row r="10994">
          <cell r="K10994" t="str">
            <v>431123200010040522</v>
          </cell>
          <cell r="L10994" t="str">
            <v>五里牌镇</v>
          </cell>
        </row>
        <row r="10995">
          <cell r="K10995" t="str">
            <v>431123199408020526</v>
          </cell>
          <cell r="L10995" t="str">
            <v>五里牌镇</v>
          </cell>
        </row>
        <row r="10996">
          <cell r="K10996" t="str">
            <v>431123202208020016</v>
          </cell>
          <cell r="L10996" t="str">
            <v>五里牌镇</v>
          </cell>
        </row>
        <row r="10997">
          <cell r="K10997" t="str">
            <v>432929195602230513</v>
          </cell>
          <cell r="L10997" t="str">
            <v>五里牌镇</v>
          </cell>
        </row>
        <row r="10998">
          <cell r="K10998" t="str">
            <v>432929195906220525</v>
          </cell>
          <cell r="L10998" t="str">
            <v>五里牌镇</v>
          </cell>
        </row>
        <row r="10999">
          <cell r="K10999" t="str">
            <v>432929196410130547</v>
          </cell>
          <cell r="L10999" t="str">
            <v>五里牌镇</v>
          </cell>
        </row>
        <row r="11000">
          <cell r="K11000" t="str">
            <v>432929198312230551</v>
          </cell>
          <cell r="L11000" t="str">
            <v>五里牌镇</v>
          </cell>
        </row>
        <row r="11001">
          <cell r="K11001" t="str">
            <v>432901198307088347</v>
          </cell>
          <cell r="L11001" t="str">
            <v>五里牌镇</v>
          </cell>
        </row>
        <row r="11002">
          <cell r="K11002" t="str">
            <v>431123200707020038</v>
          </cell>
          <cell r="L11002" t="str">
            <v>五里牌镇</v>
          </cell>
        </row>
        <row r="11003">
          <cell r="K11003" t="str">
            <v>431123200605050172</v>
          </cell>
          <cell r="L11003" t="str">
            <v>五里牌镇</v>
          </cell>
        </row>
        <row r="11004">
          <cell r="K11004" t="str">
            <v>432929197411160515</v>
          </cell>
          <cell r="L11004" t="str">
            <v>五里牌镇</v>
          </cell>
        </row>
        <row r="11005">
          <cell r="K11005" t="str">
            <v>432929197608260528</v>
          </cell>
          <cell r="L11005" t="str">
            <v>五里牌镇</v>
          </cell>
        </row>
        <row r="11006">
          <cell r="K11006" t="str">
            <v>43292919420622052X</v>
          </cell>
          <cell r="L11006" t="str">
            <v>五里牌镇</v>
          </cell>
        </row>
        <row r="11007">
          <cell r="K11007" t="str">
            <v>431123199711010523</v>
          </cell>
          <cell r="L11007" t="str">
            <v>五里牌镇</v>
          </cell>
        </row>
        <row r="11008">
          <cell r="K11008" t="str">
            <v>43112320050925006X</v>
          </cell>
          <cell r="L11008" t="str">
            <v>五里牌镇</v>
          </cell>
        </row>
        <row r="11009">
          <cell r="K11009" t="str">
            <v>431123200703060016</v>
          </cell>
          <cell r="L11009" t="str">
            <v>五里牌镇</v>
          </cell>
        </row>
        <row r="11010">
          <cell r="K11010" t="str">
            <v>432929195305240512</v>
          </cell>
          <cell r="L11010" t="str">
            <v>五里牌镇</v>
          </cell>
        </row>
        <row r="11011">
          <cell r="K11011" t="str">
            <v>432929195202250523</v>
          </cell>
          <cell r="L11011" t="str">
            <v>五里牌镇</v>
          </cell>
        </row>
        <row r="11012">
          <cell r="K11012" t="str">
            <v>432929198202050517</v>
          </cell>
          <cell r="L11012" t="str">
            <v>五里牌镇</v>
          </cell>
        </row>
        <row r="11013">
          <cell r="K11013" t="str">
            <v>432929196204030529</v>
          </cell>
          <cell r="L11013" t="str">
            <v>五里牌镇</v>
          </cell>
        </row>
        <row r="11014">
          <cell r="K11014" t="str">
            <v>432929198311110515</v>
          </cell>
          <cell r="L11014" t="str">
            <v>五里牌镇</v>
          </cell>
        </row>
        <row r="11015">
          <cell r="K11015" t="str">
            <v>452730199011060547</v>
          </cell>
          <cell r="L11015" t="str">
            <v>五里牌镇</v>
          </cell>
        </row>
        <row r="11016">
          <cell r="K11016" t="str">
            <v>43112320120926005X</v>
          </cell>
          <cell r="L11016" t="str">
            <v>五里牌镇</v>
          </cell>
        </row>
        <row r="11017">
          <cell r="K11017" t="str">
            <v>432929195110030515</v>
          </cell>
          <cell r="L11017" t="str">
            <v>五里牌镇</v>
          </cell>
        </row>
        <row r="11018">
          <cell r="K11018" t="str">
            <v>432929195411030527</v>
          </cell>
          <cell r="L11018" t="str">
            <v>五里牌镇</v>
          </cell>
        </row>
        <row r="11019">
          <cell r="K11019" t="str">
            <v>43292919801114051X</v>
          </cell>
          <cell r="L11019" t="str">
            <v>五里牌镇</v>
          </cell>
        </row>
        <row r="11020">
          <cell r="K11020" t="str">
            <v>432929198208120539</v>
          </cell>
          <cell r="L11020" t="str">
            <v>五里牌镇</v>
          </cell>
        </row>
        <row r="11021">
          <cell r="K11021" t="str">
            <v>431123200606020012</v>
          </cell>
          <cell r="L11021" t="str">
            <v>五里牌镇</v>
          </cell>
        </row>
        <row r="11022">
          <cell r="K11022" t="str">
            <v>431123200110080062</v>
          </cell>
          <cell r="L11022" t="str">
            <v>五里牌镇</v>
          </cell>
        </row>
        <row r="11023">
          <cell r="K11023" t="str">
            <v>432929196704200512</v>
          </cell>
          <cell r="L11023" t="str">
            <v>五里牌镇</v>
          </cell>
        </row>
        <row r="11024">
          <cell r="K11024" t="str">
            <v>432929197004130546</v>
          </cell>
          <cell r="L11024" t="str">
            <v>五里牌镇</v>
          </cell>
        </row>
        <row r="11025">
          <cell r="K11025" t="str">
            <v>431123199704110518</v>
          </cell>
          <cell r="L11025" t="str">
            <v>五里牌镇</v>
          </cell>
        </row>
        <row r="11026">
          <cell r="K11026" t="str">
            <v>432929194710060510</v>
          </cell>
          <cell r="L11026" t="str">
            <v>五里牌镇</v>
          </cell>
        </row>
        <row r="11027">
          <cell r="K11027" t="str">
            <v>432929198110110519</v>
          </cell>
          <cell r="L11027" t="str">
            <v>五里牌镇</v>
          </cell>
        </row>
        <row r="11028">
          <cell r="K11028" t="str">
            <v>431123200908230031</v>
          </cell>
          <cell r="L11028" t="str">
            <v>五里牌镇</v>
          </cell>
        </row>
        <row r="11029">
          <cell r="K11029" t="str">
            <v>432929195205080515</v>
          </cell>
          <cell r="L11029" t="str">
            <v>五里牌镇</v>
          </cell>
        </row>
        <row r="11030">
          <cell r="K11030" t="str">
            <v>432929196007120525</v>
          </cell>
          <cell r="L11030" t="str">
            <v>五里牌镇</v>
          </cell>
        </row>
        <row r="11031">
          <cell r="K11031" t="str">
            <v>432929198304230519</v>
          </cell>
          <cell r="L11031" t="str">
            <v>五里牌镇</v>
          </cell>
        </row>
        <row r="11032">
          <cell r="K11032" t="str">
            <v>510722198709183282</v>
          </cell>
          <cell r="L11032" t="str">
            <v>五里牌镇</v>
          </cell>
        </row>
        <row r="11033">
          <cell r="K11033" t="str">
            <v>431123200410040038</v>
          </cell>
          <cell r="L11033" t="str">
            <v>五里牌镇</v>
          </cell>
        </row>
        <row r="11034">
          <cell r="K11034" t="str">
            <v>43112320111202013X</v>
          </cell>
          <cell r="L11034" t="str">
            <v>五里牌镇</v>
          </cell>
        </row>
        <row r="11035">
          <cell r="K11035" t="str">
            <v>432929197703280527</v>
          </cell>
          <cell r="L11035" t="str">
            <v>五里牌镇</v>
          </cell>
        </row>
        <row r="11036">
          <cell r="K11036" t="str">
            <v>43112320050602004X</v>
          </cell>
          <cell r="L11036" t="str">
            <v>五里牌镇</v>
          </cell>
        </row>
        <row r="11037">
          <cell r="K11037" t="str">
            <v>431123200208130523</v>
          </cell>
          <cell r="L11037" t="str">
            <v>五里牌镇</v>
          </cell>
        </row>
        <row r="11038">
          <cell r="K11038" t="str">
            <v>432929197408280516</v>
          </cell>
          <cell r="L11038" t="str">
            <v>五里牌镇</v>
          </cell>
        </row>
        <row r="11039">
          <cell r="K11039" t="str">
            <v>432929194408230531</v>
          </cell>
          <cell r="L11039" t="str">
            <v>五里牌镇</v>
          </cell>
        </row>
        <row r="11040">
          <cell r="K11040" t="str">
            <v>432929194507130528</v>
          </cell>
          <cell r="L11040" t="str">
            <v>五里牌镇</v>
          </cell>
        </row>
        <row r="11041">
          <cell r="K11041" t="str">
            <v>431123200510140036</v>
          </cell>
          <cell r="L11041" t="str">
            <v>五里牌镇</v>
          </cell>
        </row>
        <row r="11042">
          <cell r="K11042" t="str">
            <v>43292919760228051X</v>
          </cell>
          <cell r="L11042" t="str">
            <v>五里牌镇</v>
          </cell>
        </row>
        <row r="11043">
          <cell r="K11043" t="str">
            <v>432929196310030514</v>
          </cell>
          <cell r="L11043" t="str">
            <v>五里牌镇</v>
          </cell>
        </row>
        <row r="11044">
          <cell r="K11044" t="str">
            <v>432929196404180521</v>
          </cell>
          <cell r="L11044" t="str">
            <v>五里牌镇</v>
          </cell>
        </row>
        <row r="11045">
          <cell r="K11045" t="str">
            <v>431123198603040536</v>
          </cell>
          <cell r="L11045" t="str">
            <v>五里牌镇</v>
          </cell>
        </row>
        <row r="11046">
          <cell r="K11046" t="str">
            <v>43292919630604055X</v>
          </cell>
          <cell r="L11046" t="str">
            <v>五里牌镇</v>
          </cell>
        </row>
        <row r="11047">
          <cell r="K11047" t="str">
            <v>432929195206140524</v>
          </cell>
          <cell r="L11047" t="str">
            <v>五里牌镇</v>
          </cell>
        </row>
        <row r="11048">
          <cell r="K11048" t="str">
            <v>431123198610080528</v>
          </cell>
          <cell r="L11048" t="str">
            <v>五里牌镇</v>
          </cell>
        </row>
        <row r="11049">
          <cell r="K11049" t="str">
            <v>431123201103150055</v>
          </cell>
          <cell r="L11049" t="str">
            <v>五里牌镇</v>
          </cell>
        </row>
        <row r="11050">
          <cell r="K11050" t="str">
            <v>431123200912250107</v>
          </cell>
          <cell r="L11050" t="str">
            <v>五里牌镇</v>
          </cell>
        </row>
        <row r="11051">
          <cell r="K11051" t="str">
            <v>431123202105170046</v>
          </cell>
          <cell r="L11051" t="str">
            <v>五里牌镇</v>
          </cell>
        </row>
        <row r="11052">
          <cell r="K11052" t="str">
            <v>432902198101220011</v>
          </cell>
          <cell r="L11052" t="str">
            <v>五里牌镇</v>
          </cell>
        </row>
        <row r="11053">
          <cell r="K11053" t="str">
            <v>432929196711120561</v>
          </cell>
          <cell r="L11053" t="str">
            <v>五里牌镇</v>
          </cell>
        </row>
        <row r="11054">
          <cell r="K11054" t="str">
            <v>432929197012080534</v>
          </cell>
          <cell r="L11054" t="str">
            <v>五里牌镇</v>
          </cell>
        </row>
        <row r="11055">
          <cell r="K11055" t="str">
            <v>432929194810060526</v>
          </cell>
          <cell r="L11055" t="str">
            <v>五里牌镇</v>
          </cell>
        </row>
        <row r="11056">
          <cell r="K11056" t="str">
            <v>432929197505270539</v>
          </cell>
          <cell r="L11056" t="str">
            <v>五里牌镇</v>
          </cell>
        </row>
        <row r="11057">
          <cell r="K11057" t="str">
            <v>431123200709200040</v>
          </cell>
          <cell r="L11057" t="str">
            <v>五里牌镇</v>
          </cell>
        </row>
        <row r="11058">
          <cell r="K11058" t="str">
            <v>43112320010909052X</v>
          </cell>
          <cell r="L11058" t="str">
            <v>五里牌镇</v>
          </cell>
        </row>
        <row r="11059">
          <cell r="K11059" t="str">
            <v>432929197901240526</v>
          </cell>
          <cell r="L11059" t="str">
            <v>五里牌镇</v>
          </cell>
        </row>
        <row r="11060">
          <cell r="K11060" t="str">
            <v>432929195002220522</v>
          </cell>
          <cell r="L11060" t="str">
            <v>五里牌镇</v>
          </cell>
        </row>
        <row r="11061">
          <cell r="K11061" t="str">
            <v>432929198206250532</v>
          </cell>
          <cell r="L11061" t="str">
            <v>五里牌镇</v>
          </cell>
        </row>
        <row r="11062">
          <cell r="K11062" t="str">
            <v>432929194904190516</v>
          </cell>
          <cell r="L11062" t="str">
            <v>五里牌镇</v>
          </cell>
        </row>
        <row r="11063">
          <cell r="K11063" t="str">
            <v>43112320160330003X</v>
          </cell>
          <cell r="L11063" t="str">
            <v>五里牌镇</v>
          </cell>
        </row>
        <row r="11064">
          <cell r="K11064" t="str">
            <v>432929197404030536</v>
          </cell>
          <cell r="L11064" t="str">
            <v>五里牌镇</v>
          </cell>
        </row>
        <row r="11065">
          <cell r="K11065" t="str">
            <v>432929198008060527</v>
          </cell>
          <cell r="L11065" t="str">
            <v>五里牌镇</v>
          </cell>
        </row>
        <row r="11066">
          <cell r="K11066" t="str">
            <v>43112320060831003X</v>
          </cell>
          <cell r="L11066" t="str">
            <v>五里牌镇</v>
          </cell>
        </row>
        <row r="11067">
          <cell r="K11067" t="str">
            <v>432901197206016825</v>
          </cell>
          <cell r="L11067" t="str">
            <v>五里牌镇</v>
          </cell>
        </row>
        <row r="11068">
          <cell r="K11068" t="str">
            <v>431123199708120529</v>
          </cell>
          <cell r="L11068" t="str">
            <v>五里牌镇</v>
          </cell>
        </row>
        <row r="11069">
          <cell r="K11069" t="str">
            <v>431123200301160081</v>
          </cell>
          <cell r="L11069" t="str">
            <v>五里牌镇</v>
          </cell>
        </row>
        <row r="11070">
          <cell r="K11070" t="str">
            <v>432929196911090512</v>
          </cell>
          <cell r="L11070" t="str">
            <v>五里牌镇</v>
          </cell>
        </row>
        <row r="11071">
          <cell r="K11071" t="str">
            <v>432929196307110521</v>
          </cell>
          <cell r="L11071" t="str">
            <v>五里牌镇</v>
          </cell>
        </row>
        <row r="11072">
          <cell r="K11072" t="str">
            <v>431123199003050516</v>
          </cell>
          <cell r="L11072" t="str">
            <v>五里牌镇</v>
          </cell>
        </row>
        <row r="11073">
          <cell r="K11073" t="str">
            <v>432929196906130516</v>
          </cell>
          <cell r="L11073" t="str">
            <v>五里牌镇</v>
          </cell>
        </row>
        <row r="11074">
          <cell r="K11074" t="str">
            <v>432929196904080543</v>
          </cell>
          <cell r="L11074" t="str">
            <v>五里牌镇</v>
          </cell>
        </row>
        <row r="11075">
          <cell r="K11075" t="str">
            <v>43112320091108010X</v>
          </cell>
          <cell r="L11075" t="str">
            <v>五里牌镇</v>
          </cell>
        </row>
        <row r="11076">
          <cell r="K11076" t="str">
            <v>432929196302230516</v>
          </cell>
          <cell r="L11076" t="str">
            <v>五里牌镇</v>
          </cell>
        </row>
        <row r="11077">
          <cell r="K11077" t="str">
            <v>432929196311080521</v>
          </cell>
          <cell r="L11077" t="str">
            <v>五里牌镇</v>
          </cell>
        </row>
        <row r="11078">
          <cell r="K11078" t="str">
            <v>432929198212010535</v>
          </cell>
          <cell r="L11078" t="str">
            <v>五里牌镇</v>
          </cell>
        </row>
        <row r="11079">
          <cell r="K11079" t="str">
            <v>431128198712076329</v>
          </cell>
          <cell r="L11079" t="str">
            <v>五里牌镇</v>
          </cell>
        </row>
        <row r="11080">
          <cell r="K11080" t="str">
            <v>431123201507270029</v>
          </cell>
          <cell r="L11080" t="str">
            <v>五里牌镇</v>
          </cell>
        </row>
        <row r="11081">
          <cell r="K11081" t="str">
            <v>431123201807220031</v>
          </cell>
          <cell r="L11081" t="str">
            <v>五里牌镇</v>
          </cell>
        </row>
        <row r="11082">
          <cell r="K11082" t="str">
            <v>432929194311130518</v>
          </cell>
          <cell r="L11082" t="str">
            <v>五里牌镇</v>
          </cell>
        </row>
        <row r="11083">
          <cell r="K11083" t="str">
            <v>432929194807200524</v>
          </cell>
          <cell r="L11083" t="str">
            <v>五里牌镇</v>
          </cell>
        </row>
        <row r="11084">
          <cell r="K11084" t="str">
            <v>43292919731205053X</v>
          </cell>
          <cell r="L11084" t="str">
            <v>五里牌镇</v>
          </cell>
        </row>
        <row r="11085">
          <cell r="K11085" t="str">
            <v>432901197208098908</v>
          </cell>
          <cell r="L11085" t="str">
            <v>五里牌镇</v>
          </cell>
        </row>
        <row r="11086">
          <cell r="K11086" t="str">
            <v>43112320010810052X</v>
          </cell>
          <cell r="L11086" t="str">
            <v>五里牌镇</v>
          </cell>
        </row>
        <row r="11087">
          <cell r="K11087" t="str">
            <v>432929195707060522</v>
          </cell>
          <cell r="L11087" t="str">
            <v>五里牌镇</v>
          </cell>
        </row>
        <row r="11088">
          <cell r="K11088" t="str">
            <v>431123200209030524</v>
          </cell>
          <cell r="L11088" t="str">
            <v>五里牌镇</v>
          </cell>
        </row>
        <row r="11089">
          <cell r="K11089" t="str">
            <v>432929197906160568</v>
          </cell>
          <cell r="L11089" t="str">
            <v>五里牌镇</v>
          </cell>
        </row>
        <row r="11090">
          <cell r="K11090" t="str">
            <v>432929195301060514</v>
          </cell>
          <cell r="L11090" t="str">
            <v>五里牌镇</v>
          </cell>
        </row>
        <row r="11091">
          <cell r="K11091" t="str">
            <v>43112320090201010X</v>
          </cell>
          <cell r="L11091" t="str">
            <v>五里牌镇</v>
          </cell>
        </row>
        <row r="11092">
          <cell r="K11092" t="str">
            <v>432929195909050517</v>
          </cell>
          <cell r="L11092" t="str">
            <v>五里牌镇</v>
          </cell>
        </row>
        <row r="11093">
          <cell r="K11093" t="str">
            <v>431123198811070510</v>
          </cell>
          <cell r="L11093" t="str">
            <v>五里牌镇</v>
          </cell>
        </row>
        <row r="11094">
          <cell r="K11094" t="str">
            <v>432929196312150544</v>
          </cell>
          <cell r="L11094" t="str">
            <v>五里牌镇</v>
          </cell>
        </row>
        <row r="11095">
          <cell r="K11095" t="str">
            <v>432929197004150512</v>
          </cell>
          <cell r="L11095" t="str">
            <v>五里牌镇</v>
          </cell>
        </row>
        <row r="11096">
          <cell r="K11096" t="str">
            <v>432929193602240528</v>
          </cell>
          <cell r="L11096" t="str">
            <v>五里牌镇</v>
          </cell>
        </row>
        <row r="11097">
          <cell r="K11097" t="str">
            <v>432929196811100525</v>
          </cell>
          <cell r="L11097" t="str">
            <v>五里牌镇</v>
          </cell>
        </row>
        <row r="11098">
          <cell r="K11098" t="str">
            <v>431123199612190514</v>
          </cell>
          <cell r="L11098" t="str">
            <v>五里牌镇</v>
          </cell>
        </row>
        <row r="11099">
          <cell r="K11099" t="str">
            <v>431123200502220036</v>
          </cell>
          <cell r="L11099" t="str">
            <v>五里牌镇</v>
          </cell>
        </row>
        <row r="11100">
          <cell r="K11100" t="str">
            <v>432929194210130527</v>
          </cell>
          <cell r="L11100" t="str">
            <v>五里牌镇</v>
          </cell>
        </row>
        <row r="11101">
          <cell r="K11101" t="str">
            <v>432901197812253441</v>
          </cell>
          <cell r="L11101" t="str">
            <v>五里牌镇</v>
          </cell>
        </row>
        <row r="11102">
          <cell r="K11102" t="str">
            <v>432929197603140519</v>
          </cell>
          <cell r="L11102" t="str">
            <v>五里牌镇</v>
          </cell>
        </row>
        <row r="11103">
          <cell r="K11103" t="str">
            <v>431123201207120176</v>
          </cell>
          <cell r="L11103" t="str">
            <v>五里牌镇</v>
          </cell>
        </row>
        <row r="11104">
          <cell r="K11104" t="str">
            <v>43292919690807057X</v>
          </cell>
          <cell r="L11104" t="str">
            <v>五里牌镇</v>
          </cell>
        </row>
        <row r="11105">
          <cell r="K11105" t="str">
            <v>432929196805180565</v>
          </cell>
          <cell r="L11105" t="str">
            <v>五里牌镇</v>
          </cell>
        </row>
        <row r="11106">
          <cell r="K11106" t="str">
            <v>431123199404200511</v>
          </cell>
          <cell r="L11106" t="str">
            <v>五里牌镇</v>
          </cell>
        </row>
        <row r="11107">
          <cell r="K11107" t="str">
            <v>432929197112120513</v>
          </cell>
          <cell r="L11107" t="str">
            <v>五里牌镇</v>
          </cell>
        </row>
        <row r="11108">
          <cell r="K11108" t="str">
            <v>431123199706090522</v>
          </cell>
          <cell r="L11108" t="str">
            <v>五里牌镇</v>
          </cell>
        </row>
        <row r="11109">
          <cell r="K11109" t="str">
            <v>432901197206175826</v>
          </cell>
          <cell r="L11109" t="str">
            <v>五里牌镇</v>
          </cell>
        </row>
        <row r="11110">
          <cell r="K11110" t="str">
            <v>431123200704230048</v>
          </cell>
          <cell r="L11110" t="str">
            <v>五里牌镇</v>
          </cell>
        </row>
        <row r="11111">
          <cell r="K11111" t="str">
            <v>432929194711110516</v>
          </cell>
          <cell r="L11111" t="str">
            <v>五里牌镇</v>
          </cell>
        </row>
        <row r="11112">
          <cell r="K11112" t="str">
            <v>432929196408120518</v>
          </cell>
          <cell r="L11112" t="str">
            <v>五里牌镇</v>
          </cell>
        </row>
        <row r="11113">
          <cell r="K11113" t="str">
            <v>431123199004260531</v>
          </cell>
          <cell r="L11113" t="str">
            <v>五里牌镇</v>
          </cell>
        </row>
        <row r="11114">
          <cell r="K11114" t="str">
            <v>431123201707170014</v>
          </cell>
          <cell r="L11114" t="str">
            <v>五里牌镇</v>
          </cell>
        </row>
        <row r="11115">
          <cell r="K11115" t="str">
            <v>432929195612280522</v>
          </cell>
          <cell r="L11115" t="str">
            <v>五里牌镇</v>
          </cell>
        </row>
        <row r="11116">
          <cell r="K11116" t="str">
            <v>432929195407230518</v>
          </cell>
          <cell r="L11116" t="str">
            <v>五里牌镇</v>
          </cell>
        </row>
        <row r="11117">
          <cell r="K11117" t="str">
            <v>432929198207220554</v>
          </cell>
          <cell r="L11117" t="str">
            <v>五里牌镇</v>
          </cell>
        </row>
        <row r="11118">
          <cell r="K11118" t="str">
            <v>432929195705210523</v>
          </cell>
          <cell r="L11118" t="str">
            <v>五里牌镇</v>
          </cell>
        </row>
        <row r="11119">
          <cell r="K11119" t="str">
            <v>432929194411220510</v>
          </cell>
          <cell r="L11119" t="str">
            <v>五里牌镇</v>
          </cell>
        </row>
        <row r="11120">
          <cell r="K11120" t="str">
            <v>432929197812100513</v>
          </cell>
          <cell r="L11120" t="str">
            <v>五里牌镇</v>
          </cell>
        </row>
        <row r="11121">
          <cell r="K11121" t="str">
            <v>432929194402150522</v>
          </cell>
          <cell r="L11121" t="str">
            <v>五里牌镇</v>
          </cell>
        </row>
        <row r="11122">
          <cell r="K11122" t="str">
            <v>431123200507040042</v>
          </cell>
          <cell r="L11122" t="str">
            <v>五里牌镇</v>
          </cell>
        </row>
        <row r="11123">
          <cell r="K11123" t="str">
            <v>432929198008154021</v>
          </cell>
          <cell r="L11123" t="str">
            <v>五里牌镇</v>
          </cell>
        </row>
        <row r="11124">
          <cell r="K11124" t="str">
            <v>432929197201170512</v>
          </cell>
          <cell r="L11124" t="str">
            <v>五里牌镇</v>
          </cell>
        </row>
        <row r="11125">
          <cell r="K11125" t="str">
            <v>431123200201160527</v>
          </cell>
          <cell r="L11125" t="str">
            <v>五里牌镇</v>
          </cell>
        </row>
        <row r="11126">
          <cell r="K11126" t="str">
            <v>432929197211080529</v>
          </cell>
          <cell r="L11126" t="str">
            <v>五里牌镇</v>
          </cell>
        </row>
        <row r="11127">
          <cell r="K11127" t="str">
            <v>432929195211060510</v>
          </cell>
          <cell r="L11127" t="str">
            <v>五里牌镇</v>
          </cell>
        </row>
        <row r="11128">
          <cell r="K11128" t="str">
            <v>431123198806150516</v>
          </cell>
          <cell r="L11128" t="str">
            <v>五里牌镇</v>
          </cell>
        </row>
        <row r="11129">
          <cell r="K11129" t="str">
            <v>432929195712150549</v>
          </cell>
          <cell r="L11129" t="str">
            <v>五里牌镇</v>
          </cell>
        </row>
        <row r="11130">
          <cell r="K11130" t="str">
            <v>431123201207270115</v>
          </cell>
          <cell r="L11130" t="str">
            <v>五里牌镇</v>
          </cell>
        </row>
        <row r="11131">
          <cell r="K11131" t="str">
            <v>431123201207270094</v>
          </cell>
          <cell r="L11131" t="str">
            <v>五里牌镇</v>
          </cell>
        </row>
        <row r="11132">
          <cell r="K11132" t="str">
            <v>432929196807100514</v>
          </cell>
          <cell r="L11132" t="str">
            <v>五里牌镇</v>
          </cell>
        </row>
        <row r="11133">
          <cell r="K11133" t="str">
            <v>432929196801010526</v>
          </cell>
          <cell r="L11133" t="str">
            <v>五里牌镇</v>
          </cell>
        </row>
        <row r="11134">
          <cell r="K11134" t="str">
            <v>431123200004215031</v>
          </cell>
          <cell r="L11134" t="str">
            <v>五里牌镇</v>
          </cell>
        </row>
        <row r="11135">
          <cell r="K11135" t="str">
            <v>432929194911240526</v>
          </cell>
          <cell r="L11135" t="str">
            <v>五里牌镇</v>
          </cell>
        </row>
        <row r="11136">
          <cell r="K11136" t="str">
            <v>43292919460110051X</v>
          </cell>
          <cell r="L11136" t="str">
            <v>五里牌镇</v>
          </cell>
        </row>
        <row r="11137">
          <cell r="K11137" t="str">
            <v>432929197109110517</v>
          </cell>
          <cell r="L11137" t="str">
            <v>五里牌镇</v>
          </cell>
        </row>
        <row r="11138">
          <cell r="K11138" t="str">
            <v>432929197309010529</v>
          </cell>
          <cell r="L11138" t="str">
            <v>五里牌镇</v>
          </cell>
        </row>
        <row r="11139">
          <cell r="K11139" t="str">
            <v>431123199502090520</v>
          </cell>
          <cell r="L11139" t="str">
            <v>五里牌镇</v>
          </cell>
        </row>
        <row r="11140">
          <cell r="K11140" t="str">
            <v>431123200309100526</v>
          </cell>
          <cell r="L11140" t="str">
            <v>五里牌镇</v>
          </cell>
        </row>
        <row r="11141">
          <cell r="K11141" t="str">
            <v>432929197809260516</v>
          </cell>
          <cell r="L11141" t="str">
            <v>五里牌镇</v>
          </cell>
        </row>
        <row r="11142">
          <cell r="K11142" t="str">
            <v>432929195410270529</v>
          </cell>
          <cell r="L11142" t="str">
            <v>五里牌镇</v>
          </cell>
        </row>
        <row r="11143">
          <cell r="K11143" t="str">
            <v>432929198003200527</v>
          </cell>
          <cell r="L11143" t="str">
            <v>五里牌镇</v>
          </cell>
        </row>
        <row r="11144">
          <cell r="K11144" t="str">
            <v>431123200111023035</v>
          </cell>
          <cell r="L11144" t="str">
            <v>五里牌镇</v>
          </cell>
        </row>
        <row r="11145">
          <cell r="K11145" t="str">
            <v>43112320141224002X</v>
          </cell>
          <cell r="L11145" t="str">
            <v>五里牌镇</v>
          </cell>
        </row>
        <row r="11146">
          <cell r="K11146" t="str">
            <v>432929196405100511</v>
          </cell>
          <cell r="L11146" t="str">
            <v>五里牌镇</v>
          </cell>
        </row>
        <row r="11147">
          <cell r="K11147" t="str">
            <v>432929193006170527</v>
          </cell>
          <cell r="L11147" t="str">
            <v>五里牌镇</v>
          </cell>
        </row>
        <row r="11148">
          <cell r="K11148" t="str">
            <v>432929196403090524</v>
          </cell>
          <cell r="L11148" t="str">
            <v>五里牌镇</v>
          </cell>
        </row>
        <row r="11149">
          <cell r="K11149" t="str">
            <v>431123198706280559</v>
          </cell>
          <cell r="L11149" t="str">
            <v>五里牌镇</v>
          </cell>
        </row>
        <row r="11150">
          <cell r="K11150" t="str">
            <v>431123198909120520</v>
          </cell>
          <cell r="L11150" t="str">
            <v>五里牌镇</v>
          </cell>
        </row>
        <row r="11151">
          <cell r="K11151" t="str">
            <v>431123201809150049</v>
          </cell>
          <cell r="L11151" t="str">
            <v>五里牌镇</v>
          </cell>
        </row>
        <row r="11152">
          <cell r="K11152" t="str">
            <v>431123202212310024</v>
          </cell>
          <cell r="L11152" t="str">
            <v>五里牌镇</v>
          </cell>
        </row>
        <row r="11153">
          <cell r="K11153" t="str">
            <v>43292919570516052X</v>
          </cell>
          <cell r="L11153" t="str">
            <v>五里牌镇</v>
          </cell>
        </row>
        <row r="11154">
          <cell r="K11154" t="str">
            <v>431123201006050028</v>
          </cell>
          <cell r="L11154" t="str">
            <v>五里牌镇</v>
          </cell>
        </row>
        <row r="11155">
          <cell r="K11155" t="str">
            <v>432929198002210512</v>
          </cell>
          <cell r="L11155" t="str">
            <v>五里牌镇</v>
          </cell>
        </row>
        <row r="11156">
          <cell r="K11156" t="str">
            <v>431123198706070041</v>
          </cell>
          <cell r="L11156" t="str">
            <v>五里牌镇</v>
          </cell>
        </row>
        <row r="11157">
          <cell r="K11157" t="str">
            <v>432929195211280521</v>
          </cell>
          <cell r="L11157" t="str">
            <v>五里牌镇</v>
          </cell>
        </row>
        <row r="11158">
          <cell r="K11158" t="str">
            <v>431123198709190532</v>
          </cell>
          <cell r="L11158" t="str">
            <v>五里牌镇</v>
          </cell>
        </row>
        <row r="11159">
          <cell r="K11159" t="str">
            <v>431123200912130017</v>
          </cell>
          <cell r="L11159" t="str">
            <v>五里牌镇</v>
          </cell>
        </row>
        <row r="11160">
          <cell r="K11160" t="str">
            <v>431123202112120039</v>
          </cell>
          <cell r="L11160" t="str">
            <v>五里牌镇</v>
          </cell>
        </row>
        <row r="11161">
          <cell r="K11161" t="str">
            <v>432929197107140536</v>
          </cell>
          <cell r="L11161" t="str">
            <v>五里牌镇</v>
          </cell>
        </row>
        <row r="11162">
          <cell r="K11162" t="str">
            <v>43112319931125051X</v>
          </cell>
          <cell r="L11162" t="str">
            <v>五里牌镇</v>
          </cell>
        </row>
        <row r="11163">
          <cell r="K11163" t="str">
            <v>431123202010160013</v>
          </cell>
          <cell r="L11163" t="str">
            <v>五里牌镇</v>
          </cell>
        </row>
        <row r="11164">
          <cell r="K11164" t="str">
            <v>431123199807266523</v>
          </cell>
          <cell r="L11164" t="str">
            <v>五里牌镇</v>
          </cell>
        </row>
        <row r="11165">
          <cell r="K11165" t="str">
            <v>432929196409170517</v>
          </cell>
          <cell r="L11165" t="str">
            <v>五里牌镇</v>
          </cell>
        </row>
        <row r="11166">
          <cell r="K11166" t="str">
            <v>432929196710050522</v>
          </cell>
          <cell r="L11166" t="str">
            <v>五里牌镇</v>
          </cell>
        </row>
        <row r="11167">
          <cell r="K11167" t="str">
            <v>431123194510210024</v>
          </cell>
          <cell r="L11167" t="str">
            <v>五里牌镇</v>
          </cell>
        </row>
        <row r="11168">
          <cell r="K11168" t="str">
            <v>43112319980111051X</v>
          </cell>
          <cell r="L11168" t="str">
            <v>五里牌镇</v>
          </cell>
        </row>
        <row r="11169">
          <cell r="K11169" t="str">
            <v>432929196212090513</v>
          </cell>
          <cell r="L11169" t="str">
            <v>五里牌镇</v>
          </cell>
        </row>
        <row r="11170">
          <cell r="K11170" t="str">
            <v>43292919620624052X</v>
          </cell>
          <cell r="L11170" t="str">
            <v>五里牌镇</v>
          </cell>
        </row>
        <row r="11171">
          <cell r="K11171" t="str">
            <v>431123198603140510</v>
          </cell>
          <cell r="L11171" t="str">
            <v>五里牌镇</v>
          </cell>
        </row>
        <row r="11172">
          <cell r="K11172" t="str">
            <v>432929195411100513</v>
          </cell>
          <cell r="L11172" t="str">
            <v>五里牌镇</v>
          </cell>
        </row>
        <row r="11173">
          <cell r="K11173" t="str">
            <v>431123200311240528</v>
          </cell>
          <cell r="L11173" t="str">
            <v>五里牌镇</v>
          </cell>
        </row>
        <row r="11174">
          <cell r="K11174" t="str">
            <v>432929198004190527</v>
          </cell>
          <cell r="L11174" t="str">
            <v>五里牌镇</v>
          </cell>
        </row>
        <row r="11175">
          <cell r="K11175" t="str">
            <v>432929197508230516</v>
          </cell>
          <cell r="L11175" t="str">
            <v>五里牌镇</v>
          </cell>
        </row>
        <row r="11176">
          <cell r="K11176" t="str">
            <v>432929195803250529</v>
          </cell>
          <cell r="L11176" t="str">
            <v>五里牌镇</v>
          </cell>
        </row>
        <row r="11177">
          <cell r="K11177" t="str">
            <v>43112320130207004X</v>
          </cell>
          <cell r="L11177" t="str">
            <v>五里牌镇</v>
          </cell>
        </row>
        <row r="11178">
          <cell r="K11178" t="str">
            <v>43292919740403051X</v>
          </cell>
          <cell r="L11178" t="str">
            <v>五里牌镇</v>
          </cell>
        </row>
        <row r="11179">
          <cell r="K11179" t="str">
            <v>431123199706220534</v>
          </cell>
          <cell r="L11179" t="str">
            <v>五里牌镇</v>
          </cell>
        </row>
        <row r="11180">
          <cell r="K11180" t="str">
            <v>432929195109230544</v>
          </cell>
          <cell r="L11180" t="str">
            <v>五里牌镇</v>
          </cell>
        </row>
        <row r="11181">
          <cell r="K11181" t="str">
            <v>432929197108080547</v>
          </cell>
          <cell r="L11181" t="str">
            <v>五里牌镇</v>
          </cell>
        </row>
        <row r="11182">
          <cell r="K11182" t="str">
            <v>432929197704110511</v>
          </cell>
          <cell r="L11182" t="str">
            <v>五里牌镇</v>
          </cell>
        </row>
        <row r="11183">
          <cell r="K11183" t="str">
            <v>431123201005150078</v>
          </cell>
          <cell r="L11183" t="str">
            <v>五里牌镇</v>
          </cell>
        </row>
        <row r="11184">
          <cell r="K11184" t="str">
            <v>432929197412110536</v>
          </cell>
          <cell r="L11184" t="str">
            <v>五里牌镇</v>
          </cell>
        </row>
        <row r="11185">
          <cell r="K11185" t="str">
            <v>432929194910200549</v>
          </cell>
          <cell r="L11185" t="str">
            <v>五里牌镇</v>
          </cell>
        </row>
        <row r="11186">
          <cell r="K11186" t="str">
            <v>43292919680516053X</v>
          </cell>
          <cell r="L11186" t="str">
            <v>五里牌镇</v>
          </cell>
        </row>
        <row r="11187">
          <cell r="K11187" t="str">
            <v>431123200809260104</v>
          </cell>
          <cell r="L11187" t="str">
            <v>五里牌镇</v>
          </cell>
        </row>
        <row r="11188">
          <cell r="K11188" t="str">
            <v>432929196905020526</v>
          </cell>
          <cell r="L11188" t="str">
            <v>五里牌镇</v>
          </cell>
        </row>
        <row r="11189">
          <cell r="K11189" t="str">
            <v>431123199501120513</v>
          </cell>
          <cell r="L11189" t="str">
            <v>五里牌镇</v>
          </cell>
        </row>
        <row r="11190">
          <cell r="K11190" t="str">
            <v>431123201904270065</v>
          </cell>
          <cell r="L11190" t="str">
            <v>五里牌镇</v>
          </cell>
        </row>
        <row r="11191">
          <cell r="K11191" t="str">
            <v>522427199910153628</v>
          </cell>
          <cell r="L11191" t="str">
            <v>五里牌镇</v>
          </cell>
        </row>
        <row r="11192">
          <cell r="K11192" t="str">
            <v>432929197510030513</v>
          </cell>
          <cell r="L11192" t="str">
            <v>五里牌镇</v>
          </cell>
        </row>
        <row r="11193">
          <cell r="K11193" t="str">
            <v>432929197308110528</v>
          </cell>
          <cell r="L11193" t="str">
            <v>五里牌镇</v>
          </cell>
        </row>
        <row r="11194">
          <cell r="K11194" t="str">
            <v>431123199612090513</v>
          </cell>
          <cell r="L11194" t="str">
            <v>五里牌镇</v>
          </cell>
        </row>
        <row r="11195">
          <cell r="K11195" t="str">
            <v>432929194406200523</v>
          </cell>
          <cell r="L11195" t="str">
            <v>五里牌镇</v>
          </cell>
        </row>
        <row r="11196">
          <cell r="K11196" t="str">
            <v>432929195303250581</v>
          </cell>
          <cell r="L11196" t="str">
            <v>五里牌镇</v>
          </cell>
        </row>
        <row r="11197">
          <cell r="K11197" t="str">
            <v>432929194912140519</v>
          </cell>
          <cell r="L11197" t="str">
            <v>五里牌镇</v>
          </cell>
        </row>
        <row r="11198">
          <cell r="K11198" t="str">
            <v>432929195112030527</v>
          </cell>
          <cell r="L11198" t="str">
            <v>五里牌镇</v>
          </cell>
        </row>
        <row r="11199">
          <cell r="K11199" t="str">
            <v>432929197108210532</v>
          </cell>
          <cell r="L11199" t="str">
            <v>五里牌镇</v>
          </cell>
        </row>
        <row r="11200">
          <cell r="K11200" t="str">
            <v>431123197007120025</v>
          </cell>
          <cell r="L11200" t="str">
            <v>五里牌镇</v>
          </cell>
        </row>
        <row r="11201">
          <cell r="K11201" t="str">
            <v>431123199612200524</v>
          </cell>
          <cell r="L11201" t="str">
            <v>五里牌镇</v>
          </cell>
        </row>
        <row r="11202">
          <cell r="K11202" t="str">
            <v>431123200102200511</v>
          </cell>
          <cell r="L11202" t="str">
            <v>五里牌镇</v>
          </cell>
        </row>
        <row r="11203">
          <cell r="K11203" t="str">
            <v>432929196511230512</v>
          </cell>
          <cell r="L11203" t="str">
            <v>五里牌镇</v>
          </cell>
        </row>
        <row r="11204">
          <cell r="K11204" t="str">
            <v>43292919630814052X</v>
          </cell>
          <cell r="L11204" t="str">
            <v>五里牌镇</v>
          </cell>
        </row>
        <row r="11205">
          <cell r="K11205" t="str">
            <v>431123198906070513</v>
          </cell>
          <cell r="L11205" t="str">
            <v>五里牌镇</v>
          </cell>
        </row>
        <row r="11206">
          <cell r="K11206" t="str">
            <v>431123200809230044</v>
          </cell>
          <cell r="L11206" t="str">
            <v>五里牌镇</v>
          </cell>
        </row>
        <row r="11207">
          <cell r="K11207" t="str">
            <v>431123201109010109</v>
          </cell>
          <cell r="L11207" t="str">
            <v>五里牌镇</v>
          </cell>
        </row>
        <row r="11208">
          <cell r="K11208" t="str">
            <v>532128198611100945</v>
          </cell>
          <cell r="L11208" t="str">
            <v>五里牌镇</v>
          </cell>
        </row>
        <row r="11209">
          <cell r="K11209" t="str">
            <v>431123201812080045</v>
          </cell>
          <cell r="L11209" t="str">
            <v>五里牌镇</v>
          </cell>
        </row>
        <row r="11210">
          <cell r="K11210" t="str">
            <v>432929197305217514</v>
          </cell>
          <cell r="L11210" t="str">
            <v>五里牌镇</v>
          </cell>
        </row>
        <row r="11211">
          <cell r="K11211" t="str">
            <v>432929197404110528</v>
          </cell>
          <cell r="L11211" t="str">
            <v>五里牌镇</v>
          </cell>
        </row>
        <row r="11212">
          <cell r="K11212" t="str">
            <v>43112319960218054X</v>
          </cell>
          <cell r="L11212" t="str">
            <v>五里牌镇</v>
          </cell>
        </row>
        <row r="11213">
          <cell r="K11213" t="str">
            <v>431123200104160525</v>
          </cell>
          <cell r="L11213" t="str">
            <v>五里牌镇</v>
          </cell>
        </row>
        <row r="11214">
          <cell r="K11214" t="str">
            <v>432929196811120518</v>
          </cell>
          <cell r="L11214" t="str">
            <v>五里牌镇</v>
          </cell>
        </row>
        <row r="11215">
          <cell r="K11215" t="str">
            <v>431123197210250028</v>
          </cell>
          <cell r="L11215" t="str">
            <v>五里牌镇</v>
          </cell>
        </row>
        <row r="11216">
          <cell r="K11216" t="str">
            <v>431123199710275554</v>
          </cell>
          <cell r="L11216" t="str">
            <v>五里牌镇</v>
          </cell>
        </row>
        <row r="11217">
          <cell r="K11217" t="str">
            <v>431123201112130072</v>
          </cell>
          <cell r="L11217" t="str">
            <v>五里牌镇</v>
          </cell>
        </row>
        <row r="11218">
          <cell r="K11218" t="str">
            <v>432929195308100515</v>
          </cell>
          <cell r="L11218" t="str">
            <v>五里牌镇</v>
          </cell>
        </row>
        <row r="11219">
          <cell r="K11219" t="str">
            <v>432929195810240521</v>
          </cell>
          <cell r="L11219" t="str">
            <v>五里牌镇</v>
          </cell>
        </row>
        <row r="11220">
          <cell r="K11220" t="str">
            <v>431123198412060577</v>
          </cell>
          <cell r="L11220" t="str">
            <v>五里牌镇</v>
          </cell>
        </row>
        <row r="11221">
          <cell r="K11221" t="str">
            <v>432929195406260520</v>
          </cell>
          <cell r="L11221" t="str">
            <v>五里牌镇</v>
          </cell>
        </row>
        <row r="11222">
          <cell r="K11222" t="str">
            <v>432929198110280534</v>
          </cell>
          <cell r="L11222" t="str">
            <v>五里牌镇</v>
          </cell>
        </row>
        <row r="11223">
          <cell r="K11223" t="str">
            <v>431123200908110160</v>
          </cell>
          <cell r="L11223" t="str">
            <v>五里牌镇</v>
          </cell>
        </row>
        <row r="11224">
          <cell r="K11224" t="str">
            <v>431123201010040025</v>
          </cell>
          <cell r="L11224" t="str">
            <v>五里牌镇</v>
          </cell>
        </row>
        <row r="11225">
          <cell r="K11225" t="str">
            <v>432929197302280518</v>
          </cell>
          <cell r="L11225" t="str">
            <v>五里牌镇</v>
          </cell>
        </row>
        <row r="11226">
          <cell r="K11226" t="str">
            <v>432929197610242046</v>
          </cell>
          <cell r="L11226" t="str">
            <v>五里牌镇</v>
          </cell>
        </row>
        <row r="11227">
          <cell r="K11227" t="str">
            <v>431123199903250521</v>
          </cell>
          <cell r="L11227" t="str">
            <v>五里牌镇</v>
          </cell>
        </row>
        <row r="11228">
          <cell r="K11228" t="str">
            <v>431123200806150057</v>
          </cell>
          <cell r="L11228" t="str">
            <v>五里牌镇</v>
          </cell>
        </row>
        <row r="11229">
          <cell r="K11229" t="str">
            <v>432929197302060515</v>
          </cell>
          <cell r="L11229" t="str">
            <v>五里牌镇</v>
          </cell>
        </row>
        <row r="11230">
          <cell r="K11230" t="str">
            <v>432929197507140025</v>
          </cell>
          <cell r="L11230" t="str">
            <v>五里牌镇</v>
          </cell>
        </row>
        <row r="11231">
          <cell r="K11231" t="str">
            <v>431123200211080512</v>
          </cell>
          <cell r="L11231" t="str">
            <v>五里牌镇</v>
          </cell>
        </row>
        <row r="11232">
          <cell r="K11232" t="str">
            <v>432929194502220516</v>
          </cell>
          <cell r="L11232" t="str">
            <v>五里牌镇</v>
          </cell>
        </row>
        <row r="11233">
          <cell r="K11233" t="str">
            <v>431123198709050513</v>
          </cell>
          <cell r="L11233" t="str">
            <v>五里牌镇</v>
          </cell>
        </row>
        <row r="11234">
          <cell r="K11234" t="str">
            <v>432929197902200024</v>
          </cell>
          <cell r="L11234" t="str">
            <v>五里牌镇</v>
          </cell>
        </row>
        <row r="11235">
          <cell r="K11235" t="str">
            <v>43292919720215053X</v>
          </cell>
          <cell r="L11235" t="str">
            <v>五里牌镇</v>
          </cell>
        </row>
        <row r="11236">
          <cell r="K11236" t="str">
            <v>431123200803290062</v>
          </cell>
          <cell r="L11236" t="str">
            <v>五里牌镇</v>
          </cell>
        </row>
        <row r="11237">
          <cell r="K11237" t="str">
            <v>431123200203260521</v>
          </cell>
          <cell r="L11237" t="str">
            <v>五里牌镇</v>
          </cell>
        </row>
        <row r="11238">
          <cell r="K11238" t="str">
            <v>432929196509240519</v>
          </cell>
          <cell r="L11238" t="str">
            <v>五里牌镇</v>
          </cell>
        </row>
        <row r="11239">
          <cell r="K11239" t="str">
            <v>432929196510060582</v>
          </cell>
          <cell r="L11239" t="str">
            <v>五里牌镇</v>
          </cell>
        </row>
        <row r="11240">
          <cell r="K11240" t="str">
            <v>43112319910504052X</v>
          </cell>
          <cell r="L11240" t="str">
            <v>五里牌镇</v>
          </cell>
        </row>
        <row r="11241">
          <cell r="K11241" t="str">
            <v>431123202005280045</v>
          </cell>
          <cell r="L11241" t="str">
            <v>五里牌镇</v>
          </cell>
        </row>
        <row r="11242">
          <cell r="K11242" t="str">
            <v>43292919681212051X</v>
          </cell>
          <cell r="L11242" t="str">
            <v>五里牌镇</v>
          </cell>
        </row>
        <row r="11243">
          <cell r="K11243" t="str">
            <v>431123199104020519</v>
          </cell>
          <cell r="L11243" t="str">
            <v>五里牌镇</v>
          </cell>
        </row>
        <row r="11244">
          <cell r="K11244" t="str">
            <v>432929196604100522</v>
          </cell>
          <cell r="L11244" t="str">
            <v>五里牌镇</v>
          </cell>
        </row>
        <row r="11245">
          <cell r="K11245" t="str">
            <v>432929193911170527</v>
          </cell>
          <cell r="L11245" t="str">
            <v>五里牌镇</v>
          </cell>
        </row>
        <row r="11246">
          <cell r="K11246" t="str">
            <v>43112320050916003X</v>
          </cell>
          <cell r="L11246" t="str">
            <v>五里牌镇</v>
          </cell>
        </row>
        <row r="11247">
          <cell r="K11247" t="str">
            <v>431123202007140011</v>
          </cell>
          <cell r="L11247" t="str">
            <v>五里牌镇</v>
          </cell>
        </row>
        <row r="11248">
          <cell r="K11248" t="str">
            <v>432929198104220519</v>
          </cell>
          <cell r="L11248" t="str">
            <v>五里牌镇</v>
          </cell>
        </row>
        <row r="11249">
          <cell r="K11249" t="str">
            <v>431123200808170019</v>
          </cell>
          <cell r="L11249" t="str">
            <v>五里牌镇</v>
          </cell>
        </row>
        <row r="11250">
          <cell r="K11250" t="str">
            <v>43292919561126052X</v>
          </cell>
          <cell r="L11250" t="str">
            <v>五里牌镇</v>
          </cell>
        </row>
        <row r="11251">
          <cell r="K11251" t="str">
            <v>432929196609250546</v>
          </cell>
          <cell r="L11251" t="str">
            <v>五里牌镇</v>
          </cell>
        </row>
        <row r="11252">
          <cell r="K11252" t="str">
            <v>431123198511020511</v>
          </cell>
          <cell r="L11252" t="str">
            <v>五里牌镇</v>
          </cell>
        </row>
        <row r="11253">
          <cell r="K11253" t="str">
            <v>431123200810040061</v>
          </cell>
          <cell r="L11253" t="str">
            <v>五里牌镇</v>
          </cell>
        </row>
        <row r="11254">
          <cell r="K11254" t="str">
            <v>431123201001030087</v>
          </cell>
          <cell r="L11254" t="str">
            <v>五里牌镇</v>
          </cell>
        </row>
        <row r="11255">
          <cell r="K11255" t="str">
            <v>431123201705090053</v>
          </cell>
          <cell r="L11255" t="str">
            <v>五里牌镇</v>
          </cell>
        </row>
        <row r="11256">
          <cell r="K11256" t="str">
            <v>432929196507250510</v>
          </cell>
          <cell r="L11256" t="str">
            <v>五里牌镇</v>
          </cell>
        </row>
        <row r="11257">
          <cell r="K11257" t="str">
            <v>432929197312260529</v>
          </cell>
          <cell r="L11257" t="str">
            <v>五里牌镇</v>
          </cell>
        </row>
        <row r="11258">
          <cell r="K11258" t="str">
            <v>431123200408090036</v>
          </cell>
          <cell r="L11258" t="str">
            <v>五里牌镇</v>
          </cell>
        </row>
        <row r="11259">
          <cell r="K11259" t="str">
            <v>432929196602100510</v>
          </cell>
          <cell r="L11259" t="str">
            <v>五里牌镇</v>
          </cell>
        </row>
        <row r="11260">
          <cell r="K11260" t="str">
            <v>431123199810310011</v>
          </cell>
          <cell r="L11260" t="str">
            <v>五里牌镇</v>
          </cell>
        </row>
        <row r="11261">
          <cell r="K11261" t="str">
            <v>432929195704230522</v>
          </cell>
          <cell r="L11261" t="str">
            <v>五里牌镇</v>
          </cell>
        </row>
        <row r="11262">
          <cell r="K11262" t="str">
            <v>42232519841015322X</v>
          </cell>
          <cell r="L11262" t="str">
            <v>五里牌镇</v>
          </cell>
        </row>
        <row r="11263">
          <cell r="K11263" t="str">
            <v>431123198605060514</v>
          </cell>
          <cell r="L11263" t="str">
            <v>五里牌镇</v>
          </cell>
        </row>
        <row r="11264">
          <cell r="K11264" t="str">
            <v>431123200510020069</v>
          </cell>
          <cell r="L11264" t="str">
            <v>五里牌镇</v>
          </cell>
        </row>
        <row r="11265">
          <cell r="K11265" t="str">
            <v>432929198211030518</v>
          </cell>
          <cell r="L11265" t="str">
            <v>五里牌镇</v>
          </cell>
        </row>
        <row r="11266">
          <cell r="K11266" t="str">
            <v>43112320140819004X</v>
          </cell>
          <cell r="L11266" t="str">
            <v>五里牌镇</v>
          </cell>
        </row>
        <row r="11267">
          <cell r="K11267" t="str">
            <v>432929196212220517</v>
          </cell>
          <cell r="L11267" t="str">
            <v>五里牌镇</v>
          </cell>
        </row>
        <row r="11268">
          <cell r="K11268" t="str">
            <v>432929196006260542</v>
          </cell>
          <cell r="L11268" t="str">
            <v>五里牌镇</v>
          </cell>
        </row>
        <row r="11269">
          <cell r="K11269" t="str">
            <v>43112320110407009X</v>
          </cell>
          <cell r="L11269" t="str">
            <v>五里牌镇</v>
          </cell>
        </row>
        <row r="11270">
          <cell r="K11270" t="str">
            <v>432929193705240520</v>
          </cell>
          <cell r="L11270" t="str">
            <v>五里牌镇</v>
          </cell>
        </row>
        <row r="11271">
          <cell r="K11271" t="str">
            <v>43292919720422052X</v>
          </cell>
          <cell r="L11271" t="str">
            <v>五里牌镇</v>
          </cell>
        </row>
        <row r="11272">
          <cell r="K11272" t="str">
            <v>431123199409070517</v>
          </cell>
          <cell r="L11272" t="str">
            <v>五里牌镇</v>
          </cell>
        </row>
        <row r="11273">
          <cell r="K11273" t="str">
            <v>431123200211105564</v>
          </cell>
          <cell r="L11273" t="str">
            <v>五里牌镇</v>
          </cell>
        </row>
        <row r="11274">
          <cell r="K11274" t="str">
            <v>432929196112170516</v>
          </cell>
          <cell r="L11274" t="str">
            <v>五里牌镇</v>
          </cell>
        </row>
        <row r="11275">
          <cell r="K11275" t="str">
            <v>431123199203080517</v>
          </cell>
          <cell r="L11275" t="str">
            <v>五里牌镇</v>
          </cell>
        </row>
        <row r="11276">
          <cell r="K11276" t="str">
            <v>43292919611015052X</v>
          </cell>
          <cell r="L11276" t="str">
            <v>五里牌镇</v>
          </cell>
        </row>
        <row r="11277">
          <cell r="K11277" t="str">
            <v>431123201812260011</v>
          </cell>
          <cell r="L11277" t="str">
            <v>五里牌镇</v>
          </cell>
        </row>
        <row r="11278">
          <cell r="K11278" t="str">
            <v>432929196701200517</v>
          </cell>
          <cell r="L11278" t="str">
            <v>五里牌镇</v>
          </cell>
        </row>
        <row r="11279">
          <cell r="K11279" t="str">
            <v>432929194503120525</v>
          </cell>
          <cell r="L11279" t="str">
            <v>五里牌镇</v>
          </cell>
        </row>
        <row r="11280">
          <cell r="K11280" t="str">
            <v>432929196701060526</v>
          </cell>
          <cell r="L11280" t="str">
            <v>五里牌镇</v>
          </cell>
        </row>
        <row r="11281">
          <cell r="K11281" t="str">
            <v>431123198909170528</v>
          </cell>
          <cell r="L11281" t="str">
            <v>五里牌镇</v>
          </cell>
        </row>
        <row r="11282">
          <cell r="K11282" t="str">
            <v>431123199602060513</v>
          </cell>
          <cell r="L11282" t="str">
            <v>五里牌镇</v>
          </cell>
        </row>
        <row r="11283">
          <cell r="K11283" t="str">
            <v>432929197205070519</v>
          </cell>
          <cell r="L11283" t="str">
            <v>五里牌镇</v>
          </cell>
        </row>
        <row r="11284">
          <cell r="K11284" t="str">
            <v>432929197703060022</v>
          </cell>
          <cell r="L11284" t="str">
            <v>五里牌镇</v>
          </cell>
        </row>
        <row r="11285">
          <cell r="K11285" t="str">
            <v>431123201401300031</v>
          </cell>
          <cell r="L11285" t="str">
            <v>五里牌镇</v>
          </cell>
        </row>
        <row r="11286">
          <cell r="K11286" t="str">
            <v>431123200312020551</v>
          </cell>
          <cell r="L11286" t="str">
            <v>五里牌镇</v>
          </cell>
        </row>
        <row r="11287">
          <cell r="K11287" t="str">
            <v>432929197901110529</v>
          </cell>
          <cell r="L11287" t="str">
            <v>五里牌镇</v>
          </cell>
        </row>
        <row r="11288">
          <cell r="K11288" t="str">
            <v>432929197211100518</v>
          </cell>
          <cell r="L11288" t="str">
            <v>五里牌镇</v>
          </cell>
        </row>
        <row r="11289">
          <cell r="K11289" t="str">
            <v>431123200707250087</v>
          </cell>
          <cell r="L11289" t="str">
            <v>五里牌镇</v>
          </cell>
        </row>
        <row r="11290">
          <cell r="K11290" t="str">
            <v>431123201001120074</v>
          </cell>
          <cell r="L11290" t="str">
            <v>五里牌镇</v>
          </cell>
        </row>
        <row r="11291">
          <cell r="K11291" t="str">
            <v>432929195410100511</v>
          </cell>
          <cell r="L11291" t="str">
            <v>五里牌镇</v>
          </cell>
        </row>
        <row r="11292">
          <cell r="K11292" t="str">
            <v>432929197010120520</v>
          </cell>
          <cell r="L11292" t="str">
            <v>五里牌镇</v>
          </cell>
        </row>
        <row r="11293">
          <cell r="K11293" t="str">
            <v>431123199010100518</v>
          </cell>
          <cell r="L11293" t="str">
            <v>五里牌镇</v>
          </cell>
        </row>
        <row r="11294">
          <cell r="K11294" t="str">
            <v>432929196612250512</v>
          </cell>
          <cell r="L11294" t="str">
            <v>五里牌镇</v>
          </cell>
        </row>
        <row r="11295">
          <cell r="K11295" t="str">
            <v>432929196412120529</v>
          </cell>
          <cell r="L11295" t="str">
            <v>五里牌镇</v>
          </cell>
        </row>
        <row r="11296">
          <cell r="K11296" t="str">
            <v>431123199111290517</v>
          </cell>
          <cell r="L11296" t="str">
            <v>五里牌镇</v>
          </cell>
        </row>
        <row r="11297">
          <cell r="K11297" t="str">
            <v>432929193110100537</v>
          </cell>
          <cell r="L11297" t="str">
            <v>五里牌镇</v>
          </cell>
        </row>
        <row r="11298">
          <cell r="K11298" t="str">
            <v>432929197311080518</v>
          </cell>
          <cell r="L11298" t="str">
            <v>五里牌镇</v>
          </cell>
        </row>
        <row r="11299">
          <cell r="K11299" t="str">
            <v>432929197206190520</v>
          </cell>
          <cell r="L11299" t="str">
            <v>五里牌镇</v>
          </cell>
        </row>
        <row r="11300">
          <cell r="K11300" t="str">
            <v>431123200604050090</v>
          </cell>
          <cell r="L11300" t="str">
            <v>五里牌镇</v>
          </cell>
        </row>
        <row r="11301">
          <cell r="K11301" t="str">
            <v>43292919431225052X</v>
          </cell>
          <cell r="L11301" t="str">
            <v>五里牌镇</v>
          </cell>
        </row>
        <row r="11302">
          <cell r="K11302" t="str">
            <v>432929197612020519</v>
          </cell>
          <cell r="L11302" t="str">
            <v>五里牌镇</v>
          </cell>
        </row>
        <row r="11303">
          <cell r="K11303" t="str">
            <v>431123199910280518</v>
          </cell>
          <cell r="L11303" t="str">
            <v>五里牌镇</v>
          </cell>
        </row>
        <row r="11304">
          <cell r="K11304" t="str">
            <v>432929197712050520</v>
          </cell>
          <cell r="L11304" t="str">
            <v>五里牌镇</v>
          </cell>
        </row>
        <row r="11305">
          <cell r="K11305" t="str">
            <v>432929195601130529</v>
          </cell>
          <cell r="L11305" t="str">
            <v>五里牌镇</v>
          </cell>
        </row>
        <row r="11306">
          <cell r="K11306" t="str">
            <v>431123200807100043</v>
          </cell>
          <cell r="L11306" t="str">
            <v>五里牌镇</v>
          </cell>
        </row>
        <row r="11307">
          <cell r="K11307" t="str">
            <v>431123201009260039</v>
          </cell>
          <cell r="L11307" t="str">
            <v>五里牌镇</v>
          </cell>
        </row>
        <row r="11308">
          <cell r="K11308" t="str">
            <v>431123200008240517</v>
          </cell>
          <cell r="L11308" t="str">
            <v>五里牌镇</v>
          </cell>
        </row>
        <row r="11309">
          <cell r="K11309" t="str">
            <v>432929197509160513</v>
          </cell>
          <cell r="L11309" t="str">
            <v>五里牌镇</v>
          </cell>
        </row>
        <row r="11310">
          <cell r="K11310" t="str">
            <v>432929194907180524</v>
          </cell>
          <cell r="L11310" t="str">
            <v>五里牌镇</v>
          </cell>
        </row>
        <row r="11311">
          <cell r="K11311" t="str">
            <v>432929197412080066</v>
          </cell>
          <cell r="L11311" t="str">
            <v>五里牌镇</v>
          </cell>
        </row>
        <row r="11312">
          <cell r="K11312" t="str">
            <v>432929195205030518</v>
          </cell>
          <cell r="L11312" t="str">
            <v>五里牌镇</v>
          </cell>
        </row>
        <row r="11313">
          <cell r="K11313" t="str">
            <v>432929195704240528</v>
          </cell>
          <cell r="L11313" t="str">
            <v>五里牌镇</v>
          </cell>
        </row>
        <row r="11314">
          <cell r="K11314" t="str">
            <v>432929198111030510</v>
          </cell>
          <cell r="L11314" t="str">
            <v>五里牌镇</v>
          </cell>
        </row>
        <row r="11315">
          <cell r="K11315" t="str">
            <v>432929198005210024</v>
          </cell>
          <cell r="L11315" t="str">
            <v>五里牌镇</v>
          </cell>
        </row>
        <row r="11316">
          <cell r="K11316" t="str">
            <v>431123200701120011</v>
          </cell>
          <cell r="L11316" t="str">
            <v>五里牌镇</v>
          </cell>
        </row>
        <row r="11317">
          <cell r="K11317" t="str">
            <v>431123201110310045</v>
          </cell>
          <cell r="L11317" t="str">
            <v>五里牌镇</v>
          </cell>
        </row>
        <row r="11318">
          <cell r="K11318" t="str">
            <v>432929195405040534</v>
          </cell>
          <cell r="L11318" t="str">
            <v>五里牌镇</v>
          </cell>
        </row>
        <row r="11319">
          <cell r="K11319" t="str">
            <v>432929198103100515</v>
          </cell>
          <cell r="L11319" t="str">
            <v>五里牌镇</v>
          </cell>
        </row>
        <row r="11320">
          <cell r="K11320" t="str">
            <v>432929195509060548</v>
          </cell>
          <cell r="L11320" t="str">
            <v>五里牌镇</v>
          </cell>
        </row>
        <row r="11321">
          <cell r="K11321" t="str">
            <v>432929198110193027</v>
          </cell>
          <cell r="L11321" t="str">
            <v>五里牌镇</v>
          </cell>
        </row>
        <row r="11322">
          <cell r="K11322" t="str">
            <v>431123200710210019</v>
          </cell>
          <cell r="L11322" t="str">
            <v>五里牌镇</v>
          </cell>
        </row>
        <row r="11323">
          <cell r="K11323" t="str">
            <v>431123201301050071</v>
          </cell>
          <cell r="L11323" t="str">
            <v>五里牌镇</v>
          </cell>
        </row>
        <row r="11324">
          <cell r="K11324" t="str">
            <v>43292919701201051X</v>
          </cell>
          <cell r="L11324" t="str">
            <v>五里牌镇</v>
          </cell>
        </row>
        <row r="11325">
          <cell r="K11325" t="str">
            <v>432901197510308769</v>
          </cell>
          <cell r="L11325" t="str">
            <v>五里牌镇</v>
          </cell>
        </row>
        <row r="11326">
          <cell r="K11326" t="str">
            <v>431123200306080021</v>
          </cell>
          <cell r="L11326" t="str">
            <v>五里牌镇</v>
          </cell>
        </row>
        <row r="11327">
          <cell r="K11327" t="str">
            <v>432929195705170533</v>
          </cell>
          <cell r="L11327" t="str">
            <v>五里牌镇</v>
          </cell>
        </row>
        <row r="11328">
          <cell r="K11328" t="str">
            <v>432929196106120520</v>
          </cell>
          <cell r="L11328" t="str">
            <v>五里牌镇</v>
          </cell>
        </row>
        <row r="11329">
          <cell r="K11329" t="str">
            <v>432929198206040519</v>
          </cell>
          <cell r="L11329" t="str">
            <v>五里牌镇</v>
          </cell>
        </row>
        <row r="11330">
          <cell r="K11330" t="str">
            <v>43042619870702886X</v>
          </cell>
          <cell r="L11330" t="str">
            <v>五里牌镇</v>
          </cell>
        </row>
        <row r="11331">
          <cell r="K11331" t="str">
            <v>431123200803240057</v>
          </cell>
          <cell r="L11331" t="str">
            <v>五里牌镇</v>
          </cell>
        </row>
        <row r="11332">
          <cell r="K11332" t="str">
            <v>431123201001310097</v>
          </cell>
          <cell r="L11332" t="str">
            <v>五里牌镇</v>
          </cell>
        </row>
        <row r="11333">
          <cell r="K11333" t="str">
            <v>432929195201120524</v>
          </cell>
          <cell r="L11333" t="str">
            <v>五里牌镇</v>
          </cell>
        </row>
        <row r="11334">
          <cell r="K11334" t="str">
            <v>432929194905060510</v>
          </cell>
          <cell r="L11334" t="str">
            <v>五里牌镇</v>
          </cell>
        </row>
        <row r="11335">
          <cell r="K11335" t="str">
            <v>432929195405140527</v>
          </cell>
          <cell r="L11335" t="str">
            <v>五里牌镇</v>
          </cell>
        </row>
        <row r="11336">
          <cell r="K11336" t="str">
            <v>43112320070420005X</v>
          </cell>
          <cell r="L11336" t="str">
            <v>五里牌镇</v>
          </cell>
        </row>
        <row r="11337">
          <cell r="K11337" t="str">
            <v>432929197907040541</v>
          </cell>
          <cell r="L11337" t="str">
            <v>五里牌镇</v>
          </cell>
        </row>
        <row r="11338">
          <cell r="K11338" t="str">
            <v>431123201801090045</v>
          </cell>
          <cell r="L11338" t="str">
            <v>五里牌镇</v>
          </cell>
        </row>
        <row r="11339">
          <cell r="K11339" t="str">
            <v>432929194908230511</v>
          </cell>
          <cell r="L11339" t="str">
            <v>五里牌镇</v>
          </cell>
        </row>
        <row r="11340">
          <cell r="K11340" t="str">
            <v>432929195511050525</v>
          </cell>
          <cell r="L11340" t="str">
            <v>五里牌镇</v>
          </cell>
        </row>
        <row r="11341">
          <cell r="K11341" t="str">
            <v>431123198711010510</v>
          </cell>
          <cell r="L11341" t="str">
            <v>五里牌镇</v>
          </cell>
        </row>
        <row r="11342">
          <cell r="K11342" t="str">
            <v>432929197009290514</v>
          </cell>
          <cell r="L11342" t="str">
            <v>五里牌镇</v>
          </cell>
        </row>
        <row r="11343">
          <cell r="K11343" t="str">
            <v>432929197209100543</v>
          </cell>
          <cell r="L11343" t="str">
            <v>五里牌镇</v>
          </cell>
        </row>
        <row r="11344">
          <cell r="K11344" t="str">
            <v>431123200608050071</v>
          </cell>
          <cell r="L11344" t="str">
            <v>五里牌镇</v>
          </cell>
        </row>
        <row r="11345">
          <cell r="K11345" t="str">
            <v>43112319940101051X</v>
          </cell>
          <cell r="L11345" t="str">
            <v>五里牌镇</v>
          </cell>
        </row>
        <row r="11346">
          <cell r="K11346" t="str">
            <v>432929196608180523</v>
          </cell>
          <cell r="L11346" t="str">
            <v>五里牌镇</v>
          </cell>
        </row>
        <row r="11347">
          <cell r="K11347" t="str">
            <v>431123201305150037</v>
          </cell>
          <cell r="L11347" t="str">
            <v>五里牌镇</v>
          </cell>
        </row>
        <row r="11348">
          <cell r="K11348" t="str">
            <v>431123199012280524</v>
          </cell>
          <cell r="L11348" t="str">
            <v>五里牌镇</v>
          </cell>
        </row>
        <row r="11349">
          <cell r="K11349" t="str">
            <v>432929197203263026</v>
          </cell>
          <cell r="L11349" t="str">
            <v>五里牌镇</v>
          </cell>
        </row>
        <row r="11350">
          <cell r="K11350" t="str">
            <v>432929197012050511</v>
          </cell>
          <cell r="L11350" t="str">
            <v>五里牌镇</v>
          </cell>
        </row>
        <row r="11351">
          <cell r="K11351" t="str">
            <v>431123199702090525</v>
          </cell>
          <cell r="L11351" t="str">
            <v>五里牌镇</v>
          </cell>
        </row>
        <row r="11352">
          <cell r="K11352" t="str">
            <v>431123200104290039</v>
          </cell>
          <cell r="L11352" t="str">
            <v>五里牌镇</v>
          </cell>
        </row>
        <row r="11353">
          <cell r="K11353" t="str">
            <v>431123200712100016</v>
          </cell>
          <cell r="L11353" t="str">
            <v>五里牌镇</v>
          </cell>
        </row>
        <row r="11354">
          <cell r="K11354" t="str">
            <v>432929197402100510</v>
          </cell>
          <cell r="L11354" t="str">
            <v>五里牌镇</v>
          </cell>
        </row>
        <row r="11355">
          <cell r="K11355" t="str">
            <v>432929197404020549</v>
          </cell>
          <cell r="L11355" t="str">
            <v>五里牌镇</v>
          </cell>
        </row>
        <row r="11356">
          <cell r="K11356" t="str">
            <v>431123199903040524</v>
          </cell>
          <cell r="L11356" t="str">
            <v>五里牌镇</v>
          </cell>
        </row>
        <row r="11357">
          <cell r="K11357" t="str">
            <v>432929194410130521</v>
          </cell>
          <cell r="L11357" t="str">
            <v>五里牌镇</v>
          </cell>
        </row>
        <row r="11358">
          <cell r="K11358" t="str">
            <v>432929196405180531</v>
          </cell>
          <cell r="L11358" t="str">
            <v>五里牌镇</v>
          </cell>
        </row>
        <row r="11359">
          <cell r="K11359" t="str">
            <v>432929196611020520</v>
          </cell>
          <cell r="L11359" t="str">
            <v>五里牌镇</v>
          </cell>
        </row>
        <row r="11360">
          <cell r="K11360" t="str">
            <v>431123199009230550</v>
          </cell>
          <cell r="L11360" t="str">
            <v>五里牌镇</v>
          </cell>
        </row>
        <row r="11361">
          <cell r="K11361" t="str">
            <v>432929194901080514</v>
          </cell>
          <cell r="L11361" t="str">
            <v>五里牌镇</v>
          </cell>
        </row>
        <row r="11362">
          <cell r="K11362" t="str">
            <v>432929198010180536</v>
          </cell>
          <cell r="L11362" t="str">
            <v>五里牌镇</v>
          </cell>
        </row>
        <row r="11363">
          <cell r="K11363" t="str">
            <v>432929198304080557</v>
          </cell>
          <cell r="L11363" t="str">
            <v>五里牌镇</v>
          </cell>
        </row>
        <row r="11364">
          <cell r="K11364" t="str">
            <v>432929198210220029</v>
          </cell>
          <cell r="L11364" t="str">
            <v>五里牌镇</v>
          </cell>
        </row>
        <row r="11365">
          <cell r="K11365" t="str">
            <v>431123201604160016</v>
          </cell>
          <cell r="L11365" t="str">
            <v>五里牌镇</v>
          </cell>
        </row>
        <row r="11366">
          <cell r="K11366" t="str">
            <v>43112320210222001X</v>
          </cell>
          <cell r="L11366" t="str">
            <v>五里牌镇</v>
          </cell>
        </row>
        <row r="11367">
          <cell r="K11367" t="str">
            <v>432929196101160515</v>
          </cell>
          <cell r="L11367" t="str">
            <v>五里牌镇</v>
          </cell>
        </row>
        <row r="11368">
          <cell r="K11368" t="str">
            <v>432929196902220514</v>
          </cell>
          <cell r="L11368" t="str">
            <v>五里牌镇</v>
          </cell>
        </row>
        <row r="11369">
          <cell r="K11369" t="str">
            <v>431102200203128334</v>
          </cell>
          <cell r="L11369" t="str">
            <v>五里牌镇</v>
          </cell>
        </row>
        <row r="11370">
          <cell r="K11370" t="str">
            <v>432929196609080516</v>
          </cell>
          <cell r="L11370" t="str">
            <v>五里牌镇</v>
          </cell>
        </row>
        <row r="11371">
          <cell r="K11371" t="str">
            <v>432929196807160568</v>
          </cell>
          <cell r="L11371" t="str">
            <v>五里牌镇</v>
          </cell>
        </row>
        <row r="11372">
          <cell r="K11372" t="str">
            <v>43112319980314051X</v>
          </cell>
          <cell r="L11372" t="str">
            <v>五里牌镇</v>
          </cell>
        </row>
        <row r="11373">
          <cell r="K11373" t="str">
            <v>432929197103280515</v>
          </cell>
          <cell r="L11373" t="str">
            <v>五里牌镇</v>
          </cell>
        </row>
        <row r="11374">
          <cell r="K11374" t="str">
            <v>432929194311110541</v>
          </cell>
          <cell r="L11374" t="str">
            <v>五里牌镇</v>
          </cell>
        </row>
        <row r="11375">
          <cell r="K11375" t="str">
            <v>432929196910100512</v>
          </cell>
          <cell r="L11375" t="str">
            <v>五里牌镇</v>
          </cell>
        </row>
        <row r="11376">
          <cell r="K11376" t="str">
            <v>43292919700103054X</v>
          </cell>
          <cell r="L11376" t="str">
            <v>五里牌镇</v>
          </cell>
        </row>
        <row r="11377">
          <cell r="K11377" t="str">
            <v>431123199012290538</v>
          </cell>
          <cell r="L11377" t="str">
            <v>五里牌镇</v>
          </cell>
        </row>
        <row r="11378">
          <cell r="K11378" t="str">
            <v>432929195209150517</v>
          </cell>
          <cell r="L11378" t="str">
            <v>五里牌镇</v>
          </cell>
        </row>
        <row r="11379">
          <cell r="K11379" t="str">
            <v>432929197702280517</v>
          </cell>
          <cell r="L11379" t="str">
            <v>五里牌镇</v>
          </cell>
        </row>
        <row r="11380">
          <cell r="K11380" t="str">
            <v>432929196211100521</v>
          </cell>
          <cell r="L11380" t="str">
            <v>五里牌镇</v>
          </cell>
        </row>
        <row r="11381">
          <cell r="K11381" t="str">
            <v>431123198904010533</v>
          </cell>
          <cell r="L11381" t="str">
            <v>五里牌镇</v>
          </cell>
        </row>
        <row r="11382">
          <cell r="K11382" t="str">
            <v>432929195708130510</v>
          </cell>
          <cell r="L11382" t="str">
            <v>五里牌镇</v>
          </cell>
        </row>
        <row r="11383">
          <cell r="K11383" t="str">
            <v>432929196709220539</v>
          </cell>
          <cell r="L11383" t="str">
            <v>五里牌镇</v>
          </cell>
        </row>
        <row r="11384">
          <cell r="K11384" t="str">
            <v>432929196704110541</v>
          </cell>
          <cell r="L11384" t="str">
            <v>五里牌镇</v>
          </cell>
        </row>
        <row r="11385">
          <cell r="K11385" t="str">
            <v>431123199108030511</v>
          </cell>
          <cell r="L11385" t="str">
            <v>五里牌镇</v>
          </cell>
        </row>
        <row r="11386">
          <cell r="K11386" t="str">
            <v>432929194001290524</v>
          </cell>
          <cell r="L11386" t="str">
            <v>五里牌镇</v>
          </cell>
        </row>
        <row r="11387">
          <cell r="K11387" t="str">
            <v>432929196805070542</v>
          </cell>
          <cell r="L11387" t="str">
            <v>五里牌镇</v>
          </cell>
        </row>
        <row r="11388">
          <cell r="K11388" t="str">
            <v>431123199108090514</v>
          </cell>
          <cell r="L11388" t="str">
            <v>五里牌镇</v>
          </cell>
        </row>
        <row r="11389">
          <cell r="K11389" t="str">
            <v>432929196209070511</v>
          </cell>
          <cell r="L11389" t="str">
            <v>五里牌镇</v>
          </cell>
        </row>
        <row r="11390">
          <cell r="K11390" t="str">
            <v>431123199602220513</v>
          </cell>
          <cell r="L11390" t="str">
            <v>五里牌镇</v>
          </cell>
        </row>
        <row r="11391">
          <cell r="K11391" t="str">
            <v>431123201707270074</v>
          </cell>
          <cell r="L11391" t="str">
            <v>五里牌镇</v>
          </cell>
        </row>
        <row r="11392">
          <cell r="K11392" t="str">
            <v>432929196503020515</v>
          </cell>
          <cell r="L11392" t="str">
            <v>五里牌镇</v>
          </cell>
        </row>
        <row r="11393">
          <cell r="K11393" t="str">
            <v>432929196807180526</v>
          </cell>
          <cell r="L11393" t="str">
            <v>五里牌镇</v>
          </cell>
        </row>
        <row r="11394">
          <cell r="K11394" t="str">
            <v>431123199201240513</v>
          </cell>
          <cell r="L11394" t="str">
            <v>五里牌镇</v>
          </cell>
        </row>
        <row r="11395">
          <cell r="K11395" t="str">
            <v>432929195902180511</v>
          </cell>
          <cell r="L11395" t="str">
            <v>五里牌镇</v>
          </cell>
        </row>
        <row r="11396">
          <cell r="K11396" t="str">
            <v>432929196307050602</v>
          </cell>
          <cell r="L11396" t="str">
            <v>五里牌镇</v>
          </cell>
        </row>
        <row r="11397">
          <cell r="K11397" t="str">
            <v>431123198509050527</v>
          </cell>
          <cell r="L11397" t="str">
            <v>五里牌镇</v>
          </cell>
        </row>
        <row r="11398">
          <cell r="K11398" t="str">
            <v>43112320160302002X</v>
          </cell>
          <cell r="L11398" t="str">
            <v>五里牌镇</v>
          </cell>
        </row>
        <row r="11399">
          <cell r="K11399" t="str">
            <v>43112319880805056X</v>
          </cell>
          <cell r="L11399" t="str">
            <v>五里牌镇</v>
          </cell>
        </row>
        <row r="11400">
          <cell r="K11400" t="str">
            <v>432929195712110512</v>
          </cell>
          <cell r="L11400" t="str">
            <v>五里牌镇</v>
          </cell>
        </row>
        <row r="11401">
          <cell r="K11401" t="str">
            <v>432929195706220520</v>
          </cell>
          <cell r="L11401" t="str">
            <v>五里牌镇</v>
          </cell>
        </row>
        <row r="11402">
          <cell r="K11402" t="str">
            <v>431123198504100513</v>
          </cell>
          <cell r="L11402" t="str">
            <v>五里牌镇</v>
          </cell>
        </row>
        <row r="11403">
          <cell r="K11403" t="str">
            <v>350721198706254528</v>
          </cell>
          <cell r="L11403" t="str">
            <v>五里牌镇</v>
          </cell>
        </row>
        <row r="11404">
          <cell r="K11404" t="str">
            <v>431123201504090137</v>
          </cell>
          <cell r="L11404" t="str">
            <v>五里牌镇</v>
          </cell>
        </row>
        <row r="11405">
          <cell r="K11405" t="str">
            <v>431123201803080027</v>
          </cell>
          <cell r="L11405" t="str">
            <v>五里牌镇</v>
          </cell>
        </row>
        <row r="11406">
          <cell r="K11406" t="str">
            <v>432929195811030518</v>
          </cell>
          <cell r="L11406" t="str">
            <v>五里牌镇</v>
          </cell>
        </row>
        <row r="11407">
          <cell r="K11407" t="str">
            <v>432929196505060529</v>
          </cell>
          <cell r="L11407" t="str">
            <v>五里牌镇</v>
          </cell>
        </row>
        <row r="11408">
          <cell r="K11408" t="str">
            <v>432929195110020536</v>
          </cell>
          <cell r="L11408" t="str">
            <v>五里牌镇</v>
          </cell>
        </row>
        <row r="11409">
          <cell r="K11409" t="str">
            <v>432929197810250534</v>
          </cell>
          <cell r="L11409" t="str">
            <v>五里牌镇</v>
          </cell>
        </row>
        <row r="11410">
          <cell r="K11410" t="str">
            <v>431123198904134528</v>
          </cell>
          <cell r="L11410" t="str">
            <v>五里牌镇</v>
          </cell>
        </row>
        <row r="11411">
          <cell r="K11411" t="str">
            <v>432929196910240523</v>
          </cell>
          <cell r="L11411" t="str">
            <v>五里牌镇</v>
          </cell>
        </row>
        <row r="11412">
          <cell r="K11412" t="str">
            <v>431123199603010526</v>
          </cell>
          <cell r="L11412" t="str">
            <v>五里牌镇</v>
          </cell>
        </row>
        <row r="11413">
          <cell r="K11413" t="str">
            <v>43292919560920051X</v>
          </cell>
          <cell r="L11413" t="str">
            <v>五里牌镇</v>
          </cell>
        </row>
        <row r="11414">
          <cell r="K11414" t="str">
            <v>432929195712270524</v>
          </cell>
          <cell r="L11414" t="str">
            <v>五里牌镇</v>
          </cell>
        </row>
        <row r="11415">
          <cell r="K11415" t="str">
            <v>431123198901100525</v>
          </cell>
          <cell r="L11415" t="str">
            <v>五里牌镇</v>
          </cell>
        </row>
        <row r="11416">
          <cell r="K11416" t="str">
            <v>431123201403230057</v>
          </cell>
          <cell r="L11416" t="str">
            <v>五里牌镇</v>
          </cell>
        </row>
        <row r="11417">
          <cell r="K11417" t="str">
            <v>432929197009090512</v>
          </cell>
          <cell r="L11417" t="str">
            <v>五里牌镇</v>
          </cell>
        </row>
        <row r="11418">
          <cell r="K11418" t="str">
            <v>432929197705230523</v>
          </cell>
          <cell r="L11418" t="str">
            <v>五里牌镇</v>
          </cell>
        </row>
        <row r="11419">
          <cell r="K11419" t="str">
            <v>43292919980909051X</v>
          </cell>
          <cell r="L11419" t="str">
            <v>五里牌镇</v>
          </cell>
        </row>
        <row r="11420">
          <cell r="K11420" t="str">
            <v>432929193605100520</v>
          </cell>
          <cell r="L11420" t="str">
            <v>五里牌镇</v>
          </cell>
        </row>
        <row r="11421">
          <cell r="K11421" t="str">
            <v>432929196812070516</v>
          </cell>
          <cell r="L11421" t="str">
            <v>五里牌镇</v>
          </cell>
        </row>
        <row r="11422">
          <cell r="K11422" t="str">
            <v>43112319940711052X</v>
          </cell>
          <cell r="L11422" t="str">
            <v>五里牌镇</v>
          </cell>
        </row>
        <row r="11423">
          <cell r="K11423" t="str">
            <v>431123198610050513</v>
          </cell>
          <cell r="L11423" t="str">
            <v>五里牌镇</v>
          </cell>
        </row>
        <row r="11424">
          <cell r="K11424" t="str">
            <v>431123201601280039</v>
          </cell>
          <cell r="L11424" t="str">
            <v>五里牌镇</v>
          </cell>
        </row>
        <row r="11425">
          <cell r="K11425" t="str">
            <v>431123201707140034</v>
          </cell>
          <cell r="L11425" t="str">
            <v>五里牌镇</v>
          </cell>
        </row>
        <row r="11426">
          <cell r="K11426" t="str">
            <v>432929197908230515</v>
          </cell>
          <cell r="L11426" t="str">
            <v>五里牌镇</v>
          </cell>
        </row>
        <row r="11427">
          <cell r="K11427" t="str">
            <v>432929198308010548</v>
          </cell>
          <cell r="L11427" t="str">
            <v>五里牌镇</v>
          </cell>
        </row>
        <row r="11428">
          <cell r="K11428" t="str">
            <v>432929194808120518</v>
          </cell>
          <cell r="L11428" t="str">
            <v>五里牌镇</v>
          </cell>
        </row>
        <row r="11429">
          <cell r="K11429" t="str">
            <v>432929198201150516</v>
          </cell>
          <cell r="L11429" t="str">
            <v>五里牌镇</v>
          </cell>
        </row>
        <row r="11430">
          <cell r="K11430" t="str">
            <v>431123201002130047</v>
          </cell>
          <cell r="L11430" t="str">
            <v>五里牌镇</v>
          </cell>
        </row>
        <row r="11431">
          <cell r="K11431" t="str">
            <v>431123198605194029</v>
          </cell>
          <cell r="L11431" t="str">
            <v>五里牌镇</v>
          </cell>
        </row>
        <row r="11432">
          <cell r="K11432" t="str">
            <v>431123201703270034</v>
          </cell>
          <cell r="L11432" t="str">
            <v>五里牌镇</v>
          </cell>
        </row>
        <row r="11433">
          <cell r="K11433" t="str">
            <v>431123199912050513</v>
          </cell>
          <cell r="L11433" t="str">
            <v>五里牌镇</v>
          </cell>
        </row>
        <row r="11434">
          <cell r="K11434" t="str">
            <v>432929194902260525</v>
          </cell>
          <cell r="L11434" t="str">
            <v>五里牌镇</v>
          </cell>
        </row>
        <row r="11435">
          <cell r="K11435" t="str">
            <v>432929197608020516</v>
          </cell>
          <cell r="L11435" t="str">
            <v>五里牌镇</v>
          </cell>
        </row>
        <row r="11436">
          <cell r="K11436" t="str">
            <v>432929194810090522</v>
          </cell>
          <cell r="L11436" t="str">
            <v>五里牌镇</v>
          </cell>
        </row>
        <row r="11437">
          <cell r="K11437" t="str">
            <v>432929196411130514</v>
          </cell>
          <cell r="L11437" t="str">
            <v>五里牌镇</v>
          </cell>
        </row>
        <row r="11438">
          <cell r="K11438" t="str">
            <v>431123199001010537</v>
          </cell>
          <cell r="L11438" t="str">
            <v>五里牌镇</v>
          </cell>
        </row>
        <row r="11439">
          <cell r="K11439" t="str">
            <v>432929194909190515</v>
          </cell>
          <cell r="L11439" t="str">
            <v>五里牌镇</v>
          </cell>
        </row>
        <row r="11440">
          <cell r="K11440" t="str">
            <v>43292919590904052X</v>
          </cell>
          <cell r="L11440" t="str">
            <v>五里牌镇</v>
          </cell>
        </row>
        <row r="11441">
          <cell r="K11441" t="str">
            <v>431123199008030522</v>
          </cell>
          <cell r="L11441" t="str">
            <v>五里牌镇</v>
          </cell>
        </row>
        <row r="11442">
          <cell r="K11442" t="str">
            <v>420921198703213893</v>
          </cell>
          <cell r="L11442" t="str">
            <v>五里牌镇</v>
          </cell>
        </row>
        <row r="11443">
          <cell r="K11443" t="str">
            <v>431123201603070115</v>
          </cell>
          <cell r="L11443" t="str">
            <v>五里牌镇</v>
          </cell>
        </row>
        <row r="11444">
          <cell r="K11444" t="str">
            <v>431123200809270038</v>
          </cell>
          <cell r="L11444" t="str">
            <v>五里牌镇</v>
          </cell>
        </row>
        <row r="11445">
          <cell r="K11445" t="str">
            <v>432929197509040554</v>
          </cell>
          <cell r="L11445" t="str">
            <v>五里牌镇</v>
          </cell>
        </row>
        <row r="11446">
          <cell r="K11446" t="str">
            <v>432929197401266527</v>
          </cell>
          <cell r="L11446" t="str">
            <v>五里牌镇</v>
          </cell>
        </row>
        <row r="11447">
          <cell r="K11447" t="str">
            <v>431123199811190541</v>
          </cell>
          <cell r="L11447" t="str">
            <v>五里牌镇</v>
          </cell>
        </row>
        <row r="11448">
          <cell r="K11448" t="str">
            <v>431123200307151100</v>
          </cell>
          <cell r="L11448" t="str">
            <v>五里牌镇</v>
          </cell>
        </row>
        <row r="11449">
          <cell r="K11449" t="str">
            <v>432929197303050511</v>
          </cell>
          <cell r="L11449" t="str">
            <v>五里牌镇</v>
          </cell>
        </row>
        <row r="11450">
          <cell r="K11450" t="str">
            <v>431123200811080081</v>
          </cell>
          <cell r="L11450" t="str">
            <v>五里牌镇</v>
          </cell>
        </row>
        <row r="11451">
          <cell r="K11451" t="str">
            <v>431123201712100053</v>
          </cell>
          <cell r="L11451" t="str">
            <v>五里牌镇</v>
          </cell>
        </row>
        <row r="11452">
          <cell r="K11452" t="str">
            <v>43292919441219051X</v>
          </cell>
          <cell r="L11452" t="str">
            <v>五里牌镇</v>
          </cell>
        </row>
        <row r="11453">
          <cell r="K11453" t="str">
            <v>432929195305270527</v>
          </cell>
          <cell r="L11453" t="str">
            <v>五里牌镇</v>
          </cell>
        </row>
        <row r="11454">
          <cell r="K11454" t="str">
            <v>43292919781229053X</v>
          </cell>
          <cell r="L11454" t="str">
            <v>五里牌镇</v>
          </cell>
        </row>
        <row r="11455">
          <cell r="K11455" t="str">
            <v>431123200610150012</v>
          </cell>
          <cell r="L11455" t="str">
            <v>五里牌镇</v>
          </cell>
        </row>
        <row r="11456">
          <cell r="K11456" t="str">
            <v>432929196105190519</v>
          </cell>
          <cell r="L11456" t="str">
            <v>五里牌镇</v>
          </cell>
        </row>
        <row r="11457">
          <cell r="K11457" t="str">
            <v>432929196202160522</v>
          </cell>
          <cell r="L11457" t="str">
            <v>五里牌镇</v>
          </cell>
        </row>
        <row r="11458">
          <cell r="K11458" t="str">
            <v>431123198407150535</v>
          </cell>
          <cell r="L11458" t="str">
            <v>五里牌镇</v>
          </cell>
        </row>
        <row r="11459">
          <cell r="K11459" t="str">
            <v>432929198306060525</v>
          </cell>
          <cell r="L11459" t="str">
            <v>五里牌镇</v>
          </cell>
        </row>
        <row r="11460">
          <cell r="K11460" t="str">
            <v>431123201305150109</v>
          </cell>
          <cell r="L11460" t="str">
            <v>五里牌镇</v>
          </cell>
        </row>
        <row r="11461">
          <cell r="K11461" t="str">
            <v>432929196207170519</v>
          </cell>
          <cell r="L11461" t="str">
            <v>五里牌镇</v>
          </cell>
        </row>
        <row r="11462">
          <cell r="K11462" t="str">
            <v>432929196307160529</v>
          </cell>
          <cell r="L11462" t="str">
            <v>五里牌镇</v>
          </cell>
        </row>
        <row r="11463">
          <cell r="K11463" t="str">
            <v>432929196604050537</v>
          </cell>
          <cell r="L11463" t="str">
            <v>五里牌镇</v>
          </cell>
        </row>
        <row r="11464">
          <cell r="K11464" t="str">
            <v>432929196612050529</v>
          </cell>
          <cell r="L11464" t="str">
            <v>五里牌镇</v>
          </cell>
        </row>
        <row r="11465">
          <cell r="K11465" t="str">
            <v>431123199005080532</v>
          </cell>
          <cell r="L11465" t="str">
            <v>五里牌镇</v>
          </cell>
        </row>
        <row r="11466">
          <cell r="K11466" t="str">
            <v>431123201412310059</v>
          </cell>
          <cell r="L11466" t="str">
            <v>五里牌镇</v>
          </cell>
        </row>
        <row r="11467">
          <cell r="K11467" t="str">
            <v>431123201612100101</v>
          </cell>
          <cell r="L11467" t="str">
            <v>五里牌镇</v>
          </cell>
        </row>
        <row r="11468">
          <cell r="K11468" t="str">
            <v>441481199002022486</v>
          </cell>
          <cell r="L11468" t="str">
            <v>五里牌镇</v>
          </cell>
        </row>
        <row r="11469">
          <cell r="K11469" t="str">
            <v>432929195707190554</v>
          </cell>
          <cell r="L11469" t="str">
            <v>五里牌镇</v>
          </cell>
        </row>
        <row r="11470">
          <cell r="K11470" t="str">
            <v>431123198401260530</v>
          </cell>
          <cell r="L11470" t="str">
            <v>五里牌镇</v>
          </cell>
        </row>
        <row r="11471">
          <cell r="K11471" t="str">
            <v>432929195810230526</v>
          </cell>
          <cell r="L11471" t="str">
            <v>五里牌镇</v>
          </cell>
        </row>
        <row r="11472">
          <cell r="K11472" t="str">
            <v>432929196811220519</v>
          </cell>
          <cell r="L11472" t="str">
            <v>五里牌镇</v>
          </cell>
        </row>
        <row r="11473">
          <cell r="K11473" t="str">
            <v>432929196911080525</v>
          </cell>
          <cell r="L11473" t="str">
            <v>五里牌镇</v>
          </cell>
        </row>
        <row r="11474">
          <cell r="K11474" t="str">
            <v>431123199110170513</v>
          </cell>
          <cell r="L11474" t="str">
            <v>五里牌镇</v>
          </cell>
        </row>
        <row r="11475">
          <cell r="K11475" t="str">
            <v>432929193306040521</v>
          </cell>
          <cell r="L11475" t="str">
            <v>五里牌镇</v>
          </cell>
        </row>
        <row r="11476">
          <cell r="K11476" t="str">
            <v>432929196704270510</v>
          </cell>
          <cell r="L11476" t="str">
            <v>五里牌镇</v>
          </cell>
        </row>
        <row r="11477">
          <cell r="K11477" t="str">
            <v>432929196611260524</v>
          </cell>
          <cell r="L11477" t="str">
            <v>五里牌镇</v>
          </cell>
        </row>
        <row r="11478">
          <cell r="K11478" t="str">
            <v>43292919371111052X</v>
          </cell>
          <cell r="L11478" t="str">
            <v>五里牌镇</v>
          </cell>
        </row>
        <row r="11479">
          <cell r="K11479" t="str">
            <v>431123198802070519</v>
          </cell>
          <cell r="L11479" t="str">
            <v>五里牌镇</v>
          </cell>
        </row>
        <row r="11480">
          <cell r="K11480" t="str">
            <v>431123202001010021</v>
          </cell>
          <cell r="L11480" t="str">
            <v>五里牌镇</v>
          </cell>
        </row>
        <row r="11481">
          <cell r="K11481" t="str">
            <v>432929195503250527</v>
          </cell>
          <cell r="L11481" t="str">
            <v>五里牌镇</v>
          </cell>
        </row>
        <row r="11482">
          <cell r="K11482" t="str">
            <v>432929197601300531</v>
          </cell>
          <cell r="L11482" t="str">
            <v>五里牌镇</v>
          </cell>
        </row>
        <row r="11483">
          <cell r="K11483" t="str">
            <v>432922197711052925</v>
          </cell>
          <cell r="L11483" t="str">
            <v>五里牌镇</v>
          </cell>
        </row>
        <row r="11484">
          <cell r="K11484" t="str">
            <v>431123199812180521</v>
          </cell>
          <cell r="L11484" t="str">
            <v>五里牌镇</v>
          </cell>
        </row>
        <row r="11485">
          <cell r="K11485" t="str">
            <v>431123201310050030</v>
          </cell>
          <cell r="L11485" t="str">
            <v>五里牌镇</v>
          </cell>
        </row>
        <row r="11486">
          <cell r="K11486" t="str">
            <v>431123201001280027</v>
          </cell>
          <cell r="L11486" t="str">
            <v>五里牌镇</v>
          </cell>
        </row>
        <row r="11487">
          <cell r="K11487" t="str">
            <v>432929196111200525</v>
          </cell>
          <cell r="L11487" t="str">
            <v>五里牌镇</v>
          </cell>
        </row>
        <row r="11488">
          <cell r="K11488" t="str">
            <v>431123198511030517</v>
          </cell>
          <cell r="L11488" t="str">
            <v>五里牌镇</v>
          </cell>
        </row>
        <row r="11489">
          <cell r="K11489" t="str">
            <v>43112319851006052X</v>
          </cell>
          <cell r="L11489" t="str">
            <v>五里牌镇</v>
          </cell>
        </row>
        <row r="11490">
          <cell r="K11490" t="str">
            <v>43292919590820051X</v>
          </cell>
          <cell r="L11490" t="str">
            <v>五里牌镇</v>
          </cell>
        </row>
        <row r="11491">
          <cell r="K11491" t="str">
            <v>432929196111270523</v>
          </cell>
          <cell r="L11491" t="str">
            <v>五里牌镇</v>
          </cell>
        </row>
        <row r="11492">
          <cell r="K11492" t="str">
            <v>431123198908150517</v>
          </cell>
          <cell r="L11492" t="str">
            <v>五里牌镇</v>
          </cell>
        </row>
        <row r="11493">
          <cell r="K11493" t="str">
            <v>450481199603150249</v>
          </cell>
          <cell r="L11493" t="str">
            <v>五里牌镇</v>
          </cell>
        </row>
        <row r="11494">
          <cell r="K11494" t="str">
            <v>431123201504120033</v>
          </cell>
          <cell r="L11494" t="str">
            <v>五里牌镇</v>
          </cell>
        </row>
        <row r="11495">
          <cell r="K11495" t="str">
            <v>432929196003160511</v>
          </cell>
          <cell r="L11495" t="str">
            <v>五里牌镇</v>
          </cell>
        </row>
        <row r="11496">
          <cell r="K11496" t="str">
            <v>432929196301080544</v>
          </cell>
          <cell r="L11496" t="str">
            <v>五里牌镇</v>
          </cell>
        </row>
        <row r="11497">
          <cell r="K11497" t="str">
            <v>431123198708090513</v>
          </cell>
          <cell r="L11497" t="str">
            <v>五里牌镇</v>
          </cell>
        </row>
        <row r="11498">
          <cell r="K11498" t="str">
            <v>452728198505051521</v>
          </cell>
          <cell r="L11498" t="str">
            <v>五里牌镇</v>
          </cell>
        </row>
        <row r="11499">
          <cell r="K11499" t="str">
            <v>431123201503290030</v>
          </cell>
          <cell r="L11499" t="str">
            <v>五里牌镇</v>
          </cell>
        </row>
        <row r="11500">
          <cell r="K11500" t="str">
            <v>431123201903200022</v>
          </cell>
          <cell r="L11500" t="str">
            <v>五里牌镇</v>
          </cell>
        </row>
        <row r="11501">
          <cell r="K11501" t="str">
            <v>432929196505020527</v>
          </cell>
          <cell r="L11501" t="str">
            <v>五里牌镇</v>
          </cell>
        </row>
        <row r="11502">
          <cell r="K11502" t="str">
            <v>431123198505220517</v>
          </cell>
          <cell r="L11502" t="str">
            <v>五里牌镇</v>
          </cell>
        </row>
        <row r="11503">
          <cell r="K11503" t="str">
            <v>431123201203030034</v>
          </cell>
          <cell r="L11503" t="str">
            <v>五里牌镇</v>
          </cell>
        </row>
        <row r="11504">
          <cell r="K11504" t="str">
            <v>431102198903148387</v>
          </cell>
          <cell r="L11504" t="str">
            <v>五里牌镇</v>
          </cell>
        </row>
        <row r="11505">
          <cell r="K11505" t="str">
            <v>431123201602280030</v>
          </cell>
          <cell r="L11505" t="str">
            <v>五里牌镇</v>
          </cell>
        </row>
        <row r="11506">
          <cell r="K11506" t="str">
            <v>432929196412200537</v>
          </cell>
          <cell r="L11506" t="str">
            <v>五里牌镇</v>
          </cell>
        </row>
        <row r="11507">
          <cell r="K11507" t="str">
            <v>432929196312290520</v>
          </cell>
          <cell r="L11507" t="str">
            <v>五里牌镇</v>
          </cell>
        </row>
        <row r="11508">
          <cell r="K11508" t="str">
            <v>431123199103220519</v>
          </cell>
          <cell r="L11508" t="str">
            <v>五里牌镇</v>
          </cell>
        </row>
        <row r="11509">
          <cell r="K11509" t="str">
            <v>431123201905040042</v>
          </cell>
          <cell r="L11509" t="str">
            <v>五里牌镇</v>
          </cell>
        </row>
        <row r="11510">
          <cell r="K11510" t="str">
            <v>43292919731029053X</v>
          </cell>
          <cell r="L11510" t="str">
            <v>五里牌镇</v>
          </cell>
        </row>
        <row r="11511">
          <cell r="K11511" t="str">
            <v>432929194908120523</v>
          </cell>
          <cell r="L11511" t="str">
            <v>五里牌镇</v>
          </cell>
        </row>
        <row r="11512">
          <cell r="K11512" t="str">
            <v>43292919781125051X</v>
          </cell>
          <cell r="L11512" t="str">
            <v>五里牌镇</v>
          </cell>
        </row>
        <row r="11513">
          <cell r="K11513" t="str">
            <v>432929194709270529</v>
          </cell>
          <cell r="L11513" t="str">
            <v>五里牌镇</v>
          </cell>
        </row>
        <row r="11514">
          <cell r="K11514" t="str">
            <v>432929197101120534</v>
          </cell>
          <cell r="L11514" t="str">
            <v>五里牌镇</v>
          </cell>
        </row>
        <row r="11515">
          <cell r="K11515" t="str">
            <v>43292919710707054X</v>
          </cell>
          <cell r="L11515" t="str">
            <v>五里牌镇</v>
          </cell>
        </row>
        <row r="11516">
          <cell r="K11516" t="str">
            <v>431123200202180511</v>
          </cell>
          <cell r="L11516" t="str">
            <v>五里牌镇</v>
          </cell>
        </row>
        <row r="11517">
          <cell r="K11517" t="str">
            <v>431123199601270527</v>
          </cell>
          <cell r="L11517" t="str">
            <v>五里牌镇</v>
          </cell>
        </row>
        <row r="11518">
          <cell r="K11518" t="str">
            <v>432929193701200513</v>
          </cell>
          <cell r="L11518" t="str">
            <v>五里牌镇</v>
          </cell>
        </row>
        <row r="11519">
          <cell r="K11519" t="str">
            <v>431123201505150082</v>
          </cell>
          <cell r="L11519" t="str">
            <v>五里牌镇</v>
          </cell>
        </row>
        <row r="11520">
          <cell r="K11520" t="str">
            <v>432929194812050516</v>
          </cell>
          <cell r="L11520" t="str">
            <v>五里牌镇</v>
          </cell>
        </row>
        <row r="11521">
          <cell r="K11521" t="str">
            <v>43292919521212052X</v>
          </cell>
          <cell r="L11521" t="str">
            <v>五里牌镇</v>
          </cell>
        </row>
        <row r="11522">
          <cell r="K11522" t="str">
            <v>432929197907280510</v>
          </cell>
          <cell r="L11522" t="str">
            <v>五里牌镇</v>
          </cell>
        </row>
        <row r="11523">
          <cell r="K11523" t="str">
            <v>43312319860321872X</v>
          </cell>
          <cell r="L11523" t="str">
            <v>五里牌镇</v>
          </cell>
        </row>
        <row r="11524">
          <cell r="K11524" t="str">
            <v>431123201403290041</v>
          </cell>
          <cell r="L11524" t="str">
            <v>五里牌镇</v>
          </cell>
        </row>
        <row r="11525">
          <cell r="K11525" t="str">
            <v>431123200504120012</v>
          </cell>
          <cell r="L11525" t="str">
            <v>五里牌镇</v>
          </cell>
        </row>
        <row r="11526">
          <cell r="K11526" t="str">
            <v>431123201403290068</v>
          </cell>
          <cell r="L11526" t="str">
            <v>五里牌镇</v>
          </cell>
        </row>
        <row r="11527">
          <cell r="K11527" t="str">
            <v>432929198211120513</v>
          </cell>
          <cell r="L11527" t="str">
            <v>五里牌镇</v>
          </cell>
        </row>
        <row r="11528">
          <cell r="K11528" t="str">
            <v>431123200901020031</v>
          </cell>
          <cell r="L11528" t="str">
            <v>五里牌镇</v>
          </cell>
        </row>
        <row r="11529">
          <cell r="K11529" t="str">
            <v>432929195901010510</v>
          </cell>
          <cell r="L11529" t="str">
            <v>五里牌镇</v>
          </cell>
        </row>
        <row r="11530">
          <cell r="K11530" t="str">
            <v>432929196301180529</v>
          </cell>
          <cell r="L11530" t="str">
            <v>五里牌镇</v>
          </cell>
        </row>
        <row r="11531">
          <cell r="K11531" t="str">
            <v>431123201210130033</v>
          </cell>
          <cell r="L11531" t="str">
            <v>五里牌镇</v>
          </cell>
        </row>
        <row r="11532">
          <cell r="K11532" t="str">
            <v>43112320121013005X</v>
          </cell>
          <cell r="L11532" t="str">
            <v>五里牌镇</v>
          </cell>
        </row>
        <row r="11533">
          <cell r="K11533" t="str">
            <v>432929196812220510</v>
          </cell>
          <cell r="L11533" t="str">
            <v>五里牌镇</v>
          </cell>
        </row>
        <row r="11534">
          <cell r="K11534" t="str">
            <v>431123199706080527</v>
          </cell>
          <cell r="L11534" t="str">
            <v>五里牌镇</v>
          </cell>
        </row>
        <row r="11535">
          <cell r="K11535" t="str">
            <v>432929197312050548</v>
          </cell>
          <cell r="L11535" t="str">
            <v>五里牌镇</v>
          </cell>
        </row>
        <row r="11536">
          <cell r="K11536" t="str">
            <v>431123202106270022</v>
          </cell>
          <cell r="L11536" t="str">
            <v>五里牌镇</v>
          </cell>
        </row>
        <row r="11537">
          <cell r="K11537" t="str">
            <v>432929197312010511</v>
          </cell>
          <cell r="L11537" t="str">
            <v>五里牌镇</v>
          </cell>
        </row>
        <row r="11538">
          <cell r="K11538" t="str">
            <v>432929198011200543</v>
          </cell>
          <cell r="L11538" t="str">
            <v>五里牌镇</v>
          </cell>
        </row>
        <row r="11539">
          <cell r="K11539" t="str">
            <v>43112320041225008X</v>
          </cell>
          <cell r="L11539" t="str">
            <v>五里牌镇</v>
          </cell>
        </row>
        <row r="11540">
          <cell r="K11540" t="str">
            <v>431123200907270154</v>
          </cell>
          <cell r="L11540" t="str">
            <v>五里牌镇</v>
          </cell>
        </row>
        <row r="11541">
          <cell r="K11541" t="str">
            <v>432929196005110518</v>
          </cell>
          <cell r="L11541" t="str">
            <v>五里牌镇</v>
          </cell>
        </row>
        <row r="11542">
          <cell r="K11542" t="str">
            <v>432929196301220527</v>
          </cell>
          <cell r="L11542" t="str">
            <v>五里牌镇</v>
          </cell>
        </row>
        <row r="11543">
          <cell r="K11543" t="str">
            <v>431123199201120511</v>
          </cell>
          <cell r="L11543" t="str">
            <v>五里牌镇</v>
          </cell>
        </row>
        <row r="11544">
          <cell r="K11544" t="str">
            <v>432929195306240514</v>
          </cell>
          <cell r="L11544" t="str">
            <v>五里牌镇</v>
          </cell>
        </row>
        <row r="11545">
          <cell r="K11545" t="str">
            <v>432929198204170512</v>
          </cell>
          <cell r="L11545" t="str">
            <v>五里牌镇</v>
          </cell>
        </row>
        <row r="11546">
          <cell r="K11546" t="str">
            <v>431123201208160030</v>
          </cell>
          <cell r="L11546" t="str">
            <v>五里牌镇</v>
          </cell>
        </row>
        <row r="11547">
          <cell r="K11547" t="str">
            <v>432929196611250510</v>
          </cell>
          <cell r="L11547" t="str">
            <v>五里牌镇</v>
          </cell>
        </row>
        <row r="11548">
          <cell r="K11548" t="str">
            <v>43292919680512052X</v>
          </cell>
          <cell r="L11548" t="str">
            <v>五里牌镇</v>
          </cell>
        </row>
        <row r="11549">
          <cell r="K11549" t="str">
            <v>431123198609150517</v>
          </cell>
          <cell r="L11549" t="str">
            <v>五里牌镇</v>
          </cell>
        </row>
        <row r="11550">
          <cell r="K11550" t="str">
            <v>431123199811060528</v>
          </cell>
          <cell r="L11550" t="str">
            <v>五里牌镇</v>
          </cell>
        </row>
        <row r="11551">
          <cell r="K11551" t="str">
            <v>43112320130621002X</v>
          </cell>
          <cell r="L11551" t="str">
            <v>五里牌镇</v>
          </cell>
        </row>
        <row r="11552">
          <cell r="K11552" t="str">
            <v>43112320140825009X</v>
          </cell>
          <cell r="L11552" t="str">
            <v>五里牌镇</v>
          </cell>
        </row>
        <row r="11553">
          <cell r="K11553" t="str">
            <v>43292919670808052X</v>
          </cell>
          <cell r="L11553" t="str">
            <v>五里牌镇</v>
          </cell>
        </row>
        <row r="11554">
          <cell r="K11554" t="str">
            <v>431123198907180511</v>
          </cell>
          <cell r="L11554" t="str">
            <v>五里牌镇</v>
          </cell>
        </row>
        <row r="11555">
          <cell r="K11555" t="str">
            <v>431123201205140034</v>
          </cell>
          <cell r="L11555" t="str">
            <v>五里牌镇</v>
          </cell>
        </row>
        <row r="11556">
          <cell r="K11556" t="str">
            <v>431123201512200033</v>
          </cell>
          <cell r="L11556" t="str">
            <v>五里牌镇</v>
          </cell>
        </row>
        <row r="11557">
          <cell r="K11557" t="str">
            <v>432929196408170531</v>
          </cell>
          <cell r="L11557" t="str">
            <v>五里牌镇</v>
          </cell>
        </row>
        <row r="11558">
          <cell r="K11558" t="str">
            <v>432929196511040524</v>
          </cell>
          <cell r="L11558" t="str">
            <v>五里牌镇</v>
          </cell>
        </row>
        <row r="11559">
          <cell r="K11559" t="str">
            <v>431123198812250513</v>
          </cell>
          <cell r="L11559" t="str">
            <v>五里牌镇</v>
          </cell>
        </row>
        <row r="11560">
          <cell r="K11560" t="str">
            <v>432929196206040536</v>
          </cell>
          <cell r="L11560" t="str">
            <v>五里牌镇</v>
          </cell>
        </row>
        <row r="11561">
          <cell r="K11561" t="str">
            <v>432929196707130580</v>
          </cell>
          <cell r="L11561" t="str">
            <v>五里牌镇</v>
          </cell>
        </row>
        <row r="11562">
          <cell r="K11562" t="str">
            <v>432929196305170520</v>
          </cell>
          <cell r="L11562" t="str">
            <v>五里牌镇</v>
          </cell>
        </row>
        <row r="11563">
          <cell r="K11563" t="str">
            <v>432929198305240532</v>
          </cell>
          <cell r="L11563" t="str">
            <v>五里牌镇</v>
          </cell>
        </row>
        <row r="11564">
          <cell r="K11564" t="str">
            <v>432929198302280520</v>
          </cell>
          <cell r="L11564" t="str">
            <v>五里牌镇</v>
          </cell>
        </row>
        <row r="11565">
          <cell r="K11565" t="str">
            <v>431123201001110044</v>
          </cell>
          <cell r="L11565" t="str">
            <v>五里牌镇</v>
          </cell>
        </row>
        <row r="11566">
          <cell r="K11566" t="str">
            <v>431123201505010047</v>
          </cell>
          <cell r="L11566" t="str">
            <v>五里牌镇</v>
          </cell>
        </row>
        <row r="11567">
          <cell r="K11567" t="str">
            <v>432929196409270518</v>
          </cell>
          <cell r="L11567" t="str">
            <v>五里牌镇</v>
          </cell>
        </row>
        <row r="11568">
          <cell r="K11568" t="str">
            <v>432929197105290522</v>
          </cell>
          <cell r="L11568" t="str">
            <v>五里牌镇</v>
          </cell>
        </row>
        <row r="11569">
          <cell r="K11569" t="str">
            <v>431123199401070539</v>
          </cell>
          <cell r="L11569" t="str">
            <v>五里牌镇</v>
          </cell>
        </row>
        <row r="11570">
          <cell r="K11570" t="str">
            <v>431123200804210087</v>
          </cell>
          <cell r="L11570" t="str">
            <v>五里牌镇</v>
          </cell>
        </row>
        <row r="11571">
          <cell r="K11571" t="str">
            <v>432929196311010515</v>
          </cell>
          <cell r="L11571" t="str">
            <v>五里牌镇</v>
          </cell>
        </row>
        <row r="11572">
          <cell r="K11572" t="str">
            <v>432929196601210523</v>
          </cell>
          <cell r="L11572" t="str">
            <v>五里牌镇</v>
          </cell>
        </row>
        <row r="11573">
          <cell r="K11573" t="str">
            <v>431123198807150577</v>
          </cell>
          <cell r="L11573" t="str">
            <v>五里牌镇</v>
          </cell>
        </row>
        <row r="11574">
          <cell r="K11574" t="str">
            <v>431123198801198027</v>
          </cell>
          <cell r="L11574" t="str">
            <v>五里牌镇</v>
          </cell>
        </row>
        <row r="11575">
          <cell r="K11575" t="str">
            <v>431123201302130030</v>
          </cell>
          <cell r="L11575" t="str">
            <v>五里牌镇</v>
          </cell>
        </row>
        <row r="11576">
          <cell r="K11576" t="str">
            <v>431123201805270086</v>
          </cell>
          <cell r="L11576" t="str">
            <v>五里牌镇</v>
          </cell>
        </row>
        <row r="11577">
          <cell r="K11577" t="str">
            <v>432929195201150520</v>
          </cell>
          <cell r="L11577" t="str">
            <v>五里牌镇</v>
          </cell>
        </row>
        <row r="11578">
          <cell r="K11578" t="str">
            <v>432929197710270511</v>
          </cell>
          <cell r="L11578" t="str">
            <v>五里牌镇</v>
          </cell>
        </row>
        <row r="11579">
          <cell r="K11579" t="str">
            <v>432929195106090515</v>
          </cell>
          <cell r="L11579" t="str">
            <v>五里牌镇</v>
          </cell>
        </row>
        <row r="11580">
          <cell r="K11580" t="str">
            <v>432929195809200522</v>
          </cell>
          <cell r="L11580" t="str">
            <v>五里牌镇</v>
          </cell>
        </row>
        <row r="11581">
          <cell r="K11581" t="str">
            <v>432929198209280518</v>
          </cell>
          <cell r="L11581" t="str">
            <v>五里牌镇</v>
          </cell>
        </row>
        <row r="11582">
          <cell r="K11582" t="str">
            <v>431123202111050016</v>
          </cell>
          <cell r="L11582" t="str">
            <v>五里牌镇</v>
          </cell>
        </row>
        <row r="11583">
          <cell r="K11583" t="str">
            <v>432929195605200512</v>
          </cell>
          <cell r="L11583" t="str">
            <v>五里牌镇</v>
          </cell>
        </row>
        <row r="11584">
          <cell r="K11584" t="str">
            <v>432929196401160525</v>
          </cell>
          <cell r="L11584" t="str">
            <v>五里牌镇</v>
          </cell>
        </row>
        <row r="11585">
          <cell r="K11585" t="str">
            <v>432929198308120552</v>
          </cell>
          <cell r="L11585" t="str">
            <v>五里牌镇</v>
          </cell>
        </row>
        <row r="11586">
          <cell r="K11586" t="str">
            <v>432929197205030533</v>
          </cell>
          <cell r="L11586" t="str">
            <v>五里牌镇</v>
          </cell>
        </row>
        <row r="11587">
          <cell r="K11587" t="str">
            <v>432929197101050548</v>
          </cell>
          <cell r="L11587" t="str">
            <v>五里牌镇</v>
          </cell>
        </row>
        <row r="11588">
          <cell r="K11588" t="str">
            <v>43292919480816051X</v>
          </cell>
          <cell r="L11588" t="str">
            <v>五里牌镇</v>
          </cell>
        </row>
        <row r="11589">
          <cell r="K11589" t="str">
            <v>431123200109140515</v>
          </cell>
          <cell r="L11589" t="str">
            <v>五里牌镇</v>
          </cell>
        </row>
        <row r="11590">
          <cell r="K11590" t="str">
            <v>432929193802240514</v>
          </cell>
          <cell r="L11590" t="str">
            <v>五里牌镇</v>
          </cell>
        </row>
        <row r="11591">
          <cell r="K11591" t="str">
            <v>432929194602240522</v>
          </cell>
          <cell r="L11591" t="str">
            <v>五里牌镇</v>
          </cell>
        </row>
        <row r="11592">
          <cell r="K11592" t="str">
            <v>432929197609080537</v>
          </cell>
          <cell r="L11592" t="str">
            <v>五里牌镇</v>
          </cell>
        </row>
        <row r="11593">
          <cell r="K11593" t="str">
            <v>432929197603070565</v>
          </cell>
          <cell r="L11593" t="str">
            <v>五里牌镇</v>
          </cell>
        </row>
        <row r="11594">
          <cell r="K11594" t="str">
            <v>431123200709090013</v>
          </cell>
          <cell r="L11594" t="str">
            <v>五里牌镇</v>
          </cell>
        </row>
        <row r="11595">
          <cell r="K11595" t="str">
            <v>431123200202150523</v>
          </cell>
          <cell r="L11595" t="str">
            <v>五里牌镇</v>
          </cell>
        </row>
        <row r="11596">
          <cell r="K11596" t="str">
            <v>432929194905170533</v>
          </cell>
          <cell r="L11596" t="str">
            <v>五里牌镇</v>
          </cell>
        </row>
        <row r="11597">
          <cell r="K11597" t="str">
            <v>432929194809110522</v>
          </cell>
          <cell r="L11597" t="str">
            <v>五里牌镇</v>
          </cell>
        </row>
        <row r="11598">
          <cell r="K11598" t="str">
            <v>432929197609110556</v>
          </cell>
          <cell r="L11598" t="str">
            <v>五里牌镇</v>
          </cell>
        </row>
        <row r="11599">
          <cell r="K11599" t="str">
            <v>432901198102078962</v>
          </cell>
          <cell r="L11599" t="str">
            <v>五里牌镇</v>
          </cell>
        </row>
        <row r="11600">
          <cell r="K11600" t="str">
            <v>431123200205270512</v>
          </cell>
          <cell r="L11600" t="str">
            <v>五里牌镇</v>
          </cell>
        </row>
        <row r="11601">
          <cell r="K11601" t="str">
            <v>431123200809100071</v>
          </cell>
          <cell r="L11601" t="str">
            <v>五里牌镇</v>
          </cell>
        </row>
        <row r="11602">
          <cell r="K11602" t="str">
            <v>43292919440611051X</v>
          </cell>
          <cell r="L11602" t="str">
            <v>五里牌镇</v>
          </cell>
        </row>
        <row r="11603">
          <cell r="K11603" t="str">
            <v>432929194601260521</v>
          </cell>
          <cell r="L11603" t="str">
            <v>五里牌镇</v>
          </cell>
        </row>
        <row r="11604">
          <cell r="K11604" t="str">
            <v>432929197311240534</v>
          </cell>
          <cell r="L11604" t="str">
            <v>五里牌镇</v>
          </cell>
        </row>
        <row r="11605">
          <cell r="K11605" t="str">
            <v>43292919491005051X</v>
          </cell>
          <cell r="L11605" t="str">
            <v>五里牌镇</v>
          </cell>
        </row>
        <row r="11606">
          <cell r="K11606" t="str">
            <v>432929197610200532</v>
          </cell>
          <cell r="L11606" t="str">
            <v>五里牌镇</v>
          </cell>
        </row>
        <row r="11607">
          <cell r="K11607" t="str">
            <v>432929195405050521</v>
          </cell>
          <cell r="L11607" t="str">
            <v>五里牌镇</v>
          </cell>
        </row>
        <row r="11608">
          <cell r="K11608" t="str">
            <v>431123200508150059</v>
          </cell>
          <cell r="L11608" t="str">
            <v>五里牌镇</v>
          </cell>
        </row>
        <row r="11609">
          <cell r="K11609" t="str">
            <v>432929198110050069</v>
          </cell>
          <cell r="L11609" t="str">
            <v>五里牌镇</v>
          </cell>
        </row>
        <row r="11610">
          <cell r="K11610" t="str">
            <v>431123201308170076</v>
          </cell>
          <cell r="L11610" t="str">
            <v>五里牌镇</v>
          </cell>
        </row>
        <row r="11611">
          <cell r="K11611" t="str">
            <v>432929194310260521</v>
          </cell>
          <cell r="L11611" t="str">
            <v>五里牌镇</v>
          </cell>
        </row>
        <row r="11612">
          <cell r="K11612" t="str">
            <v>432929196610200538</v>
          </cell>
          <cell r="L11612" t="str">
            <v>五里牌镇</v>
          </cell>
        </row>
        <row r="11613">
          <cell r="K11613" t="str">
            <v>432929196609080524</v>
          </cell>
          <cell r="L11613" t="str">
            <v>五里牌镇</v>
          </cell>
        </row>
        <row r="11614">
          <cell r="K11614" t="str">
            <v>431123198902080511</v>
          </cell>
          <cell r="L11614" t="str">
            <v>五里牌镇</v>
          </cell>
        </row>
        <row r="11615">
          <cell r="K11615" t="str">
            <v>43112319900927051X</v>
          </cell>
          <cell r="L11615" t="str">
            <v>五里牌镇</v>
          </cell>
        </row>
        <row r="11616">
          <cell r="K11616" t="str">
            <v>432929197004100531</v>
          </cell>
          <cell r="L11616" t="str">
            <v>五里牌镇</v>
          </cell>
        </row>
        <row r="11617">
          <cell r="K11617" t="str">
            <v>432929197005040542</v>
          </cell>
          <cell r="L11617" t="str">
            <v>五里牌镇</v>
          </cell>
        </row>
        <row r="11618">
          <cell r="K11618" t="str">
            <v>431123200510120107</v>
          </cell>
          <cell r="L11618" t="str">
            <v>五里牌镇</v>
          </cell>
        </row>
        <row r="11619">
          <cell r="K11619" t="str">
            <v>43112319950801051X</v>
          </cell>
          <cell r="L11619" t="str">
            <v>五里牌镇</v>
          </cell>
        </row>
        <row r="11620">
          <cell r="K11620" t="str">
            <v>43292919581207052X</v>
          </cell>
          <cell r="L11620" t="str">
            <v>五里牌镇</v>
          </cell>
        </row>
        <row r="11621">
          <cell r="K11621" t="str">
            <v>432929198109220518</v>
          </cell>
          <cell r="L11621" t="str">
            <v>五里牌镇</v>
          </cell>
        </row>
        <row r="11622">
          <cell r="K11622" t="str">
            <v>432929195711230512</v>
          </cell>
          <cell r="L11622" t="str">
            <v>五里牌镇</v>
          </cell>
        </row>
        <row r="11623">
          <cell r="K11623" t="str">
            <v>522631198304242568</v>
          </cell>
          <cell r="L11623" t="str">
            <v>五里牌镇</v>
          </cell>
        </row>
        <row r="11624">
          <cell r="K11624" t="str">
            <v>431123200702120099</v>
          </cell>
          <cell r="L11624" t="str">
            <v>五里牌镇</v>
          </cell>
        </row>
        <row r="11625">
          <cell r="K11625" t="str">
            <v>431123201303180021</v>
          </cell>
          <cell r="L11625" t="str">
            <v>五里牌镇</v>
          </cell>
        </row>
        <row r="11626">
          <cell r="K11626" t="str">
            <v>432929198109130512</v>
          </cell>
          <cell r="L11626" t="str">
            <v>五里牌镇</v>
          </cell>
        </row>
        <row r="11627">
          <cell r="K11627" t="str">
            <v>432929195208010520</v>
          </cell>
          <cell r="L11627" t="str">
            <v>五里牌镇</v>
          </cell>
        </row>
        <row r="11628">
          <cell r="K11628" t="str">
            <v>431123201210180196</v>
          </cell>
          <cell r="L11628" t="str">
            <v>五里牌镇</v>
          </cell>
        </row>
        <row r="11629">
          <cell r="K11629" t="str">
            <v>43112320150315002X</v>
          </cell>
          <cell r="L11629" t="str">
            <v>五里牌镇</v>
          </cell>
        </row>
        <row r="11630">
          <cell r="K11630" t="str">
            <v>432929197404060516</v>
          </cell>
          <cell r="L11630" t="str">
            <v>五里牌镇</v>
          </cell>
        </row>
        <row r="11631">
          <cell r="K11631" t="str">
            <v>432929197811110525</v>
          </cell>
          <cell r="L11631" t="str">
            <v>五里牌镇</v>
          </cell>
        </row>
        <row r="11632">
          <cell r="K11632" t="str">
            <v>431123200105080527</v>
          </cell>
          <cell r="L11632" t="str">
            <v>五里牌镇</v>
          </cell>
        </row>
        <row r="11633">
          <cell r="K11633" t="str">
            <v>431123200910160140</v>
          </cell>
          <cell r="L11633" t="str">
            <v>五里牌镇</v>
          </cell>
        </row>
        <row r="11634">
          <cell r="K11634" t="str">
            <v>432929196403230515</v>
          </cell>
          <cell r="L11634" t="str">
            <v>五里牌镇</v>
          </cell>
        </row>
        <row r="11635">
          <cell r="K11635" t="str">
            <v>432929196405030525</v>
          </cell>
          <cell r="L11635" t="str">
            <v>五里牌镇</v>
          </cell>
        </row>
        <row r="11636">
          <cell r="K11636" t="str">
            <v>432929196806030518</v>
          </cell>
          <cell r="L11636" t="str">
            <v>五里牌镇</v>
          </cell>
        </row>
        <row r="11637">
          <cell r="K11637" t="str">
            <v>432929197008240523</v>
          </cell>
          <cell r="L11637" t="str">
            <v>五里牌镇</v>
          </cell>
        </row>
        <row r="11638">
          <cell r="K11638" t="str">
            <v>43112319901022051X</v>
          </cell>
          <cell r="L11638" t="str">
            <v>五里牌镇</v>
          </cell>
        </row>
        <row r="11639">
          <cell r="K11639" t="str">
            <v>431123201706060024</v>
          </cell>
          <cell r="L11639" t="str">
            <v>五里牌镇</v>
          </cell>
        </row>
        <row r="11640">
          <cell r="K11640" t="str">
            <v>431123199211165561</v>
          </cell>
          <cell r="L11640" t="str">
            <v>五里牌镇</v>
          </cell>
        </row>
        <row r="11641">
          <cell r="K11641" t="str">
            <v>431123202003260024</v>
          </cell>
          <cell r="L11641" t="str">
            <v>五里牌镇</v>
          </cell>
        </row>
        <row r="11642">
          <cell r="K11642" t="str">
            <v>432929197306050517</v>
          </cell>
          <cell r="L11642" t="str">
            <v>五里牌镇</v>
          </cell>
        </row>
        <row r="11643">
          <cell r="K11643" t="str">
            <v>432929195003160517</v>
          </cell>
          <cell r="L11643" t="str">
            <v>五里牌镇</v>
          </cell>
        </row>
        <row r="11644">
          <cell r="K11644" t="str">
            <v>43292919510329052X</v>
          </cell>
          <cell r="L11644" t="str">
            <v>五里牌镇</v>
          </cell>
        </row>
        <row r="11645">
          <cell r="K11645" t="str">
            <v>432929196512290517</v>
          </cell>
          <cell r="L11645" t="str">
            <v>五里牌镇</v>
          </cell>
        </row>
        <row r="11646">
          <cell r="K11646" t="str">
            <v>431123199206260513</v>
          </cell>
          <cell r="L11646" t="str">
            <v>五里牌镇</v>
          </cell>
        </row>
        <row r="11647">
          <cell r="K11647" t="str">
            <v>432929196502230529</v>
          </cell>
          <cell r="L11647" t="str">
            <v>五里牌镇</v>
          </cell>
        </row>
        <row r="11648">
          <cell r="K11648" t="str">
            <v>432929197810160555</v>
          </cell>
          <cell r="L11648" t="str">
            <v>五里牌镇</v>
          </cell>
        </row>
        <row r="11649">
          <cell r="K11649" t="str">
            <v>432901198201028362</v>
          </cell>
          <cell r="L11649" t="str">
            <v>五里牌镇</v>
          </cell>
        </row>
        <row r="11650">
          <cell r="K11650" t="str">
            <v>431123200405290059</v>
          </cell>
          <cell r="L11650" t="str">
            <v>五里牌镇</v>
          </cell>
        </row>
        <row r="11651">
          <cell r="K11651" t="str">
            <v>431123201208080129</v>
          </cell>
          <cell r="L11651" t="str">
            <v>五里牌镇</v>
          </cell>
        </row>
        <row r="11652">
          <cell r="K11652" t="str">
            <v>432929196709140512</v>
          </cell>
          <cell r="L11652" t="str">
            <v>五里牌镇</v>
          </cell>
        </row>
        <row r="11653">
          <cell r="K11653" t="str">
            <v>432929196711090542</v>
          </cell>
          <cell r="L11653" t="str">
            <v>五里牌镇</v>
          </cell>
        </row>
        <row r="11654">
          <cell r="K11654" t="str">
            <v>431123198708110510</v>
          </cell>
          <cell r="L11654" t="str">
            <v>五里牌镇</v>
          </cell>
        </row>
        <row r="11655">
          <cell r="K11655" t="str">
            <v>432929196003130515</v>
          </cell>
          <cell r="L11655" t="str">
            <v>五里牌镇</v>
          </cell>
        </row>
        <row r="11656">
          <cell r="K11656" t="str">
            <v>432929197101290541</v>
          </cell>
          <cell r="L11656" t="str">
            <v>五里牌镇</v>
          </cell>
        </row>
        <row r="11657">
          <cell r="K11657" t="str">
            <v>43112319910324051X</v>
          </cell>
          <cell r="L11657" t="str">
            <v>五里牌镇</v>
          </cell>
        </row>
        <row r="11658">
          <cell r="K11658" t="str">
            <v>432929197009150538</v>
          </cell>
          <cell r="L11658" t="str">
            <v>五里牌镇</v>
          </cell>
        </row>
        <row r="11659">
          <cell r="K11659" t="str">
            <v>432929193709290525</v>
          </cell>
          <cell r="L11659" t="str">
            <v>五里牌镇</v>
          </cell>
        </row>
        <row r="11660">
          <cell r="K11660" t="str">
            <v>432929197609020550</v>
          </cell>
          <cell r="L11660" t="str">
            <v>五里牌镇</v>
          </cell>
        </row>
        <row r="11661">
          <cell r="K11661" t="str">
            <v>431123200510210030</v>
          </cell>
          <cell r="L11661" t="str">
            <v>五里牌镇</v>
          </cell>
        </row>
        <row r="11662">
          <cell r="K11662" t="str">
            <v>432929195202220527</v>
          </cell>
          <cell r="L11662" t="str">
            <v>五里牌镇</v>
          </cell>
        </row>
        <row r="11663">
          <cell r="K11663" t="str">
            <v>432929197103080513</v>
          </cell>
          <cell r="L11663" t="str">
            <v>五里牌镇</v>
          </cell>
        </row>
        <row r="11664">
          <cell r="K11664" t="str">
            <v>432929194612120524</v>
          </cell>
          <cell r="L11664" t="str">
            <v>五里牌镇</v>
          </cell>
        </row>
        <row r="11665">
          <cell r="K11665" t="str">
            <v>431123200501020016</v>
          </cell>
          <cell r="L11665" t="str">
            <v>五里牌镇</v>
          </cell>
        </row>
        <row r="11666">
          <cell r="K11666" t="str">
            <v>432901197710108905</v>
          </cell>
          <cell r="L11666" t="str">
            <v>五里牌镇</v>
          </cell>
        </row>
        <row r="11667">
          <cell r="K11667" t="str">
            <v>43112320090512003X</v>
          </cell>
          <cell r="L11667" t="str">
            <v>五里牌镇</v>
          </cell>
        </row>
        <row r="11668">
          <cell r="K11668" t="str">
            <v>432929195106010538</v>
          </cell>
          <cell r="L11668" t="str">
            <v>五里牌镇</v>
          </cell>
        </row>
        <row r="11669">
          <cell r="K11669" t="str">
            <v>432929195302250520</v>
          </cell>
          <cell r="L11669" t="str">
            <v>五里牌镇</v>
          </cell>
        </row>
        <row r="11670">
          <cell r="K11670" t="str">
            <v>432929195704180510</v>
          </cell>
          <cell r="L11670" t="str">
            <v>五里牌镇</v>
          </cell>
        </row>
        <row r="11671">
          <cell r="K11671" t="str">
            <v>432929195609260520</v>
          </cell>
          <cell r="L11671" t="str">
            <v>五里牌镇</v>
          </cell>
        </row>
        <row r="11672">
          <cell r="K11672" t="str">
            <v>432929198302050530</v>
          </cell>
          <cell r="L11672" t="str">
            <v>五里牌镇</v>
          </cell>
        </row>
        <row r="11673">
          <cell r="K11673" t="str">
            <v>432929195209110531</v>
          </cell>
          <cell r="L11673" t="str">
            <v>五里牌镇</v>
          </cell>
        </row>
        <row r="11674">
          <cell r="K11674" t="str">
            <v>432929198103140517</v>
          </cell>
          <cell r="L11674" t="str">
            <v>五里牌镇</v>
          </cell>
        </row>
        <row r="11675">
          <cell r="K11675" t="str">
            <v>432929195712250523</v>
          </cell>
          <cell r="L11675" t="str">
            <v>五里牌镇</v>
          </cell>
        </row>
        <row r="11676">
          <cell r="K11676" t="str">
            <v>431123198508210517</v>
          </cell>
          <cell r="L11676" t="str">
            <v>五里牌镇</v>
          </cell>
        </row>
        <row r="11677">
          <cell r="K11677" t="str">
            <v>431123200902220051</v>
          </cell>
          <cell r="L11677" t="str">
            <v>五里牌镇</v>
          </cell>
        </row>
        <row r="11678">
          <cell r="K11678" t="str">
            <v>431123201104160052</v>
          </cell>
          <cell r="L11678" t="str">
            <v>五里牌镇</v>
          </cell>
        </row>
        <row r="11679">
          <cell r="K11679" t="str">
            <v>431123198410231029</v>
          </cell>
          <cell r="L11679" t="str">
            <v>五里牌镇</v>
          </cell>
        </row>
        <row r="11680">
          <cell r="K11680" t="str">
            <v>432929195401140511</v>
          </cell>
          <cell r="L11680" t="str">
            <v>五里牌镇</v>
          </cell>
        </row>
        <row r="11681">
          <cell r="K11681" t="str">
            <v>432929195506170522</v>
          </cell>
          <cell r="L11681" t="str">
            <v>五里牌镇</v>
          </cell>
        </row>
        <row r="11682">
          <cell r="K11682" t="str">
            <v>432929198112170515</v>
          </cell>
          <cell r="L11682" t="str">
            <v>五里牌镇</v>
          </cell>
        </row>
        <row r="11683">
          <cell r="K11683" t="str">
            <v>43292919790225054X</v>
          </cell>
          <cell r="L11683" t="str">
            <v>五里牌镇</v>
          </cell>
        </row>
        <row r="11684">
          <cell r="K11684" t="str">
            <v>431123200408100011</v>
          </cell>
          <cell r="L11684" t="str">
            <v>五里牌镇</v>
          </cell>
        </row>
        <row r="11685">
          <cell r="K11685" t="str">
            <v>431123201611250095</v>
          </cell>
          <cell r="L11685" t="str">
            <v>五里牌镇</v>
          </cell>
        </row>
        <row r="11686">
          <cell r="K11686" t="str">
            <v>432929196911290514</v>
          </cell>
          <cell r="L11686" t="str">
            <v>五里牌镇</v>
          </cell>
        </row>
        <row r="11687">
          <cell r="K11687" t="str">
            <v>432929197006150524</v>
          </cell>
          <cell r="L11687" t="str">
            <v>五里牌镇</v>
          </cell>
        </row>
        <row r="11688">
          <cell r="K11688" t="str">
            <v>43112319910308051X</v>
          </cell>
          <cell r="L11688" t="str">
            <v>五里牌镇</v>
          </cell>
        </row>
        <row r="11689">
          <cell r="K11689" t="str">
            <v>431123202007030066</v>
          </cell>
          <cell r="L11689" t="str">
            <v>五里牌镇</v>
          </cell>
        </row>
        <row r="11690">
          <cell r="K11690" t="str">
            <v>431123200008293520</v>
          </cell>
          <cell r="L11690" t="str">
            <v>五里牌镇</v>
          </cell>
        </row>
        <row r="11691">
          <cell r="K11691" t="str">
            <v>432929195503220520</v>
          </cell>
          <cell r="L11691" t="str">
            <v>五里牌镇</v>
          </cell>
        </row>
        <row r="11692">
          <cell r="K11692" t="str">
            <v>432929198208020511</v>
          </cell>
          <cell r="L11692" t="str">
            <v>五里牌镇</v>
          </cell>
        </row>
        <row r="11693">
          <cell r="K11693" t="str">
            <v>431123198503190545</v>
          </cell>
          <cell r="L11693" t="str">
            <v>五里牌镇</v>
          </cell>
        </row>
        <row r="11694">
          <cell r="K11694" t="str">
            <v>431123200906280019</v>
          </cell>
          <cell r="L11694" t="str">
            <v>五里牌镇</v>
          </cell>
        </row>
        <row r="11695">
          <cell r="K11695" t="str">
            <v>431123201907180065</v>
          </cell>
          <cell r="L11695" t="str">
            <v>五里牌镇</v>
          </cell>
        </row>
        <row r="11696">
          <cell r="K11696" t="str">
            <v>432929197810150541</v>
          </cell>
          <cell r="L11696" t="str">
            <v>五里牌镇</v>
          </cell>
        </row>
        <row r="11697">
          <cell r="K11697" t="str">
            <v>43292919761220051X</v>
          </cell>
          <cell r="L11697" t="str">
            <v>五里牌镇</v>
          </cell>
        </row>
        <row r="11698">
          <cell r="K11698" t="str">
            <v>431123200204050526</v>
          </cell>
          <cell r="L11698" t="str">
            <v>五里牌镇</v>
          </cell>
        </row>
        <row r="11699">
          <cell r="K11699" t="str">
            <v>432929196709300512</v>
          </cell>
          <cell r="L11699" t="str">
            <v>五里牌镇</v>
          </cell>
        </row>
        <row r="11700">
          <cell r="K11700" t="str">
            <v>432929196601200544</v>
          </cell>
          <cell r="L11700" t="str">
            <v>五里牌镇</v>
          </cell>
        </row>
        <row r="11701">
          <cell r="K11701" t="str">
            <v>431123199104140510</v>
          </cell>
          <cell r="L11701" t="str">
            <v>五里牌镇</v>
          </cell>
        </row>
        <row r="11702">
          <cell r="K11702" t="str">
            <v>431123198903280515</v>
          </cell>
          <cell r="L11702" t="str">
            <v>五里牌镇</v>
          </cell>
        </row>
        <row r="11703">
          <cell r="K11703" t="str">
            <v>431123201803050039</v>
          </cell>
          <cell r="L11703" t="str">
            <v>五里牌镇</v>
          </cell>
        </row>
        <row r="11704">
          <cell r="K11704" t="str">
            <v>431124199210164360</v>
          </cell>
          <cell r="L11704" t="str">
            <v>五里牌镇</v>
          </cell>
        </row>
        <row r="11705">
          <cell r="K11705" t="str">
            <v>431123202108110022</v>
          </cell>
          <cell r="L11705" t="str">
            <v>五里牌镇</v>
          </cell>
        </row>
        <row r="11706">
          <cell r="K11706" t="str">
            <v>432929195708130537</v>
          </cell>
          <cell r="L11706" t="str">
            <v>五里牌镇</v>
          </cell>
        </row>
        <row r="11707">
          <cell r="K11707" t="str">
            <v>432929195702260525</v>
          </cell>
          <cell r="L11707" t="str">
            <v>五里牌镇</v>
          </cell>
        </row>
        <row r="11708">
          <cell r="K11708" t="str">
            <v>432929198201070516</v>
          </cell>
          <cell r="L11708" t="str">
            <v>五里牌镇</v>
          </cell>
        </row>
        <row r="11709">
          <cell r="K11709" t="str">
            <v>432929197812290513</v>
          </cell>
          <cell r="L11709" t="str">
            <v>五里牌镇</v>
          </cell>
        </row>
        <row r="11710">
          <cell r="K11710" t="str">
            <v>432929194008070516</v>
          </cell>
          <cell r="L11710" t="str">
            <v>五里牌镇</v>
          </cell>
        </row>
        <row r="11711">
          <cell r="K11711" t="str">
            <v>432929194911280528</v>
          </cell>
          <cell r="L11711" t="str">
            <v>五里牌镇</v>
          </cell>
        </row>
        <row r="11712">
          <cell r="K11712" t="str">
            <v>432929197501230513</v>
          </cell>
          <cell r="L11712" t="str">
            <v>五里牌镇</v>
          </cell>
        </row>
        <row r="11713">
          <cell r="K11713" t="str">
            <v>432922197808066426</v>
          </cell>
          <cell r="L11713" t="str">
            <v>五里牌镇</v>
          </cell>
        </row>
        <row r="11714">
          <cell r="K11714" t="str">
            <v>431123199910192534</v>
          </cell>
          <cell r="L11714" t="str">
            <v>五里牌镇</v>
          </cell>
        </row>
        <row r="11715">
          <cell r="K11715" t="str">
            <v>432929194810240519</v>
          </cell>
          <cell r="L11715" t="str">
            <v>五里牌镇</v>
          </cell>
        </row>
        <row r="11716">
          <cell r="K11716" t="str">
            <v>432929194911160526</v>
          </cell>
          <cell r="L11716" t="str">
            <v>五里牌镇</v>
          </cell>
        </row>
        <row r="11717">
          <cell r="K11717" t="str">
            <v>432929196910010533</v>
          </cell>
          <cell r="L11717" t="str">
            <v>五里牌镇</v>
          </cell>
        </row>
        <row r="11718">
          <cell r="K11718" t="str">
            <v>43292919680728056X</v>
          </cell>
          <cell r="L11718" t="str">
            <v>五里牌镇</v>
          </cell>
        </row>
        <row r="11719">
          <cell r="K11719" t="str">
            <v>431123199403080511</v>
          </cell>
          <cell r="L11719" t="str">
            <v>五里牌镇</v>
          </cell>
        </row>
        <row r="11720">
          <cell r="K11720" t="str">
            <v>431123199902020513</v>
          </cell>
          <cell r="L11720" t="str">
            <v>五里牌镇</v>
          </cell>
        </row>
        <row r="11721">
          <cell r="K11721" t="str">
            <v>431123201806090044</v>
          </cell>
          <cell r="L11721" t="str">
            <v>五里牌镇</v>
          </cell>
        </row>
        <row r="11722">
          <cell r="K11722" t="str">
            <v>431123201901150041</v>
          </cell>
          <cell r="L11722" t="str">
            <v>五里牌镇</v>
          </cell>
        </row>
        <row r="11723">
          <cell r="K11723" t="str">
            <v>431123202010060071</v>
          </cell>
          <cell r="L11723" t="str">
            <v>五里牌镇</v>
          </cell>
        </row>
        <row r="11724">
          <cell r="K11724" t="str">
            <v>431123202006100050</v>
          </cell>
          <cell r="L11724" t="str">
            <v>五里牌镇</v>
          </cell>
        </row>
        <row r="11725">
          <cell r="K11725" t="str">
            <v>432929194901160514</v>
          </cell>
          <cell r="L11725" t="str">
            <v>五里牌镇</v>
          </cell>
        </row>
        <row r="11726">
          <cell r="K11726" t="str">
            <v>432929195304080529</v>
          </cell>
          <cell r="L11726" t="str">
            <v>五里牌镇</v>
          </cell>
        </row>
        <row r="11727">
          <cell r="K11727" t="str">
            <v>432929197810140538</v>
          </cell>
          <cell r="L11727" t="str">
            <v>五里牌镇</v>
          </cell>
        </row>
        <row r="11728">
          <cell r="K11728" t="str">
            <v>440582198109256940</v>
          </cell>
          <cell r="L11728" t="str">
            <v>五里牌镇</v>
          </cell>
        </row>
        <row r="11729">
          <cell r="K11729" t="str">
            <v>431123200311070047</v>
          </cell>
          <cell r="L11729" t="str">
            <v>五里牌镇</v>
          </cell>
        </row>
        <row r="11730">
          <cell r="K11730" t="str">
            <v>431123200512200071</v>
          </cell>
          <cell r="L11730" t="str">
            <v>五里牌镇</v>
          </cell>
        </row>
        <row r="11731">
          <cell r="K11731" t="str">
            <v>432929198101170536</v>
          </cell>
          <cell r="L11731" t="str">
            <v>五里牌镇</v>
          </cell>
        </row>
        <row r="11732">
          <cell r="K11732" t="str">
            <v>432927197803051921</v>
          </cell>
          <cell r="L11732" t="str">
            <v>五里牌镇</v>
          </cell>
        </row>
        <row r="11733">
          <cell r="K11733" t="str">
            <v>431123198501230515</v>
          </cell>
          <cell r="L11733" t="str">
            <v>五里牌镇</v>
          </cell>
        </row>
        <row r="11734">
          <cell r="K11734" t="str">
            <v>440233199101144507</v>
          </cell>
          <cell r="L11734" t="str">
            <v>五里牌镇</v>
          </cell>
        </row>
        <row r="11735">
          <cell r="K11735" t="str">
            <v>431123201101160049</v>
          </cell>
          <cell r="L11735" t="str">
            <v>五里牌镇</v>
          </cell>
        </row>
        <row r="11736">
          <cell r="K11736" t="str">
            <v>431123201304110033</v>
          </cell>
          <cell r="L11736" t="str">
            <v>五里牌镇</v>
          </cell>
        </row>
        <row r="11737">
          <cell r="K11737" t="str">
            <v>432929195006020528</v>
          </cell>
          <cell r="L11737" t="str">
            <v>五里牌镇</v>
          </cell>
        </row>
        <row r="11738">
          <cell r="K11738" t="str">
            <v>432929195307070510</v>
          </cell>
          <cell r="L11738" t="str">
            <v>五里牌镇</v>
          </cell>
        </row>
        <row r="11739">
          <cell r="K11739" t="str">
            <v>432929195605270529</v>
          </cell>
          <cell r="L11739" t="str">
            <v>五里牌镇</v>
          </cell>
        </row>
        <row r="11740">
          <cell r="K11740" t="str">
            <v>432929197810060511</v>
          </cell>
          <cell r="L11740" t="str">
            <v>五里牌镇</v>
          </cell>
        </row>
        <row r="11741">
          <cell r="K11741" t="str">
            <v>432901198008058906</v>
          </cell>
          <cell r="L11741" t="str">
            <v>五里牌镇</v>
          </cell>
        </row>
        <row r="11742">
          <cell r="K11742" t="str">
            <v>431123200305280515</v>
          </cell>
          <cell r="L11742" t="str">
            <v>五里牌镇</v>
          </cell>
        </row>
        <row r="11743">
          <cell r="K11743" t="str">
            <v>432929196603240523</v>
          </cell>
          <cell r="L11743" t="str">
            <v>五里牌镇</v>
          </cell>
        </row>
        <row r="11744">
          <cell r="K11744" t="str">
            <v>43112319890917051X</v>
          </cell>
          <cell r="L11744" t="str">
            <v>五里牌镇</v>
          </cell>
        </row>
        <row r="11745">
          <cell r="K11745" t="str">
            <v>431123200805050070</v>
          </cell>
          <cell r="L11745" t="str">
            <v>五里牌镇</v>
          </cell>
        </row>
        <row r="11746">
          <cell r="K11746" t="str">
            <v>441224199604122662</v>
          </cell>
          <cell r="L11746" t="str">
            <v>五里牌镇</v>
          </cell>
        </row>
        <row r="11747">
          <cell r="K11747" t="str">
            <v>431123201601030048</v>
          </cell>
          <cell r="L11747" t="str">
            <v>五里牌镇</v>
          </cell>
        </row>
        <row r="11748">
          <cell r="K11748" t="str">
            <v>432929196706170513</v>
          </cell>
          <cell r="L11748" t="str">
            <v>五里牌镇</v>
          </cell>
        </row>
        <row r="11749">
          <cell r="K11749" t="str">
            <v>432929198105170525</v>
          </cell>
          <cell r="L11749" t="str">
            <v>五里牌镇</v>
          </cell>
        </row>
        <row r="11750">
          <cell r="K11750" t="str">
            <v>431123200811190125</v>
          </cell>
          <cell r="L11750" t="str">
            <v>五里牌镇</v>
          </cell>
        </row>
        <row r="11751">
          <cell r="K11751" t="str">
            <v>43112320050331005X</v>
          </cell>
          <cell r="L11751" t="str">
            <v>五里牌镇</v>
          </cell>
        </row>
        <row r="11752">
          <cell r="K11752" t="str">
            <v>43292919540617055X</v>
          </cell>
          <cell r="L11752" t="str">
            <v>五里牌镇</v>
          </cell>
        </row>
        <row r="11753">
          <cell r="K11753" t="str">
            <v>432929195304160529</v>
          </cell>
          <cell r="L11753" t="str">
            <v>五里牌镇</v>
          </cell>
        </row>
        <row r="11754">
          <cell r="K11754" t="str">
            <v>432929197902280538</v>
          </cell>
          <cell r="L11754" t="str">
            <v>五里牌镇</v>
          </cell>
        </row>
        <row r="11755">
          <cell r="K11755" t="str">
            <v>431028198301152221</v>
          </cell>
          <cell r="L11755" t="str">
            <v>五里牌镇</v>
          </cell>
        </row>
        <row r="11756">
          <cell r="K11756" t="str">
            <v>431123200801140095</v>
          </cell>
          <cell r="L11756" t="str">
            <v>五里牌镇</v>
          </cell>
        </row>
        <row r="11757">
          <cell r="K11757" t="str">
            <v>432929198301030554</v>
          </cell>
          <cell r="L11757" t="str">
            <v>五里牌镇</v>
          </cell>
        </row>
        <row r="11758">
          <cell r="K11758" t="str">
            <v>432929195511220539</v>
          </cell>
          <cell r="L11758" t="str">
            <v>五里牌镇</v>
          </cell>
        </row>
        <row r="11759">
          <cell r="K11759" t="str">
            <v>432929196107130528</v>
          </cell>
          <cell r="L11759" t="str">
            <v>五里牌镇</v>
          </cell>
        </row>
        <row r="11760">
          <cell r="K11760" t="str">
            <v>431123201410120067</v>
          </cell>
          <cell r="L11760" t="str">
            <v>五里牌镇</v>
          </cell>
        </row>
        <row r="11761">
          <cell r="K11761" t="str">
            <v>432929197010280532</v>
          </cell>
          <cell r="L11761" t="str">
            <v>五里牌镇</v>
          </cell>
        </row>
        <row r="11762">
          <cell r="K11762" t="str">
            <v>432929197009190521</v>
          </cell>
          <cell r="L11762" t="str">
            <v>五里牌镇</v>
          </cell>
        </row>
        <row r="11763">
          <cell r="K11763" t="str">
            <v>431123199108120517</v>
          </cell>
          <cell r="L11763" t="str">
            <v>五里牌镇</v>
          </cell>
        </row>
        <row r="11764">
          <cell r="K11764" t="str">
            <v>431123200709150055</v>
          </cell>
          <cell r="L11764" t="str">
            <v>五里牌镇</v>
          </cell>
        </row>
        <row r="11765">
          <cell r="K11765" t="str">
            <v>43112320140301002X</v>
          </cell>
          <cell r="L11765" t="str">
            <v>五里牌镇</v>
          </cell>
        </row>
        <row r="11766">
          <cell r="K11766" t="str">
            <v>432929197207290515</v>
          </cell>
          <cell r="L11766" t="str">
            <v>五里牌镇</v>
          </cell>
        </row>
        <row r="11767">
          <cell r="K11767" t="str">
            <v>432929197212080520</v>
          </cell>
          <cell r="L11767" t="str">
            <v>五里牌镇</v>
          </cell>
        </row>
        <row r="11768">
          <cell r="K11768" t="str">
            <v>43112319960712052X</v>
          </cell>
          <cell r="L11768" t="str">
            <v>五里牌镇</v>
          </cell>
        </row>
        <row r="11769">
          <cell r="K11769" t="str">
            <v>431123200509070042</v>
          </cell>
          <cell r="L11769" t="str">
            <v>五里牌镇</v>
          </cell>
        </row>
        <row r="11770">
          <cell r="K11770" t="str">
            <v>431123200509070069</v>
          </cell>
          <cell r="L11770" t="str">
            <v>五里牌镇</v>
          </cell>
        </row>
        <row r="11771">
          <cell r="K11771" t="str">
            <v>431123202002120046</v>
          </cell>
          <cell r="L11771" t="str">
            <v>五里牌镇</v>
          </cell>
        </row>
        <row r="11772">
          <cell r="K11772" t="str">
            <v>432929195007290511</v>
          </cell>
          <cell r="L11772" t="str">
            <v>五里牌镇</v>
          </cell>
        </row>
        <row r="11773">
          <cell r="K11773" t="str">
            <v>432929195201030529</v>
          </cell>
          <cell r="L11773" t="str">
            <v>五里牌镇</v>
          </cell>
        </row>
        <row r="11774">
          <cell r="K11774" t="str">
            <v>431123198403010519</v>
          </cell>
          <cell r="L11774" t="str">
            <v>五里牌镇</v>
          </cell>
        </row>
        <row r="11775">
          <cell r="K11775" t="str">
            <v>431126198511025020</v>
          </cell>
          <cell r="L11775" t="str">
            <v>五里牌镇</v>
          </cell>
        </row>
        <row r="11776">
          <cell r="K11776" t="str">
            <v>431123200905060022</v>
          </cell>
          <cell r="L11776" t="str">
            <v>五里牌镇</v>
          </cell>
        </row>
        <row r="11777">
          <cell r="K11777" t="str">
            <v>431123201204030044</v>
          </cell>
          <cell r="L11777" t="str">
            <v>五里牌镇</v>
          </cell>
        </row>
        <row r="11778">
          <cell r="K11778" t="str">
            <v>432929195508120510</v>
          </cell>
          <cell r="L11778" t="str">
            <v>五里牌镇</v>
          </cell>
        </row>
        <row r="11779">
          <cell r="K11779" t="str">
            <v>432929195602050547</v>
          </cell>
          <cell r="L11779" t="str">
            <v>五里牌镇</v>
          </cell>
        </row>
        <row r="11780">
          <cell r="K11780" t="str">
            <v>432929197908260511</v>
          </cell>
          <cell r="L11780" t="str">
            <v>五里牌镇</v>
          </cell>
        </row>
        <row r="11781">
          <cell r="K11781" t="str">
            <v>420281198311157624</v>
          </cell>
          <cell r="L11781" t="str">
            <v>五里牌镇</v>
          </cell>
        </row>
        <row r="11782">
          <cell r="K11782" t="str">
            <v>431123200411020047</v>
          </cell>
          <cell r="L11782" t="str">
            <v>五里牌镇</v>
          </cell>
        </row>
        <row r="11783">
          <cell r="K11783" t="str">
            <v>431123201307100017</v>
          </cell>
          <cell r="L11783" t="str">
            <v>五里牌镇</v>
          </cell>
        </row>
        <row r="11784">
          <cell r="K11784" t="str">
            <v>432929195612090518</v>
          </cell>
          <cell r="L11784" t="str">
            <v>五里牌镇</v>
          </cell>
        </row>
        <row r="11785">
          <cell r="K11785" t="str">
            <v>432929196307040527</v>
          </cell>
          <cell r="L11785" t="str">
            <v>五里牌镇</v>
          </cell>
        </row>
        <row r="11786">
          <cell r="K11786" t="str">
            <v>431123198704150515</v>
          </cell>
          <cell r="L11786" t="str">
            <v>五里牌镇</v>
          </cell>
        </row>
        <row r="11787">
          <cell r="K11787" t="str">
            <v>431123201502210019</v>
          </cell>
          <cell r="L11787" t="str">
            <v>五里牌镇</v>
          </cell>
        </row>
        <row r="11788">
          <cell r="K11788" t="str">
            <v>432929194907200513</v>
          </cell>
          <cell r="L11788" t="str">
            <v>五里牌镇</v>
          </cell>
        </row>
        <row r="11789">
          <cell r="K11789" t="str">
            <v>43292919531111052X</v>
          </cell>
          <cell r="L11789" t="str">
            <v>五里牌镇</v>
          </cell>
        </row>
        <row r="11790">
          <cell r="K11790" t="str">
            <v>432929198101260515</v>
          </cell>
          <cell r="L11790" t="str">
            <v>五里牌镇</v>
          </cell>
        </row>
        <row r="11791">
          <cell r="K11791" t="str">
            <v>510525198805198466</v>
          </cell>
          <cell r="L11791" t="str">
            <v>五里牌镇</v>
          </cell>
        </row>
        <row r="11792">
          <cell r="K11792" t="str">
            <v>431123200506180086</v>
          </cell>
          <cell r="L11792" t="str">
            <v>五里牌镇</v>
          </cell>
        </row>
        <row r="11793">
          <cell r="K11793" t="str">
            <v>431123201211270089</v>
          </cell>
          <cell r="L11793" t="str">
            <v>五里牌镇</v>
          </cell>
        </row>
        <row r="11794">
          <cell r="K11794" t="str">
            <v>432930196804181123</v>
          </cell>
          <cell r="L11794" t="str">
            <v>五里牌镇</v>
          </cell>
        </row>
        <row r="11795">
          <cell r="K11795" t="str">
            <v>432929197608010510</v>
          </cell>
          <cell r="L11795" t="str">
            <v>五里牌镇</v>
          </cell>
        </row>
        <row r="11796">
          <cell r="K11796" t="str">
            <v>431123201001080033</v>
          </cell>
          <cell r="L11796" t="str">
            <v>五里牌镇</v>
          </cell>
        </row>
        <row r="11797">
          <cell r="K11797" t="str">
            <v>432929198102170511</v>
          </cell>
          <cell r="L11797" t="str">
            <v>五里牌镇</v>
          </cell>
        </row>
        <row r="11798">
          <cell r="K11798" t="str">
            <v>431123200603200026</v>
          </cell>
          <cell r="L11798" t="str">
            <v>五里牌镇</v>
          </cell>
        </row>
        <row r="11799">
          <cell r="K11799" t="str">
            <v>431123200809100012</v>
          </cell>
          <cell r="L11799" t="str">
            <v>五里牌镇</v>
          </cell>
        </row>
        <row r="11800">
          <cell r="K11800" t="str">
            <v>431123198512110527</v>
          </cell>
          <cell r="L11800" t="str">
            <v>五里牌镇</v>
          </cell>
        </row>
        <row r="11801">
          <cell r="K11801" t="str">
            <v>432929197110050515</v>
          </cell>
          <cell r="L11801" t="str">
            <v>五里牌镇</v>
          </cell>
        </row>
        <row r="11802">
          <cell r="K11802" t="str">
            <v>432901197604208363</v>
          </cell>
          <cell r="L11802" t="str">
            <v>五里牌镇</v>
          </cell>
        </row>
        <row r="11803">
          <cell r="K11803" t="str">
            <v>431123200003240024</v>
          </cell>
          <cell r="L11803" t="str">
            <v>五里牌镇</v>
          </cell>
        </row>
        <row r="11804">
          <cell r="K11804" t="str">
            <v>431123200508240046</v>
          </cell>
          <cell r="L11804" t="str">
            <v>五里牌镇</v>
          </cell>
        </row>
        <row r="11805">
          <cell r="K11805" t="str">
            <v>431123200709280159</v>
          </cell>
          <cell r="L11805" t="str">
            <v>五里牌镇</v>
          </cell>
        </row>
        <row r="11806">
          <cell r="K11806" t="str">
            <v>432929197901210511</v>
          </cell>
          <cell r="L11806" t="str">
            <v>五里牌镇</v>
          </cell>
        </row>
        <row r="11807">
          <cell r="K11807" t="str">
            <v>52212419790910092X</v>
          </cell>
          <cell r="L11807" t="str">
            <v>五里牌镇</v>
          </cell>
        </row>
        <row r="11808">
          <cell r="K11808" t="str">
            <v>431123201508290099</v>
          </cell>
          <cell r="L11808" t="str">
            <v>五里牌镇</v>
          </cell>
        </row>
        <row r="11809">
          <cell r="K11809" t="str">
            <v>432929197307100520</v>
          </cell>
          <cell r="L11809" t="str">
            <v>五里牌镇</v>
          </cell>
        </row>
        <row r="11810">
          <cell r="K11810" t="str">
            <v>431123199611270512</v>
          </cell>
          <cell r="L11810" t="str">
            <v>五里牌镇</v>
          </cell>
        </row>
        <row r="11811">
          <cell r="K11811" t="str">
            <v>432929197001040510</v>
          </cell>
          <cell r="L11811" t="str">
            <v>五里牌镇</v>
          </cell>
        </row>
        <row r="11812">
          <cell r="K11812" t="str">
            <v>432929197209080511</v>
          </cell>
          <cell r="L11812" t="str">
            <v>五里牌镇</v>
          </cell>
        </row>
        <row r="11813">
          <cell r="K11813" t="str">
            <v>432929196811100541</v>
          </cell>
          <cell r="L11813" t="str">
            <v>五里牌镇</v>
          </cell>
        </row>
        <row r="11814">
          <cell r="K11814" t="str">
            <v>431123201008080108</v>
          </cell>
          <cell r="L11814" t="str">
            <v>五里牌镇</v>
          </cell>
        </row>
        <row r="11815">
          <cell r="K11815" t="str">
            <v>43112319930923051X</v>
          </cell>
          <cell r="L11815" t="str">
            <v>五里牌镇</v>
          </cell>
        </row>
        <row r="11816">
          <cell r="K11816" t="str">
            <v>431124199710236340</v>
          </cell>
          <cell r="L11816" t="str">
            <v>五里牌镇</v>
          </cell>
        </row>
        <row r="11817">
          <cell r="K11817" t="str">
            <v>431123202010300020</v>
          </cell>
          <cell r="L11817" t="str">
            <v>五里牌镇</v>
          </cell>
        </row>
        <row r="11818">
          <cell r="K11818" t="str">
            <v>432929196304250510</v>
          </cell>
          <cell r="L11818" t="str">
            <v>五里牌镇</v>
          </cell>
        </row>
        <row r="11819">
          <cell r="K11819" t="str">
            <v>432929196604220524</v>
          </cell>
          <cell r="L11819" t="str">
            <v>五里牌镇</v>
          </cell>
        </row>
        <row r="11820">
          <cell r="K11820" t="str">
            <v>431123198807140539</v>
          </cell>
          <cell r="L11820" t="str">
            <v>五里牌镇</v>
          </cell>
        </row>
        <row r="11821">
          <cell r="K11821" t="str">
            <v>431121198810127789</v>
          </cell>
          <cell r="L11821" t="str">
            <v>五里牌镇</v>
          </cell>
        </row>
        <row r="11822">
          <cell r="K11822" t="str">
            <v>431123201008060027</v>
          </cell>
          <cell r="L11822" t="str">
            <v>五里牌镇</v>
          </cell>
        </row>
        <row r="11823">
          <cell r="K11823" t="str">
            <v>43112320160314003X</v>
          </cell>
          <cell r="L11823" t="str">
            <v>五里牌镇</v>
          </cell>
        </row>
        <row r="11824">
          <cell r="K11824" t="str">
            <v>432929196702070531</v>
          </cell>
          <cell r="L11824" t="str">
            <v>五里牌镇</v>
          </cell>
        </row>
        <row r="11825">
          <cell r="K11825" t="str">
            <v>432929196609010542</v>
          </cell>
          <cell r="L11825" t="str">
            <v>五里牌镇</v>
          </cell>
        </row>
        <row r="11826">
          <cell r="K11826" t="str">
            <v>431123198808110534</v>
          </cell>
          <cell r="L11826" t="str">
            <v>五里牌镇</v>
          </cell>
        </row>
        <row r="11827">
          <cell r="K11827" t="str">
            <v>431123201812280055</v>
          </cell>
          <cell r="L11827" t="str">
            <v>五里牌镇</v>
          </cell>
        </row>
        <row r="11828">
          <cell r="K11828" t="str">
            <v>431123202107070057</v>
          </cell>
          <cell r="L11828" t="str">
            <v>五里牌镇</v>
          </cell>
        </row>
        <row r="11829">
          <cell r="K11829" t="str">
            <v>431123198904152013</v>
          </cell>
          <cell r="L11829" t="str">
            <v>茶林镇</v>
          </cell>
        </row>
        <row r="11830">
          <cell r="K11830" t="str">
            <v>43292919810902201X</v>
          </cell>
          <cell r="L11830" t="str">
            <v>茶林镇</v>
          </cell>
        </row>
        <row r="11831">
          <cell r="K11831" t="str">
            <v>432929198311232029</v>
          </cell>
          <cell r="L11831" t="str">
            <v>茶林镇</v>
          </cell>
        </row>
        <row r="11832">
          <cell r="K11832" t="str">
            <v>43112320121112003X</v>
          </cell>
          <cell r="L11832" t="str">
            <v>茶林镇</v>
          </cell>
        </row>
        <row r="11833">
          <cell r="K11833" t="str">
            <v>431123199003082032</v>
          </cell>
          <cell r="L11833" t="str">
            <v>茶林镇</v>
          </cell>
        </row>
        <row r="11834">
          <cell r="K11834" t="str">
            <v>430523199008034321</v>
          </cell>
          <cell r="L11834" t="str">
            <v>茶林镇</v>
          </cell>
        </row>
        <row r="11835">
          <cell r="K11835" t="str">
            <v>431123201210150114</v>
          </cell>
          <cell r="L11835" t="str">
            <v>茶林镇</v>
          </cell>
        </row>
        <row r="11836">
          <cell r="K11836" t="str">
            <v>431123201210150130</v>
          </cell>
          <cell r="L11836" t="str">
            <v>茶林镇</v>
          </cell>
        </row>
        <row r="11837">
          <cell r="K11837" t="str">
            <v>431123201107280113</v>
          </cell>
          <cell r="L11837" t="str">
            <v>茶林镇</v>
          </cell>
        </row>
        <row r="11838">
          <cell r="K11838" t="str">
            <v>431123200101211032</v>
          </cell>
          <cell r="L11838" t="str">
            <v>茶林镇</v>
          </cell>
        </row>
        <row r="11839">
          <cell r="K11839" t="str">
            <v>432929197610022019</v>
          </cell>
          <cell r="L11839" t="str">
            <v>茶林镇</v>
          </cell>
        </row>
        <row r="11840">
          <cell r="K11840" t="str">
            <v>431123200207110061</v>
          </cell>
          <cell r="L11840" t="str">
            <v>茶林镇</v>
          </cell>
        </row>
        <row r="11841">
          <cell r="K11841" t="str">
            <v>432929196306082020</v>
          </cell>
          <cell r="L11841" t="str">
            <v>茶林镇</v>
          </cell>
        </row>
        <row r="11842">
          <cell r="K11842" t="str">
            <v>431123198410272015</v>
          </cell>
          <cell r="L11842" t="str">
            <v>茶林镇</v>
          </cell>
        </row>
        <row r="11843">
          <cell r="K11843" t="str">
            <v>432929195712182014</v>
          </cell>
          <cell r="L11843" t="str">
            <v>茶林镇</v>
          </cell>
        </row>
        <row r="11844">
          <cell r="K11844" t="str">
            <v>432929195702202018</v>
          </cell>
          <cell r="L11844" t="str">
            <v>茶林镇</v>
          </cell>
        </row>
        <row r="11845">
          <cell r="K11845" t="str">
            <v>431123198403012020</v>
          </cell>
          <cell r="L11845" t="str">
            <v>茶林镇</v>
          </cell>
        </row>
        <row r="11846">
          <cell r="K11846" t="str">
            <v>43112319870916203X</v>
          </cell>
          <cell r="L11846" t="str">
            <v>茶林镇</v>
          </cell>
        </row>
        <row r="11847">
          <cell r="K11847" t="str">
            <v>431123198411073528</v>
          </cell>
          <cell r="L11847" t="str">
            <v>茶林镇</v>
          </cell>
        </row>
        <row r="11848">
          <cell r="K11848" t="str">
            <v>431123201401050079</v>
          </cell>
          <cell r="L11848" t="str">
            <v>茶林镇</v>
          </cell>
        </row>
        <row r="11849">
          <cell r="K11849" t="str">
            <v>431123201801110085</v>
          </cell>
          <cell r="L11849" t="str">
            <v>茶林镇</v>
          </cell>
        </row>
        <row r="11850">
          <cell r="K11850" t="str">
            <v>43292919301228204X</v>
          </cell>
          <cell r="L11850" t="str">
            <v>茶林镇</v>
          </cell>
        </row>
        <row r="11851">
          <cell r="K11851" t="str">
            <v>432929197605032036</v>
          </cell>
          <cell r="L11851" t="str">
            <v>茶林镇</v>
          </cell>
        </row>
        <row r="11852">
          <cell r="K11852" t="str">
            <v>432929197810122014</v>
          </cell>
          <cell r="L11852" t="str">
            <v>茶林镇</v>
          </cell>
        </row>
        <row r="11853">
          <cell r="K11853" t="str">
            <v>431123201008020156</v>
          </cell>
          <cell r="L11853" t="str">
            <v>茶林镇</v>
          </cell>
        </row>
        <row r="11854">
          <cell r="K11854" t="str">
            <v>431123201205180079</v>
          </cell>
          <cell r="L11854" t="str">
            <v>茶林镇</v>
          </cell>
        </row>
        <row r="11855">
          <cell r="K11855" t="str">
            <v>432929196411292011</v>
          </cell>
          <cell r="L11855" t="str">
            <v>茶林镇</v>
          </cell>
        </row>
        <row r="11856">
          <cell r="K11856" t="str">
            <v>432929192412102023</v>
          </cell>
          <cell r="L11856" t="str">
            <v>茶林镇</v>
          </cell>
        </row>
        <row r="11857">
          <cell r="K11857" t="str">
            <v>431123199402062012</v>
          </cell>
          <cell r="L11857" t="str">
            <v>茶林镇</v>
          </cell>
        </row>
        <row r="11858">
          <cell r="K11858" t="str">
            <v>432902198310062742</v>
          </cell>
          <cell r="L11858" t="str">
            <v>茶林镇</v>
          </cell>
        </row>
        <row r="11859">
          <cell r="K11859" t="str">
            <v>431123198407062017</v>
          </cell>
          <cell r="L11859" t="str">
            <v>茶林镇</v>
          </cell>
        </row>
        <row r="11860">
          <cell r="K11860" t="str">
            <v>432929195504202017</v>
          </cell>
          <cell r="L11860" t="str">
            <v>茶林镇</v>
          </cell>
        </row>
        <row r="11861">
          <cell r="K11861" t="str">
            <v>432929195708112021</v>
          </cell>
          <cell r="L11861" t="str">
            <v>茶林镇</v>
          </cell>
        </row>
        <row r="11862">
          <cell r="K11862" t="str">
            <v>43112319911227202X</v>
          </cell>
          <cell r="L11862" t="str">
            <v>茶林镇</v>
          </cell>
        </row>
        <row r="11863">
          <cell r="K11863" t="str">
            <v>431123200802250018</v>
          </cell>
          <cell r="L11863" t="str">
            <v>茶林镇</v>
          </cell>
        </row>
        <row r="11864">
          <cell r="K11864" t="str">
            <v>431123201606040077</v>
          </cell>
          <cell r="L11864" t="str">
            <v>茶林镇</v>
          </cell>
        </row>
        <row r="11865">
          <cell r="K11865" t="str">
            <v>432929197407242024</v>
          </cell>
          <cell r="L11865" t="str">
            <v>茶林镇</v>
          </cell>
        </row>
        <row r="11866">
          <cell r="K11866" t="str">
            <v>432929196806242019</v>
          </cell>
          <cell r="L11866" t="str">
            <v>茶林镇</v>
          </cell>
        </row>
        <row r="11867">
          <cell r="K11867" t="str">
            <v>432929194109062021</v>
          </cell>
          <cell r="L11867" t="str">
            <v>茶林镇</v>
          </cell>
        </row>
        <row r="11868">
          <cell r="K11868" t="str">
            <v>431123199706132016</v>
          </cell>
          <cell r="L11868" t="str">
            <v>茶林镇</v>
          </cell>
        </row>
        <row r="11869">
          <cell r="K11869" t="str">
            <v>432929196409182024</v>
          </cell>
          <cell r="L11869" t="str">
            <v>茶林镇</v>
          </cell>
        </row>
        <row r="11870">
          <cell r="K11870" t="str">
            <v>431123198910052027</v>
          </cell>
          <cell r="L11870" t="str">
            <v>茶林镇</v>
          </cell>
        </row>
        <row r="11871">
          <cell r="K11871" t="str">
            <v>431123198907062013</v>
          </cell>
          <cell r="L11871" t="str">
            <v>茶林镇</v>
          </cell>
        </row>
        <row r="11872">
          <cell r="K11872" t="str">
            <v>432929196109112016</v>
          </cell>
          <cell r="L11872" t="str">
            <v>茶林镇</v>
          </cell>
        </row>
        <row r="11873">
          <cell r="K11873" t="str">
            <v>43112320101220007X</v>
          </cell>
          <cell r="L11873" t="str">
            <v>茶林镇</v>
          </cell>
        </row>
        <row r="11874">
          <cell r="K11874" t="str">
            <v>431123201407280078</v>
          </cell>
          <cell r="L11874" t="str">
            <v>茶林镇</v>
          </cell>
        </row>
        <row r="11875">
          <cell r="K11875" t="str">
            <v>431123198809092016</v>
          </cell>
          <cell r="L11875" t="str">
            <v>茶林镇</v>
          </cell>
        </row>
        <row r="11876">
          <cell r="K11876" t="str">
            <v>432929196309292023</v>
          </cell>
          <cell r="L11876" t="str">
            <v>茶林镇</v>
          </cell>
        </row>
        <row r="11877">
          <cell r="K11877" t="str">
            <v>43292919691210201X</v>
          </cell>
          <cell r="L11877" t="str">
            <v>茶林镇</v>
          </cell>
        </row>
        <row r="11878">
          <cell r="K11878" t="str">
            <v>431123201201090068</v>
          </cell>
          <cell r="L11878" t="str">
            <v>茶林镇</v>
          </cell>
        </row>
        <row r="11879">
          <cell r="K11879" t="str">
            <v>432929194712192015</v>
          </cell>
          <cell r="L11879" t="str">
            <v>茶林镇</v>
          </cell>
        </row>
        <row r="11880">
          <cell r="K11880" t="str">
            <v>432929198010092018</v>
          </cell>
          <cell r="L11880" t="str">
            <v>茶林镇</v>
          </cell>
        </row>
        <row r="11881">
          <cell r="K11881" t="str">
            <v>432929194812032027</v>
          </cell>
          <cell r="L11881" t="str">
            <v>茶林镇</v>
          </cell>
        </row>
        <row r="11882">
          <cell r="K11882" t="str">
            <v>432929194110012056</v>
          </cell>
          <cell r="L11882" t="str">
            <v>茶林镇</v>
          </cell>
        </row>
        <row r="11883">
          <cell r="K11883" t="str">
            <v>431123198511092021</v>
          </cell>
          <cell r="L11883" t="str">
            <v>茶林镇</v>
          </cell>
        </row>
        <row r="11884">
          <cell r="K11884" t="str">
            <v>432929196609132021</v>
          </cell>
          <cell r="L11884" t="str">
            <v>茶林镇</v>
          </cell>
        </row>
        <row r="11885">
          <cell r="K11885" t="str">
            <v>43112320120622001X</v>
          </cell>
          <cell r="L11885" t="str">
            <v>茶林镇</v>
          </cell>
        </row>
        <row r="11886">
          <cell r="K11886" t="str">
            <v>431123201701070055</v>
          </cell>
          <cell r="L11886" t="str">
            <v>茶林镇</v>
          </cell>
        </row>
        <row r="11887">
          <cell r="K11887" t="str">
            <v>432929198202122015</v>
          </cell>
          <cell r="L11887" t="str">
            <v>茶林镇</v>
          </cell>
        </row>
        <row r="11888">
          <cell r="K11888" t="str">
            <v>432929194609242029</v>
          </cell>
          <cell r="L11888" t="str">
            <v>茶林镇</v>
          </cell>
        </row>
        <row r="11889">
          <cell r="K11889" t="str">
            <v>432929197608172034</v>
          </cell>
          <cell r="L11889" t="str">
            <v>茶林镇</v>
          </cell>
        </row>
        <row r="11890">
          <cell r="K11890" t="str">
            <v>432929193801062015</v>
          </cell>
          <cell r="L11890" t="str">
            <v>茶林镇</v>
          </cell>
        </row>
        <row r="11891">
          <cell r="K11891" t="str">
            <v>431123200104175532</v>
          </cell>
          <cell r="L11891" t="str">
            <v>茶林镇</v>
          </cell>
        </row>
        <row r="11892">
          <cell r="K11892" t="str">
            <v>432901198010154585</v>
          </cell>
          <cell r="L11892" t="str">
            <v>茶林镇</v>
          </cell>
        </row>
        <row r="11893">
          <cell r="K11893" t="str">
            <v>431123200809030077</v>
          </cell>
          <cell r="L11893" t="str">
            <v>茶林镇</v>
          </cell>
        </row>
        <row r="11894">
          <cell r="K11894" t="str">
            <v>431123199808242013</v>
          </cell>
          <cell r="L11894" t="str">
            <v>茶林镇</v>
          </cell>
        </row>
        <row r="11895">
          <cell r="K11895" t="str">
            <v>432929196311212010</v>
          </cell>
          <cell r="L11895" t="str">
            <v>茶林镇</v>
          </cell>
        </row>
        <row r="11896">
          <cell r="K11896" t="str">
            <v>431123199108052016</v>
          </cell>
          <cell r="L11896" t="str">
            <v>茶林镇</v>
          </cell>
        </row>
        <row r="11897">
          <cell r="K11897" t="str">
            <v>432929196612302044</v>
          </cell>
          <cell r="L11897" t="str">
            <v>茶林镇</v>
          </cell>
        </row>
        <row r="11898">
          <cell r="K11898" t="str">
            <v>432929197609162014</v>
          </cell>
          <cell r="L11898" t="str">
            <v>茶林镇</v>
          </cell>
        </row>
        <row r="11899">
          <cell r="K11899" t="str">
            <v>431123200302131119</v>
          </cell>
          <cell r="L11899" t="str">
            <v>茶林镇</v>
          </cell>
        </row>
        <row r="11900">
          <cell r="K11900" t="str">
            <v>432929198002152017</v>
          </cell>
          <cell r="L11900" t="str">
            <v>茶林镇</v>
          </cell>
        </row>
        <row r="11901">
          <cell r="K11901" t="str">
            <v>431123200701200070</v>
          </cell>
          <cell r="L11901" t="str">
            <v>茶林镇</v>
          </cell>
        </row>
        <row r="11902">
          <cell r="K11902" t="str">
            <v>431123198511220548</v>
          </cell>
          <cell r="L11902" t="str">
            <v>茶林镇</v>
          </cell>
        </row>
        <row r="11903">
          <cell r="K11903" t="str">
            <v>43112320100117008X</v>
          </cell>
          <cell r="L11903" t="str">
            <v>茶林镇</v>
          </cell>
        </row>
        <row r="11904">
          <cell r="K11904" t="str">
            <v>431123200606130027</v>
          </cell>
          <cell r="L11904" t="str">
            <v>茶林镇</v>
          </cell>
        </row>
        <row r="11905">
          <cell r="K11905" t="str">
            <v>432929195506262021</v>
          </cell>
          <cell r="L11905" t="str">
            <v>茶林镇</v>
          </cell>
        </row>
        <row r="11906">
          <cell r="K11906" t="str">
            <v>432929198110232014</v>
          </cell>
          <cell r="L11906" t="str">
            <v>茶林镇</v>
          </cell>
        </row>
        <row r="11907">
          <cell r="K11907" t="str">
            <v>431123201004090026</v>
          </cell>
          <cell r="L11907" t="str">
            <v>茶林镇</v>
          </cell>
        </row>
        <row r="11908">
          <cell r="K11908" t="str">
            <v>431123200807220088</v>
          </cell>
          <cell r="L11908" t="str">
            <v>茶林镇</v>
          </cell>
        </row>
        <row r="11909">
          <cell r="K11909" t="str">
            <v>432929196803092019</v>
          </cell>
          <cell r="L11909" t="str">
            <v>茶林镇</v>
          </cell>
        </row>
        <row r="11910">
          <cell r="K11910" t="str">
            <v>431123200110180098</v>
          </cell>
          <cell r="L11910" t="str">
            <v>茶林镇</v>
          </cell>
        </row>
        <row r="11911">
          <cell r="K11911" t="str">
            <v>432929197505262029</v>
          </cell>
          <cell r="L11911" t="str">
            <v>茶林镇</v>
          </cell>
        </row>
        <row r="11912">
          <cell r="K11912" t="str">
            <v>432929198112142012</v>
          </cell>
          <cell r="L11912" t="str">
            <v>茶林镇</v>
          </cell>
        </row>
        <row r="11913">
          <cell r="K11913" t="str">
            <v>432929198308102012</v>
          </cell>
          <cell r="L11913" t="str">
            <v>茶林镇</v>
          </cell>
        </row>
        <row r="11914">
          <cell r="K11914" t="str">
            <v>432929195606172023</v>
          </cell>
          <cell r="L11914" t="str">
            <v>茶林镇</v>
          </cell>
        </row>
        <row r="11915">
          <cell r="K11915" t="str">
            <v>431021198707124883</v>
          </cell>
          <cell r="L11915" t="str">
            <v>茶林镇</v>
          </cell>
        </row>
        <row r="11916">
          <cell r="K11916" t="str">
            <v>432929195305072010</v>
          </cell>
          <cell r="L11916" t="str">
            <v>茶林镇</v>
          </cell>
        </row>
        <row r="11917">
          <cell r="K11917" t="str">
            <v>450721198712136388</v>
          </cell>
          <cell r="L11917" t="str">
            <v>茶林镇</v>
          </cell>
        </row>
        <row r="11918">
          <cell r="K11918" t="str">
            <v>431123200805070055</v>
          </cell>
          <cell r="L11918" t="str">
            <v>茶林镇</v>
          </cell>
        </row>
        <row r="11919">
          <cell r="K11919" t="str">
            <v>431123201011140044</v>
          </cell>
          <cell r="L11919" t="str">
            <v>茶林镇</v>
          </cell>
        </row>
        <row r="11920">
          <cell r="K11920" t="str">
            <v>431123201604270020</v>
          </cell>
          <cell r="L11920" t="str">
            <v>茶林镇</v>
          </cell>
        </row>
        <row r="11921">
          <cell r="K11921" t="str">
            <v>432929195611232019</v>
          </cell>
          <cell r="L11921" t="str">
            <v>茶林镇</v>
          </cell>
        </row>
        <row r="11922">
          <cell r="K11922" t="str">
            <v>431123198503032010</v>
          </cell>
          <cell r="L11922" t="str">
            <v>茶林镇</v>
          </cell>
        </row>
        <row r="11923">
          <cell r="K11923" t="str">
            <v>43112319880316201X</v>
          </cell>
          <cell r="L11923" t="str">
            <v>茶林镇</v>
          </cell>
        </row>
        <row r="11924">
          <cell r="K11924" t="str">
            <v>432929197810262017</v>
          </cell>
          <cell r="L11924" t="str">
            <v>茶林镇</v>
          </cell>
        </row>
        <row r="11925">
          <cell r="K11925" t="str">
            <v>432929194706092018</v>
          </cell>
          <cell r="L11925" t="str">
            <v>茶林镇</v>
          </cell>
        </row>
        <row r="11926">
          <cell r="K11926" t="str">
            <v>431123200512290038</v>
          </cell>
          <cell r="L11926" t="str">
            <v>茶林镇</v>
          </cell>
        </row>
        <row r="11927">
          <cell r="K11927" t="str">
            <v>432929198108132022</v>
          </cell>
          <cell r="L11927" t="str">
            <v>茶林镇</v>
          </cell>
        </row>
        <row r="11928">
          <cell r="K11928" t="str">
            <v>431123201710140051</v>
          </cell>
          <cell r="L11928" t="str">
            <v>茶林镇</v>
          </cell>
        </row>
        <row r="11929">
          <cell r="K11929" t="str">
            <v>432929196604272025</v>
          </cell>
          <cell r="L11929" t="str">
            <v>茶林镇</v>
          </cell>
        </row>
        <row r="11930">
          <cell r="K11930" t="str">
            <v>43112319921106201X</v>
          </cell>
          <cell r="L11930" t="str">
            <v>茶林镇</v>
          </cell>
        </row>
        <row r="11931">
          <cell r="K11931" t="str">
            <v>432929196204162011</v>
          </cell>
          <cell r="L11931" t="str">
            <v>茶林镇</v>
          </cell>
        </row>
        <row r="11932">
          <cell r="K11932" t="str">
            <v>432929195507122047</v>
          </cell>
          <cell r="L11932" t="str">
            <v>茶林镇</v>
          </cell>
        </row>
        <row r="11933">
          <cell r="K11933" t="str">
            <v>431123198804012013</v>
          </cell>
          <cell r="L11933" t="str">
            <v>茶林镇</v>
          </cell>
        </row>
        <row r="11934">
          <cell r="K11934" t="str">
            <v>43292919531102201X</v>
          </cell>
          <cell r="L11934" t="str">
            <v>茶林镇</v>
          </cell>
        </row>
        <row r="11935">
          <cell r="K11935" t="str">
            <v>432929195505052014</v>
          </cell>
          <cell r="L11935" t="str">
            <v>茶林镇</v>
          </cell>
        </row>
        <row r="11936">
          <cell r="K11936" t="str">
            <v>431123199004052011</v>
          </cell>
          <cell r="L11936" t="str">
            <v>茶林镇</v>
          </cell>
        </row>
        <row r="11937">
          <cell r="K11937" t="str">
            <v>432929195701012028</v>
          </cell>
          <cell r="L11937" t="str">
            <v>茶林镇</v>
          </cell>
        </row>
        <row r="11938">
          <cell r="K11938" t="str">
            <v>432929197701092012</v>
          </cell>
          <cell r="L11938" t="str">
            <v>茶林镇</v>
          </cell>
        </row>
        <row r="11939">
          <cell r="K11939" t="str">
            <v>431123199909252026</v>
          </cell>
          <cell r="L11939" t="str">
            <v>茶林镇</v>
          </cell>
        </row>
        <row r="11940">
          <cell r="K11940" t="str">
            <v>431123200104071039</v>
          </cell>
          <cell r="L11940" t="str">
            <v>茶林镇</v>
          </cell>
        </row>
        <row r="11941">
          <cell r="K11941" t="str">
            <v>432929198110192016</v>
          </cell>
          <cell r="L11941" t="str">
            <v>茶林镇</v>
          </cell>
        </row>
        <row r="11942">
          <cell r="K11942" t="str">
            <v>362430197609175421</v>
          </cell>
          <cell r="L11942" t="str">
            <v>茶林镇</v>
          </cell>
        </row>
        <row r="11943">
          <cell r="K11943" t="str">
            <v>432929197005042011</v>
          </cell>
          <cell r="L11943" t="str">
            <v>茶林镇</v>
          </cell>
        </row>
        <row r="11944">
          <cell r="K11944" t="str">
            <v>452523198108161468</v>
          </cell>
          <cell r="L11944" t="str">
            <v>茶林镇</v>
          </cell>
        </row>
        <row r="11945">
          <cell r="K11945" t="str">
            <v>431123201901300070</v>
          </cell>
          <cell r="L11945" t="str">
            <v>茶林镇</v>
          </cell>
        </row>
        <row r="11946">
          <cell r="K11946" t="str">
            <v>431123198805092019</v>
          </cell>
          <cell r="L11946" t="str">
            <v>茶林镇</v>
          </cell>
        </row>
        <row r="11947">
          <cell r="K11947" t="str">
            <v>432929196205252027</v>
          </cell>
          <cell r="L11947" t="str">
            <v>茶林镇</v>
          </cell>
        </row>
        <row r="11948">
          <cell r="K11948" t="str">
            <v>432929195503162017</v>
          </cell>
          <cell r="L11948" t="str">
            <v>茶林镇</v>
          </cell>
        </row>
        <row r="11949">
          <cell r="K11949" t="str">
            <v>431123198111250027</v>
          </cell>
          <cell r="L11949" t="str">
            <v>茶林镇</v>
          </cell>
        </row>
        <row r="11950">
          <cell r="K11950" t="str">
            <v>432929194610152020</v>
          </cell>
          <cell r="L11950" t="str">
            <v>茶林镇</v>
          </cell>
        </row>
        <row r="11951">
          <cell r="K11951" t="str">
            <v>432929197509062016</v>
          </cell>
          <cell r="L11951" t="str">
            <v>茶林镇</v>
          </cell>
        </row>
        <row r="11952">
          <cell r="K11952" t="str">
            <v>431123200001122024</v>
          </cell>
          <cell r="L11952" t="str">
            <v>茶林镇</v>
          </cell>
        </row>
        <row r="11953">
          <cell r="K11953" t="str">
            <v>432929195106302020</v>
          </cell>
          <cell r="L11953" t="str">
            <v>茶林镇</v>
          </cell>
        </row>
        <row r="11954">
          <cell r="K11954" t="str">
            <v>432929197808012019</v>
          </cell>
          <cell r="L11954" t="str">
            <v>茶林镇</v>
          </cell>
        </row>
        <row r="11955">
          <cell r="K11955" t="str">
            <v>432929197601282011</v>
          </cell>
          <cell r="L11955" t="str">
            <v>茶林镇</v>
          </cell>
        </row>
        <row r="11956">
          <cell r="K11956" t="str">
            <v>432929196312152013</v>
          </cell>
          <cell r="L11956" t="str">
            <v>茶林镇</v>
          </cell>
        </row>
        <row r="11957">
          <cell r="K11957" t="str">
            <v>432929197011242028</v>
          </cell>
          <cell r="L11957" t="str">
            <v>茶林镇</v>
          </cell>
        </row>
        <row r="11958">
          <cell r="K11958" t="str">
            <v>431123199108032015</v>
          </cell>
          <cell r="L11958" t="str">
            <v>茶林镇</v>
          </cell>
        </row>
        <row r="11959">
          <cell r="K11959" t="str">
            <v>431123195110020015</v>
          </cell>
          <cell r="L11959" t="str">
            <v>茶林镇</v>
          </cell>
        </row>
        <row r="11960">
          <cell r="K11960" t="str">
            <v>43292919680822202X</v>
          </cell>
          <cell r="L11960" t="str">
            <v>茶林镇</v>
          </cell>
        </row>
        <row r="11961">
          <cell r="K11961" t="str">
            <v>431123199111112016</v>
          </cell>
          <cell r="L11961" t="str">
            <v>茶林镇</v>
          </cell>
        </row>
        <row r="11962">
          <cell r="K11962" t="str">
            <v>431123199311292031</v>
          </cell>
          <cell r="L11962" t="str">
            <v>茶林镇</v>
          </cell>
        </row>
        <row r="11963">
          <cell r="K11963" t="str">
            <v>432929197207022019</v>
          </cell>
          <cell r="L11963" t="str">
            <v>茶林镇</v>
          </cell>
        </row>
        <row r="11964">
          <cell r="K11964" t="str">
            <v>43292919681012201X</v>
          </cell>
          <cell r="L11964" t="str">
            <v>茶林镇</v>
          </cell>
        </row>
        <row r="11965">
          <cell r="K11965" t="str">
            <v>431123200204080047</v>
          </cell>
          <cell r="L11965" t="str">
            <v>茶林镇</v>
          </cell>
        </row>
        <row r="11966">
          <cell r="K11966" t="str">
            <v>432929197312022010</v>
          </cell>
          <cell r="L11966" t="str">
            <v>茶林镇</v>
          </cell>
        </row>
        <row r="11967">
          <cell r="K11967" t="str">
            <v>432901197608284603</v>
          </cell>
          <cell r="L11967" t="str">
            <v>茶林镇</v>
          </cell>
        </row>
        <row r="11968">
          <cell r="K11968" t="str">
            <v>431123200502260046</v>
          </cell>
          <cell r="L11968" t="str">
            <v>茶林镇</v>
          </cell>
        </row>
        <row r="11969">
          <cell r="K11969" t="str">
            <v>431123201006280034</v>
          </cell>
          <cell r="L11969" t="str">
            <v>茶林镇</v>
          </cell>
        </row>
        <row r="11970">
          <cell r="K11970" t="str">
            <v>431123202010210017</v>
          </cell>
          <cell r="L11970" t="str">
            <v>茶林镇</v>
          </cell>
        </row>
        <row r="11971">
          <cell r="K11971" t="str">
            <v>432929195108232046</v>
          </cell>
          <cell r="L11971" t="str">
            <v>茶林镇</v>
          </cell>
        </row>
        <row r="11972">
          <cell r="K11972" t="str">
            <v>432929197803202016</v>
          </cell>
          <cell r="L11972" t="str">
            <v>茶林镇</v>
          </cell>
        </row>
        <row r="11973">
          <cell r="K11973" t="str">
            <v>432929197611222012</v>
          </cell>
          <cell r="L11973" t="str">
            <v>茶林镇</v>
          </cell>
        </row>
        <row r="11974">
          <cell r="K11974" t="str">
            <v>431123201404280152</v>
          </cell>
          <cell r="L11974" t="str">
            <v>茶林镇</v>
          </cell>
        </row>
        <row r="11975">
          <cell r="K11975" t="str">
            <v>43292919741118201X</v>
          </cell>
          <cell r="L11975" t="str">
            <v>茶林镇</v>
          </cell>
        </row>
        <row r="11976">
          <cell r="K11976" t="str">
            <v>432929193910092029</v>
          </cell>
          <cell r="L11976" t="str">
            <v>茶林镇</v>
          </cell>
        </row>
        <row r="11977">
          <cell r="K11977" t="str">
            <v>431123200007015633</v>
          </cell>
          <cell r="L11977" t="str">
            <v>茶林镇</v>
          </cell>
        </row>
        <row r="11978">
          <cell r="K11978" t="str">
            <v>431123201508250046</v>
          </cell>
          <cell r="L11978" t="str">
            <v>茶林镇</v>
          </cell>
        </row>
        <row r="11979">
          <cell r="K11979" t="str">
            <v>432929196510162044</v>
          </cell>
          <cell r="L11979" t="str">
            <v>茶林镇</v>
          </cell>
        </row>
        <row r="11980">
          <cell r="K11980" t="str">
            <v>431123199111195552</v>
          </cell>
          <cell r="L11980" t="str">
            <v>茶林镇</v>
          </cell>
        </row>
        <row r="11981">
          <cell r="K11981" t="str">
            <v>431123201705280041</v>
          </cell>
          <cell r="L11981" t="str">
            <v>茶林镇</v>
          </cell>
        </row>
        <row r="11982">
          <cell r="K11982" t="str">
            <v>431123200605210068</v>
          </cell>
          <cell r="L11982" t="str">
            <v>茶林镇</v>
          </cell>
        </row>
        <row r="11983">
          <cell r="K11983" t="str">
            <v>431123201005310027</v>
          </cell>
          <cell r="L11983" t="str">
            <v>茶林镇</v>
          </cell>
        </row>
        <row r="11984">
          <cell r="K11984" t="str">
            <v>432929198101202024</v>
          </cell>
          <cell r="L11984" t="str">
            <v>茶林镇</v>
          </cell>
        </row>
        <row r="11985">
          <cell r="K11985" t="str">
            <v>432929195508202022</v>
          </cell>
          <cell r="L11985" t="str">
            <v>茶林镇</v>
          </cell>
        </row>
        <row r="11986">
          <cell r="K11986" t="str">
            <v>432929195401052028</v>
          </cell>
          <cell r="L11986" t="str">
            <v>茶林镇</v>
          </cell>
        </row>
        <row r="11987">
          <cell r="K11987" t="str">
            <v>431123198711262013</v>
          </cell>
          <cell r="L11987" t="str">
            <v>茶林镇</v>
          </cell>
        </row>
        <row r="11988">
          <cell r="K11988" t="str">
            <v>432929195211042013</v>
          </cell>
          <cell r="L11988" t="str">
            <v>茶林镇</v>
          </cell>
        </row>
        <row r="11989">
          <cell r="K11989" t="str">
            <v>432929197211052018</v>
          </cell>
          <cell r="L11989" t="str">
            <v>茶林镇</v>
          </cell>
        </row>
        <row r="11990">
          <cell r="K11990" t="str">
            <v>432929195803082035</v>
          </cell>
          <cell r="L11990" t="str">
            <v>茶林镇</v>
          </cell>
        </row>
        <row r="11991">
          <cell r="K11991" t="str">
            <v>432929195805292028</v>
          </cell>
          <cell r="L11991" t="str">
            <v>茶林镇</v>
          </cell>
        </row>
        <row r="11992">
          <cell r="K11992" t="str">
            <v>431123199007172019</v>
          </cell>
          <cell r="L11992" t="str">
            <v>茶林镇</v>
          </cell>
        </row>
        <row r="11993">
          <cell r="K11993" t="str">
            <v>431123200906230118</v>
          </cell>
          <cell r="L11993" t="str">
            <v>茶林镇</v>
          </cell>
        </row>
        <row r="11994">
          <cell r="K11994" t="str">
            <v>431123201902070094</v>
          </cell>
          <cell r="L11994" t="str">
            <v>茶林镇</v>
          </cell>
        </row>
        <row r="11995">
          <cell r="K11995" t="str">
            <v>432929195409072015</v>
          </cell>
          <cell r="L11995" t="str">
            <v>茶林镇</v>
          </cell>
        </row>
        <row r="11996">
          <cell r="K11996" t="str">
            <v>431123198412302011</v>
          </cell>
          <cell r="L11996" t="str">
            <v>茶林镇</v>
          </cell>
        </row>
        <row r="11997">
          <cell r="K11997" t="str">
            <v>432929197811122024</v>
          </cell>
          <cell r="L11997" t="str">
            <v>茶林镇</v>
          </cell>
        </row>
        <row r="11998">
          <cell r="K11998" t="str">
            <v>441624200809222023</v>
          </cell>
          <cell r="L11998" t="str">
            <v>茶林镇</v>
          </cell>
        </row>
        <row r="11999">
          <cell r="K11999" t="str">
            <v>441624200309212021</v>
          </cell>
          <cell r="L11999" t="str">
            <v>茶林镇</v>
          </cell>
        </row>
        <row r="12000">
          <cell r="K12000" t="str">
            <v>432929195312042012</v>
          </cell>
          <cell r="L12000" t="str">
            <v>茶林镇</v>
          </cell>
        </row>
        <row r="12001">
          <cell r="K12001" t="str">
            <v>432929195407042023</v>
          </cell>
          <cell r="L12001" t="str">
            <v>茶林镇</v>
          </cell>
        </row>
        <row r="12002">
          <cell r="K12002" t="str">
            <v>432929197812262037</v>
          </cell>
          <cell r="L12002" t="str">
            <v>茶林镇</v>
          </cell>
        </row>
        <row r="12003">
          <cell r="K12003" t="str">
            <v>431123198510112019</v>
          </cell>
          <cell r="L12003" t="str">
            <v>茶林镇</v>
          </cell>
        </row>
        <row r="12004">
          <cell r="K12004" t="str">
            <v>431123200101076053</v>
          </cell>
          <cell r="L12004" t="str">
            <v>茶林镇</v>
          </cell>
        </row>
        <row r="12005">
          <cell r="K12005" t="str">
            <v>432929198202172020</v>
          </cell>
          <cell r="L12005" t="str">
            <v>茶林镇</v>
          </cell>
        </row>
        <row r="12006">
          <cell r="K12006" t="str">
            <v>522627198109173021</v>
          </cell>
          <cell r="L12006" t="str">
            <v>茶林镇</v>
          </cell>
        </row>
        <row r="12007">
          <cell r="K12007" t="str">
            <v>431123198610212025</v>
          </cell>
          <cell r="L12007" t="str">
            <v>茶林镇</v>
          </cell>
        </row>
        <row r="12008">
          <cell r="K12008" t="str">
            <v>431123200902260141</v>
          </cell>
          <cell r="L12008" t="str">
            <v>茶林镇</v>
          </cell>
        </row>
        <row r="12009">
          <cell r="K12009" t="str">
            <v>431123201008040042</v>
          </cell>
          <cell r="L12009" t="str">
            <v>茶林镇</v>
          </cell>
        </row>
        <row r="12010">
          <cell r="K12010" t="str">
            <v>432929195611282016</v>
          </cell>
          <cell r="L12010" t="str">
            <v>茶林镇</v>
          </cell>
        </row>
        <row r="12011">
          <cell r="K12011" t="str">
            <v>432929195701042024</v>
          </cell>
          <cell r="L12011" t="str">
            <v>茶林镇</v>
          </cell>
        </row>
        <row r="12012">
          <cell r="K12012" t="str">
            <v>43292919820802204X</v>
          </cell>
          <cell r="L12012" t="str">
            <v>茶林镇</v>
          </cell>
        </row>
        <row r="12013">
          <cell r="K12013" t="str">
            <v>432929195208112025</v>
          </cell>
          <cell r="L12013" t="str">
            <v>茶林镇</v>
          </cell>
        </row>
        <row r="12014">
          <cell r="K12014" t="str">
            <v>432929197611212017</v>
          </cell>
          <cell r="L12014" t="str">
            <v>茶林镇</v>
          </cell>
        </row>
        <row r="12015">
          <cell r="K12015" t="str">
            <v>432929196406302019</v>
          </cell>
          <cell r="L12015" t="str">
            <v>茶林镇</v>
          </cell>
        </row>
        <row r="12016">
          <cell r="K12016" t="str">
            <v>432929196805212029</v>
          </cell>
          <cell r="L12016" t="str">
            <v>茶林镇</v>
          </cell>
        </row>
        <row r="12017">
          <cell r="K12017" t="str">
            <v>43112319911004201X</v>
          </cell>
          <cell r="L12017" t="str">
            <v>茶林镇</v>
          </cell>
        </row>
        <row r="12018">
          <cell r="K12018" t="str">
            <v>432929195606202018</v>
          </cell>
          <cell r="L12018" t="str">
            <v>茶林镇</v>
          </cell>
        </row>
        <row r="12019">
          <cell r="K12019" t="str">
            <v>432929195805132024</v>
          </cell>
          <cell r="L12019" t="str">
            <v>茶林镇</v>
          </cell>
        </row>
        <row r="12020">
          <cell r="K12020" t="str">
            <v>432929198006122034</v>
          </cell>
          <cell r="L12020" t="str">
            <v>茶林镇</v>
          </cell>
        </row>
        <row r="12021">
          <cell r="K12021" t="str">
            <v>431126198909081241</v>
          </cell>
          <cell r="L12021" t="str">
            <v>茶林镇</v>
          </cell>
        </row>
        <row r="12022">
          <cell r="K12022" t="str">
            <v>431123201904240026</v>
          </cell>
          <cell r="L12022" t="str">
            <v>茶林镇</v>
          </cell>
        </row>
        <row r="12023">
          <cell r="K12023" t="str">
            <v>432929194805122016</v>
          </cell>
          <cell r="L12023" t="str">
            <v>茶林镇</v>
          </cell>
        </row>
        <row r="12024">
          <cell r="K12024" t="str">
            <v>432929194902112020</v>
          </cell>
          <cell r="L12024" t="str">
            <v>茶林镇</v>
          </cell>
        </row>
        <row r="12025">
          <cell r="K12025" t="str">
            <v>431123198608012024</v>
          </cell>
          <cell r="L12025" t="str">
            <v>茶林镇</v>
          </cell>
        </row>
        <row r="12026">
          <cell r="K12026" t="str">
            <v>431123200808220012</v>
          </cell>
          <cell r="L12026" t="str">
            <v>茶林镇</v>
          </cell>
        </row>
        <row r="12027">
          <cell r="K12027" t="str">
            <v>431123201002250014</v>
          </cell>
          <cell r="L12027" t="str">
            <v>茶林镇</v>
          </cell>
        </row>
        <row r="12028">
          <cell r="K12028" t="str">
            <v>432929198110232057</v>
          </cell>
          <cell r="L12028" t="str">
            <v>茶林镇</v>
          </cell>
        </row>
        <row r="12029">
          <cell r="K12029" t="str">
            <v>432929196607152010</v>
          </cell>
          <cell r="L12029" t="str">
            <v>茶林镇</v>
          </cell>
        </row>
        <row r="12030">
          <cell r="K12030" t="str">
            <v>432929196401012020</v>
          </cell>
          <cell r="L12030" t="str">
            <v>茶林镇</v>
          </cell>
        </row>
        <row r="12031">
          <cell r="K12031" t="str">
            <v>431123198910162023</v>
          </cell>
          <cell r="L12031" t="str">
            <v>茶林镇</v>
          </cell>
        </row>
        <row r="12032">
          <cell r="K12032" t="str">
            <v>431123199105082017</v>
          </cell>
          <cell r="L12032" t="str">
            <v>茶林镇</v>
          </cell>
        </row>
        <row r="12033">
          <cell r="K12033" t="str">
            <v>432929195709282022</v>
          </cell>
          <cell r="L12033" t="str">
            <v>茶林镇</v>
          </cell>
        </row>
        <row r="12034">
          <cell r="K12034" t="str">
            <v>432929198304042016</v>
          </cell>
          <cell r="L12034" t="str">
            <v>茶林镇</v>
          </cell>
        </row>
        <row r="12035">
          <cell r="K12035" t="str">
            <v>431123201008180088</v>
          </cell>
          <cell r="L12035" t="str">
            <v>茶林镇</v>
          </cell>
        </row>
        <row r="12036">
          <cell r="K12036" t="str">
            <v>431123201409080029</v>
          </cell>
          <cell r="L12036" t="str">
            <v>茶林镇</v>
          </cell>
        </row>
        <row r="12037">
          <cell r="K12037" t="str">
            <v>431123201611290038</v>
          </cell>
          <cell r="L12037" t="str">
            <v>茶林镇</v>
          </cell>
        </row>
        <row r="12038">
          <cell r="K12038" t="str">
            <v>432929196408212017</v>
          </cell>
          <cell r="L12038" t="str">
            <v>茶林镇</v>
          </cell>
        </row>
        <row r="12039">
          <cell r="K12039" t="str">
            <v>432929196408092027</v>
          </cell>
          <cell r="L12039" t="str">
            <v>茶林镇</v>
          </cell>
        </row>
        <row r="12040">
          <cell r="K12040" t="str">
            <v>431123199509112024</v>
          </cell>
          <cell r="L12040" t="str">
            <v>茶林镇</v>
          </cell>
        </row>
        <row r="12041">
          <cell r="K12041" t="str">
            <v>431123198909082026</v>
          </cell>
          <cell r="L12041" t="str">
            <v>茶林镇</v>
          </cell>
        </row>
        <row r="12042">
          <cell r="K12042" t="str">
            <v>431123201401230029</v>
          </cell>
          <cell r="L12042" t="str">
            <v>茶林镇</v>
          </cell>
        </row>
        <row r="12043">
          <cell r="K12043" t="str">
            <v>431123201510260104</v>
          </cell>
          <cell r="L12043" t="str">
            <v>茶林镇</v>
          </cell>
        </row>
        <row r="12044">
          <cell r="K12044" t="str">
            <v>431123202210110037</v>
          </cell>
          <cell r="L12044" t="str">
            <v>茶林镇</v>
          </cell>
        </row>
        <row r="12045">
          <cell r="K12045" t="str">
            <v>431123199910280534</v>
          </cell>
          <cell r="L12045" t="str">
            <v>茶林镇</v>
          </cell>
        </row>
        <row r="12046">
          <cell r="K12046" t="str">
            <v>43292919650507201X</v>
          </cell>
          <cell r="L12046" t="str">
            <v>茶林镇</v>
          </cell>
        </row>
        <row r="12047">
          <cell r="K12047" t="str">
            <v>431123196604020028</v>
          </cell>
          <cell r="L12047" t="str">
            <v>茶林镇</v>
          </cell>
        </row>
        <row r="12048">
          <cell r="K12048" t="str">
            <v>432929195611142013</v>
          </cell>
          <cell r="L12048" t="str">
            <v>茶林镇</v>
          </cell>
        </row>
        <row r="12049">
          <cell r="K12049" t="str">
            <v>432929195802112028</v>
          </cell>
          <cell r="L12049" t="str">
            <v>茶林镇</v>
          </cell>
        </row>
        <row r="12050">
          <cell r="K12050" t="str">
            <v>432929198108162010</v>
          </cell>
          <cell r="L12050" t="str">
            <v>茶林镇</v>
          </cell>
        </row>
        <row r="12051">
          <cell r="K12051" t="str">
            <v>43112320051209001X</v>
          </cell>
          <cell r="L12051" t="str">
            <v>茶林镇</v>
          </cell>
        </row>
        <row r="12052">
          <cell r="K12052" t="str">
            <v>432929198309282027</v>
          </cell>
          <cell r="L12052" t="str">
            <v>茶林镇</v>
          </cell>
        </row>
        <row r="12053">
          <cell r="K12053" t="str">
            <v>43292919831113201X</v>
          </cell>
          <cell r="L12053" t="str">
            <v>茶林镇</v>
          </cell>
        </row>
        <row r="12054">
          <cell r="K12054" t="str">
            <v>431123201511120031</v>
          </cell>
          <cell r="L12054" t="str">
            <v>茶林镇</v>
          </cell>
        </row>
        <row r="12055">
          <cell r="K12055" t="str">
            <v>411123198203124040</v>
          </cell>
          <cell r="L12055" t="str">
            <v>茶林镇</v>
          </cell>
        </row>
        <row r="12056">
          <cell r="K12056" t="str">
            <v>431123201912250128</v>
          </cell>
          <cell r="L12056" t="str">
            <v>茶林镇</v>
          </cell>
        </row>
        <row r="12057">
          <cell r="K12057" t="str">
            <v>432929195906192042</v>
          </cell>
          <cell r="L12057" t="str">
            <v>茶林镇</v>
          </cell>
        </row>
        <row r="12058">
          <cell r="K12058" t="str">
            <v>431123198606232015</v>
          </cell>
          <cell r="L12058" t="str">
            <v>茶林镇</v>
          </cell>
        </row>
        <row r="12059">
          <cell r="K12059" t="str">
            <v>432929196310092010</v>
          </cell>
          <cell r="L12059" t="str">
            <v>茶林镇</v>
          </cell>
        </row>
        <row r="12060">
          <cell r="K12060" t="str">
            <v>432929196509202029</v>
          </cell>
          <cell r="L12060" t="str">
            <v>茶林镇</v>
          </cell>
        </row>
        <row r="12061">
          <cell r="K12061" t="str">
            <v>431123198611282017</v>
          </cell>
          <cell r="L12061" t="str">
            <v>茶林镇</v>
          </cell>
        </row>
        <row r="12062">
          <cell r="K12062" t="str">
            <v>431123198807022014</v>
          </cell>
          <cell r="L12062" t="str">
            <v>茶林镇</v>
          </cell>
        </row>
        <row r="12063">
          <cell r="K12063" t="str">
            <v>431123199102012013</v>
          </cell>
          <cell r="L12063" t="str">
            <v>茶林镇</v>
          </cell>
        </row>
        <row r="12064">
          <cell r="K12064" t="str">
            <v>440882199103046126</v>
          </cell>
          <cell r="L12064" t="str">
            <v>茶林镇</v>
          </cell>
        </row>
        <row r="12065">
          <cell r="K12065" t="str">
            <v>432929196807092016</v>
          </cell>
          <cell r="L12065" t="str">
            <v>茶林镇</v>
          </cell>
        </row>
        <row r="12066">
          <cell r="K12066" t="str">
            <v>432929196804292020</v>
          </cell>
          <cell r="L12066" t="str">
            <v>茶林镇</v>
          </cell>
        </row>
        <row r="12067">
          <cell r="K12067" t="str">
            <v>431123199302212044</v>
          </cell>
          <cell r="L12067" t="str">
            <v>茶林镇</v>
          </cell>
        </row>
        <row r="12068">
          <cell r="K12068" t="str">
            <v>452226198806036632</v>
          </cell>
          <cell r="L12068" t="str">
            <v>茶林镇</v>
          </cell>
        </row>
        <row r="12069">
          <cell r="K12069" t="str">
            <v>431123201609250029</v>
          </cell>
          <cell r="L12069" t="str">
            <v>茶林镇</v>
          </cell>
        </row>
        <row r="12070">
          <cell r="K12070" t="str">
            <v>431123201806050026</v>
          </cell>
          <cell r="L12070" t="str">
            <v>茶林镇</v>
          </cell>
        </row>
        <row r="12071">
          <cell r="K12071" t="str">
            <v>432929196808152033</v>
          </cell>
          <cell r="L12071" t="str">
            <v>茶林镇</v>
          </cell>
        </row>
        <row r="12072">
          <cell r="K12072" t="str">
            <v>432901197611272064</v>
          </cell>
          <cell r="L12072" t="str">
            <v>茶林镇</v>
          </cell>
        </row>
        <row r="12073">
          <cell r="K12073" t="str">
            <v>432929194809162015</v>
          </cell>
          <cell r="L12073" t="str">
            <v>茶林镇</v>
          </cell>
        </row>
        <row r="12074">
          <cell r="K12074" t="str">
            <v>432929195211142022</v>
          </cell>
          <cell r="L12074" t="str">
            <v>茶林镇</v>
          </cell>
        </row>
        <row r="12075">
          <cell r="K12075" t="str">
            <v>43112320040423002X</v>
          </cell>
          <cell r="L12075" t="str">
            <v>茶林镇</v>
          </cell>
        </row>
        <row r="12076">
          <cell r="K12076" t="str">
            <v>431123200511110111</v>
          </cell>
          <cell r="L12076" t="str">
            <v>茶林镇</v>
          </cell>
        </row>
        <row r="12077">
          <cell r="K12077" t="str">
            <v>432929197906122019</v>
          </cell>
          <cell r="L12077" t="str">
            <v>茶林镇</v>
          </cell>
        </row>
        <row r="12078">
          <cell r="K12078" t="str">
            <v>432929196712032037</v>
          </cell>
          <cell r="L12078" t="str">
            <v>茶林镇</v>
          </cell>
        </row>
        <row r="12079">
          <cell r="K12079" t="str">
            <v>432929196902092022</v>
          </cell>
          <cell r="L12079" t="str">
            <v>茶林镇</v>
          </cell>
        </row>
        <row r="12080">
          <cell r="K12080" t="str">
            <v>431123198906192019</v>
          </cell>
          <cell r="L12080" t="str">
            <v>茶林镇</v>
          </cell>
        </row>
        <row r="12081">
          <cell r="K12081" t="str">
            <v>43112319930604202X</v>
          </cell>
          <cell r="L12081" t="str">
            <v>茶林镇</v>
          </cell>
        </row>
        <row r="12082">
          <cell r="K12082" t="str">
            <v>431123201308140053</v>
          </cell>
          <cell r="L12082" t="str">
            <v>茶林镇</v>
          </cell>
        </row>
        <row r="12083">
          <cell r="K12083" t="str">
            <v>432929195609012017</v>
          </cell>
          <cell r="L12083" t="str">
            <v>茶林镇</v>
          </cell>
        </row>
        <row r="12084">
          <cell r="K12084" t="str">
            <v>432929195609062022</v>
          </cell>
          <cell r="L12084" t="str">
            <v>茶林镇</v>
          </cell>
        </row>
        <row r="12085">
          <cell r="K12085" t="str">
            <v>432929198201242015</v>
          </cell>
          <cell r="L12085" t="str">
            <v>茶林镇</v>
          </cell>
        </row>
        <row r="12086">
          <cell r="K12086" t="str">
            <v>431123198506213028</v>
          </cell>
          <cell r="L12086" t="str">
            <v>茶林镇</v>
          </cell>
        </row>
        <row r="12087">
          <cell r="K12087" t="str">
            <v>431123200812160075</v>
          </cell>
          <cell r="L12087" t="str">
            <v>茶林镇</v>
          </cell>
        </row>
        <row r="12088">
          <cell r="K12088" t="str">
            <v>43112320150730003X</v>
          </cell>
          <cell r="L12088" t="str">
            <v>茶林镇</v>
          </cell>
        </row>
        <row r="12089">
          <cell r="K12089" t="str">
            <v>432929196808302011</v>
          </cell>
          <cell r="L12089" t="str">
            <v>茶林镇</v>
          </cell>
        </row>
        <row r="12090">
          <cell r="K12090" t="str">
            <v>432929196612272068</v>
          </cell>
          <cell r="L12090" t="str">
            <v>茶林镇</v>
          </cell>
        </row>
        <row r="12091">
          <cell r="K12091" t="str">
            <v>431123198812262012</v>
          </cell>
          <cell r="L12091" t="str">
            <v>茶林镇</v>
          </cell>
        </row>
        <row r="12092">
          <cell r="K12092" t="str">
            <v>431123201401290064</v>
          </cell>
          <cell r="L12092" t="str">
            <v>茶林镇</v>
          </cell>
        </row>
        <row r="12093">
          <cell r="K12093" t="str">
            <v>532625199305240723</v>
          </cell>
          <cell r="L12093" t="str">
            <v>茶林镇</v>
          </cell>
        </row>
        <row r="12094">
          <cell r="K12094" t="str">
            <v>431123201508070088</v>
          </cell>
          <cell r="L12094" t="str">
            <v>茶林镇</v>
          </cell>
        </row>
        <row r="12095">
          <cell r="K12095" t="str">
            <v>432929195504222018</v>
          </cell>
          <cell r="L12095" t="str">
            <v>茶林镇</v>
          </cell>
        </row>
        <row r="12096">
          <cell r="K12096" t="str">
            <v>432929195606102025</v>
          </cell>
          <cell r="L12096" t="str">
            <v>茶林镇</v>
          </cell>
        </row>
        <row r="12097">
          <cell r="K12097" t="str">
            <v>431123200706120045</v>
          </cell>
          <cell r="L12097" t="str">
            <v>茶林镇</v>
          </cell>
        </row>
        <row r="12098">
          <cell r="K12098" t="str">
            <v>431123201205070013</v>
          </cell>
          <cell r="L12098" t="str">
            <v>茶林镇</v>
          </cell>
        </row>
        <row r="12099">
          <cell r="K12099" t="str">
            <v>431102198803288905</v>
          </cell>
          <cell r="L12099" t="str">
            <v>茶林镇</v>
          </cell>
        </row>
        <row r="12100">
          <cell r="K12100" t="str">
            <v>432929196810272034</v>
          </cell>
          <cell r="L12100" t="str">
            <v>茶林镇</v>
          </cell>
        </row>
        <row r="12101">
          <cell r="K12101" t="str">
            <v>432929197012302029</v>
          </cell>
          <cell r="L12101" t="str">
            <v>茶林镇</v>
          </cell>
        </row>
        <row r="12102">
          <cell r="K12102" t="str">
            <v>432929194904102029</v>
          </cell>
          <cell r="L12102" t="str">
            <v>茶林镇</v>
          </cell>
        </row>
        <row r="12103">
          <cell r="K12103" t="str">
            <v>431123200107282018</v>
          </cell>
          <cell r="L12103" t="str">
            <v>茶林镇</v>
          </cell>
        </row>
        <row r="12104">
          <cell r="K12104" t="str">
            <v>432929194801122019</v>
          </cell>
          <cell r="L12104" t="str">
            <v>茶林镇</v>
          </cell>
        </row>
        <row r="12105">
          <cell r="K12105" t="str">
            <v>432929195101062021</v>
          </cell>
          <cell r="L12105" t="str">
            <v>茶林镇</v>
          </cell>
        </row>
        <row r="12106">
          <cell r="K12106" t="str">
            <v>431123198812062029</v>
          </cell>
          <cell r="L12106" t="str">
            <v>茶林镇</v>
          </cell>
        </row>
        <row r="12107">
          <cell r="K12107" t="str">
            <v>431123201110230117</v>
          </cell>
          <cell r="L12107" t="str">
            <v>茶林镇</v>
          </cell>
        </row>
        <row r="12108">
          <cell r="K12108" t="str">
            <v>431123200411050043</v>
          </cell>
          <cell r="L12108" t="str">
            <v>茶林镇</v>
          </cell>
        </row>
        <row r="12109">
          <cell r="K12109" t="str">
            <v>432929194410082013</v>
          </cell>
          <cell r="L12109" t="str">
            <v>茶林镇</v>
          </cell>
        </row>
        <row r="12110">
          <cell r="K12110" t="str">
            <v>43292919830604201X</v>
          </cell>
          <cell r="L12110" t="str">
            <v>茶林镇</v>
          </cell>
        </row>
        <row r="12111">
          <cell r="K12111" t="str">
            <v>432929195408252014</v>
          </cell>
          <cell r="L12111" t="str">
            <v>茶林镇</v>
          </cell>
        </row>
        <row r="12112">
          <cell r="K12112" t="str">
            <v>432929195903262025</v>
          </cell>
          <cell r="L12112" t="str">
            <v>茶林镇</v>
          </cell>
        </row>
        <row r="12113">
          <cell r="K12113" t="str">
            <v>432929198112222012</v>
          </cell>
          <cell r="L12113" t="str">
            <v>茶林镇</v>
          </cell>
        </row>
        <row r="12114">
          <cell r="K12114" t="str">
            <v>431123201007280060</v>
          </cell>
          <cell r="L12114" t="str">
            <v>茶林镇</v>
          </cell>
        </row>
        <row r="12115">
          <cell r="K12115" t="str">
            <v>431123201210150050</v>
          </cell>
          <cell r="L12115" t="str">
            <v>茶林镇</v>
          </cell>
        </row>
        <row r="12116">
          <cell r="K12116" t="str">
            <v>432929196811052017</v>
          </cell>
          <cell r="L12116" t="str">
            <v>茶林镇</v>
          </cell>
        </row>
        <row r="12117">
          <cell r="K12117" t="str">
            <v>432929198103082011</v>
          </cell>
          <cell r="L12117" t="str">
            <v>茶林镇</v>
          </cell>
        </row>
        <row r="12118">
          <cell r="K12118" t="str">
            <v>432929195604012018</v>
          </cell>
          <cell r="L12118" t="str">
            <v>茶林镇</v>
          </cell>
        </row>
        <row r="12119">
          <cell r="K12119" t="str">
            <v>43292919621216202X</v>
          </cell>
          <cell r="L12119" t="str">
            <v>茶林镇</v>
          </cell>
        </row>
        <row r="12120">
          <cell r="K12120" t="str">
            <v>431123201502110069</v>
          </cell>
          <cell r="L12120" t="str">
            <v>茶林镇</v>
          </cell>
        </row>
        <row r="12121">
          <cell r="K12121" t="str">
            <v>432929197204062031</v>
          </cell>
          <cell r="L12121" t="str">
            <v>茶林镇</v>
          </cell>
        </row>
        <row r="12122">
          <cell r="K12122" t="str">
            <v>432929193908062023</v>
          </cell>
          <cell r="L12122" t="str">
            <v>茶林镇</v>
          </cell>
        </row>
        <row r="12123">
          <cell r="K12123" t="str">
            <v>432929195811212047</v>
          </cell>
          <cell r="L12123" t="str">
            <v>茶林镇</v>
          </cell>
        </row>
        <row r="12124">
          <cell r="K12124" t="str">
            <v>432929198312042016</v>
          </cell>
          <cell r="L12124" t="str">
            <v>茶林镇</v>
          </cell>
        </row>
        <row r="12125">
          <cell r="K12125" t="str">
            <v>432929195610272019</v>
          </cell>
          <cell r="L12125" t="str">
            <v>茶林镇</v>
          </cell>
        </row>
        <row r="12126">
          <cell r="K12126" t="str">
            <v>431123201303300054</v>
          </cell>
          <cell r="L12126" t="str">
            <v>茶林镇</v>
          </cell>
        </row>
        <row r="12127">
          <cell r="K12127" t="str">
            <v>432929196411092060</v>
          </cell>
          <cell r="L12127" t="str">
            <v>茶林镇</v>
          </cell>
        </row>
        <row r="12128">
          <cell r="K12128" t="str">
            <v>431123198802022015</v>
          </cell>
          <cell r="L12128" t="str">
            <v>茶林镇</v>
          </cell>
        </row>
        <row r="12129">
          <cell r="K12129" t="str">
            <v>432929196906262041</v>
          </cell>
          <cell r="L12129" t="str">
            <v>茶林镇</v>
          </cell>
        </row>
        <row r="12130">
          <cell r="K12130" t="str">
            <v>431123200303230012</v>
          </cell>
          <cell r="L12130" t="str">
            <v>茶林镇</v>
          </cell>
        </row>
        <row r="12131">
          <cell r="K12131" t="str">
            <v>431123199210142018</v>
          </cell>
          <cell r="L12131" t="str">
            <v>茶林镇</v>
          </cell>
        </row>
        <row r="12132">
          <cell r="K12132" t="str">
            <v>432929194807282013</v>
          </cell>
          <cell r="L12132" t="str">
            <v>茶林镇</v>
          </cell>
        </row>
        <row r="12133">
          <cell r="K12133" t="str">
            <v>432929195812062028</v>
          </cell>
          <cell r="L12133" t="str">
            <v>茶林镇</v>
          </cell>
        </row>
        <row r="12134">
          <cell r="K12134" t="str">
            <v>431123198401082017</v>
          </cell>
          <cell r="L12134" t="str">
            <v>茶林镇</v>
          </cell>
        </row>
        <row r="12135">
          <cell r="K12135" t="str">
            <v>432929193909212011</v>
          </cell>
          <cell r="L12135" t="str">
            <v>茶林镇</v>
          </cell>
        </row>
        <row r="12136">
          <cell r="K12136" t="str">
            <v>432929198211232013</v>
          </cell>
          <cell r="L12136" t="str">
            <v>茶林镇</v>
          </cell>
        </row>
        <row r="12137">
          <cell r="K12137" t="str">
            <v>432929197409252015</v>
          </cell>
          <cell r="L12137" t="str">
            <v>茶林镇</v>
          </cell>
        </row>
        <row r="12138">
          <cell r="K12138" t="str">
            <v>432929198309072011</v>
          </cell>
          <cell r="L12138" t="str">
            <v>茶林镇</v>
          </cell>
        </row>
        <row r="12139">
          <cell r="K12139" t="str">
            <v>431123201809110012</v>
          </cell>
          <cell r="L12139" t="str">
            <v>茶林镇</v>
          </cell>
        </row>
        <row r="12140">
          <cell r="K12140" t="str">
            <v>432929197205082018</v>
          </cell>
          <cell r="L12140" t="str">
            <v>茶林镇</v>
          </cell>
        </row>
        <row r="12141">
          <cell r="K12141" t="str">
            <v>432929195409292018</v>
          </cell>
          <cell r="L12141" t="str">
            <v>茶林镇</v>
          </cell>
        </row>
        <row r="12142">
          <cell r="K12142" t="str">
            <v>432929195906202028</v>
          </cell>
          <cell r="L12142" t="str">
            <v>茶林镇</v>
          </cell>
        </row>
        <row r="12143">
          <cell r="K12143" t="str">
            <v>612731198706230823</v>
          </cell>
          <cell r="L12143" t="str">
            <v>茶林镇</v>
          </cell>
        </row>
        <row r="12144">
          <cell r="K12144" t="str">
            <v>432929197507292010</v>
          </cell>
          <cell r="L12144" t="str">
            <v>茶林镇</v>
          </cell>
        </row>
        <row r="12145">
          <cell r="K12145" t="str">
            <v>431123200708190020</v>
          </cell>
          <cell r="L12145" t="str">
            <v>茶林镇</v>
          </cell>
        </row>
        <row r="12146">
          <cell r="K12146" t="str">
            <v>431123201212280035</v>
          </cell>
          <cell r="L12146" t="str">
            <v>茶林镇</v>
          </cell>
        </row>
        <row r="12147">
          <cell r="K12147" t="str">
            <v>431123199706085539</v>
          </cell>
          <cell r="L12147" t="str">
            <v>茶林镇</v>
          </cell>
        </row>
        <row r="12148">
          <cell r="K12148" t="str">
            <v>432929194906292022</v>
          </cell>
          <cell r="L12148" t="str">
            <v>茶林镇</v>
          </cell>
        </row>
        <row r="12149">
          <cell r="K12149" t="str">
            <v>432929194910172031</v>
          </cell>
          <cell r="L12149" t="str">
            <v>茶林镇</v>
          </cell>
        </row>
        <row r="12150">
          <cell r="K12150" t="str">
            <v>432929197110272011</v>
          </cell>
          <cell r="L12150" t="str">
            <v>茶林镇</v>
          </cell>
        </row>
        <row r="12151">
          <cell r="K12151" t="str">
            <v>432929194604152024</v>
          </cell>
          <cell r="L12151" t="str">
            <v>茶林镇</v>
          </cell>
        </row>
        <row r="12152">
          <cell r="K12152" t="str">
            <v>432929197512222025</v>
          </cell>
          <cell r="L12152" t="str">
            <v>茶林镇</v>
          </cell>
        </row>
        <row r="12153">
          <cell r="K12153" t="str">
            <v>432929197708232014</v>
          </cell>
          <cell r="L12153" t="str">
            <v>茶林镇</v>
          </cell>
        </row>
        <row r="12154">
          <cell r="K12154" t="str">
            <v>431123200608240107</v>
          </cell>
          <cell r="L12154" t="str">
            <v>茶林镇</v>
          </cell>
        </row>
        <row r="12155">
          <cell r="K12155" t="str">
            <v>431123200208130056</v>
          </cell>
          <cell r="L12155" t="str">
            <v>茶林镇</v>
          </cell>
        </row>
        <row r="12156">
          <cell r="K12156" t="str">
            <v>432929196802282013</v>
          </cell>
          <cell r="L12156" t="str">
            <v>茶林镇</v>
          </cell>
        </row>
        <row r="12157">
          <cell r="K12157" t="str">
            <v>432929196806082027</v>
          </cell>
          <cell r="L12157" t="str">
            <v>茶林镇</v>
          </cell>
        </row>
        <row r="12158">
          <cell r="K12158" t="str">
            <v>431123199008122013</v>
          </cell>
          <cell r="L12158" t="str">
            <v>茶林镇</v>
          </cell>
        </row>
        <row r="12159">
          <cell r="K12159" t="str">
            <v>431123199410132017</v>
          </cell>
          <cell r="L12159" t="str">
            <v>茶林镇</v>
          </cell>
        </row>
        <row r="12160">
          <cell r="K12160" t="str">
            <v>432929195607152024</v>
          </cell>
          <cell r="L12160" t="str">
            <v>茶林镇</v>
          </cell>
        </row>
        <row r="12161">
          <cell r="K12161" t="str">
            <v>432929194409132028</v>
          </cell>
          <cell r="L12161" t="str">
            <v>茶林镇</v>
          </cell>
        </row>
        <row r="12162">
          <cell r="K12162" t="str">
            <v>432929197008232013</v>
          </cell>
          <cell r="L12162" t="str">
            <v>茶林镇</v>
          </cell>
        </row>
        <row r="12163">
          <cell r="K12163" t="str">
            <v>432929197211102038</v>
          </cell>
          <cell r="L12163" t="str">
            <v>茶林镇</v>
          </cell>
        </row>
        <row r="12164">
          <cell r="K12164" t="str">
            <v>432929196907292015</v>
          </cell>
          <cell r="L12164" t="str">
            <v>茶林镇</v>
          </cell>
        </row>
        <row r="12165">
          <cell r="K12165" t="str">
            <v>432929196812182024</v>
          </cell>
          <cell r="L12165" t="str">
            <v>茶林镇</v>
          </cell>
        </row>
        <row r="12166">
          <cell r="K12166" t="str">
            <v>431123199209182012</v>
          </cell>
          <cell r="L12166" t="str">
            <v>茶林镇</v>
          </cell>
        </row>
        <row r="12167">
          <cell r="K12167" t="str">
            <v>43112320160116007X</v>
          </cell>
          <cell r="L12167" t="str">
            <v>茶林镇</v>
          </cell>
        </row>
        <row r="12168">
          <cell r="K12168" t="str">
            <v>431121199112131048</v>
          </cell>
          <cell r="L12168" t="str">
            <v>茶林镇</v>
          </cell>
        </row>
        <row r="12169">
          <cell r="K12169" t="str">
            <v>431123201810030036</v>
          </cell>
          <cell r="L12169" t="str">
            <v>茶林镇</v>
          </cell>
        </row>
        <row r="12170">
          <cell r="K12170" t="str">
            <v>431123200507120042</v>
          </cell>
          <cell r="L12170" t="str">
            <v>茶林镇</v>
          </cell>
        </row>
        <row r="12171">
          <cell r="K12171" t="str">
            <v>431123200011232024</v>
          </cell>
          <cell r="L12171" t="str">
            <v>茶林镇</v>
          </cell>
        </row>
        <row r="12172">
          <cell r="K12172" t="str">
            <v>43292919750217201X</v>
          </cell>
          <cell r="L12172" t="str">
            <v>茶林镇</v>
          </cell>
        </row>
        <row r="12173">
          <cell r="K12173" t="str">
            <v>43292919760806202X</v>
          </cell>
          <cell r="L12173" t="str">
            <v>茶林镇</v>
          </cell>
        </row>
        <row r="12174">
          <cell r="K12174" t="str">
            <v>43292919650304201X</v>
          </cell>
          <cell r="L12174" t="str">
            <v>茶林镇</v>
          </cell>
        </row>
        <row r="12175">
          <cell r="K12175" t="str">
            <v>432929196304012029</v>
          </cell>
          <cell r="L12175" t="str">
            <v>茶林镇</v>
          </cell>
        </row>
        <row r="12176">
          <cell r="K12176" t="str">
            <v>431123199304173544</v>
          </cell>
          <cell r="L12176" t="str">
            <v>茶林镇</v>
          </cell>
        </row>
        <row r="12177">
          <cell r="K12177" t="str">
            <v>52012220211111001X</v>
          </cell>
          <cell r="L12177" t="str">
            <v>茶林镇</v>
          </cell>
        </row>
        <row r="12178">
          <cell r="K12178" t="str">
            <v>432929197610282013</v>
          </cell>
          <cell r="L12178" t="str">
            <v>茶林镇</v>
          </cell>
        </row>
        <row r="12179">
          <cell r="K12179" t="str">
            <v>432929197810182025</v>
          </cell>
          <cell r="L12179" t="str">
            <v>茶林镇</v>
          </cell>
        </row>
        <row r="12180">
          <cell r="K12180" t="str">
            <v>431123200906170071</v>
          </cell>
          <cell r="L12180" t="str">
            <v>茶林镇</v>
          </cell>
        </row>
        <row r="12181">
          <cell r="K12181" t="str">
            <v>432929196309252056</v>
          </cell>
          <cell r="L12181" t="str">
            <v>茶林镇</v>
          </cell>
        </row>
        <row r="12182">
          <cell r="K12182" t="str">
            <v>432929196509052024</v>
          </cell>
          <cell r="L12182" t="str">
            <v>茶林镇</v>
          </cell>
        </row>
        <row r="12183">
          <cell r="K12183" t="str">
            <v>431123198811192016</v>
          </cell>
          <cell r="L12183" t="str">
            <v>茶林镇</v>
          </cell>
        </row>
        <row r="12184">
          <cell r="K12184" t="str">
            <v>431123199103132025</v>
          </cell>
          <cell r="L12184" t="str">
            <v>茶林镇</v>
          </cell>
        </row>
        <row r="12185">
          <cell r="K12185" t="str">
            <v>432929197306282019</v>
          </cell>
          <cell r="L12185" t="str">
            <v>茶林镇</v>
          </cell>
        </row>
        <row r="12186">
          <cell r="K12186" t="str">
            <v>432929197307072021</v>
          </cell>
          <cell r="L12186" t="str">
            <v>茶林镇</v>
          </cell>
        </row>
        <row r="12187">
          <cell r="K12187" t="str">
            <v>431123200306070018</v>
          </cell>
          <cell r="L12187" t="str">
            <v>茶林镇</v>
          </cell>
        </row>
        <row r="12188">
          <cell r="K12188" t="str">
            <v>431123200409020048</v>
          </cell>
          <cell r="L12188" t="str">
            <v>茶林镇</v>
          </cell>
        </row>
        <row r="12189">
          <cell r="K12189" t="str">
            <v>432929197806232018</v>
          </cell>
          <cell r="L12189" t="str">
            <v>茶林镇</v>
          </cell>
        </row>
        <row r="12190">
          <cell r="K12190" t="str">
            <v>431123198510190025</v>
          </cell>
          <cell r="L12190" t="str">
            <v>茶林镇</v>
          </cell>
        </row>
        <row r="12191">
          <cell r="K12191" t="str">
            <v>431123200609110013</v>
          </cell>
          <cell r="L12191" t="str">
            <v>茶林镇</v>
          </cell>
        </row>
        <row r="12192">
          <cell r="K12192" t="str">
            <v>431123200901150039</v>
          </cell>
          <cell r="L12192" t="str">
            <v>茶林镇</v>
          </cell>
        </row>
        <row r="12193">
          <cell r="K12193" t="str">
            <v>432929195001062024</v>
          </cell>
          <cell r="L12193" t="str">
            <v>茶林镇</v>
          </cell>
        </row>
        <row r="12194">
          <cell r="K12194" t="str">
            <v>432929197712182013</v>
          </cell>
          <cell r="L12194" t="str">
            <v>茶林镇</v>
          </cell>
        </row>
        <row r="12195">
          <cell r="K12195" t="str">
            <v>432929194402232018</v>
          </cell>
          <cell r="L12195" t="str">
            <v>茶林镇</v>
          </cell>
        </row>
        <row r="12196">
          <cell r="K12196" t="str">
            <v>432929195410292023</v>
          </cell>
          <cell r="L12196" t="str">
            <v>茶林镇</v>
          </cell>
        </row>
        <row r="12197">
          <cell r="K12197" t="str">
            <v>432929198101282028</v>
          </cell>
          <cell r="L12197" t="str">
            <v>茶林镇</v>
          </cell>
        </row>
        <row r="12198">
          <cell r="K12198" t="str">
            <v>431123198602102010</v>
          </cell>
          <cell r="L12198" t="str">
            <v>茶林镇</v>
          </cell>
        </row>
        <row r="12199">
          <cell r="K12199" t="str">
            <v>432929197404202035</v>
          </cell>
          <cell r="L12199" t="str">
            <v>茶林镇</v>
          </cell>
        </row>
        <row r="12200">
          <cell r="K12200" t="str">
            <v>420116200307255915</v>
          </cell>
          <cell r="L12200" t="str">
            <v>茶林镇</v>
          </cell>
        </row>
        <row r="12201">
          <cell r="K12201" t="str">
            <v>431123198909052011</v>
          </cell>
          <cell r="L12201" t="str">
            <v>茶林镇</v>
          </cell>
        </row>
        <row r="12202">
          <cell r="K12202" t="str">
            <v>431125199505012029</v>
          </cell>
          <cell r="L12202" t="str">
            <v>茶林镇</v>
          </cell>
        </row>
        <row r="12203">
          <cell r="K12203" t="str">
            <v>43112320160808003X</v>
          </cell>
          <cell r="L12203" t="str">
            <v>茶林镇</v>
          </cell>
        </row>
        <row r="12204">
          <cell r="K12204" t="str">
            <v>432929195912302017</v>
          </cell>
          <cell r="L12204" t="str">
            <v>茶林镇</v>
          </cell>
        </row>
        <row r="12205">
          <cell r="K12205" t="str">
            <v>432929195702152022</v>
          </cell>
          <cell r="L12205" t="str">
            <v>茶林镇</v>
          </cell>
        </row>
        <row r="12206">
          <cell r="K12206" t="str">
            <v>431123198509032011</v>
          </cell>
          <cell r="L12206" t="str">
            <v>茶林镇</v>
          </cell>
        </row>
        <row r="12207">
          <cell r="K12207" t="str">
            <v>431123198402102016</v>
          </cell>
          <cell r="L12207" t="str">
            <v>茶林镇</v>
          </cell>
        </row>
        <row r="12208">
          <cell r="K12208" t="str">
            <v>431123201711150032</v>
          </cell>
          <cell r="L12208" t="str">
            <v>茶林镇</v>
          </cell>
        </row>
        <row r="12209">
          <cell r="K12209" t="str">
            <v>432929196706072040</v>
          </cell>
          <cell r="L12209" t="str">
            <v>茶林镇</v>
          </cell>
        </row>
        <row r="12210">
          <cell r="K12210" t="str">
            <v>43112319910607203X</v>
          </cell>
          <cell r="L12210" t="str">
            <v>茶林镇</v>
          </cell>
        </row>
        <row r="12211">
          <cell r="K12211" t="str">
            <v>432929197012302010</v>
          </cell>
          <cell r="L12211" t="str">
            <v>茶林镇</v>
          </cell>
        </row>
        <row r="12212">
          <cell r="K12212" t="str">
            <v>432929194802072017</v>
          </cell>
          <cell r="L12212" t="str">
            <v>茶林镇</v>
          </cell>
        </row>
        <row r="12213">
          <cell r="K12213" t="str">
            <v>432929195605102023</v>
          </cell>
          <cell r="L12213" t="str">
            <v>茶林镇</v>
          </cell>
        </row>
        <row r="12214">
          <cell r="K12214" t="str">
            <v>431123198707242036</v>
          </cell>
          <cell r="L12214" t="str">
            <v>茶林镇</v>
          </cell>
        </row>
        <row r="12215">
          <cell r="K12215" t="str">
            <v>431123201009020027</v>
          </cell>
          <cell r="L12215" t="str">
            <v>茶林镇</v>
          </cell>
        </row>
        <row r="12216">
          <cell r="K12216" t="str">
            <v>432929195611262015</v>
          </cell>
          <cell r="L12216" t="str">
            <v>茶林镇</v>
          </cell>
        </row>
        <row r="12217">
          <cell r="K12217" t="str">
            <v>432929196211192024</v>
          </cell>
          <cell r="L12217" t="str">
            <v>茶林镇</v>
          </cell>
        </row>
        <row r="12218">
          <cell r="K12218" t="str">
            <v>431123199311162018</v>
          </cell>
          <cell r="L12218" t="str">
            <v>茶林镇</v>
          </cell>
        </row>
        <row r="12219">
          <cell r="K12219" t="str">
            <v>432929197508255019</v>
          </cell>
          <cell r="L12219" t="str">
            <v>茶林镇</v>
          </cell>
        </row>
        <row r="12220">
          <cell r="K12220" t="str">
            <v>432929194502015029</v>
          </cell>
          <cell r="L12220" t="str">
            <v>茶林镇</v>
          </cell>
        </row>
        <row r="12221">
          <cell r="K12221" t="str">
            <v>431123199310262017</v>
          </cell>
          <cell r="L12221" t="str">
            <v>茶林镇</v>
          </cell>
        </row>
        <row r="12222">
          <cell r="K12222" t="str">
            <v>431123201907120038</v>
          </cell>
          <cell r="L12222" t="str">
            <v>茶林镇</v>
          </cell>
        </row>
        <row r="12223">
          <cell r="K12223" t="str">
            <v>431123201907120054</v>
          </cell>
          <cell r="L12223" t="str">
            <v>茶林镇</v>
          </cell>
        </row>
        <row r="12224">
          <cell r="K12224" t="str">
            <v>431123201907120046</v>
          </cell>
          <cell r="L12224" t="str">
            <v>茶林镇</v>
          </cell>
        </row>
        <row r="12225">
          <cell r="K12225" t="str">
            <v>432929194701162013</v>
          </cell>
          <cell r="L12225" t="str">
            <v>茶林镇</v>
          </cell>
        </row>
        <row r="12226">
          <cell r="K12226" t="str">
            <v>432929194804282026</v>
          </cell>
          <cell r="L12226" t="str">
            <v>茶林镇</v>
          </cell>
        </row>
        <row r="12227">
          <cell r="K12227" t="str">
            <v>432929198211112038</v>
          </cell>
          <cell r="L12227" t="str">
            <v>茶林镇</v>
          </cell>
        </row>
        <row r="12228">
          <cell r="K12228" t="str">
            <v>432922198101125829</v>
          </cell>
          <cell r="L12228" t="str">
            <v>茶林镇</v>
          </cell>
        </row>
        <row r="12229">
          <cell r="K12229" t="str">
            <v>431123201009180055</v>
          </cell>
          <cell r="L12229" t="str">
            <v>茶林镇</v>
          </cell>
        </row>
        <row r="12230">
          <cell r="K12230" t="str">
            <v>432929197009172016</v>
          </cell>
          <cell r="L12230" t="str">
            <v>茶林镇</v>
          </cell>
        </row>
        <row r="12231">
          <cell r="K12231" t="str">
            <v>431123200710120021</v>
          </cell>
          <cell r="L12231" t="str">
            <v>茶林镇</v>
          </cell>
        </row>
        <row r="12232">
          <cell r="K12232" t="str">
            <v>431123201510120072</v>
          </cell>
          <cell r="L12232" t="str">
            <v>茶林镇</v>
          </cell>
        </row>
        <row r="12233">
          <cell r="K12233" t="str">
            <v>432929196104272029</v>
          </cell>
          <cell r="L12233" t="str">
            <v>茶林镇</v>
          </cell>
        </row>
        <row r="12234">
          <cell r="K12234" t="str">
            <v>431123198702022018</v>
          </cell>
          <cell r="L12234" t="str">
            <v>茶林镇</v>
          </cell>
        </row>
        <row r="12235">
          <cell r="K12235" t="str">
            <v>43112320140405004X</v>
          </cell>
          <cell r="L12235" t="str">
            <v>茶林镇</v>
          </cell>
        </row>
        <row r="12236">
          <cell r="K12236" t="str">
            <v>432929195811052012</v>
          </cell>
          <cell r="L12236" t="str">
            <v>茶林镇</v>
          </cell>
        </row>
        <row r="12237">
          <cell r="K12237" t="str">
            <v>431123201403300019</v>
          </cell>
          <cell r="L12237" t="str">
            <v>茶林镇</v>
          </cell>
        </row>
        <row r="12238">
          <cell r="K12238" t="str">
            <v>432929196405102023</v>
          </cell>
          <cell r="L12238" t="str">
            <v>茶林镇</v>
          </cell>
        </row>
        <row r="12239">
          <cell r="K12239" t="str">
            <v>431123198611172037</v>
          </cell>
          <cell r="L12239" t="str">
            <v>茶林镇</v>
          </cell>
        </row>
        <row r="12240">
          <cell r="K12240" t="str">
            <v>431123201709200045</v>
          </cell>
          <cell r="L12240" t="str">
            <v>茶林镇</v>
          </cell>
        </row>
        <row r="12241">
          <cell r="K12241" t="str">
            <v>432929195910062013</v>
          </cell>
          <cell r="L12241" t="str">
            <v>茶林镇</v>
          </cell>
        </row>
        <row r="12242">
          <cell r="K12242" t="str">
            <v>43292919620707202X</v>
          </cell>
          <cell r="L12242" t="str">
            <v>茶林镇</v>
          </cell>
        </row>
        <row r="12243">
          <cell r="K12243" t="str">
            <v>431123198709252051</v>
          </cell>
          <cell r="L12243" t="str">
            <v>茶林镇</v>
          </cell>
        </row>
        <row r="12244">
          <cell r="K12244" t="str">
            <v>431123198510232037</v>
          </cell>
          <cell r="L12244" t="str">
            <v>茶林镇</v>
          </cell>
        </row>
        <row r="12245">
          <cell r="K12245" t="str">
            <v>431123199111242021</v>
          </cell>
          <cell r="L12245" t="str">
            <v>茶林镇</v>
          </cell>
        </row>
        <row r="12246">
          <cell r="K12246" t="str">
            <v>432929197101062039</v>
          </cell>
          <cell r="L12246" t="str">
            <v>茶林镇</v>
          </cell>
        </row>
        <row r="12247">
          <cell r="K12247" t="str">
            <v>432929197201181529</v>
          </cell>
          <cell r="L12247" t="str">
            <v>茶林镇</v>
          </cell>
        </row>
        <row r="12248">
          <cell r="K12248" t="str">
            <v>431123199910088067</v>
          </cell>
          <cell r="L12248" t="str">
            <v>茶林镇</v>
          </cell>
        </row>
        <row r="12249">
          <cell r="K12249" t="str">
            <v>431123200501020067</v>
          </cell>
          <cell r="L12249" t="str">
            <v>茶林镇</v>
          </cell>
        </row>
        <row r="12250">
          <cell r="K12250" t="str">
            <v>432929195510222022</v>
          </cell>
          <cell r="L12250" t="str">
            <v>茶林镇</v>
          </cell>
        </row>
        <row r="12251">
          <cell r="K12251" t="str">
            <v>432929197908272010</v>
          </cell>
          <cell r="L12251" t="str">
            <v>茶林镇</v>
          </cell>
        </row>
        <row r="12252">
          <cell r="K12252" t="str">
            <v>432929198106102014</v>
          </cell>
          <cell r="L12252" t="str">
            <v>茶林镇</v>
          </cell>
        </row>
        <row r="12253">
          <cell r="K12253" t="str">
            <v>450923199103146167</v>
          </cell>
          <cell r="L12253" t="str">
            <v>茶林镇</v>
          </cell>
        </row>
        <row r="12254">
          <cell r="K12254" t="str">
            <v>431123200708060066</v>
          </cell>
          <cell r="L12254" t="str">
            <v>茶林镇</v>
          </cell>
        </row>
        <row r="12255">
          <cell r="K12255" t="str">
            <v>43112320121110008X</v>
          </cell>
          <cell r="L12255" t="str">
            <v>茶林镇</v>
          </cell>
        </row>
        <row r="12256">
          <cell r="K12256" t="str">
            <v>431123201710130072</v>
          </cell>
          <cell r="L12256" t="str">
            <v>茶林镇</v>
          </cell>
        </row>
        <row r="12257">
          <cell r="K12257" t="str">
            <v>432929197707072012</v>
          </cell>
          <cell r="L12257" t="str">
            <v>茶林镇</v>
          </cell>
        </row>
        <row r="12258">
          <cell r="K12258" t="str">
            <v>431123200902140051</v>
          </cell>
          <cell r="L12258" t="str">
            <v>茶林镇</v>
          </cell>
        </row>
        <row r="12259">
          <cell r="K12259" t="str">
            <v>432929195301152021</v>
          </cell>
          <cell r="L12259" t="str">
            <v>茶林镇</v>
          </cell>
        </row>
        <row r="12260">
          <cell r="K12260" t="str">
            <v>431123200410080099</v>
          </cell>
          <cell r="L12260" t="str">
            <v>茶林镇</v>
          </cell>
        </row>
        <row r="12261">
          <cell r="K12261" t="str">
            <v>432929198112072026</v>
          </cell>
          <cell r="L12261" t="str">
            <v>茶林镇</v>
          </cell>
        </row>
        <row r="12262">
          <cell r="K12262" t="str">
            <v>432929195906182047</v>
          </cell>
          <cell r="L12262" t="str">
            <v>茶林镇</v>
          </cell>
        </row>
        <row r="12263">
          <cell r="K12263" t="str">
            <v>431123198602132017</v>
          </cell>
          <cell r="L12263" t="str">
            <v>茶林镇</v>
          </cell>
        </row>
        <row r="12264">
          <cell r="K12264" t="str">
            <v>431123201404110022</v>
          </cell>
          <cell r="L12264" t="str">
            <v>茶林镇</v>
          </cell>
        </row>
        <row r="12265">
          <cell r="K12265" t="str">
            <v>43112319870919252X</v>
          </cell>
          <cell r="L12265" t="str">
            <v>茶林镇</v>
          </cell>
        </row>
        <row r="12266">
          <cell r="K12266" t="str">
            <v>431123202307100011</v>
          </cell>
          <cell r="L12266" t="str">
            <v>茶林镇</v>
          </cell>
        </row>
        <row r="12267">
          <cell r="K12267" t="str">
            <v>432929195501122011</v>
          </cell>
          <cell r="L12267" t="str">
            <v>茶林镇</v>
          </cell>
        </row>
        <row r="12268">
          <cell r="K12268" t="str">
            <v>432929195808062041</v>
          </cell>
          <cell r="L12268" t="str">
            <v>茶林镇</v>
          </cell>
        </row>
        <row r="12269">
          <cell r="K12269" t="str">
            <v>432929197711162010</v>
          </cell>
          <cell r="L12269" t="str">
            <v>茶林镇</v>
          </cell>
        </row>
        <row r="12270">
          <cell r="K12270" t="str">
            <v>430528198301101367</v>
          </cell>
          <cell r="L12270" t="str">
            <v>茶林镇</v>
          </cell>
        </row>
        <row r="12271">
          <cell r="K12271" t="str">
            <v>431123200207130038</v>
          </cell>
          <cell r="L12271" t="str">
            <v>茶林镇</v>
          </cell>
        </row>
        <row r="12272">
          <cell r="K12272" t="str">
            <v>431123200404200090</v>
          </cell>
          <cell r="L12272" t="str">
            <v>茶林镇</v>
          </cell>
        </row>
        <row r="12273">
          <cell r="K12273" t="str">
            <v>432929196305132014</v>
          </cell>
          <cell r="L12273" t="str">
            <v>茶林镇</v>
          </cell>
        </row>
        <row r="12274">
          <cell r="K12274" t="str">
            <v>431123199206182025</v>
          </cell>
          <cell r="L12274" t="str">
            <v>茶林镇</v>
          </cell>
        </row>
        <row r="12275">
          <cell r="K12275" t="str">
            <v>432929196805062024</v>
          </cell>
          <cell r="L12275" t="str">
            <v>茶林镇</v>
          </cell>
        </row>
        <row r="12276">
          <cell r="K12276" t="str">
            <v>431123199702288064</v>
          </cell>
          <cell r="L12276" t="str">
            <v>茶林镇</v>
          </cell>
        </row>
        <row r="12277">
          <cell r="K12277" t="str">
            <v>432929195609192011</v>
          </cell>
          <cell r="L12277" t="str">
            <v>茶林镇</v>
          </cell>
        </row>
        <row r="12278">
          <cell r="K12278" t="str">
            <v>432929198310212018</v>
          </cell>
          <cell r="L12278" t="str">
            <v>茶林镇</v>
          </cell>
        </row>
        <row r="12279">
          <cell r="K12279" t="str">
            <v>432929198203292016</v>
          </cell>
          <cell r="L12279" t="str">
            <v>茶林镇</v>
          </cell>
        </row>
        <row r="12280">
          <cell r="K12280" t="str">
            <v>432929195801172029</v>
          </cell>
          <cell r="L12280" t="str">
            <v>茶林镇</v>
          </cell>
        </row>
        <row r="12281">
          <cell r="K12281" t="str">
            <v>431123201106220055</v>
          </cell>
          <cell r="L12281" t="str">
            <v>茶林镇</v>
          </cell>
        </row>
        <row r="12282">
          <cell r="K12282" t="str">
            <v>431123201003060028</v>
          </cell>
          <cell r="L12282" t="str">
            <v>茶林镇</v>
          </cell>
        </row>
        <row r="12283">
          <cell r="K12283" t="str">
            <v>431123201309020061</v>
          </cell>
          <cell r="L12283" t="str">
            <v>茶林镇</v>
          </cell>
        </row>
        <row r="12284">
          <cell r="K12284" t="str">
            <v>432929196411122039</v>
          </cell>
          <cell r="L12284" t="str">
            <v>茶林镇</v>
          </cell>
        </row>
        <row r="12285">
          <cell r="K12285" t="str">
            <v>432929196510102025</v>
          </cell>
          <cell r="L12285" t="str">
            <v>茶林镇</v>
          </cell>
        </row>
        <row r="12286">
          <cell r="K12286" t="str">
            <v>431123198909072012</v>
          </cell>
          <cell r="L12286" t="str">
            <v>茶林镇</v>
          </cell>
        </row>
        <row r="12287">
          <cell r="K12287" t="str">
            <v>432929195501052025</v>
          </cell>
          <cell r="L12287" t="str">
            <v>茶林镇</v>
          </cell>
        </row>
        <row r="12288">
          <cell r="K12288" t="str">
            <v>432929197908072019</v>
          </cell>
          <cell r="L12288" t="str">
            <v>茶林镇</v>
          </cell>
        </row>
        <row r="12289">
          <cell r="K12289" t="str">
            <v>432929198309152011</v>
          </cell>
          <cell r="L12289" t="str">
            <v>茶林镇</v>
          </cell>
        </row>
        <row r="12290">
          <cell r="K12290" t="str">
            <v>431123201202140055</v>
          </cell>
          <cell r="L12290" t="str">
            <v>茶林镇</v>
          </cell>
        </row>
        <row r="12291">
          <cell r="K12291" t="str">
            <v>432929195705212027</v>
          </cell>
          <cell r="L12291" t="str">
            <v>茶林镇</v>
          </cell>
        </row>
        <row r="12292">
          <cell r="K12292" t="str">
            <v>432929198208242018</v>
          </cell>
          <cell r="L12292" t="str">
            <v>茶林镇</v>
          </cell>
        </row>
        <row r="12293">
          <cell r="K12293" t="str">
            <v>431123199004242018</v>
          </cell>
          <cell r="L12293" t="str">
            <v>茶林镇</v>
          </cell>
        </row>
        <row r="12294">
          <cell r="K12294" t="str">
            <v>431123199004092021</v>
          </cell>
          <cell r="L12294" t="str">
            <v>茶林镇</v>
          </cell>
        </row>
        <row r="12295">
          <cell r="K12295" t="str">
            <v>431123199406280025</v>
          </cell>
          <cell r="L12295" t="str">
            <v>茶林镇</v>
          </cell>
        </row>
        <row r="12296">
          <cell r="K12296" t="str">
            <v>432929195701112010</v>
          </cell>
          <cell r="L12296" t="str">
            <v>茶林镇</v>
          </cell>
        </row>
        <row r="12297">
          <cell r="K12297" t="str">
            <v>43292919590819202X</v>
          </cell>
          <cell r="L12297" t="str">
            <v>茶林镇</v>
          </cell>
        </row>
        <row r="12298">
          <cell r="K12298" t="str">
            <v>43112319850803201X</v>
          </cell>
          <cell r="L12298" t="str">
            <v>茶林镇</v>
          </cell>
        </row>
        <row r="12299">
          <cell r="K12299" t="str">
            <v>431123199606142022</v>
          </cell>
          <cell r="L12299" t="str">
            <v>茶林镇</v>
          </cell>
        </row>
        <row r="12300">
          <cell r="K12300" t="str">
            <v>431123201706200023</v>
          </cell>
          <cell r="L12300" t="str">
            <v>茶林镇</v>
          </cell>
        </row>
        <row r="12301">
          <cell r="K12301" t="str">
            <v>431123201904150012</v>
          </cell>
          <cell r="L12301" t="str">
            <v>茶林镇</v>
          </cell>
        </row>
        <row r="12302">
          <cell r="K12302" t="str">
            <v>431123202103030015</v>
          </cell>
          <cell r="L12302" t="str">
            <v>茶林镇</v>
          </cell>
        </row>
        <row r="12303">
          <cell r="K12303" t="str">
            <v>432929194804202022</v>
          </cell>
          <cell r="L12303" t="str">
            <v>茶林镇</v>
          </cell>
        </row>
        <row r="12304">
          <cell r="K12304" t="str">
            <v>432929198102092015</v>
          </cell>
          <cell r="L12304" t="str">
            <v>茶林镇</v>
          </cell>
        </row>
        <row r="12305">
          <cell r="K12305" t="str">
            <v>431123198707252015</v>
          </cell>
          <cell r="L12305" t="str">
            <v>茶林镇</v>
          </cell>
        </row>
        <row r="12306">
          <cell r="K12306" t="str">
            <v>432929197009212014</v>
          </cell>
          <cell r="L12306" t="str">
            <v>茶林镇</v>
          </cell>
        </row>
        <row r="12307">
          <cell r="K12307" t="str">
            <v>43292919720816203X</v>
          </cell>
          <cell r="L12307" t="str">
            <v>茶林镇</v>
          </cell>
        </row>
        <row r="12308">
          <cell r="K12308" t="str">
            <v>431123200705050081</v>
          </cell>
          <cell r="L12308" t="str">
            <v>茶林镇</v>
          </cell>
        </row>
        <row r="12309">
          <cell r="K12309" t="str">
            <v>432929197008212047</v>
          </cell>
          <cell r="L12309" t="str">
            <v>茶林镇</v>
          </cell>
        </row>
        <row r="12310">
          <cell r="K12310" t="str">
            <v>431123200212240012</v>
          </cell>
          <cell r="L12310" t="str">
            <v>茶林镇</v>
          </cell>
        </row>
        <row r="12311">
          <cell r="K12311" t="str">
            <v>431123200010080022</v>
          </cell>
          <cell r="L12311" t="str">
            <v>茶林镇</v>
          </cell>
        </row>
        <row r="12312">
          <cell r="K12312" t="str">
            <v>432929196310262016</v>
          </cell>
          <cell r="L12312" t="str">
            <v>茶林镇</v>
          </cell>
        </row>
        <row r="12313">
          <cell r="K12313" t="str">
            <v>432929196112162022</v>
          </cell>
          <cell r="L12313" t="str">
            <v>茶林镇</v>
          </cell>
        </row>
        <row r="12314">
          <cell r="K12314" t="str">
            <v>431123198804182012</v>
          </cell>
          <cell r="L12314" t="str">
            <v>茶林镇</v>
          </cell>
        </row>
        <row r="12315">
          <cell r="K12315" t="str">
            <v>431123201406280068</v>
          </cell>
          <cell r="L12315" t="str">
            <v>茶林镇</v>
          </cell>
        </row>
        <row r="12316">
          <cell r="K12316" t="str">
            <v>431123199501112011</v>
          </cell>
          <cell r="L12316" t="str">
            <v>茶林镇</v>
          </cell>
        </row>
        <row r="12317">
          <cell r="K12317" t="str">
            <v>432929197110102047</v>
          </cell>
          <cell r="L12317" t="str">
            <v>茶林镇</v>
          </cell>
        </row>
        <row r="12318">
          <cell r="K12318" t="str">
            <v>432929196906162032</v>
          </cell>
          <cell r="L12318" t="str">
            <v>茶林镇</v>
          </cell>
        </row>
        <row r="12319">
          <cell r="K12319" t="str">
            <v>432929193910172010</v>
          </cell>
          <cell r="L12319" t="str">
            <v>茶林镇</v>
          </cell>
        </row>
        <row r="12320">
          <cell r="K12320" t="str">
            <v>43292919670823201X</v>
          </cell>
          <cell r="L12320" t="str">
            <v>茶林镇</v>
          </cell>
        </row>
        <row r="12321">
          <cell r="K12321" t="str">
            <v>431123200807120028</v>
          </cell>
          <cell r="L12321" t="str">
            <v>茶林镇</v>
          </cell>
        </row>
        <row r="12322">
          <cell r="K12322" t="str">
            <v>431123201202030067</v>
          </cell>
          <cell r="L12322" t="str">
            <v>茶林镇</v>
          </cell>
        </row>
        <row r="12323">
          <cell r="K12323" t="str">
            <v>43112219860628672X</v>
          </cell>
          <cell r="L12323" t="str">
            <v>茶林镇</v>
          </cell>
        </row>
        <row r="12324">
          <cell r="K12324" t="str">
            <v>432929196711232045</v>
          </cell>
          <cell r="L12324" t="str">
            <v>茶林镇</v>
          </cell>
        </row>
        <row r="12325">
          <cell r="K12325" t="str">
            <v>431123198911132037</v>
          </cell>
          <cell r="L12325" t="str">
            <v>茶林镇</v>
          </cell>
        </row>
        <row r="12326">
          <cell r="K12326" t="str">
            <v>432929195711012013</v>
          </cell>
          <cell r="L12326" t="str">
            <v>茶林镇</v>
          </cell>
        </row>
        <row r="12327">
          <cell r="K12327" t="str">
            <v>441223198304283826</v>
          </cell>
          <cell r="L12327" t="str">
            <v>茶林镇</v>
          </cell>
        </row>
        <row r="12328">
          <cell r="K12328" t="str">
            <v>432929198307032016</v>
          </cell>
          <cell r="L12328" t="str">
            <v>茶林镇</v>
          </cell>
        </row>
        <row r="12329">
          <cell r="K12329" t="str">
            <v>431123200411140065</v>
          </cell>
          <cell r="L12329" t="str">
            <v>茶林镇</v>
          </cell>
        </row>
        <row r="12330">
          <cell r="K12330" t="str">
            <v>432929195311262021</v>
          </cell>
          <cell r="L12330" t="str">
            <v>茶林镇</v>
          </cell>
        </row>
        <row r="12331">
          <cell r="K12331" t="str">
            <v>431123200707060136</v>
          </cell>
          <cell r="L12331" t="str">
            <v>茶林镇</v>
          </cell>
        </row>
        <row r="12332">
          <cell r="K12332" t="str">
            <v>431123198403022026</v>
          </cell>
          <cell r="L12332" t="str">
            <v>茶林镇</v>
          </cell>
        </row>
        <row r="12333">
          <cell r="K12333" t="str">
            <v>43292919551219204X</v>
          </cell>
          <cell r="L12333" t="str">
            <v>茶林镇</v>
          </cell>
        </row>
        <row r="12334">
          <cell r="K12334" t="str">
            <v>431123198605222018</v>
          </cell>
          <cell r="L12334" t="str">
            <v>茶林镇</v>
          </cell>
        </row>
        <row r="12335">
          <cell r="K12335" t="str">
            <v>431123201108210088</v>
          </cell>
          <cell r="L12335" t="str">
            <v>茶林镇</v>
          </cell>
        </row>
        <row r="12336">
          <cell r="K12336" t="str">
            <v>431123200910080087</v>
          </cell>
          <cell r="L12336" t="str">
            <v>茶林镇</v>
          </cell>
        </row>
        <row r="12337">
          <cell r="K12337" t="str">
            <v>431123198811102025</v>
          </cell>
          <cell r="L12337" t="str">
            <v>茶林镇</v>
          </cell>
        </row>
        <row r="12338">
          <cell r="K12338" t="str">
            <v>431123201804300079</v>
          </cell>
          <cell r="L12338" t="str">
            <v>茶林镇</v>
          </cell>
        </row>
        <row r="12339">
          <cell r="K12339" t="str">
            <v>43292919670410204X</v>
          </cell>
          <cell r="L12339" t="str">
            <v>茶林镇</v>
          </cell>
        </row>
        <row r="12340">
          <cell r="K12340" t="str">
            <v>431123199002232019</v>
          </cell>
          <cell r="L12340" t="str">
            <v>茶林镇</v>
          </cell>
        </row>
        <row r="12341">
          <cell r="K12341" t="str">
            <v>432929196604122019</v>
          </cell>
          <cell r="L12341" t="str">
            <v>茶林镇</v>
          </cell>
        </row>
        <row r="12342">
          <cell r="K12342" t="str">
            <v>432929197005142020</v>
          </cell>
          <cell r="L12342" t="str">
            <v>茶林镇</v>
          </cell>
        </row>
        <row r="12343">
          <cell r="K12343" t="str">
            <v>432929196806172030</v>
          </cell>
          <cell r="L12343" t="str">
            <v>茶林镇</v>
          </cell>
        </row>
        <row r="12344">
          <cell r="K12344" t="str">
            <v>431123200807060088</v>
          </cell>
          <cell r="L12344" t="str">
            <v>茶林镇</v>
          </cell>
        </row>
        <row r="12345">
          <cell r="K12345" t="str">
            <v>431123200211140036</v>
          </cell>
          <cell r="L12345" t="str">
            <v>茶林镇</v>
          </cell>
        </row>
        <row r="12346">
          <cell r="K12346" t="str">
            <v>432929196611232021</v>
          </cell>
          <cell r="L12346" t="str">
            <v>茶林镇</v>
          </cell>
        </row>
        <row r="12347">
          <cell r="K12347" t="str">
            <v>431123198908182017</v>
          </cell>
          <cell r="L12347" t="str">
            <v>茶林镇</v>
          </cell>
        </row>
        <row r="12348">
          <cell r="K12348" t="str">
            <v>431123198801222015</v>
          </cell>
          <cell r="L12348" t="str">
            <v>茶林镇</v>
          </cell>
        </row>
        <row r="12349">
          <cell r="K12349" t="str">
            <v>43292919380607201X</v>
          </cell>
          <cell r="L12349" t="str">
            <v>茶林镇</v>
          </cell>
        </row>
        <row r="12350">
          <cell r="K12350" t="str">
            <v>432929197003022017</v>
          </cell>
          <cell r="L12350" t="str">
            <v>茶林镇</v>
          </cell>
        </row>
        <row r="12351">
          <cell r="K12351" t="str">
            <v>431123199209182039</v>
          </cell>
          <cell r="L12351" t="str">
            <v>茶林镇</v>
          </cell>
        </row>
        <row r="12352">
          <cell r="K12352" t="str">
            <v>432929197006022020</v>
          </cell>
          <cell r="L12352" t="str">
            <v>茶林镇</v>
          </cell>
        </row>
        <row r="12353">
          <cell r="K12353" t="str">
            <v>432929193907132026</v>
          </cell>
          <cell r="L12353" t="str">
            <v>茶林镇</v>
          </cell>
        </row>
        <row r="12354">
          <cell r="K12354" t="str">
            <v>43292919630914205X</v>
          </cell>
          <cell r="L12354" t="str">
            <v>茶林镇</v>
          </cell>
        </row>
        <row r="12355">
          <cell r="K12355" t="str">
            <v>43112319950409201X</v>
          </cell>
          <cell r="L12355" t="str">
            <v>茶林镇</v>
          </cell>
        </row>
        <row r="12356">
          <cell r="K12356" t="str">
            <v>43292919590421202X</v>
          </cell>
          <cell r="L12356" t="str">
            <v>茶林镇</v>
          </cell>
        </row>
        <row r="12357">
          <cell r="K12357" t="str">
            <v>431123199006172025</v>
          </cell>
          <cell r="L12357" t="str">
            <v>茶林镇</v>
          </cell>
        </row>
        <row r="12358">
          <cell r="K12358" t="str">
            <v>431123201809180029</v>
          </cell>
          <cell r="L12358" t="str">
            <v>茶林镇</v>
          </cell>
        </row>
        <row r="12359">
          <cell r="K12359" t="str">
            <v>43292919500402201X</v>
          </cell>
          <cell r="L12359" t="str">
            <v>茶林镇</v>
          </cell>
        </row>
        <row r="12360">
          <cell r="K12360" t="str">
            <v>43292919810910201X</v>
          </cell>
          <cell r="L12360" t="str">
            <v>茶林镇</v>
          </cell>
        </row>
        <row r="12361">
          <cell r="K12361" t="str">
            <v>431123198803212013</v>
          </cell>
          <cell r="L12361" t="str">
            <v>茶林镇</v>
          </cell>
        </row>
        <row r="12362">
          <cell r="K12362" t="str">
            <v>432929196004042023</v>
          </cell>
          <cell r="L12362" t="str">
            <v>茶林镇</v>
          </cell>
        </row>
        <row r="12363">
          <cell r="K12363" t="str">
            <v>432929196211162028</v>
          </cell>
          <cell r="L12363" t="str">
            <v>茶林镇</v>
          </cell>
        </row>
        <row r="12364">
          <cell r="K12364" t="str">
            <v>431123199005112020</v>
          </cell>
          <cell r="L12364" t="str">
            <v>茶林镇</v>
          </cell>
        </row>
        <row r="12365">
          <cell r="K12365" t="str">
            <v>431123198808202041</v>
          </cell>
          <cell r="L12365" t="str">
            <v>茶林镇</v>
          </cell>
        </row>
        <row r="12366">
          <cell r="K12366" t="str">
            <v>431123201306030096</v>
          </cell>
          <cell r="L12366" t="str">
            <v>茶林镇</v>
          </cell>
        </row>
        <row r="12367">
          <cell r="K12367" t="str">
            <v>431123201411010038</v>
          </cell>
          <cell r="L12367" t="str">
            <v>茶林镇</v>
          </cell>
        </row>
        <row r="12368">
          <cell r="K12368" t="str">
            <v>431123201703110057</v>
          </cell>
          <cell r="L12368" t="str">
            <v>茶林镇</v>
          </cell>
        </row>
        <row r="12369">
          <cell r="K12369" t="str">
            <v>43112320180124012X</v>
          </cell>
          <cell r="L12369" t="str">
            <v>茶林镇</v>
          </cell>
        </row>
        <row r="12370">
          <cell r="K12370" t="str">
            <v>431123199002242014</v>
          </cell>
          <cell r="L12370" t="str">
            <v>茶林镇</v>
          </cell>
        </row>
        <row r="12371">
          <cell r="K12371" t="str">
            <v>432929196412012018</v>
          </cell>
          <cell r="L12371" t="str">
            <v>茶林镇</v>
          </cell>
        </row>
        <row r="12372">
          <cell r="K12372" t="str">
            <v>432929196703032027</v>
          </cell>
          <cell r="L12372" t="str">
            <v>茶林镇</v>
          </cell>
        </row>
        <row r="12373">
          <cell r="K12373" t="str">
            <v>431123201703160062</v>
          </cell>
          <cell r="L12373" t="str">
            <v>茶林镇</v>
          </cell>
        </row>
        <row r="12374">
          <cell r="K12374" t="str">
            <v>431123201911280026</v>
          </cell>
          <cell r="L12374" t="str">
            <v>茶林镇</v>
          </cell>
        </row>
        <row r="12375">
          <cell r="K12375" t="str">
            <v>432929196304232021</v>
          </cell>
          <cell r="L12375" t="str">
            <v>茶林镇</v>
          </cell>
        </row>
        <row r="12376">
          <cell r="K12376" t="str">
            <v>431123199410022010</v>
          </cell>
          <cell r="L12376" t="str">
            <v>茶林镇</v>
          </cell>
        </row>
        <row r="12377">
          <cell r="K12377" t="str">
            <v>431123199007152026</v>
          </cell>
          <cell r="L12377" t="str">
            <v>茶林镇</v>
          </cell>
        </row>
        <row r="12378">
          <cell r="K12378" t="str">
            <v>432929197305032018</v>
          </cell>
          <cell r="L12378" t="str">
            <v>茶林镇</v>
          </cell>
        </row>
        <row r="12379">
          <cell r="K12379" t="str">
            <v>432929197812052013</v>
          </cell>
          <cell r="L12379" t="str">
            <v>茶林镇</v>
          </cell>
        </row>
        <row r="12380">
          <cell r="K12380" t="str">
            <v>432929195706252012</v>
          </cell>
          <cell r="L12380" t="str">
            <v>茶林镇</v>
          </cell>
        </row>
        <row r="12381">
          <cell r="K12381" t="str">
            <v>432929198206102038</v>
          </cell>
          <cell r="L12381" t="str">
            <v>茶林镇</v>
          </cell>
        </row>
        <row r="12382">
          <cell r="K12382" t="str">
            <v>431123199203072015</v>
          </cell>
          <cell r="L12382" t="str">
            <v>茶林镇</v>
          </cell>
        </row>
        <row r="12383">
          <cell r="K12383" t="str">
            <v>432929196309262043</v>
          </cell>
          <cell r="L12383" t="str">
            <v>茶林镇</v>
          </cell>
        </row>
        <row r="12384">
          <cell r="K12384" t="str">
            <v>432929195810302016</v>
          </cell>
          <cell r="L12384" t="str">
            <v>茶林镇</v>
          </cell>
        </row>
        <row r="12385">
          <cell r="K12385" t="str">
            <v>431123199001052024</v>
          </cell>
          <cell r="L12385" t="str">
            <v>茶林镇</v>
          </cell>
        </row>
        <row r="12386">
          <cell r="K12386" t="str">
            <v>43292919681020201X</v>
          </cell>
          <cell r="L12386" t="str">
            <v>茶林镇</v>
          </cell>
        </row>
        <row r="12387">
          <cell r="K12387" t="str">
            <v>432929197011032012</v>
          </cell>
          <cell r="L12387" t="str">
            <v>茶林镇</v>
          </cell>
        </row>
        <row r="12388">
          <cell r="K12388" t="str">
            <v>43112320200722002X</v>
          </cell>
          <cell r="L12388" t="str">
            <v>茶林镇</v>
          </cell>
        </row>
        <row r="12389">
          <cell r="K12389" t="str">
            <v>431123198811212021</v>
          </cell>
          <cell r="L12389" t="str">
            <v>茶林镇</v>
          </cell>
        </row>
        <row r="12390">
          <cell r="K12390" t="str">
            <v>431123199307142049</v>
          </cell>
          <cell r="L12390" t="str">
            <v>茶林镇</v>
          </cell>
        </row>
        <row r="12391">
          <cell r="K12391" t="str">
            <v>432929196408272028</v>
          </cell>
          <cell r="L12391" t="str">
            <v>茶林镇</v>
          </cell>
        </row>
        <row r="12392">
          <cell r="K12392" t="str">
            <v>431123201701220156</v>
          </cell>
          <cell r="L12392" t="str">
            <v>茶林镇</v>
          </cell>
        </row>
        <row r="12393">
          <cell r="K12393" t="str">
            <v>431123201109080019</v>
          </cell>
          <cell r="L12393" t="str">
            <v>茶林镇</v>
          </cell>
        </row>
        <row r="12394">
          <cell r="K12394" t="str">
            <v>432929196503112022</v>
          </cell>
          <cell r="L12394" t="str">
            <v>茶林镇</v>
          </cell>
        </row>
        <row r="12395">
          <cell r="K12395" t="str">
            <v>431123199004252013</v>
          </cell>
          <cell r="L12395" t="str">
            <v>茶林镇</v>
          </cell>
        </row>
        <row r="12396">
          <cell r="K12396" t="str">
            <v>431123201704010058</v>
          </cell>
          <cell r="L12396" t="str">
            <v>茶林镇</v>
          </cell>
        </row>
        <row r="12397">
          <cell r="K12397" t="str">
            <v>431123198704122020</v>
          </cell>
          <cell r="L12397" t="str">
            <v>茶林镇</v>
          </cell>
        </row>
        <row r="12398">
          <cell r="K12398" t="str">
            <v>432929195105172025</v>
          </cell>
          <cell r="L12398" t="str">
            <v>茶林镇</v>
          </cell>
        </row>
        <row r="12399">
          <cell r="K12399" t="str">
            <v>432929197402142016</v>
          </cell>
          <cell r="L12399" t="str">
            <v>茶林镇</v>
          </cell>
        </row>
        <row r="12400">
          <cell r="K12400" t="str">
            <v>432929194702052019</v>
          </cell>
          <cell r="L12400" t="str">
            <v>茶林镇</v>
          </cell>
        </row>
        <row r="12401">
          <cell r="K12401" t="str">
            <v>432929197909242032</v>
          </cell>
          <cell r="L12401" t="str">
            <v>茶林镇</v>
          </cell>
        </row>
        <row r="12402">
          <cell r="K12402" t="str">
            <v>431123199910130026</v>
          </cell>
          <cell r="L12402" t="str">
            <v>茶林镇</v>
          </cell>
        </row>
        <row r="12403">
          <cell r="K12403" t="str">
            <v>432929195404092025</v>
          </cell>
          <cell r="L12403" t="str">
            <v>茶林镇</v>
          </cell>
        </row>
        <row r="12404">
          <cell r="K12404" t="str">
            <v>432929197906282039</v>
          </cell>
          <cell r="L12404" t="str">
            <v>茶林镇</v>
          </cell>
        </row>
        <row r="12405">
          <cell r="K12405" t="str">
            <v>432929195604282018</v>
          </cell>
          <cell r="L12405" t="str">
            <v>茶林镇</v>
          </cell>
        </row>
        <row r="12406">
          <cell r="K12406" t="str">
            <v>431123201407160017</v>
          </cell>
          <cell r="L12406" t="str">
            <v>茶林镇</v>
          </cell>
        </row>
        <row r="12407">
          <cell r="K12407" t="str">
            <v>431123201110120049</v>
          </cell>
          <cell r="L12407" t="str">
            <v>茶林镇</v>
          </cell>
        </row>
        <row r="12408">
          <cell r="K12408" t="str">
            <v>431123198803182029</v>
          </cell>
          <cell r="L12408" t="str">
            <v>茶林镇</v>
          </cell>
        </row>
        <row r="12409">
          <cell r="K12409" t="str">
            <v>432929198302132034</v>
          </cell>
          <cell r="L12409" t="str">
            <v>茶林镇</v>
          </cell>
        </row>
        <row r="12410">
          <cell r="K12410" t="str">
            <v>432929195509222025</v>
          </cell>
          <cell r="L12410" t="str">
            <v>茶林镇</v>
          </cell>
        </row>
        <row r="12411">
          <cell r="K12411" t="str">
            <v>431123201012290116</v>
          </cell>
          <cell r="L12411" t="str">
            <v>茶林镇</v>
          </cell>
        </row>
        <row r="12412">
          <cell r="K12412" t="str">
            <v>420821199004175524</v>
          </cell>
          <cell r="L12412" t="str">
            <v>茶林镇</v>
          </cell>
        </row>
        <row r="12413">
          <cell r="K12413" t="str">
            <v>431123201508030086</v>
          </cell>
          <cell r="L12413" t="str">
            <v>茶林镇</v>
          </cell>
        </row>
        <row r="12414">
          <cell r="K12414" t="str">
            <v>432929197102012017</v>
          </cell>
          <cell r="L12414" t="str">
            <v>茶林镇</v>
          </cell>
        </row>
        <row r="12415">
          <cell r="K12415" t="str">
            <v>43292919490726201X</v>
          </cell>
          <cell r="L12415" t="str">
            <v>茶林镇</v>
          </cell>
        </row>
        <row r="12416">
          <cell r="K12416" t="str">
            <v>431123197101110026</v>
          </cell>
          <cell r="L12416" t="str">
            <v>茶林镇</v>
          </cell>
        </row>
        <row r="12417">
          <cell r="K12417" t="str">
            <v>431123199707122012</v>
          </cell>
          <cell r="L12417" t="str">
            <v>茶林镇</v>
          </cell>
        </row>
        <row r="12418">
          <cell r="K12418" t="str">
            <v>432929197312162013</v>
          </cell>
          <cell r="L12418" t="str">
            <v>茶林镇</v>
          </cell>
        </row>
        <row r="12419">
          <cell r="K12419" t="str">
            <v>432929198008011522</v>
          </cell>
          <cell r="L12419" t="str">
            <v>茶林镇</v>
          </cell>
        </row>
        <row r="12420">
          <cell r="K12420" t="str">
            <v>431123200709070047</v>
          </cell>
          <cell r="L12420" t="str">
            <v>茶林镇</v>
          </cell>
        </row>
        <row r="12421">
          <cell r="K12421" t="str">
            <v>431123200107115041</v>
          </cell>
          <cell r="L12421" t="str">
            <v>茶林镇</v>
          </cell>
        </row>
        <row r="12422">
          <cell r="K12422" t="str">
            <v>432929194805262027</v>
          </cell>
          <cell r="L12422" t="str">
            <v>茶林镇</v>
          </cell>
        </row>
        <row r="12423">
          <cell r="K12423" t="str">
            <v>432929194601192012</v>
          </cell>
          <cell r="L12423" t="str">
            <v>茶林镇</v>
          </cell>
        </row>
        <row r="12424">
          <cell r="K12424" t="str">
            <v>431123199402212025</v>
          </cell>
          <cell r="L12424" t="str">
            <v>茶林镇</v>
          </cell>
        </row>
        <row r="12425">
          <cell r="K12425" t="str">
            <v>432929197311242011</v>
          </cell>
          <cell r="L12425" t="str">
            <v>茶林镇</v>
          </cell>
        </row>
        <row r="12426">
          <cell r="K12426" t="str">
            <v>431123199412132010</v>
          </cell>
          <cell r="L12426" t="str">
            <v>茶林镇</v>
          </cell>
        </row>
        <row r="12427">
          <cell r="K12427" t="str">
            <v>432929197106272019</v>
          </cell>
          <cell r="L12427" t="str">
            <v>茶林镇</v>
          </cell>
        </row>
        <row r="12428">
          <cell r="K12428" t="str">
            <v>432929197302092023</v>
          </cell>
          <cell r="L12428" t="str">
            <v>茶林镇</v>
          </cell>
        </row>
        <row r="12429">
          <cell r="K12429" t="str">
            <v>431123200901090072</v>
          </cell>
          <cell r="L12429" t="str">
            <v>茶林镇</v>
          </cell>
        </row>
        <row r="12430">
          <cell r="K12430" t="str">
            <v>432929193906082020</v>
          </cell>
          <cell r="L12430" t="str">
            <v>茶林镇</v>
          </cell>
        </row>
        <row r="12431">
          <cell r="K12431" t="str">
            <v>432929197004052015</v>
          </cell>
          <cell r="L12431" t="str">
            <v>茶林镇</v>
          </cell>
        </row>
        <row r="12432">
          <cell r="K12432" t="str">
            <v>432929195211172010</v>
          </cell>
          <cell r="L12432" t="str">
            <v>茶林镇</v>
          </cell>
        </row>
        <row r="12433">
          <cell r="K12433" t="str">
            <v>431123198703132016</v>
          </cell>
          <cell r="L12433" t="str">
            <v>茶林镇</v>
          </cell>
        </row>
        <row r="12434">
          <cell r="K12434" t="str">
            <v>432929195601232023</v>
          </cell>
          <cell r="L12434" t="str">
            <v>茶林镇</v>
          </cell>
        </row>
        <row r="12435">
          <cell r="K12435" t="str">
            <v>431123201412090076</v>
          </cell>
          <cell r="L12435" t="str">
            <v>茶林镇</v>
          </cell>
        </row>
        <row r="12436">
          <cell r="K12436" t="str">
            <v>431126198410047060</v>
          </cell>
          <cell r="L12436" t="str">
            <v>茶林镇</v>
          </cell>
        </row>
        <row r="12437">
          <cell r="K12437" t="str">
            <v>431123199608272023</v>
          </cell>
          <cell r="L12437" t="str">
            <v>茶林镇</v>
          </cell>
        </row>
        <row r="12438">
          <cell r="K12438" t="str">
            <v>432929196810052023</v>
          </cell>
          <cell r="L12438" t="str">
            <v>茶林镇</v>
          </cell>
        </row>
        <row r="12439">
          <cell r="K12439" t="str">
            <v>432929196703262017</v>
          </cell>
          <cell r="L12439" t="str">
            <v>茶林镇</v>
          </cell>
        </row>
        <row r="12440">
          <cell r="K12440" t="str">
            <v>431123199004272014</v>
          </cell>
          <cell r="L12440" t="str">
            <v>茶林镇</v>
          </cell>
        </row>
        <row r="12441">
          <cell r="K12441" t="str">
            <v>431123201412210023</v>
          </cell>
          <cell r="L12441" t="str">
            <v>茶林镇</v>
          </cell>
        </row>
        <row r="12442">
          <cell r="K12442" t="str">
            <v>431123201603130085</v>
          </cell>
          <cell r="L12442" t="str">
            <v>茶林镇</v>
          </cell>
        </row>
        <row r="12443">
          <cell r="K12443" t="str">
            <v>431123201710210013</v>
          </cell>
          <cell r="L12443" t="str">
            <v>茶林镇</v>
          </cell>
        </row>
        <row r="12444">
          <cell r="K12444" t="str">
            <v>431123198910062022</v>
          </cell>
          <cell r="L12444" t="str">
            <v>茶林镇</v>
          </cell>
        </row>
        <row r="12445">
          <cell r="K12445" t="str">
            <v>432929197010052046</v>
          </cell>
          <cell r="L12445" t="str">
            <v>茶林镇</v>
          </cell>
        </row>
        <row r="12446">
          <cell r="K12446" t="str">
            <v>432929196807022034</v>
          </cell>
          <cell r="L12446" t="str">
            <v>茶林镇</v>
          </cell>
        </row>
        <row r="12447">
          <cell r="K12447" t="str">
            <v>431123199010182015</v>
          </cell>
          <cell r="L12447" t="str">
            <v>茶林镇</v>
          </cell>
        </row>
        <row r="12448">
          <cell r="K12448" t="str">
            <v>431128198909074626</v>
          </cell>
          <cell r="L12448" t="str">
            <v>茶林镇</v>
          </cell>
        </row>
        <row r="12449">
          <cell r="K12449" t="str">
            <v>431123201402220068</v>
          </cell>
          <cell r="L12449" t="str">
            <v>茶林镇</v>
          </cell>
        </row>
        <row r="12450">
          <cell r="K12450" t="str">
            <v>431123201303190043</v>
          </cell>
          <cell r="L12450" t="str">
            <v>茶林镇</v>
          </cell>
        </row>
        <row r="12451">
          <cell r="K12451" t="str">
            <v>431123201801280033</v>
          </cell>
          <cell r="L12451" t="str">
            <v>茶林镇</v>
          </cell>
        </row>
        <row r="12452">
          <cell r="K12452" t="str">
            <v>431123202010080013</v>
          </cell>
          <cell r="L12452" t="str">
            <v>茶林镇</v>
          </cell>
        </row>
        <row r="12453">
          <cell r="K12453" t="str">
            <v>432929195006302023</v>
          </cell>
          <cell r="L12453" t="str">
            <v>茶林镇</v>
          </cell>
        </row>
        <row r="12454">
          <cell r="K12454" t="str">
            <v>432929197709232016</v>
          </cell>
          <cell r="L12454" t="str">
            <v>茶林镇</v>
          </cell>
        </row>
        <row r="12455">
          <cell r="K12455" t="str">
            <v>432929198007152016</v>
          </cell>
          <cell r="L12455" t="str">
            <v>茶林镇</v>
          </cell>
        </row>
        <row r="12456">
          <cell r="K12456" t="str">
            <v>431123200601200049</v>
          </cell>
          <cell r="L12456" t="str">
            <v>茶林镇</v>
          </cell>
        </row>
        <row r="12457">
          <cell r="K12457" t="str">
            <v>431123201111170128</v>
          </cell>
          <cell r="L12457" t="str">
            <v>茶林镇</v>
          </cell>
        </row>
        <row r="12458">
          <cell r="K12458" t="str">
            <v>432929196212302010</v>
          </cell>
          <cell r="L12458" t="str">
            <v>茶林镇</v>
          </cell>
        </row>
        <row r="12459">
          <cell r="K12459" t="str">
            <v>432929196305072023</v>
          </cell>
          <cell r="L12459" t="str">
            <v>茶林镇</v>
          </cell>
        </row>
        <row r="12460">
          <cell r="K12460" t="str">
            <v>431123198509242019</v>
          </cell>
          <cell r="L12460" t="str">
            <v>茶林镇</v>
          </cell>
        </row>
        <row r="12461">
          <cell r="K12461" t="str">
            <v>431123200810110015</v>
          </cell>
          <cell r="L12461" t="str">
            <v>茶林镇</v>
          </cell>
        </row>
        <row r="12462">
          <cell r="K12462" t="str">
            <v>432929193611262016</v>
          </cell>
          <cell r="L12462" t="str">
            <v>茶林镇</v>
          </cell>
        </row>
        <row r="12463">
          <cell r="K12463" t="str">
            <v>431123201105110057</v>
          </cell>
          <cell r="L12463" t="str">
            <v>茶林镇</v>
          </cell>
        </row>
        <row r="12464">
          <cell r="K12464" t="str">
            <v>432929194506022023</v>
          </cell>
          <cell r="L12464" t="str">
            <v>茶林镇</v>
          </cell>
        </row>
        <row r="12465">
          <cell r="K12465" t="str">
            <v>432929196711232029</v>
          </cell>
          <cell r="L12465" t="str">
            <v>茶林镇</v>
          </cell>
        </row>
        <row r="12466">
          <cell r="K12466" t="str">
            <v>431123199512272010</v>
          </cell>
          <cell r="L12466" t="str">
            <v>茶林镇</v>
          </cell>
        </row>
        <row r="12467">
          <cell r="K12467" t="str">
            <v>432929196907112010</v>
          </cell>
          <cell r="L12467" t="str">
            <v>茶林镇</v>
          </cell>
        </row>
        <row r="12468">
          <cell r="K12468" t="str">
            <v>432929197207092033</v>
          </cell>
          <cell r="L12468" t="str">
            <v>茶林镇</v>
          </cell>
        </row>
        <row r="12469">
          <cell r="K12469" t="str">
            <v>431123199502122019</v>
          </cell>
          <cell r="L12469" t="str">
            <v>茶林镇</v>
          </cell>
        </row>
        <row r="12470">
          <cell r="K12470" t="str">
            <v>431123194702120023</v>
          </cell>
          <cell r="L12470" t="str">
            <v>茶林镇</v>
          </cell>
        </row>
        <row r="12471">
          <cell r="K12471" t="str">
            <v>432929196707172035</v>
          </cell>
          <cell r="L12471" t="str">
            <v>茶林镇</v>
          </cell>
        </row>
        <row r="12472">
          <cell r="K12472" t="str">
            <v>431123199204202029</v>
          </cell>
          <cell r="L12472" t="str">
            <v>茶林镇</v>
          </cell>
        </row>
        <row r="12473">
          <cell r="K12473" t="str">
            <v>432929196807132022</v>
          </cell>
          <cell r="L12473" t="str">
            <v>茶林镇</v>
          </cell>
        </row>
        <row r="12474">
          <cell r="K12474" t="str">
            <v>432929196406092031</v>
          </cell>
          <cell r="L12474" t="str">
            <v>茶林镇</v>
          </cell>
        </row>
        <row r="12475">
          <cell r="K12475" t="str">
            <v>431123199012252013</v>
          </cell>
          <cell r="L12475" t="str">
            <v>茶林镇</v>
          </cell>
        </row>
        <row r="12476">
          <cell r="K12476" t="str">
            <v>440608199407010021</v>
          </cell>
          <cell r="L12476" t="str">
            <v>茶林镇</v>
          </cell>
        </row>
        <row r="12477">
          <cell r="K12477" t="str">
            <v>431123201308220088</v>
          </cell>
          <cell r="L12477" t="str">
            <v>茶林镇</v>
          </cell>
        </row>
        <row r="12478">
          <cell r="K12478" t="str">
            <v>431123202101220114</v>
          </cell>
          <cell r="L12478" t="str">
            <v>茶林镇</v>
          </cell>
        </row>
        <row r="12479">
          <cell r="K12479" t="str">
            <v>432929197012032014</v>
          </cell>
          <cell r="L12479" t="str">
            <v>茶林镇</v>
          </cell>
        </row>
        <row r="12480">
          <cell r="K12480" t="str">
            <v>43112319960424202X</v>
          </cell>
          <cell r="L12480" t="str">
            <v>茶林镇</v>
          </cell>
        </row>
        <row r="12481">
          <cell r="K12481" t="str">
            <v>431123199410012015</v>
          </cell>
          <cell r="L12481" t="str">
            <v>茶林镇</v>
          </cell>
        </row>
        <row r="12482">
          <cell r="K12482" t="str">
            <v>432929196907222041</v>
          </cell>
          <cell r="L12482" t="str">
            <v>茶林镇</v>
          </cell>
        </row>
        <row r="12483">
          <cell r="K12483" t="str">
            <v>432929196411012024</v>
          </cell>
          <cell r="L12483" t="str">
            <v>茶林镇</v>
          </cell>
        </row>
        <row r="12484">
          <cell r="K12484" t="str">
            <v>43292919640819201X</v>
          </cell>
          <cell r="L12484" t="str">
            <v>茶林镇</v>
          </cell>
        </row>
        <row r="12485">
          <cell r="K12485" t="str">
            <v>432929193507242023</v>
          </cell>
          <cell r="L12485" t="str">
            <v>茶林镇</v>
          </cell>
        </row>
        <row r="12486">
          <cell r="K12486" t="str">
            <v>431123198710042019</v>
          </cell>
          <cell r="L12486" t="str">
            <v>茶林镇</v>
          </cell>
        </row>
        <row r="12487">
          <cell r="K12487" t="str">
            <v>432929195001142024</v>
          </cell>
          <cell r="L12487" t="str">
            <v>茶林镇</v>
          </cell>
        </row>
        <row r="12488">
          <cell r="K12488" t="str">
            <v>432929197601082036</v>
          </cell>
          <cell r="L12488" t="str">
            <v>茶林镇</v>
          </cell>
        </row>
        <row r="12489">
          <cell r="K12489" t="str">
            <v>43112319991122004X</v>
          </cell>
          <cell r="L12489" t="str">
            <v>茶林镇</v>
          </cell>
        </row>
        <row r="12490">
          <cell r="K12490" t="str">
            <v>431123200406180011</v>
          </cell>
          <cell r="L12490" t="str">
            <v>茶林镇</v>
          </cell>
        </row>
        <row r="12491">
          <cell r="K12491" t="str">
            <v>432929195806232027</v>
          </cell>
          <cell r="L12491" t="str">
            <v>茶林镇</v>
          </cell>
        </row>
        <row r="12492">
          <cell r="K12492" t="str">
            <v>431123198502202014</v>
          </cell>
          <cell r="L12492" t="str">
            <v>茶林镇</v>
          </cell>
        </row>
        <row r="12493">
          <cell r="K12493" t="str">
            <v>432929197605222024</v>
          </cell>
          <cell r="L12493" t="str">
            <v>茶林镇</v>
          </cell>
        </row>
        <row r="12494">
          <cell r="K12494" t="str">
            <v>432929195003122019</v>
          </cell>
          <cell r="L12494" t="str">
            <v>茶林镇</v>
          </cell>
        </row>
        <row r="12495">
          <cell r="K12495" t="str">
            <v>432929197801222013</v>
          </cell>
          <cell r="L12495" t="str">
            <v>茶林镇</v>
          </cell>
        </row>
        <row r="12496">
          <cell r="K12496" t="str">
            <v>432929194701282023</v>
          </cell>
          <cell r="L12496" t="str">
            <v>茶林镇</v>
          </cell>
        </row>
        <row r="12497">
          <cell r="K12497" t="str">
            <v>431123200510020042</v>
          </cell>
          <cell r="L12497" t="str">
            <v>茶林镇</v>
          </cell>
        </row>
        <row r="12498">
          <cell r="K12498" t="str">
            <v>43292919790112252X</v>
          </cell>
          <cell r="L12498" t="str">
            <v>茶林镇</v>
          </cell>
        </row>
        <row r="12499">
          <cell r="K12499" t="str">
            <v>432929197111242017</v>
          </cell>
          <cell r="L12499" t="str">
            <v>茶林镇</v>
          </cell>
        </row>
        <row r="12500">
          <cell r="K12500" t="str">
            <v>431123200701240013</v>
          </cell>
          <cell r="L12500" t="str">
            <v>茶林镇</v>
          </cell>
        </row>
        <row r="12501">
          <cell r="K12501" t="str">
            <v>432929197302142035</v>
          </cell>
          <cell r="L12501" t="str">
            <v>茶林镇</v>
          </cell>
        </row>
        <row r="12502">
          <cell r="K12502" t="str">
            <v>432929194703172020</v>
          </cell>
          <cell r="L12502" t="str">
            <v>茶林镇</v>
          </cell>
        </row>
        <row r="12503">
          <cell r="K12503" t="str">
            <v>432929193603112034</v>
          </cell>
          <cell r="L12503" t="str">
            <v>茶林镇</v>
          </cell>
        </row>
        <row r="12504">
          <cell r="K12504" t="str">
            <v>432929197111122015</v>
          </cell>
          <cell r="L12504" t="str">
            <v>茶林镇</v>
          </cell>
        </row>
        <row r="12505">
          <cell r="K12505" t="str">
            <v>432924198205096228</v>
          </cell>
          <cell r="L12505" t="str">
            <v>茶林镇</v>
          </cell>
        </row>
        <row r="12506">
          <cell r="K12506" t="str">
            <v>431123200809080090</v>
          </cell>
          <cell r="L12506" t="str">
            <v>茶林镇</v>
          </cell>
        </row>
        <row r="12507">
          <cell r="K12507" t="str">
            <v>431123200706090202</v>
          </cell>
          <cell r="L12507" t="str">
            <v>茶林镇</v>
          </cell>
        </row>
        <row r="12508">
          <cell r="K12508" t="str">
            <v>432929196201222023</v>
          </cell>
          <cell r="L12508" t="str">
            <v>茶林镇</v>
          </cell>
        </row>
        <row r="12509">
          <cell r="K12509" t="str">
            <v>432929198310262015</v>
          </cell>
          <cell r="L12509" t="str">
            <v>茶林镇</v>
          </cell>
        </row>
        <row r="12510">
          <cell r="K12510" t="str">
            <v>432929194203172016</v>
          </cell>
          <cell r="L12510" t="str">
            <v>茶林镇</v>
          </cell>
        </row>
        <row r="12511">
          <cell r="K12511" t="str">
            <v>432929197305242015</v>
          </cell>
          <cell r="L12511" t="str">
            <v>茶林镇</v>
          </cell>
        </row>
        <row r="12512">
          <cell r="K12512" t="str">
            <v>432929197512262027</v>
          </cell>
          <cell r="L12512" t="str">
            <v>茶林镇</v>
          </cell>
        </row>
        <row r="12513">
          <cell r="K12513" t="str">
            <v>431123200607090178</v>
          </cell>
          <cell r="L12513" t="str">
            <v>茶林镇</v>
          </cell>
        </row>
        <row r="12514">
          <cell r="K12514" t="str">
            <v>431123200103070026</v>
          </cell>
          <cell r="L12514" t="str">
            <v>茶林镇</v>
          </cell>
        </row>
        <row r="12515">
          <cell r="K12515" t="str">
            <v>432929195708292018</v>
          </cell>
          <cell r="L12515" t="str">
            <v>茶林镇</v>
          </cell>
        </row>
        <row r="12516">
          <cell r="K12516" t="str">
            <v>432929195801162023</v>
          </cell>
          <cell r="L12516" t="str">
            <v>茶林镇</v>
          </cell>
        </row>
        <row r="12517">
          <cell r="K12517" t="str">
            <v>431123199210052012</v>
          </cell>
          <cell r="L12517" t="str">
            <v>茶林镇</v>
          </cell>
        </row>
        <row r="12518">
          <cell r="K12518" t="str">
            <v>431123198811042026</v>
          </cell>
          <cell r="L12518" t="str">
            <v>茶林镇</v>
          </cell>
        </row>
        <row r="12519">
          <cell r="K12519" t="str">
            <v>431123200908030021</v>
          </cell>
          <cell r="L12519" t="str">
            <v>茶林镇</v>
          </cell>
        </row>
        <row r="12520">
          <cell r="K12520" t="str">
            <v>431123200508270165</v>
          </cell>
          <cell r="L12520" t="str">
            <v>茶林镇</v>
          </cell>
        </row>
        <row r="12521">
          <cell r="K12521" t="str">
            <v>432929195309292010</v>
          </cell>
          <cell r="L12521" t="str">
            <v>茶林镇</v>
          </cell>
        </row>
        <row r="12522">
          <cell r="K12522" t="str">
            <v>432929198312052011</v>
          </cell>
          <cell r="L12522" t="str">
            <v>茶林镇</v>
          </cell>
        </row>
        <row r="12523">
          <cell r="K12523" t="str">
            <v>432929195507202047</v>
          </cell>
          <cell r="L12523" t="str">
            <v>茶林镇</v>
          </cell>
        </row>
        <row r="12524">
          <cell r="K12524" t="str">
            <v>432929198108292026</v>
          </cell>
          <cell r="L12524" t="str">
            <v>茶林镇</v>
          </cell>
        </row>
        <row r="12525">
          <cell r="K12525" t="str">
            <v>431123200402160056</v>
          </cell>
          <cell r="L12525" t="str">
            <v>茶林镇</v>
          </cell>
        </row>
        <row r="12526">
          <cell r="K12526" t="str">
            <v>432929197803162018</v>
          </cell>
          <cell r="L12526" t="str">
            <v>茶林镇</v>
          </cell>
        </row>
        <row r="12527">
          <cell r="K12527" t="str">
            <v>432929198303242040</v>
          </cell>
          <cell r="L12527" t="str">
            <v>茶林镇</v>
          </cell>
        </row>
        <row r="12528">
          <cell r="K12528" t="str">
            <v>432929197706272012</v>
          </cell>
          <cell r="L12528" t="str">
            <v>茶林镇</v>
          </cell>
        </row>
        <row r="12529">
          <cell r="K12529" t="str">
            <v>432929194207272022</v>
          </cell>
          <cell r="L12529" t="str">
            <v>茶林镇</v>
          </cell>
        </row>
        <row r="12530">
          <cell r="K12530" t="str">
            <v>430524197311060028</v>
          </cell>
          <cell r="L12530" t="str">
            <v>茶林镇</v>
          </cell>
        </row>
        <row r="12531">
          <cell r="K12531" t="str">
            <v>431123201601120107</v>
          </cell>
          <cell r="L12531" t="str">
            <v>茶林镇</v>
          </cell>
        </row>
        <row r="12532">
          <cell r="K12532" t="str">
            <v>431126198703287025</v>
          </cell>
          <cell r="L12532" t="str">
            <v>茶林镇</v>
          </cell>
        </row>
        <row r="12533">
          <cell r="K12533" t="str">
            <v>432929198310272010</v>
          </cell>
          <cell r="L12533" t="str">
            <v>茶林镇</v>
          </cell>
        </row>
        <row r="12534">
          <cell r="K12534" t="str">
            <v>431123200901110045</v>
          </cell>
          <cell r="L12534" t="str">
            <v>茶林镇</v>
          </cell>
        </row>
        <row r="12535">
          <cell r="K12535" t="str">
            <v>431123201410250099</v>
          </cell>
          <cell r="L12535" t="str">
            <v>茶林镇</v>
          </cell>
        </row>
        <row r="12536">
          <cell r="K12536" t="str">
            <v>432929196812102020</v>
          </cell>
          <cell r="L12536" t="str">
            <v>茶林镇</v>
          </cell>
        </row>
        <row r="12537">
          <cell r="K12537" t="str">
            <v>431123198610042011</v>
          </cell>
          <cell r="L12537" t="str">
            <v>茶林镇</v>
          </cell>
        </row>
        <row r="12538">
          <cell r="K12538" t="str">
            <v>432929194008152028</v>
          </cell>
          <cell r="L12538" t="str">
            <v>茶林镇</v>
          </cell>
        </row>
        <row r="12539">
          <cell r="K12539" t="str">
            <v>431123199410042038</v>
          </cell>
          <cell r="L12539" t="str">
            <v>茶林镇</v>
          </cell>
        </row>
        <row r="12540">
          <cell r="K12540" t="str">
            <v>432929196210302025</v>
          </cell>
          <cell r="L12540" t="str">
            <v>茶林镇</v>
          </cell>
        </row>
        <row r="12541">
          <cell r="K12541" t="str">
            <v>431123198611162015</v>
          </cell>
          <cell r="L12541" t="str">
            <v>茶林镇</v>
          </cell>
        </row>
        <row r="12542">
          <cell r="K12542" t="str">
            <v>432929196211292017</v>
          </cell>
          <cell r="L12542" t="str">
            <v>茶林镇</v>
          </cell>
        </row>
        <row r="12543">
          <cell r="K12543" t="str">
            <v>431123198810022015</v>
          </cell>
          <cell r="L12543" t="str">
            <v>茶林镇</v>
          </cell>
        </row>
        <row r="12544">
          <cell r="K12544" t="str">
            <v>431123200001187530</v>
          </cell>
          <cell r="L12544" t="str">
            <v>茶林镇</v>
          </cell>
        </row>
        <row r="12545">
          <cell r="K12545" t="str">
            <v>432929196803072026</v>
          </cell>
          <cell r="L12545" t="str">
            <v>茶林镇</v>
          </cell>
        </row>
        <row r="12546">
          <cell r="K12546" t="str">
            <v>431123199012102023</v>
          </cell>
          <cell r="L12546" t="str">
            <v>茶林镇</v>
          </cell>
        </row>
        <row r="12547">
          <cell r="K12547" t="str">
            <v>432929197405172018</v>
          </cell>
          <cell r="L12547" t="str">
            <v>茶林镇</v>
          </cell>
        </row>
        <row r="12548">
          <cell r="K12548" t="str">
            <v>43112320050104005X</v>
          </cell>
          <cell r="L12548" t="str">
            <v>茶林镇</v>
          </cell>
        </row>
        <row r="12549">
          <cell r="K12549" t="str">
            <v>432929194001182021</v>
          </cell>
          <cell r="L12549" t="str">
            <v>茶林镇</v>
          </cell>
        </row>
        <row r="12550">
          <cell r="K12550" t="str">
            <v>432929198211152013</v>
          </cell>
          <cell r="L12550" t="str">
            <v>茶林镇</v>
          </cell>
        </row>
        <row r="12551">
          <cell r="K12551" t="str">
            <v>432929195410202024</v>
          </cell>
          <cell r="L12551" t="str">
            <v>茶林镇</v>
          </cell>
        </row>
        <row r="12552">
          <cell r="K12552" t="str">
            <v>431123201209180041</v>
          </cell>
          <cell r="L12552" t="str">
            <v>茶林镇</v>
          </cell>
        </row>
        <row r="12553">
          <cell r="K12553" t="str">
            <v>431123201405310034</v>
          </cell>
          <cell r="L12553" t="str">
            <v>茶林镇</v>
          </cell>
        </row>
        <row r="12554">
          <cell r="K12554" t="str">
            <v>513030199003153662</v>
          </cell>
          <cell r="L12554" t="str">
            <v>茶林镇</v>
          </cell>
        </row>
        <row r="12555">
          <cell r="K12555" t="str">
            <v>43292919680922203X</v>
          </cell>
          <cell r="L12555" t="str">
            <v>茶林镇</v>
          </cell>
        </row>
        <row r="12556">
          <cell r="K12556" t="str">
            <v>432929194208192032</v>
          </cell>
          <cell r="L12556" t="str">
            <v>茶林镇</v>
          </cell>
        </row>
        <row r="12557">
          <cell r="K12557" t="str">
            <v>432929194509262014</v>
          </cell>
          <cell r="L12557" t="str">
            <v>茶林镇</v>
          </cell>
        </row>
        <row r="12558">
          <cell r="K12558" t="str">
            <v>432929195211042021</v>
          </cell>
          <cell r="L12558" t="str">
            <v>茶林镇</v>
          </cell>
        </row>
        <row r="12559">
          <cell r="K12559" t="str">
            <v>432929197510052050</v>
          </cell>
          <cell r="L12559" t="str">
            <v>茶林镇</v>
          </cell>
        </row>
        <row r="12560">
          <cell r="K12560" t="str">
            <v>432929198008152018</v>
          </cell>
          <cell r="L12560" t="str">
            <v>茶林镇</v>
          </cell>
        </row>
        <row r="12561">
          <cell r="K12561" t="str">
            <v>432929194010142013</v>
          </cell>
          <cell r="L12561" t="str">
            <v>茶林镇</v>
          </cell>
        </row>
        <row r="12562">
          <cell r="K12562" t="str">
            <v>432929197411242019</v>
          </cell>
          <cell r="L12562" t="str">
            <v>茶林镇</v>
          </cell>
        </row>
        <row r="12563">
          <cell r="K12563" t="str">
            <v>431123198507142014</v>
          </cell>
          <cell r="L12563" t="str">
            <v>茶林镇</v>
          </cell>
        </row>
        <row r="12564">
          <cell r="K12564" t="str">
            <v>432929195903302023</v>
          </cell>
          <cell r="L12564" t="str">
            <v>茶林镇</v>
          </cell>
        </row>
        <row r="12565">
          <cell r="K12565" t="str">
            <v>432929195011072023</v>
          </cell>
          <cell r="L12565" t="str">
            <v>茶林镇</v>
          </cell>
        </row>
        <row r="12566">
          <cell r="K12566" t="str">
            <v>432929197403222034</v>
          </cell>
          <cell r="L12566" t="str">
            <v>茶林镇</v>
          </cell>
        </row>
        <row r="12567">
          <cell r="K12567" t="str">
            <v>431123200305030639</v>
          </cell>
          <cell r="L12567" t="str">
            <v>茶林镇</v>
          </cell>
        </row>
        <row r="12568">
          <cell r="K12568" t="str">
            <v>432929194011072029</v>
          </cell>
          <cell r="L12568" t="str">
            <v>茶林镇</v>
          </cell>
        </row>
        <row r="12569">
          <cell r="K12569" t="str">
            <v>432929197204062015</v>
          </cell>
          <cell r="L12569" t="str">
            <v>茶林镇</v>
          </cell>
        </row>
        <row r="12570">
          <cell r="K12570" t="str">
            <v>432929194811272029</v>
          </cell>
          <cell r="L12570" t="str">
            <v>茶林镇</v>
          </cell>
        </row>
        <row r="12571">
          <cell r="K12571" t="str">
            <v>432929197510052018</v>
          </cell>
          <cell r="L12571" t="str">
            <v>茶林镇</v>
          </cell>
        </row>
        <row r="12572">
          <cell r="K12572" t="str">
            <v>431123200504260162</v>
          </cell>
          <cell r="L12572" t="str">
            <v>茶林镇</v>
          </cell>
        </row>
        <row r="12573">
          <cell r="K12573" t="str">
            <v>431123201202170174</v>
          </cell>
          <cell r="L12573" t="str">
            <v>茶林镇</v>
          </cell>
        </row>
        <row r="12574">
          <cell r="K12574" t="str">
            <v>432929195505052030</v>
          </cell>
          <cell r="L12574" t="str">
            <v>茶林镇</v>
          </cell>
        </row>
        <row r="12575">
          <cell r="K12575" t="str">
            <v>432929195605022023</v>
          </cell>
          <cell r="L12575" t="str">
            <v>茶林镇</v>
          </cell>
        </row>
        <row r="12576">
          <cell r="K12576" t="str">
            <v>432929198103142053</v>
          </cell>
          <cell r="L12576" t="str">
            <v>茶林镇</v>
          </cell>
        </row>
        <row r="12577">
          <cell r="K12577" t="str">
            <v>431123198612022022</v>
          </cell>
          <cell r="L12577" t="str">
            <v>茶林镇</v>
          </cell>
        </row>
        <row r="12578">
          <cell r="K12578" t="str">
            <v>431123202105070045</v>
          </cell>
          <cell r="L12578" t="str">
            <v>茶林镇</v>
          </cell>
        </row>
        <row r="12579">
          <cell r="K12579" t="str">
            <v>432929196910212020</v>
          </cell>
          <cell r="L12579" t="str">
            <v>茶林镇</v>
          </cell>
        </row>
        <row r="12580">
          <cell r="K12580" t="str">
            <v>431123199405172014</v>
          </cell>
          <cell r="L12580" t="str">
            <v>茶林镇</v>
          </cell>
        </row>
        <row r="12581">
          <cell r="K12581" t="str">
            <v>432929197802152029</v>
          </cell>
          <cell r="L12581" t="str">
            <v>茶林镇</v>
          </cell>
        </row>
        <row r="12582">
          <cell r="K12582" t="str">
            <v>432929197412262011</v>
          </cell>
          <cell r="L12582" t="str">
            <v>茶林镇</v>
          </cell>
        </row>
        <row r="12583">
          <cell r="K12583" t="str">
            <v>431123200105282022</v>
          </cell>
          <cell r="L12583" t="str">
            <v>茶林镇</v>
          </cell>
        </row>
        <row r="12584">
          <cell r="K12584" t="str">
            <v>432929194610232012</v>
          </cell>
          <cell r="L12584" t="str">
            <v>茶林镇</v>
          </cell>
        </row>
        <row r="12585">
          <cell r="K12585" t="str">
            <v>432929195708252016</v>
          </cell>
          <cell r="L12585" t="str">
            <v>茶林镇</v>
          </cell>
        </row>
        <row r="12586">
          <cell r="K12586" t="str">
            <v>432929198307162013</v>
          </cell>
          <cell r="L12586" t="str">
            <v>茶林镇</v>
          </cell>
        </row>
        <row r="12587">
          <cell r="K12587" t="str">
            <v>431123201303100028</v>
          </cell>
          <cell r="L12587" t="str">
            <v>茶林镇</v>
          </cell>
        </row>
        <row r="12588">
          <cell r="K12588" t="str">
            <v>431123198812242011</v>
          </cell>
          <cell r="L12588" t="str">
            <v>茶林镇</v>
          </cell>
        </row>
        <row r="12589">
          <cell r="K12589" t="str">
            <v>432929196311272021</v>
          </cell>
          <cell r="L12589" t="str">
            <v>茶林镇</v>
          </cell>
        </row>
        <row r="12590">
          <cell r="K12590" t="str">
            <v>431123199105065049</v>
          </cell>
          <cell r="L12590" t="str">
            <v>茶林镇</v>
          </cell>
        </row>
        <row r="12591">
          <cell r="K12591" t="str">
            <v>431123199807072016</v>
          </cell>
          <cell r="L12591" t="str">
            <v>茶林镇</v>
          </cell>
        </row>
        <row r="12592">
          <cell r="K12592" t="str">
            <v>432929194710062022</v>
          </cell>
          <cell r="L12592" t="str">
            <v>茶林镇</v>
          </cell>
        </row>
        <row r="12593">
          <cell r="K12593" t="str">
            <v>431123197808170049</v>
          </cell>
          <cell r="L12593" t="str">
            <v>茶林镇</v>
          </cell>
        </row>
        <row r="12594">
          <cell r="K12594" t="str">
            <v>432929197612112034</v>
          </cell>
          <cell r="L12594" t="str">
            <v>茶林镇</v>
          </cell>
        </row>
        <row r="12595">
          <cell r="K12595" t="str">
            <v>431123201103210150</v>
          </cell>
          <cell r="L12595" t="str">
            <v>茶林镇</v>
          </cell>
        </row>
        <row r="12596">
          <cell r="K12596" t="str">
            <v>431123201211150087</v>
          </cell>
          <cell r="L12596" t="str">
            <v>茶林镇</v>
          </cell>
        </row>
        <row r="12597">
          <cell r="K12597" t="str">
            <v>432929195509232020</v>
          </cell>
          <cell r="L12597" t="str">
            <v>茶林镇</v>
          </cell>
        </row>
        <row r="12598">
          <cell r="K12598" t="str">
            <v>431123200502190041</v>
          </cell>
          <cell r="L12598" t="str">
            <v>茶林镇</v>
          </cell>
        </row>
        <row r="12599">
          <cell r="K12599" t="str">
            <v>431123200811150035</v>
          </cell>
          <cell r="L12599" t="str">
            <v>茶林镇</v>
          </cell>
        </row>
        <row r="12600">
          <cell r="K12600" t="str">
            <v>432929197511282026</v>
          </cell>
          <cell r="L12600" t="str">
            <v>茶林镇</v>
          </cell>
        </row>
        <row r="12601">
          <cell r="K12601" t="str">
            <v>432929194412232011</v>
          </cell>
          <cell r="L12601" t="str">
            <v>茶林镇</v>
          </cell>
        </row>
        <row r="12602">
          <cell r="K12602" t="str">
            <v>432929195002062026</v>
          </cell>
          <cell r="L12602" t="str">
            <v>茶林镇</v>
          </cell>
        </row>
        <row r="12603">
          <cell r="K12603" t="str">
            <v>432929197902092035</v>
          </cell>
          <cell r="L12603" t="str">
            <v>茶林镇</v>
          </cell>
        </row>
        <row r="12604">
          <cell r="K12604" t="str">
            <v>431122198409156125</v>
          </cell>
          <cell r="L12604" t="str">
            <v>茶林镇</v>
          </cell>
        </row>
        <row r="12605">
          <cell r="K12605" t="str">
            <v>432929195608212025</v>
          </cell>
          <cell r="L12605" t="str">
            <v>茶林镇</v>
          </cell>
        </row>
        <row r="12606">
          <cell r="K12606" t="str">
            <v>431123198512132013</v>
          </cell>
          <cell r="L12606" t="str">
            <v>茶林镇</v>
          </cell>
        </row>
        <row r="12607">
          <cell r="K12607" t="str">
            <v>431123201311140150</v>
          </cell>
          <cell r="L12607" t="str">
            <v>茶林镇</v>
          </cell>
        </row>
        <row r="12608">
          <cell r="K12608" t="str">
            <v>432929197008222018</v>
          </cell>
          <cell r="L12608" t="str">
            <v>茶林镇</v>
          </cell>
        </row>
        <row r="12609">
          <cell r="K12609" t="str">
            <v>452323197612133129</v>
          </cell>
          <cell r="L12609" t="str">
            <v>茶林镇</v>
          </cell>
        </row>
        <row r="12610">
          <cell r="K12610" t="str">
            <v>431123200011267534</v>
          </cell>
          <cell r="L12610" t="str">
            <v>茶林镇</v>
          </cell>
        </row>
        <row r="12611">
          <cell r="K12611" t="str">
            <v>432929195403192024</v>
          </cell>
          <cell r="L12611" t="str">
            <v>茶林镇</v>
          </cell>
        </row>
        <row r="12612">
          <cell r="K12612" t="str">
            <v>432929195606032012</v>
          </cell>
          <cell r="L12612" t="str">
            <v>茶林镇</v>
          </cell>
        </row>
        <row r="12613">
          <cell r="K12613" t="str">
            <v>432929196211262045</v>
          </cell>
          <cell r="L12613" t="str">
            <v>茶林镇</v>
          </cell>
        </row>
        <row r="12614">
          <cell r="K12614" t="str">
            <v>432929198111012013</v>
          </cell>
          <cell r="L12614" t="str">
            <v>茶林镇</v>
          </cell>
        </row>
        <row r="12615">
          <cell r="K12615" t="str">
            <v>43112320031202056X</v>
          </cell>
          <cell r="L12615" t="str">
            <v>茶林镇</v>
          </cell>
        </row>
        <row r="12616">
          <cell r="K12616" t="str">
            <v>432929195204262026</v>
          </cell>
          <cell r="L12616" t="str">
            <v>茶林镇</v>
          </cell>
        </row>
        <row r="12617">
          <cell r="K12617" t="str">
            <v>432929198211042017</v>
          </cell>
          <cell r="L12617" t="str">
            <v>茶林镇</v>
          </cell>
        </row>
        <row r="12618">
          <cell r="K12618" t="str">
            <v>431123198409182012</v>
          </cell>
          <cell r="L12618" t="str">
            <v>茶林镇</v>
          </cell>
        </row>
        <row r="12619">
          <cell r="K12619" t="str">
            <v>431123202011040064</v>
          </cell>
          <cell r="L12619" t="str">
            <v>茶林镇</v>
          </cell>
        </row>
        <row r="12620">
          <cell r="K12620" t="str">
            <v>432929196602202023</v>
          </cell>
          <cell r="L12620" t="str">
            <v>茶林镇</v>
          </cell>
        </row>
        <row r="12621">
          <cell r="K12621" t="str">
            <v>431123199301052026</v>
          </cell>
          <cell r="L12621" t="str">
            <v>茶林镇</v>
          </cell>
        </row>
        <row r="12622">
          <cell r="K12622" t="str">
            <v>43112320000611201X</v>
          </cell>
          <cell r="L12622" t="str">
            <v>茶林镇</v>
          </cell>
        </row>
        <row r="12623">
          <cell r="K12623" t="str">
            <v>432929196403122012</v>
          </cell>
          <cell r="L12623" t="str">
            <v>茶林镇</v>
          </cell>
        </row>
        <row r="12624">
          <cell r="K12624" t="str">
            <v>432929196906262025</v>
          </cell>
          <cell r="L12624" t="str">
            <v>茶林镇</v>
          </cell>
        </row>
        <row r="12625">
          <cell r="K12625" t="str">
            <v>431123199402262014</v>
          </cell>
          <cell r="L12625" t="str">
            <v>茶林镇</v>
          </cell>
        </row>
        <row r="12626">
          <cell r="K12626" t="str">
            <v>432929196801132013</v>
          </cell>
          <cell r="L12626" t="str">
            <v>茶林镇</v>
          </cell>
        </row>
        <row r="12627">
          <cell r="K12627" t="str">
            <v>533525199801040427</v>
          </cell>
          <cell r="L12627" t="str">
            <v>茶林镇</v>
          </cell>
        </row>
        <row r="12628">
          <cell r="K12628" t="str">
            <v>431123202206020071</v>
          </cell>
          <cell r="L12628" t="str">
            <v>茶林镇</v>
          </cell>
        </row>
        <row r="12629">
          <cell r="K12629" t="str">
            <v>431123201008170015</v>
          </cell>
          <cell r="L12629" t="str">
            <v>茶林镇</v>
          </cell>
        </row>
        <row r="12630">
          <cell r="K12630" t="str">
            <v>431123200604220045</v>
          </cell>
          <cell r="L12630" t="str">
            <v>茶林镇</v>
          </cell>
        </row>
        <row r="12631">
          <cell r="K12631" t="str">
            <v>432929197603212017</v>
          </cell>
          <cell r="L12631" t="str">
            <v>茶林镇</v>
          </cell>
        </row>
        <row r="12632">
          <cell r="K12632" t="str">
            <v>432929194608012029</v>
          </cell>
          <cell r="L12632" t="str">
            <v>茶林镇</v>
          </cell>
        </row>
        <row r="12633">
          <cell r="K12633" t="str">
            <v>431123198508212010</v>
          </cell>
          <cell r="L12633" t="str">
            <v>茶林镇</v>
          </cell>
        </row>
        <row r="12634">
          <cell r="K12634" t="str">
            <v>431123199302082040</v>
          </cell>
          <cell r="L12634" t="str">
            <v>茶林镇</v>
          </cell>
        </row>
        <row r="12635">
          <cell r="K12635" t="str">
            <v>432929196601042021</v>
          </cell>
          <cell r="L12635" t="str">
            <v>茶林镇</v>
          </cell>
        </row>
        <row r="12636">
          <cell r="K12636" t="str">
            <v>432929195510022012</v>
          </cell>
          <cell r="L12636" t="str">
            <v>茶林镇</v>
          </cell>
        </row>
        <row r="12637">
          <cell r="K12637" t="str">
            <v>431123198709182014</v>
          </cell>
          <cell r="L12637" t="str">
            <v>茶林镇</v>
          </cell>
        </row>
        <row r="12638">
          <cell r="K12638" t="str">
            <v>432929195508082040</v>
          </cell>
          <cell r="L12638" t="str">
            <v>茶林镇</v>
          </cell>
        </row>
        <row r="12639">
          <cell r="K12639" t="str">
            <v>431123198507162015</v>
          </cell>
          <cell r="L12639" t="str">
            <v>茶林镇</v>
          </cell>
        </row>
        <row r="12640">
          <cell r="K12640" t="str">
            <v>43292919560704201X</v>
          </cell>
          <cell r="L12640" t="str">
            <v>茶林镇</v>
          </cell>
        </row>
        <row r="12641">
          <cell r="K12641" t="str">
            <v>432929194805232020</v>
          </cell>
          <cell r="L12641" t="str">
            <v>茶林镇</v>
          </cell>
        </row>
        <row r="12642">
          <cell r="K12642" t="str">
            <v>431123198701012037</v>
          </cell>
          <cell r="L12642" t="str">
            <v>茶林镇</v>
          </cell>
        </row>
        <row r="12643">
          <cell r="K12643" t="str">
            <v>431123198701012010</v>
          </cell>
          <cell r="L12643" t="str">
            <v>茶林镇</v>
          </cell>
        </row>
        <row r="12644">
          <cell r="K12644" t="str">
            <v>432929197611042011</v>
          </cell>
          <cell r="L12644" t="str">
            <v>茶林镇</v>
          </cell>
        </row>
        <row r="12645">
          <cell r="K12645" t="str">
            <v>43112319841202201X</v>
          </cell>
          <cell r="L12645" t="str">
            <v>茶林镇</v>
          </cell>
        </row>
        <row r="12646">
          <cell r="K12646" t="str">
            <v>432929195510162015</v>
          </cell>
          <cell r="L12646" t="str">
            <v>茶林镇</v>
          </cell>
        </row>
        <row r="12647">
          <cell r="K12647" t="str">
            <v>432929198208192014</v>
          </cell>
          <cell r="L12647" t="str">
            <v>茶林镇</v>
          </cell>
        </row>
        <row r="12648">
          <cell r="K12648" t="str">
            <v>432929195706252020</v>
          </cell>
          <cell r="L12648" t="str">
            <v>茶林镇</v>
          </cell>
        </row>
        <row r="12649">
          <cell r="K12649" t="str">
            <v>432929196808132024</v>
          </cell>
          <cell r="L12649" t="str">
            <v>茶林镇</v>
          </cell>
        </row>
        <row r="12650">
          <cell r="K12650" t="str">
            <v>43292919680113203X</v>
          </cell>
          <cell r="L12650" t="str">
            <v>茶林镇</v>
          </cell>
        </row>
        <row r="12651">
          <cell r="K12651" t="str">
            <v>431123199202112011</v>
          </cell>
          <cell r="L12651" t="str">
            <v>茶林镇</v>
          </cell>
        </row>
        <row r="12652">
          <cell r="K12652" t="str">
            <v>431123202002230034</v>
          </cell>
          <cell r="L12652" t="str">
            <v>茶林镇</v>
          </cell>
        </row>
        <row r="12653">
          <cell r="K12653" t="str">
            <v>432929195108142024</v>
          </cell>
          <cell r="L12653" t="str">
            <v>茶林镇</v>
          </cell>
        </row>
        <row r="12654">
          <cell r="K12654" t="str">
            <v>432929197711152023</v>
          </cell>
          <cell r="L12654" t="str">
            <v>茶林镇</v>
          </cell>
        </row>
        <row r="12655">
          <cell r="K12655" t="str">
            <v>432929194707292011</v>
          </cell>
          <cell r="L12655" t="str">
            <v>茶林镇</v>
          </cell>
        </row>
        <row r="12656">
          <cell r="K12656" t="str">
            <v>43112319970901201X</v>
          </cell>
          <cell r="L12656" t="str">
            <v>茶林镇</v>
          </cell>
        </row>
        <row r="12657">
          <cell r="K12657" t="str">
            <v>430426199702126625</v>
          </cell>
          <cell r="L12657" t="str">
            <v>茶林镇</v>
          </cell>
        </row>
        <row r="12658">
          <cell r="K12658" t="str">
            <v>431123202009220015</v>
          </cell>
          <cell r="L12658" t="str">
            <v>茶林镇</v>
          </cell>
        </row>
        <row r="12659">
          <cell r="K12659" t="str">
            <v>432929194711242017</v>
          </cell>
          <cell r="L12659" t="str">
            <v>茶林镇</v>
          </cell>
        </row>
        <row r="12660">
          <cell r="K12660" t="str">
            <v>432929195108102022</v>
          </cell>
          <cell r="L12660" t="str">
            <v>茶林镇</v>
          </cell>
        </row>
        <row r="12661">
          <cell r="K12661" t="str">
            <v>431123199110122028</v>
          </cell>
          <cell r="L12661" t="str">
            <v>茶林镇</v>
          </cell>
        </row>
        <row r="12662">
          <cell r="K12662" t="str">
            <v>431123200102277033</v>
          </cell>
          <cell r="L12662" t="str">
            <v>茶林镇</v>
          </cell>
        </row>
        <row r="12663">
          <cell r="K12663" t="str">
            <v>432929196712212038</v>
          </cell>
          <cell r="L12663" t="str">
            <v>茶林镇</v>
          </cell>
        </row>
        <row r="12664">
          <cell r="K12664" t="str">
            <v>431123200404270048</v>
          </cell>
          <cell r="L12664" t="str">
            <v>茶林镇</v>
          </cell>
        </row>
        <row r="12665">
          <cell r="K12665" t="str">
            <v>43112319990404202X</v>
          </cell>
          <cell r="L12665" t="str">
            <v>茶林镇</v>
          </cell>
        </row>
        <row r="12666">
          <cell r="K12666" t="str">
            <v>43112320001114004X</v>
          </cell>
          <cell r="L12666" t="str">
            <v>茶林镇</v>
          </cell>
        </row>
        <row r="12667">
          <cell r="K12667" t="str">
            <v>431123200207046530</v>
          </cell>
          <cell r="L12667" t="str">
            <v>茶林镇</v>
          </cell>
        </row>
        <row r="12668">
          <cell r="K12668" t="str">
            <v>432929196809082014</v>
          </cell>
          <cell r="L12668" t="str">
            <v>茶林镇</v>
          </cell>
        </row>
        <row r="12669">
          <cell r="K12669" t="str">
            <v>432524197208114640</v>
          </cell>
          <cell r="L12669" t="str">
            <v>茶林镇</v>
          </cell>
        </row>
        <row r="12670">
          <cell r="K12670" t="str">
            <v>431123198403152015</v>
          </cell>
          <cell r="L12670" t="str">
            <v>茶林镇</v>
          </cell>
        </row>
        <row r="12671">
          <cell r="K12671" t="str">
            <v>432929195510232028</v>
          </cell>
          <cell r="L12671" t="str">
            <v>茶林镇</v>
          </cell>
        </row>
        <row r="12672">
          <cell r="K12672" t="str">
            <v>431123200710280076</v>
          </cell>
          <cell r="L12672" t="str">
            <v>茶林镇</v>
          </cell>
        </row>
        <row r="12673">
          <cell r="K12673" t="str">
            <v>431123201807120022</v>
          </cell>
          <cell r="L12673" t="str">
            <v>茶林镇</v>
          </cell>
        </row>
        <row r="12674">
          <cell r="K12674" t="str">
            <v>432929196208302018</v>
          </cell>
          <cell r="L12674" t="str">
            <v>茶林镇</v>
          </cell>
        </row>
        <row r="12675">
          <cell r="K12675" t="str">
            <v>432929196508012020</v>
          </cell>
          <cell r="L12675" t="str">
            <v>茶林镇</v>
          </cell>
        </row>
        <row r="12676">
          <cell r="K12676" t="str">
            <v>431123199310022013</v>
          </cell>
          <cell r="L12676" t="str">
            <v>茶林镇</v>
          </cell>
        </row>
        <row r="12677">
          <cell r="K12677" t="str">
            <v>432929193901152018</v>
          </cell>
          <cell r="L12677" t="str">
            <v>茶林镇</v>
          </cell>
        </row>
        <row r="12678">
          <cell r="K12678" t="str">
            <v>432929197305192011</v>
          </cell>
          <cell r="L12678" t="str">
            <v>茶林镇</v>
          </cell>
        </row>
        <row r="12679">
          <cell r="K12679" t="str">
            <v>432929197210072025</v>
          </cell>
          <cell r="L12679" t="str">
            <v>茶林镇</v>
          </cell>
        </row>
        <row r="12680">
          <cell r="K12680" t="str">
            <v>431123199802012014</v>
          </cell>
          <cell r="L12680" t="str">
            <v>茶林镇</v>
          </cell>
        </row>
        <row r="12681">
          <cell r="K12681" t="str">
            <v>432929196504082013</v>
          </cell>
          <cell r="L12681" t="str">
            <v>茶林镇</v>
          </cell>
        </row>
        <row r="12682">
          <cell r="K12682" t="str">
            <v>432929194012112029</v>
          </cell>
          <cell r="L12682" t="str">
            <v>茶林镇</v>
          </cell>
        </row>
        <row r="12683">
          <cell r="K12683" t="str">
            <v>432901197706253026</v>
          </cell>
          <cell r="L12683" t="str">
            <v>茶林镇</v>
          </cell>
        </row>
        <row r="12684">
          <cell r="K12684" t="str">
            <v>43112320000204753X</v>
          </cell>
          <cell r="L12684" t="str">
            <v>茶林镇</v>
          </cell>
        </row>
        <row r="12685">
          <cell r="K12685" t="str">
            <v>431126197310300060</v>
          </cell>
          <cell r="L12685" t="str">
            <v>茶林镇</v>
          </cell>
        </row>
        <row r="12686">
          <cell r="K12686" t="str">
            <v>432929194003292021</v>
          </cell>
          <cell r="L12686" t="str">
            <v>茶林镇</v>
          </cell>
        </row>
        <row r="12687">
          <cell r="K12687" t="str">
            <v>432929197205192014</v>
          </cell>
          <cell r="L12687" t="str">
            <v>茶林镇</v>
          </cell>
        </row>
        <row r="12688">
          <cell r="K12688" t="str">
            <v>431123200411200021</v>
          </cell>
          <cell r="L12688" t="str">
            <v>茶林镇</v>
          </cell>
        </row>
        <row r="12689">
          <cell r="K12689" t="str">
            <v>431123198710102034</v>
          </cell>
          <cell r="L12689" t="str">
            <v>茶林镇</v>
          </cell>
        </row>
        <row r="12690">
          <cell r="K12690" t="str">
            <v>432929196206212027</v>
          </cell>
          <cell r="L12690" t="str">
            <v>茶林镇</v>
          </cell>
        </row>
        <row r="12691">
          <cell r="K12691" t="str">
            <v>431123201404120079</v>
          </cell>
          <cell r="L12691" t="str">
            <v>茶林镇</v>
          </cell>
        </row>
        <row r="12692">
          <cell r="K12692" t="str">
            <v>431123201204180042</v>
          </cell>
          <cell r="L12692" t="str">
            <v>茶林镇</v>
          </cell>
        </row>
        <row r="12693">
          <cell r="K12693" t="str">
            <v>432929194405052012</v>
          </cell>
          <cell r="L12693" t="str">
            <v>茶林镇</v>
          </cell>
        </row>
        <row r="12694">
          <cell r="K12694" t="str">
            <v>432929194403172029</v>
          </cell>
          <cell r="L12694" t="str">
            <v>茶林镇</v>
          </cell>
        </row>
        <row r="12695">
          <cell r="K12695" t="str">
            <v>432929197309222011</v>
          </cell>
          <cell r="L12695" t="str">
            <v>茶林镇</v>
          </cell>
        </row>
        <row r="12696">
          <cell r="K12696" t="str">
            <v>431123200304110012</v>
          </cell>
          <cell r="L12696" t="str">
            <v>茶林镇</v>
          </cell>
        </row>
        <row r="12697">
          <cell r="K12697" t="str">
            <v>432929197608012014</v>
          </cell>
          <cell r="L12697" t="str">
            <v>茶林镇</v>
          </cell>
        </row>
        <row r="12698">
          <cell r="K12698" t="str">
            <v>432929197603272028</v>
          </cell>
          <cell r="L12698" t="str">
            <v>茶林镇</v>
          </cell>
        </row>
        <row r="12699">
          <cell r="K12699" t="str">
            <v>432929194106192015</v>
          </cell>
          <cell r="L12699" t="str">
            <v>茶林镇</v>
          </cell>
        </row>
        <row r="12700">
          <cell r="K12700" t="str">
            <v>431123199804062023</v>
          </cell>
          <cell r="L12700" t="str">
            <v>茶林镇</v>
          </cell>
        </row>
        <row r="12701">
          <cell r="K12701" t="str">
            <v>43112320030127154X</v>
          </cell>
          <cell r="L12701" t="str">
            <v>茶林镇</v>
          </cell>
        </row>
        <row r="12702">
          <cell r="K12702" t="str">
            <v>431123198610022029</v>
          </cell>
          <cell r="L12702" t="str">
            <v>茶林镇</v>
          </cell>
        </row>
        <row r="12703">
          <cell r="K12703" t="str">
            <v>431123199108202010</v>
          </cell>
          <cell r="L12703" t="str">
            <v>茶林镇</v>
          </cell>
        </row>
        <row r="12704">
          <cell r="K12704" t="str">
            <v>431123201701180027</v>
          </cell>
          <cell r="L12704" t="str">
            <v>茶林镇</v>
          </cell>
        </row>
        <row r="12705">
          <cell r="K12705" t="str">
            <v>432929196209172016</v>
          </cell>
          <cell r="L12705" t="str">
            <v>茶林镇</v>
          </cell>
        </row>
        <row r="12706">
          <cell r="K12706" t="str">
            <v>432929196410202029</v>
          </cell>
          <cell r="L12706" t="str">
            <v>茶林镇</v>
          </cell>
        </row>
        <row r="12707">
          <cell r="K12707" t="str">
            <v>431123198710182038</v>
          </cell>
          <cell r="L12707" t="str">
            <v>茶林镇</v>
          </cell>
        </row>
        <row r="12708">
          <cell r="K12708" t="str">
            <v>431123201701260086</v>
          </cell>
          <cell r="L12708" t="str">
            <v>茶林镇</v>
          </cell>
        </row>
        <row r="12709">
          <cell r="K12709" t="str">
            <v>431123202004070011</v>
          </cell>
          <cell r="L12709" t="str">
            <v>茶林镇</v>
          </cell>
        </row>
        <row r="12710">
          <cell r="K12710" t="str">
            <v>432929197211202012</v>
          </cell>
          <cell r="L12710" t="str">
            <v>茶林镇</v>
          </cell>
        </row>
        <row r="12711">
          <cell r="K12711" t="str">
            <v>432929194611252023</v>
          </cell>
          <cell r="L12711" t="str">
            <v>茶林镇</v>
          </cell>
        </row>
        <row r="12712">
          <cell r="K12712" t="str">
            <v>431123200208132545</v>
          </cell>
          <cell r="L12712" t="str">
            <v>茶林镇</v>
          </cell>
        </row>
        <row r="12713">
          <cell r="K12713" t="str">
            <v>43292919740228206X</v>
          </cell>
          <cell r="L12713" t="str">
            <v>茶林镇</v>
          </cell>
        </row>
        <row r="12714">
          <cell r="K12714" t="str">
            <v>431123200106042020</v>
          </cell>
          <cell r="L12714" t="str">
            <v>茶林镇</v>
          </cell>
        </row>
        <row r="12715">
          <cell r="K12715" t="str">
            <v>432929196501172013</v>
          </cell>
          <cell r="L12715" t="str">
            <v>茶林镇</v>
          </cell>
        </row>
        <row r="12716">
          <cell r="K12716" t="str">
            <v>431123198811062027</v>
          </cell>
          <cell r="L12716" t="str">
            <v>茶林镇</v>
          </cell>
        </row>
        <row r="12717">
          <cell r="K12717" t="str">
            <v>431123199107102026</v>
          </cell>
          <cell r="L12717" t="str">
            <v>茶林镇</v>
          </cell>
        </row>
        <row r="12718">
          <cell r="K12718" t="str">
            <v>431123201503090012</v>
          </cell>
          <cell r="L12718" t="str">
            <v>茶林镇</v>
          </cell>
        </row>
        <row r="12719">
          <cell r="K12719" t="str">
            <v>431123201902030092</v>
          </cell>
          <cell r="L12719" t="str">
            <v>茶林镇</v>
          </cell>
        </row>
        <row r="12720">
          <cell r="K12720" t="str">
            <v>432929196411092044</v>
          </cell>
          <cell r="L12720" t="str">
            <v>茶林镇</v>
          </cell>
        </row>
        <row r="12721">
          <cell r="K12721" t="str">
            <v>432929196602192013</v>
          </cell>
          <cell r="L12721" t="str">
            <v>茶林镇</v>
          </cell>
        </row>
        <row r="12722">
          <cell r="K12722" t="str">
            <v>432929196402202029</v>
          </cell>
          <cell r="L12722" t="str">
            <v>茶林镇</v>
          </cell>
        </row>
        <row r="12723">
          <cell r="K12723" t="str">
            <v>431123198811242028</v>
          </cell>
          <cell r="L12723" t="str">
            <v>茶林镇</v>
          </cell>
        </row>
        <row r="12724">
          <cell r="K12724" t="str">
            <v>431123199010062013</v>
          </cell>
          <cell r="L12724" t="str">
            <v>茶林镇</v>
          </cell>
        </row>
        <row r="12725">
          <cell r="K12725" t="str">
            <v>43112320221025003X</v>
          </cell>
          <cell r="L12725" t="str">
            <v>茶林镇</v>
          </cell>
        </row>
        <row r="12726">
          <cell r="K12726" t="str">
            <v>432929195408092014</v>
          </cell>
          <cell r="L12726" t="str">
            <v>茶林镇</v>
          </cell>
        </row>
        <row r="12727">
          <cell r="K12727" t="str">
            <v>432929195610022028</v>
          </cell>
          <cell r="L12727" t="str">
            <v>茶林镇</v>
          </cell>
        </row>
        <row r="12728">
          <cell r="K12728" t="str">
            <v>431123199506052011</v>
          </cell>
          <cell r="L12728" t="str">
            <v>茶林镇</v>
          </cell>
        </row>
        <row r="12729">
          <cell r="K12729" t="str">
            <v>431123198707142019</v>
          </cell>
          <cell r="L12729" t="str">
            <v>茶林镇</v>
          </cell>
        </row>
        <row r="12730">
          <cell r="K12730" t="str">
            <v>43292919630518202X</v>
          </cell>
          <cell r="L12730" t="str">
            <v>茶林镇</v>
          </cell>
        </row>
        <row r="12731">
          <cell r="K12731" t="str">
            <v>432929196209292018</v>
          </cell>
          <cell r="L12731" t="str">
            <v>茶林镇</v>
          </cell>
        </row>
        <row r="12732">
          <cell r="K12732" t="str">
            <v>431123201611150078</v>
          </cell>
          <cell r="L12732" t="str">
            <v>茶林镇</v>
          </cell>
        </row>
        <row r="12733">
          <cell r="K12733" t="str">
            <v>431123201805040037</v>
          </cell>
          <cell r="L12733" t="str">
            <v>茶林镇</v>
          </cell>
        </row>
        <row r="12734">
          <cell r="K12734" t="str">
            <v>431123200507090066</v>
          </cell>
          <cell r="L12734" t="str">
            <v>茶林镇</v>
          </cell>
        </row>
        <row r="12735">
          <cell r="K12735" t="str">
            <v>432929197304052017</v>
          </cell>
          <cell r="L12735" t="str">
            <v>茶林镇</v>
          </cell>
        </row>
        <row r="12736">
          <cell r="K12736" t="str">
            <v>532726197412020649</v>
          </cell>
          <cell r="L12736" t="str">
            <v>茶林镇</v>
          </cell>
        </row>
        <row r="12737">
          <cell r="K12737" t="str">
            <v>432929195311122029</v>
          </cell>
          <cell r="L12737" t="str">
            <v>茶林镇</v>
          </cell>
        </row>
        <row r="12738">
          <cell r="K12738" t="str">
            <v>431123200009242020</v>
          </cell>
          <cell r="L12738" t="str">
            <v>茶林镇</v>
          </cell>
        </row>
        <row r="12739">
          <cell r="K12739" t="str">
            <v>432929195208182015</v>
          </cell>
          <cell r="L12739" t="str">
            <v>茶林镇</v>
          </cell>
        </row>
        <row r="12740">
          <cell r="K12740" t="str">
            <v>43292919770509201X</v>
          </cell>
          <cell r="L12740" t="str">
            <v>茶林镇</v>
          </cell>
        </row>
        <row r="12741">
          <cell r="K12741" t="str">
            <v>43112319951022201X</v>
          </cell>
          <cell r="L12741" t="str">
            <v>茶林镇</v>
          </cell>
        </row>
        <row r="12742">
          <cell r="K12742" t="str">
            <v>432929194408072027</v>
          </cell>
          <cell r="L12742" t="str">
            <v>茶林镇</v>
          </cell>
        </row>
        <row r="12743">
          <cell r="K12743" t="str">
            <v>432929196703062023</v>
          </cell>
          <cell r="L12743" t="str">
            <v>茶林镇</v>
          </cell>
        </row>
        <row r="12744">
          <cell r="K12744" t="str">
            <v>431123198908302015</v>
          </cell>
          <cell r="L12744" t="str">
            <v>茶林镇</v>
          </cell>
        </row>
        <row r="12745">
          <cell r="K12745" t="str">
            <v>431123199104112018</v>
          </cell>
          <cell r="L12745" t="str">
            <v>茶林镇</v>
          </cell>
        </row>
        <row r="12746">
          <cell r="K12746" t="str">
            <v>432929196706142010</v>
          </cell>
          <cell r="L12746" t="str">
            <v>茶林镇</v>
          </cell>
        </row>
        <row r="12747">
          <cell r="K12747" t="str">
            <v>431123199207092021</v>
          </cell>
          <cell r="L12747" t="str">
            <v>茶林镇</v>
          </cell>
        </row>
        <row r="12748">
          <cell r="K12748" t="str">
            <v>431123201503240017</v>
          </cell>
          <cell r="L12748" t="str">
            <v>茶林镇</v>
          </cell>
        </row>
        <row r="12749">
          <cell r="K12749" t="str">
            <v>43112320190823001X</v>
          </cell>
          <cell r="L12749" t="str">
            <v>茶林镇</v>
          </cell>
        </row>
        <row r="12750">
          <cell r="K12750" t="str">
            <v>432929198310132018</v>
          </cell>
          <cell r="L12750" t="str">
            <v>茶林镇</v>
          </cell>
        </row>
        <row r="12751">
          <cell r="K12751" t="str">
            <v>431123198511192022</v>
          </cell>
          <cell r="L12751" t="str">
            <v>茶林镇</v>
          </cell>
        </row>
        <row r="12752">
          <cell r="K12752" t="str">
            <v>432929195705062049</v>
          </cell>
          <cell r="L12752" t="str">
            <v>茶林镇</v>
          </cell>
        </row>
        <row r="12753">
          <cell r="K12753" t="str">
            <v>432929195401162016</v>
          </cell>
          <cell r="L12753" t="str">
            <v>茶林镇</v>
          </cell>
        </row>
        <row r="12754">
          <cell r="K12754" t="str">
            <v>431123200806020084</v>
          </cell>
          <cell r="L12754" t="str">
            <v>茶林镇</v>
          </cell>
        </row>
        <row r="12755">
          <cell r="K12755" t="str">
            <v>431123201111280060</v>
          </cell>
          <cell r="L12755" t="str">
            <v>茶林镇</v>
          </cell>
        </row>
        <row r="12756">
          <cell r="K12756" t="str">
            <v>431123201905090111</v>
          </cell>
          <cell r="L12756" t="str">
            <v>茶林镇</v>
          </cell>
        </row>
        <row r="12757">
          <cell r="K12757" t="str">
            <v>432929196704082026</v>
          </cell>
          <cell r="L12757" t="str">
            <v>茶林镇</v>
          </cell>
        </row>
        <row r="12758">
          <cell r="K12758" t="str">
            <v>431123199305152024</v>
          </cell>
          <cell r="L12758" t="str">
            <v>茶林镇</v>
          </cell>
        </row>
        <row r="12759">
          <cell r="K12759" t="str">
            <v>432929196707212017</v>
          </cell>
          <cell r="L12759" t="str">
            <v>茶林镇</v>
          </cell>
        </row>
        <row r="12760">
          <cell r="K12760" t="str">
            <v>431123202110250040</v>
          </cell>
          <cell r="L12760" t="str">
            <v>茶林镇</v>
          </cell>
        </row>
        <row r="12761">
          <cell r="K12761" t="str">
            <v>431123198904272023</v>
          </cell>
          <cell r="L12761" t="str">
            <v>茶林镇</v>
          </cell>
        </row>
        <row r="12762">
          <cell r="K12762" t="str">
            <v>431123198803162028</v>
          </cell>
          <cell r="L12762" t="str">
            <v>茶林镇</v>
          </cell>
        </row>
        <row r="12763">
          <cell r="K12763" t="str">
            <v>432929196607182025</v>
          </cell>
          <cell r="L12763" t="str">
            <v>茶林镇</v>
          </cell>
        </row>
        <row r="12764">
          <cell r="K12764" t="str">
            <v>432929196405092013</v>
          </cell>
          <cell r="L12764" t="str">
            <v>茶林镇</v>
          </cell>
        </row>
        <row r="12765">
          <cell r="K12765" t="str">
            <v>431123200902010038</v>
          </cell>
          <cell r="L12765" t="str">
            <v>茶林镇</v>
          </cell>
        </row>
        <row r="12766">
          <cell r="K12766" t="str">
            <v>432929193803062019</v>
          </cell>
          <cell r="L12766" t="str">
            <v>茶林镇</v>
          </cell>
        </row>
        <row r="12767">
          <cell r="K12767" t="str">
            <v>432929195708172024</v>
          </cell>
          <cell r="L12767" t="str">
            <v>茶林镇</v>
          </cell>
        </row>
        <row r="12768">
          <cell r="K12768" t="str">
            <v>432929198309262018</v>
          </cell>
          <cell r="L12768" t="str">
            <v>茶林镇</v>
          </cell>
        </row>
        <row r="12769">
          <cell r="K12769" t="str">
            <v>432929198110192024</v>
          </cell>
          <cell r="L12769" t="str">
            <v>茶林镇</v>
          </cell>
        </row>
        <row r="12770">
          <cell r="K12770" t="str">
            <v>431123198808172014</v>
          </cell>
          <cell r="L12770" t="str">
            <v>茶林镇</v>
          </cell>
        </row>
        <row r="12771">
          <cell r="K12771" t="str">
            <v>432929195608082048</v>
          </cell>
          <cell r="L12771" t="str">
            <v>茶林镇</v>
          </cell>
        </row>
        <row r="12772">
          <cell r="K12772" t="str">
            <v>432929195501122038</v>
          </cell>
          <cell r="L12772" t="str">
            <v>茶林镇</v>
          </cell>
        </row>
        <row r="12773">
          <cell r="K12773" t="str">
            <v>431123200912140047</v>
          </cell>
          <cell r="L12773" t="str">
            <v>茶林镇</v>
          </cell>
        </row>
        <row r="12774">
          <cell r="K12774" t="str">
            <v>432901198312168421</v>
          </cell>
          <cell r="L12774" t="str">
            <v>茶林镇</v>
          </cell>
        </row>
        <row r="12775">
          <cell r="K12775" t="str">
            <v>43292919810224201X</v>
          </cell>
          <cell r="L12775" t="str">
            <v>茶林镇</v>
          </cell>
        </row>
        <row r="12776">
          <cell r="K12776" t="str">
            <v>432929194803172028</v>
          </cell>
          <cell r="L12776" t="str">
            <v>茶林镇</v>
          </cell>
        </row>
        <row r="12777">
          <cell r="K12777" t="str">
            <v>431123200805230020</v>
          </cell>
          <cell r="L12777" t="str">
            <v>茶林镇</v>
          </cell>
        </row>
        <row r="12778">
          <cell r="K12778" t="str">
            <v>431123201911180041</v>
          </cell>
          <cell r="L12778" t="str">
            <v>茶林镇</v>
          </cell>
        </row>
        <row r="12779">
          <cell r="K12779" t="str">
            <v>432929197612112018</v>
          </cell>
          <cell r="L12779" t="str">
            <v>茶林镇</v>
          </cell>
        </row>
        <row r="12780">
          <cell r="K12780" t="str">
            <v>432901198308185122</v>
          </cell>
          <cell r="L12780" t="str">
            <v>茶林镇</v>
          </cell>
        </row>
        <row r="12781">
          <cell r="K12781" t="str">
            <v>431123200903160097</v>
          </cell>
          <cell r="L12781" t="str">
            <v>茶林镇</v>
          </cell>
        </row>
        <row r="12782">
          <cell r="K12782" t="str">
            <v>431123198606162010</v>
          </cell>
          <cell r="L12782" t="str">
            <v>茶林镇</v>
          </cell>
        </row>
        <row r="12783">
          <cell r="K12783" t="str">
            <v>432929195804182011</v>
          </cell>
          <cell r="L12783" t="str">
            <v>茶林镇</v>
          </cell>
        </row>
        <row r="12784">
          <cell r="K12784" t="str">
            <v>432929196502202026</v>
          </cell>
          <cell r="L12784" t="str">
            <v>茶林镇</v>
          </cell>
        </row>
        <row r="12785">
          <cell r="K12785" t="str">
            <v>431123201403270083</v>
          </cell>
          <cell r="L12785" t="str">
            <v>茶林镇</v>
          </cell>
        </row>
        <row r="12786">
          <cell r="K12786" t="str">
            <v>431123201207010110</v>
          </cell>
          <cell r="L12786" t="str">
            <v>茶林镇</v>
          </cell>
        </row>
        <row r="12787">
          <cell r="K12787" t="str">
            <v>431022198706211965</v>
          </cell>
          <cell r="L12787" t="str">
            <v>茶林镇</v>
          </cell>
        </row>
        <row r="12788">
          <cell r="K12788" t="str">
            <v>431123200807080097</v>
          </cell>
          <cell r="L12788" t="str">
            <v>茶林镇</v>
          </cell>
        </row>
        <row r="12789">
          <cell r="K12789" t="str">
            <v>431123198812092025</v>
          </cell>
          <cell r="L12789" t="str">
            <v>茶林镇</v>
          </cell>
        </row>
        <row r="12790">
          <cell r="K12790" t="str">
            <v>520181198708162630</v>
          </cell>
          <cell r="L12790" t="str">
            <v>茶林镇</v>
          </cell>
        </row>
        <row r="12791">
          <cell r="K12791" t="str">
            <v>431123201506150041</v>
          </cell>
          <cell r="L12791" t="str">
            <v>茶林镇</v>
          </cell>
        </row>
        <row r="12792">
          <cell r="K12792" t="str">
            <v>432929198210162041</v>
          </cell>
          <cell r="L12792" t="str">
            <v>茶林镇</v>
          </cell>
        </row>
        <row r="12793">
          <cell r="K12793" t="str">
            <v>431123200307130107</v>
          </cell>
          <cell r="L12793" t="str">
            <v>茶林镇</v>
          </cell>
        </row>
        <row r="12794">
          <cell r="K12794" t="str">
            <v>432929196304112011</v>
          </cell>
          <cell r="L12794" t="str">
            <v>茶林镇</v>
          </cell>
        </row>
        <row r="12795">
          <cell r="K12795" t="str">
            <v>431123200709290074</v>
          </cell>
          <cell r="L12795" t="str">
            <v>茶林镇</v>
          </cell>
        </row>
        <row r="12796">
          <cell r="K12796" t="str">
            <v>432929195501262049</v>
          </cell>
          <cell r="L12796" t="str">
            <v>茶林镇</v>
          </cell>
        </row>
        <row r="12797">
          <cell r="K12797" t="str">
            <v>43292919810718201X</v>
          </cell>
          <cell r="L12797" t="str">
            <v>茶林镇</v>
          </cell>
        </row>
        <row r="12798">
          <cell r="K12798" t="str">
            <v>431123200811170079</v>
          </cell>
          <cell r="L12798" t="str">
            <v>茶林镇</v>
          </cell>
        </row>
        <row r="12799">
          <cell r="K12799" t="str">
            <v>43112320020609504X</v>
          </cell>
          <cell r="L12799" t="str">
            <v>茶林镇</v>
          </cell>
        </row>
        <row r="12800">
          <cell r="K12800" t="str">
            <v>432929195711142029</v>
          </cell>
          <cell r="L12800" t="str">
            <v>茶林镇</v>
          </cell>
        </row>
        <row r="12801">
          <cell r="K12801" t="str">
            <v>432929198311122014</v>
          </cell>
          <cell r="L12801" t="str">
            <v>茶林镇</v>
          </cell>
        </row>
        <row r="12802">
          <cell r="K12802" t="str">
            <v>432929198008132017</v>
          </cell>
          <cell r="L12802" t="str">
            <v>茶林镇</v>
          </cell>
        </row>
        <row r="12803">
          <cell r="K12803" t="str">
            <v>431123200910240052</v>
          </cell>
          <cell r="L12803" t="str">
            <v>茶林镇</v>
          </cell>
        </row>
        <row r="12804">
          <cell r="K12804" t="str">
            <v>431123198801292013</v>
          </cell>
          <cell r="L12804" t="str">
            <v>茶林镇</v>
          </cell>
        </row>
        <row r="12805">
          <cell r="K12805" t="str">
            <v>431123198812112022</v>
          </cell>
          <cell r="L12805" t="str">
            <v>茶林镇</v>
          </cell>
        </row>
        <row r="12806">
          <cell r="K12806" t="str">
            <v>432929196611292016</v>
          </cell>
          <cell r="L12806" t="str">
            <v>茶林镇</v>
          </cell>
        </row>
        <row r="12807">
          <cell r="K12807" t="str">
            <v>432929196412132028</v>
          </cell>
          <cell r="L12807" t="str">
            <v>茶林镇</v>
          </cell>
        </row>
        <row r="12808">
          <cell r="K12808" t="str">
            <v>431123199004182019</v>
          </cell>
          <cell r="L12808" t="str">
            <v>茶林镇</v>
          </cell>
        </row>
        <row r="12809">
          <cell r="K12809" t="str">
            <v>43292919421118202X</v>
          </cell>
          <cell r="L12809" t="str">
            <v>茶林镇</v>
          </cell>
        </row>
        <row r="12810">
          <cell r="K12810" t="str">
            <v>432929194110232016</v>
          </cell>
          <cell r="L12810" t="str">
            <v>茶林镇</v>
          </cell>
        </row>
        <row r="12811">
          <cell r="K12811" t="str">
            <v>432929197201102018</v>
          </cell>
          <cell r="L12811" t="str">
            <v>茶林镇</v>
          </cell>
        </row>
        <row r="12812">
          <cell r="K12812" t="str">
            <v>432929194409122014</v>
          </cell>
          <cell r="L12812" t="str">
            <v>茶林镇</v>
          </cell>
        </row>
        <row r="12813">
          <cell r="K12813" t="str">
            <v>432929197608162039</v>
          </cell>
          <cell r="L12813" t="str">
            <v>茶林镇</v>
          </cell>
        </row>
        <row r="12814">
          <cell r="K12814" t="str">
            <v>431123200407220054</v>
          </cell>
          <cell r="L12814" t="str">
            <v>茶林镇</v>
          </cell>
        </row>
        <row r="12815">
          <cell r="K12815" t="str">
            <v>432929197111112036</v>
          </cell>
          <cell r="L12815" t="str">
            <v>茶林镇</v>
          </cell>
        </row>
        <row r="12816">
          <cell r="K12816" t="str">
            <v>431123200209222024</v>
          </cell>
          <cell r="L12816" t="str">
            <v>茶林镇</v>
          </cell>
        </row>
        <row r="12817">
          <cell r="K12817" t="str">
            <v>431123201109090022</v>
          </cell>
          <cell r="L12817" t="str">
            <v>茶林镇</v>
          </cell>
        </row>
        <row r="12818">
          <cell r="K12818" t="str">
            <v>43112320130710005X</v>
          </cell>
          <cell r="L12818" t="str">
            <v>茶林镇</v>
          </cell>
        </row>
        <row r="12819">
          <cell r="K12819" t="str">
            <v>432929196806102016</v>
          </cell>
          <cell r="L12819" t="str">
            <v>茶林镇</v>
          </cell>
        </row>
        <row r="12820">
          <cell r="K12820" t="str">
            <v>432902197806254268</v>
          </cell>
          <cell r="L12820" t="str">
            <v>茶林镇</v>
          </cell>
        </row>
        <row r="12821">
          <cell r="K12821" t="str">
            <v>43110320020405429X</v>
          </cell>
          <cell r="L12821" t="str">
            <v>茶林镇</v>
          </cell>
        </row>
        <row r="12822">
          <cell r="K12822" t="str">
            <v>432929195701202016</v>
          </cell>
          <cell r="L12822" t="str">
            <v>茶林镇</v>
          </cell>
        </row>
        <row r="12823">
          <cell r="K12823" t="str">
            <v>432929196105202022</v>
          </cell>
          <cell r="L12823" t="str">
            <v>茶林镇</v>
          </cell>
        </row>
        <row r="12824">
          <cell r="K12824" t="str">
            <v>431123198902242015</v>
          </cell>
          <cell r="L12824" t="str">
            <v>茶林镇</v>
          </cell>
        </row>
        <row r="12825">
          <cell r="K12825" t="str">
            <v>431123198608262023</v>
          </cell>
          <cell r="L12825" t="str">
            <v>茶林镇</v>
          </cell>
        </row>
        <row r="12826">
          <cell r="K12826" t="str">
            <v>43292919540324201X</v>
          </cell>
          <cell r="L12826" t="str">
            <v>茶林镇</v>
          </cell>
        </row>
        <row r="12827">
          <cell r="K12827" t="str">
            <v>432929195803232021</v>
          </cell>
          <cell r="L12827" t="str">
            <v>茶林镇</v>
          </cell>
        </row>
        <row r="12828">
          <cell r="K12828" t="str">
            <v>432929197801262015</v>
          </cell>
          <cell r="L12828" t="str">
            <v>茶林镇</v>
          </cell>
        </row>
        <row r="12829">
          <cell r="K12829" t="str">
            <v>431123198501232019</v>
          </cell>
          <cell r="L12829" t="str">
            <v>茶林镇</v>
          </cell>
        </row>
        <row r="12830">
          <cell r="K12830" t="str">
            <v>432929196511162011</v>
          </cell>
          <cell r="L12830" t="str">
            <v>茶林镇</v>
          </cell>
        </row>
        <row r="12831">
          <cell r="K12831" t="str">
            <v>43292919680424204X</v>
          </cell>
          <cell r="L12831" t="str">
            <v>茶林镇</v>
          </cell>
        </row>
        <row r="12832">
          <cell r="K12832" t="str">
            <v>43112320010104553X</v>
          </cell>
          <cell r="L12832" t="str">
            <v>茶林镇</v>
          </cell>
        </row>
        <row r="12833">
          <cell r="K12833" t="str">
            <v>43292919650128201X</v>
          </cell>
          <cell r="L12833" t="str">
            <v>茶林镇</v>
          </cell>
        </row>
        <row r="12834">
          <cell r="K12834" t="str">
            <v>433127196804074028</v>
          </cell>
          <cell r="L12834" t="str">
            <v>茶林镇</v>
          </cell>
        </row>
        <row r="12835">
          <cell r="K12835" t="str">
            <v>432929195912132011</v>
          </cell>
          <cell r="L12835" t="str">
            <v>茶林镇</v>
          </cell>
        </row>
        <row r="12836">
          <cell r="K12836" t="str">
            <v>432929198101072012</v>
          </cell>
          <cell r="L12836" t="str">
            <v>茶林镇</v>
          </cell>
        </row>
        <row r="12837">
          <cell r="K12837" t="str">
            <v>431123201011050057</v>
          </cell>
          <cell r="L12837" t="str">
            <v>茶林镇</v>
          </cell>
        </row>
        <row r="12838">
          <cell r="K12838" t="str">
            <v>522124198005200885</v>
          </cell>
          <cell r="L12838" t="str">
            <v>茶林镇</v>
          </cell>
        </row>
        <row r="12839">
          <cell r="K12839" t="str">
            <v>432929197012022019</v>
          </cell>
          <cell r="L12839" t="str">
            <v>茶林镇</v>
          </cell>
        </row>
        <row r="12840">
          <cell r="K12840" t="str">
            <v>432901197409026820</v>
          </cell>
          <cell r="L12840" t="str">
            <v>茶林镇</v>
          </cell>
        </row>
        <row r="12841">
          <cell r="K12841" t="str">
            <v>431123200610300017</v>
          </cell>
          <cell r="L12841" t="str">
            <v>茶林镇</v>
          </cell>
        </row>
        <row r="12842">
          <cell r="K12842" t="str">
            <v>431123198908282018</v>
          </cell>
          <cell r="L12842" t="str">
            <v>茶林镇</v>
          </cell>
        </row>
        <row r="12843">
          <cell r="K12843" t="str">
            <v>43292919610808202X</v>
          </cell>
          <cell r="L12843" t="str">
            <v>茶林镇</v>
          </cell>
        </row>
        <row r="12844">
          <cell r="K12844" t="str">
            <v>432929197102082031</v>
          </cell>
          <cell r="L12844" t="str">
            <v>茶林镇</v>
          </cell>
        </row>
        <row r="12845">
          <cell r="K12845" t="str">
            <v>431123201003300079</v>
          </cell>
          <cell r="L12845" t="str">
            <v>茶林镇</v>
          </cell>
        </row>
        <row r="12846">
          <cell r="K12846" t="str">
            <v>431123201108160076</v>
          </cell>
          <cell r="L12846" t="str">
            <v>茶林镇</v>
          </cell>
        </row>
        <row r="12847">
          <cell r="K12847" t="str">
            <v>43292919381208202X</v>
          </cell>
          <cell r="L12847" t="str">
            <v>茶林镇</v>
          </cell>
        </row>
        <row r="12848">
          <cell r="K12848" t="str">
            <v>432929194808102029</v>
          </cell>
          <cell r="L12848" t="str">
            <v>茶林镇</v>
          </cell>
        </row>
        <row r="12849">
          <cell r="K12849" t="str">
            <v>431123198811052013</v>
          </cell>
          <cell r="L12849" t="str">
            <v>茶林镇</v>
          </cell>
        </row>
        <row r="12850">
          <cell r="K12850" t="str">
            <v>432929196407172025</v>
          </cell>
          <cell r="L12850" t="str">
            <v>茶林镇</v>
          </cell>
        </row>
        <row r="12851">
          <cell r="K12851" t="str">
            <v>431123198710012012</v>
          </cell>
          <cell r="L12851" t="str">
            <v>茶林镇</v>
          </cell>
        </row>
        <row r="12852">
          <cell r="K12852" t="str">
            <v>432929196505272011</v>
          </cell>
          <cell r="L12852" t="str">
            <v>茶林镇</v>
          </cell>
        </row>
        <row r="12853">
          <cell r="K12853" t="str">
            <v>43292919770908202X</v>
          </cell>
          <cell r="L12853" t="str">
            <v>茶林镇</v>
          </cell>
        </row>
        <row r="12854">
          <cell r="K12854" t="str">
            <v>431123199912142557</v>
          </cell>
          <cell r="L12854" t="str">
            <v>茶林镇</v>
          </cell>
        </row>
        <row r="12855">
          <cell r="K12855" t="str">
            <v>43112320111111007X</v>
          </cell>
          <cell r="L12855" t="str">
            <v>茶林镇</v>
          </cell>
        </row>
        <row r="12856">
          <cell r="K12856" t="str">
            <v>432929197611132017</v>
          </cell>
          <cell r="L12856" t="str">
            <v>茶林镇</v>
          </cell>
        </row>
        <row r="12857">
          <cell r="K12857" t="str">
            <v>431123198810142025</v>
          </cell>
          <cell r="L12857" t="str">
            <v>茶林镇</v>
          </cell>
        </row>
        <row r="12858">
          <cell r="K12858" t="str">
            <v>431123201604080016</v>
          </cell>
          <cell r="L12858" t="str">
            <v>茶林镇</v>
          </cell>
        </row>
        <row r="12859">
          <cell r="K12859" t="str">
            <v>431123201103250080</v>
          </cell>
          <cell r="L12859" t="str">
            <v>茶林镇</v>
          </cell>
        </row>
        <row r="12860">
          <cell r="K12860" t="str">
            <v>432929197511092011</v>
          </cell>
          <cell r="L12860" t="str">
            <v>茶林镇</v>
          </cell>
        </row>
        <row r="12861">
          <cell r="K12861" t="str">
            <v>431123201103250064</v>
          </cell>
          <cell r="L12861" t="str">
            <v>茶林镇</v>
          </cell>
        </row>
        <row r="12862">
          <cell r="K12862" t="str">
            <v>431123201103250101</v>
          </cell>
          <cell r="L12862" t="str">
            <v>茶林镇</v>
          </cell>
        </row>
        <row r="12863">
          <cell r="K12863" t="str">
            <v>432929195901062011</v>
          </cell>
          <cell r="L12863" t="str">
            <v>茶林镇</v>
          </cell>
        </row>
        <row r="12864">
          <cell r="K12864" t="str">
            <v>432929195805102028</v>
          </cell>
          <cell r="L12864" t="str">
            <v>茶林镇</v>
          </cell>
        </row>
        <row r="12865">
          <cell r="K12865" t="str">
            <v>431123198411022018</v>
          </cell>
          <cell r="L12865" t="str">
            <v>茶林镇</v>
          </cell>
        </row>
        <row r="12866">
          <cell r="K12866" t="str">
            <v>432929198202102049</v>
          </cell>
          <cell r="L12866" t="str">
            <v>茶林镇</v>
          </cell>
        </row>
        <row r="12867">
          <cell r="K12867" t="str">
            <v>431123198709162048</v>
          </cell>
          <cell r="L12867" t="str">
            <v>茶林镇</v>
          </cell>
        </row>
        <row r="12868">
          <cell r="K12868" t="str">
            <v>431123201103040059</v>
          </cell>
          <cell r="L12868" t="str">
            <v>茶林镇</v>
          </cell>
        </row>
        <row r="12869">
          <cell r="K12869" t="str">
            <v>431123201901170106</v>
          </cell>
          <cell r="L12869" t="str">
            <v>茶林镇</v>
          </cell>
        </row>
        <row r="12870">
          <cell r="K12870" t="str">
            <v>432929194504112017</v>
          </cell>
          <cell r="L12870" t="str">
            <v>茶林镇</v>
          </cell>
        </row>
        <row r="12871">
          <cell r="K12871" t="str">
            <v>431123198611242015</v>
          </cell>
          <cell r="L12871" t="str">
            <v>茶林镇</v>
          </cell>
        </row>
        <row r="12872">
          <cell r="K12872" t="str">
            <v>432929196001012021</v>
          </cell>
          <cell r="L12872" t="str">
            <v>茶林镇</v>
          </cell>
        </row>
        <row r="12873">
          <cell r="K12873" t="str">
            <v>43112320140120009X</v>
          </cell>
          <cell r="L12873" t="str">
            <v>茶林镇</v>
          </cell>
        </row>
        <row r="12874">
          <cell r="K12874" t="str">
            <v>432929194610112010</v>
          </cell>
          <cell r="L12874" t="str">
            <v>茶林镇</v>
          </cell>
        </row>
        <row r="12875">
          <cell r="K12875" t="str">
            <v>431123198509202017</v>
          </cell>
          <cell r="L12875" t="str">
            <v>茶林镇</v>
          </cell>
        </row>
        <row r="12876">
          <cell r="K12876" t="str">
            <v>431123201008310081</v>
          </cell>
          <cell r="L12876" t="str">
            <v>茶林镇</v>
          </cell>
        </row>
        <row r="12877">
          <cell r="K12877" t="str">
            <v>432929195502122013</v>
          </cell>
          <cell r="L12877" t="str">
            <v>茶林镇</v>
          </cell>
        </row>
        <row r="12878">
          <cell r="K12878" t="str">
            <v>431123198506202011</v>
          </cell>
          <cell r="L12878" t="str">
            <v>茶林镇</v>
          </cell>
        </row>
        <row r="12879">
          <cell r="K12879" t="str">
            <v>432929196406192040</v>
          </cell>
          <cell r="L12879" t="str">
            <v>茶林镇</v>
          </cell>
        </row>
        <row r="12880">
          <cell r="K12880" t="str">
            <v>431123198703212016</v>
          </cell>
          <cell r="L12880" t="str">
            <v>茶林镇</v>
          </cell>
        </row>
        <row r="12881">
          <cell r="K12881" t="str">
            <v>432929198005272014</v>
          </cell>
          <cell r="L12881" t="str">
            <v>茶林镇</v>
          </cell>
        </row>
        <row r="12882">
          <cell r="K12882" t="str">
            <v>432929194209102027</v>
          </cell>
          <cell r="L12882" t="str">
            <v>茶林镇</v>
          </cell>
        </row>
        <row r="12883">
          <cell r="K12883" t="str">
            <v>522323198404063827</v>
          </cell>
          <cell r="L12883" t="str">
            <v>茶林镇</v>
          </cell>
        </row>
        <row r="12884">
          <cell r="K12884" t="str">
            <v>431123201109020067</v>
          </cell>
          <cell r="L12884" t="str">
            <v>茶林镇</v>
          </cell>
        </row>
        <row r="12885">
          <cell r="K12885" t="str">
            <v>431123200907280088</v>
          </cell>
          <cell r="L12885" t="str">
            <v>茶林镇</v>
          </cell>
        </row>
        <row r="12886">
          <cell r="K12886" t="str">
            <v>431123200606060065</v>
          </cell>
          <cell r="L12886" t="str">
            <v>茶林镇</v>
          </cell>
        </row>
        <row r="12887">
          <cell r="K12887" t="str">
            <v>431123199601192020</v>
          </cell>
          <cell r="L12887" t="str">
            <v>茶林镇</v>
          </cell>
        </row>
        <row r="12888">
          <cell r="K12888" t="str">
            <v>43112320021125202X</v>
          </cell>
          <cell r="L12888" t="str">
            <v>茶林镇</v>
          </cell>
        </row>
        <row r="12889">
          <cell r="K12889" t="str">
            <v>432929195309052025</v>
          </cell>
          <cell r="L12889" t="str">
            <v>茶林镇</v>
          </cell>
        </row>
        <row r="12890">
          <cell r="K12890" t="str">
            <v>43292919510619201X</v>
          </cell>
          <cell r="L12890" t="str">
            <v>茶林镇</v>
          </cell>
        </row>
        <row r="12891">
          <cell r="K12891" t="str">
            <v>43292919580717202X</v>
          </cell>
          <cell r="L12891" t="str">
            <v>茶林镇</v>
          </cell>
        </row>
        <row r="12892">
          <cell r="K12892" t="str">
            <v>43112319860307201X</v>
          </cell>
          <cell r="L12892" t="str">
            <v>茶林镇</v>
          </cell>
        </row>
        <row r="12893">
          <cell r="K12893" t="str">
            <v>432929193808142026</v>
          </cell>
          <cell r="L12893" t="str">
            <v>茶林镇</v>
          </cell>
        </row>
        <row r="12894">
          <cell r="K12894" t="str">
            <v>432929197803122016</v>
          </cell>
          <cell r="L12894" t="str">
            <v>茶林镇</v>
          </cell>
        </row>
        <row r="12895">
          <cell r="K12895" t="str">
            <v>43112320130211011X</v>
          </cell>
          <cell r="L12895" t="str">
            <v>茶林镇</v>
          </cell>
        </row>
        <row r="12896">
          <cell r="K12896" t="str">
            <v>432929194411242015</v>
          </cell>
          <cell r="L12896" t="str">
            <v>茶林镇</v>
          </cell>
        </row>
        <row r="12897">
          <cell r="K12897" t="str">
            <v>431124198404086343</v>
          </cell>
          <cell r="L12897" t="str">
            <v>茶林镇</v>
          </cell>
        </row>
        <row r="12898">
          <cell r="K12898" t="str">
            <v>431123201402190065</v>
          </cell>
          <cell r="L12898" t="str">
            <v>茶林镇</v>
          </cell>
        </row>
        <row r="12899">
          <cell r="K12899" t="str">
            <v>431123201707010053</v>
          </cell>
          <cell r="L12899" t="str">
            <v>茶林镇</v>
          </cell>
        </row>
        <row r="12900">
          <cell r="K12900" t="str">
            <v>43292919641114203X</v>
          </cell>
          <cell r="L12900" t="str">
            <v>茶林镇</v>
          </cell>
        </row>
        <row r="12901">
          <cell r="K12901" t="str">
            <v>432929196610172047</v>
          </cell>
          <cell r="L12901" t="str">
            <v>茶林镇</v>
          </cell>
        </row>
        <row r="12902">
          <cell r="K12902" t="str">
            <v>43112319921114201X</v>
          </cell>
          <cell r="L12902" t="str">
            <v>茶林镇</v>
          </cell>
        </row>
        <row r="12903">
          <cell r="K12903" t="str">
            <v>432929196109032024</v>
          </cell>
          <cell r="L12903" t="str">
            <v>茶林镇</v>
          </cell>
        </row>
        <row r="12904">
          <cell r="K12904" t="str">
            <v>432929198204052014</v>
          </cell>
          <cell r="L12904" t="str">
            <v>茶林镇</v>
          </cell>
        </row>
        <row r="12905">
          <cell r="K12905" t="str">
            <v>432901198110153889</v>
          </cell>
          <cell r="L12905" t="str">
            <v>茶林镇</v>
          </cell>
        </row>
        <row r="12906">
          <cell r="K12906" t="str">
            <v>431123200804250011</v>
          </cell>
          <cell r="L12906" t="str">
            <v>茶林镇</v>
          </cell>
        </row>
        <row r="12907">
          <cell r="K12907" t="str">
            <v>432929195511232011</v>
          </cell>
          <cell r="L12907" t="str">
            <v>茶林镇</v>
          </cell>
        </row>
        <row r="12908">
          <cell r="K12908" t="str">
            <v>431123198612302016</v>
          </cell>
          <cell r="L12908" t="str">
            <v>茶林镇</v>
          </cell>
        </row>
        <row r="12909">
          <cell r="K12909" t="str">
            <v>431123198805062020</v>
          </cell>
          <cell r="L12909" t="str">
            <v>茶林镇</v>
          </cell>
        </row>
        <row r="12910">
          <cell r="K12910" t="str">
            <v>432929196602252012</v>
          </cell>
          <cell r="L12910" t="str">
            <v>茶林镇</v>
          </cell>
        </row>
        <row r="12911">
          <cell r="K12911" t="str">
            <v>522126196306012048</v>
          </cell>
          <cell r="L12911" t="str">
            <v>茶林镇</v>
          </cell>
        </row>
        <row r="12912">
          <cell r="K12912" t="str">
            <v>431123200411140057</v>
          </cell>
          <cell r="L12912" t="str">
            <v>茶林镇</v>
          </cell>
        </row>
        <row r="12913">
          <cell r="K12913" t="str">
            <v>43112319430205002X</v>
          </cell>
          <cell r="L12913" t="str">
            <v>茶林镇</v>
          </cell>
        </row>
        <row r="12914">
          <cell r="K12914" t="str">
            <v>432929196309202016</v>
          </cell>
          <cell r="L12914" t="str">
            <v>茶林镇</v>
          </cell>
        </row>
        <row r="12915">
          <cell r="K12915" t="str">
            <v>43292919620504202X</v>
          </cell>
          <cell r="L12915" t="str">
            <v>茶林镇</v>
          </cell>
        </row>
        <row r="12916">
          <cell r="K12916" t="str">
            <v>431123200801040078</v>
          </cell>
          <cell r="L12916" t="str">
            <v>茶林镇</v>
          </cell>
        </row>
        <row r="12917">
          <cell r="K12917" t="str">
            <v>432929194301112017</v>
          </cell>
          <cell r="L12917" t="str">
            <v>茶林镇</v>
          </cell>
        </row>
        <row r="12918">
          <cell r="K12918" t="str">
            <v>43112319861027201X</v>
          </cell>
          <cell r="L12918" t="str">
            <v>茶林镇</v>
          </cell>
        </row>
        <row r="12919">
          <cell r="K12919" t="str">
            <v>431123201601230015</v>
          </cell>
          <cell r="L12919" t="str">
            <v>茶林镇</v>
          </cell>
        </row>
        <row r="12920">
          <cell r="K12920" t="str">
            <v>431123198801212028</v>
          </cell>
          <cell r="L12920" t="str">
            <v>茶林镇</v>
          </cell>
        </row>
        <row r="12921">
          <cell r="K12921" t="str">
            <v>431123202012160041</v>
          </cell>
          <cell r="L12921" t="str">
            <v>茶林镇</v>
          </cell>
        </row>
        <row r="12922">
          <cell r="K12922" t="str">
            <v>432929195512032011</v>
          </cell>
          <cell r="L12922" t="str">
            <v>茶林镇</v>
          </cell>
        </row>
        <row r="12923">
          <cell r="K12923" t="str">
            <v>432929196212262020</v>
          </cell>
          <cell r="L12923" t="str">
            <v>茶林镇</v>
          </cell>
        </row>
        <row r="12924">
          <cell r="K12924" t="str">
            <v>431123198701052012</v>
          </cell>
          <cell r="L12924" t="str">
            <v>茶林镇</v>
          </cell>
        </row>
        <row r="12925">
          <cell r="K12925" t="str">
            <v>431123201010160027</v>
          </cell>
          <cell r="L12925" t="str">
            <v>茶林镇</v>
          </cell>
        </row>
        <row r="12926">
          <cell r="K12926" t="str">
            <v>431123201711100051</v>
          </cell>
          <cell r="L12926" t="str">
            <v>茶林镇</v>
          </cell>
        </row>
        <row r="12927">
          <cell r="K12927" t="str">
            <v>432929196906082024</v>
          </cell>
          <cell r="L12927" t="str">
            <v>茶林镇</v>
          </cell>
        </row>
        <row r="12928">
          <cell r="K12928" t="str">
            <v>431123199010152027</v>
          </cell>
          <cell r="L12928" t="str">
            <v>茶林镇</v>
          </cell>
        </row>
        <row r="12929">
          <cell r="K12929" t="str">
            <v>431123201710050048</v>
          </cell>
          <cell r="L12929" t="str">
            <v>茶林镇</v>
          </cell>
        </row>
        <row r="12930">
          <cell r="K12930" t="str">
            <v>432929195010022024</v>
          </cell>
          <cell r="L12930" t="str">
            <v>茶林镇</v>
          </cell>
        </row>
        <row r="12931">
          <cell r="K12931" t="str">
            <v>432929197907142011</v>
          </cell>
          <cell r="L12931" t="str">
            <v>茶林镇</v>
          </cell>
        </row>
        <row r="12932">
          <cell r="K12932" t="str">
            <v>432929196412262017</v>
          </cell>
          <cell r="L12932" t="str">
            <v>茶林镇</v>
          </cell>
        </row>
        <row r="12933">
          <cell r="K12933" t="str">
            <v>432929196212232024</v>
          </cell>
          <cell r="L12933" t="str">
            <v>茶林镇</v>
          </cell>
        </row>
        <row r="12934">
          <cell r="K12934" t="str">
            <v>431123198706182019</v>
          </cell>
          <cell r="L12934" t="str">
            <v>茶林镇</v>
          </cell>
        </row>
        <row r="12935">
          <cell r="K12935" t="str">
            <v>431123198910292012</v>
          </cell>
          <cell r="L12935" t="str">
            <v>茶林镇</v>
          </cell>
        </row>
        <row r="12936">
          <cell r="K12936" t="str">
            <v>43112320070812009X</v>
          </cell>
          <cell r="L12936" t="str">
            <v>茶林镇</v>
          </cell>
        </row>
        <row r="12937">
          <cell r="K12937" t="str">
            <v>431123201203220022</v>
          </cell>
          <cell r="L12937" t="str">
            <v>茶林镇</v>
          </cell>
        </row>
        <row r="12938">
          <cell r="K12938" t="str">
            <v>431123201910060013</v>
          </cell>
          <cell r="L12938" t="str">
            <v>茶林镇</v>
          </cell>
        </row>
        <row r="12939">
          <cell r="K12939" t="str">
            <v>432929196703232037</v>
          </cell>
          <cell r="L12939" t="str">
            <v>茶林镇</v>
          </cell>
        </row>
        <row r="12940">
          <cell r="K12940" t="str">
            <v>43292919700413204X</v>
          </cell>
          <cell r="L12940" t="str">
            <v>茶林镇</v>
          </cell>
        </row>
        <row r="12941">
          <cell r="K12941" t="str">
            <v>431123199003042022</v>
          </cell>
          <cell r="L12941" t="str">
            <v>茶林镇</v>
          </cell>
        </row>
        <row r="12942">
          <cell r="K12942" t="str">
            <v>431123201907070018</v>
          </cell>
          <cell r="L12942" t="str">
            <v>茶林镇</v>
          </cell>
        </row>
        <row r="12943">
          <cell r="K12943" t="str">
            <v>432929197102052019</v>
          </cell>
          <cell r="L12943" t="str">
            <v>茶林镇</v>
          </cell>
        </row>
        <row r="12944">
          <cell r="K12944" t="str">
            <v>432929196904132024</v>
          </cell>
          <cell r="L12944" t="str">
            <v>茶林镇</v>
          </cell>
        </row>
        <row r="12945">
          <cell r="K12945" t="str">
            <v>431123199805152063</v>
          </cell>
          <cell r="L12945" t="str">
            <v>茶林镇</v>
          </cell>
        </row>
        <row r="12946">
          <cell r="K12946" t="str">
            <v>432929196510022017</v>
          </cell>
          <cell r="L12946" t="str">
            <v>茶林镇</v>
          </cell>
        </row>
        <row r="12947">
          <cell r="K12947" t="str">
            <v>43292919660311202X</v>
          </cell>
          <cell r="L12947" t="str">
            <v>茶林镇</v>
          </cell>
        </row>
        <row r="12948">
          <cell r="K12948" t="str">
            <v>431123198908232010</v>
          </cell>
          <cell r="L12948" t="str">
            <v>茶林镇</v>
          </cell>
        </row>
        <row r="12949">
          <cell r="K12949" t="str">
            <v>431123199210272023</v>
          </cell>
          <cell r="L12949" t="str">
            <v>茶林镇</v>
          </cell>
        </row>
        <row r="12950">
          <cell r="K12950" t="str">
            <v>43292919631013206X</v>
          </cell>
          <cell r="L12950" t="str">
            <v>茶林镇</v>
          </cell>
        </row>
        <row r="12951">
          <cell r="K12951" t="str">
            <v>431123198911222075</v>
          </cell>
          <cell r="L12951" t="str">
            <v>茶林镇</v>
          </cell>
        </row>
        <row r="12952">
          <cell r="K12952" t="str">
            <v>432929197512262019</v>
          </cell>
          <cell r="L12952" t="str">
            <v>茶林镇</v>
          </cell>
        </row>
        <row r="12953">
          <cell r="K12953" t="str">
            <v>431123201106090094</v>
          </cell>
          <cell r="L12953" t="str">
            <v>茶林镇</v>
          </cell>
        </row>
        <row r="12954">
          <cell r="K12954" t="str">
            <v>431123201106090115</v>
          </cell>
          <cell r="L12954" t="str">
            <v>茶林镇</v>
          </cell>
        </row>
        <row r="12955">
          <cell r="K12955" t="str">
            <v>452501198009105120</v>
          </cell>
          <cell r="L12955" t="str">
            <v>茶林镇</v>
          </cell>
        </row>
        <row r="12956">
          <cell r="K12956" t="str">
            <v>432929196909222010</v>
          </cell>
          <cell r="L12956" t="str">
            <v>茶林镇</v>
          </cell>
        </row>
        <row r="12957">
          <cell r="K12957" t="str">
            <v>43112319970702202X</v>
          </cell>
          <cell r="L12957" t="str">
            <v>茶林镇</v>
          </cell>
        </row>
        <row r="12958">
          <cell r="K12958" t="str">
            <v>431123200409020013</v>
          </cell>
          <cell r="L12958" t="str">
            <v>茶林镇</v>
          </cell>
        </row>
        <row r="12959">
          <cell r="K12959" t="str">
            <v>432929197603222012</v>
          </cell>
          <cell r="L12959" t="str">
            <v>茶林镇</v>
          </cell>
        </row>
        <row r="12960">
          <cell r="K12960" t="str">
            <v>431123200811260031</v>
          </cell>
          <cell r="L12960" t="str">
            <v>茶林镇</v>
          </cell>
        </row>
        <row r="12961">
          <cell r="K12961" t="str">
            <v>431123200201025042</v>
          </cell>
          <cell r="L12961" t="str">
            <v>茶林镇</v>
          </cell>
        </row>
        <row r="12962">
          <cell r="K12962" t="str">
            <v>431123201001040154</v>
          </cell>
          <cell r="L12962" t="str">
            <v>茶林镇</v>
          </cell>
        </row>
        <row r="12963">
          <cell r="K12963" t="str">
            <v>432929194908022034</v>
          </cell>
          <cell r="L12963" t="str">
            <v>茶林镇</v>
          </cell>
        </row>
        <row r="12964">
          <cell r="K12964" t="str">
            <v>43292919530920202X</v>
          </cell>
          <cell r="L12964" t="str">
            <v>茶林镇</v>
          </cell>
        </row>
        <row r="12965">
          <cell r="K12965" t="str">
            <v>431123198508262018</v>
          </cell>
          <cell r="L12965" t="str">
            <v>茶林镇</v>
          </cell>
        </row>
        <row r="12966">
          <cell r="K12966" t="str">
            <v>431123201110120081</v>
          </cell>
          <cell r="L12966" t="str">
            <v>茶林镇</v>
          </cell>
        </row>
        <row r="12967">
          <cell r="K12967" t="str">
            <v>431123202004160033</v>
          </cell>
          <cell r="L12967" t="str">
            <v>茶林镇</v>
          </cell>
        </row>
        <row r="12968">
          <cell r="K12968" t="str">
            <v>432929197409022033</v>
          </cell>
          <cell r="L12968" t="str">
            <v>茶林镇</v>
          </cell>
        </row>
        <row r="12969">
          <cell r="K12969" t="str">
            <v>431123201203060065</v>
          </cell>
          <cell r="L12969" t="str">
            <v>茶林镇</v>
          </cell>
        </row>
        <row r="12970">
          <cell r="K12970" t="str">
            <v>432929195408212012</v>
          </cell>
          <cell r="L12970" t="str">
            <v>茶林镇</v>
          </cell>
        </row>
        <row r="12971">
          <cell r="K12971" t="str">
            <v>432929196510142086</v>
          </cell>
          <cell r="L12971" t="str">
            <v>茶林镇</v>
          </cell>
        </row>
        <row r="12972">
          <cell r="K12972" t="str">
            <v>431123198710232031</v>
          </cell>
          <cell r="L12972" t="str">
            <v>茶林镇</v>
          </cell>
        </row>
        <row r="12973">
          <cell r="K12973" t="str">
            <v>431123199203012020</v>
          </cell>
          <cell r="L12973" t="str">
            <v>茶林镇</v>
          </cell>
        </row>
        <row r="12974">
          <cell r="K12974" t="str">
            <v>431123198403222036</v>
          </cell>
          <cell r="L12974" t="str">
            <v>茶林镇</v>
          </cell>
        </row>
        <row r="12975">
          <cell r="K12975" t="str">
            <v>431123200709100138</v>
          </cell>
          <cell r="L12975" t="str">
            <v>茶林镇</v>
          </cell>
        </row>
        <row r="12976">
          <cell r="K12976" t="str">
            <v>432929196111252026</v>
          </cell>
          <cell r="L12976" t="str">
            <v>茶林镇</v>
          </cell>
        </row>
        <row r="12977">
          <cell r="K12977" t="str">
            <v>513029198802151241</v>
          </cell>
          <cell r="L12977" t="str">
            <v>茶林镇</v>
          </cell>
        </row>
        <row r="12978">
          <cell r="K12978" t="str">
            <v>431123201011190076</v>
          </cell>
          <cell r="L12978" t="str">
            <v>茶林镇</v>
          </cell>
        </row>
        <row r="12979">
          <cell r="K12979" t="str">
            <v>431123198802102015</v>
          </cell>
          <cell r="L12979" t="str">
            <v>茶林镇</v>
          </cell>
        </row>
        <row r="12980">
          <cell r="K12980" t="str">
            <v>431123198410102016</v>
          </cell>
          <cell r="L12980" t="str">
            <v>茶林镇</v>
          </cell>
        </row>
        <row r="12981">
          <cell r="K12981" t="str">
            <v>432929195907292029</v>
          </cell>
          <cell r="L12981" t="str">
            <v>茶林镇</v>
          </cell>
        </row>
        <row r="12982">
          <cell r="K12982" t="str">
            <v>431123200301250028</v>
          </cell>
          <cell r="L12982" t="str">
            <v>茶林镇</v>
          </cell>
        </row>
        <row r="12983">
          <cell r="K12983" t="str">
            <v>431123200602260035</v>
          </cell>
          <cell r="L12983" t="str">
            <v>茶林镇</v>
          </cell>
        </row>
        <row r="12984">
          <cell r="K12984" t="str">
            <v>432929196606012016</v>
          </cell>
          <cell r="L12984" t="str">
            <v>茶林镇</v>
          </cell>
        </row>
        <row r="12985">
          <cell r="K12985" t="str">
            <v>432929197509292022</v>
          </cell>
          <cell r="L12985" t="str">
            <v>茶林镇</v>
          </cell>
        </row>
        <row r="12986">
          <cell r="K12986" t="str">
            <v>432929193810092013</v>
          </cell>
          <cell r="L12986" t="str">
            <v>茶林镇</v>
          </cell>
        </row>
        <row r="12987">
          <cell r="K12987" t="str">
            <v>432929197511042022</v>
          </cell>
          <cell r="L12987" t="str">
            <v>茶林镇</v>
          </cell>
        </row>
        <row r="12988">
          <cell r="K12988" t="str">
            <v>431123200312050566</v>
          </cell>
          <cell r="L12988" t="str">
            <v>茶林镇</v>
          </cell>
        </row>
        <row r="12989">
          <cell r="K12989" t="str">
            <v>432929194608232021</v>
          </cell>
          <cell r="L12989" t="str">
            <v>茶林镇</v>
          </cell>
        </row>
        <row r="12990">
          <cell r="K12990" t="str">
            <v>432929196107092023</v>
          </cell>
          <cell r="L12990" t="str">
            <v>茶林镇</v>
          </cell>
        </row>
        <row r="12991">
          <cell r="K12991" t="str">
            <v>432929193102062024</v>
          </cell>
          <cell r="L12991" t="str">
            <v>茶林镇</v>
          </cell>
        </row>
        <row r="12992">
          <cell r="K12992" t="str">
            <v>432929195802042015</v>
          </cell>
          <cell r="L12992" t="str">
            <v>茶林镇</v>
          </cell>
        </row>
        <row r="12993">
          <cell r="K12993" t="str">
            <v>432929198207032019</v>
          </cell>
          <cell r="L12993" t="str">
            <v>茶林镇</v>
          </cell>
        </row>
        <row r="12994">
          <cell r="K12994" t="str">
            <v>431123198502162024</v>
          </cell>
          <cell r="L12994" t="str">
            <v>茶林镇</v>
          </cell>
        </row>
        <row r="12995">
          <cell r="K12995" t="str">
            <v>431123201110170118</v>
          </cell>
          <cell r="L12995" t="str">
            <v>茶林镇</v>
          </cell>
        </row>
        <row r="12996">
          <cell r="K12996" t="str">
            <v>431123200909180160</v>
          </cell>
          <cell r="L12996" t="str">
            <v>茶林镇</v>
          </cell>
        </row>
        <row r="12997">
          <cell r="K12997" t="str">
            <v>431123201508100064</v>
          </cell>
          <cell r="L12997" t="str">
            <v>茶林镇</v>
          </cell>
        </row>
        <row r="12998">
          <cell r="K12998" t="str">
            <v>431123198811172023</v>
          </cell>
          <cell r="L12998" t="str">
            <v>茶林镇</v>
          </cell>
        </row>
        <row r="12999">
          <cell r="K12999" t="str">
            <v>432929196209252040</v>
          </cell>
          <cell r="L12999" t="str">
            <v>茶林镇</v>
          </cell>
        </row>
        <row r="13000">
          <cell r="K13000" t="str">
            <v>431123199009092020</v>
          </cell>
          <cell r="L13000" t="str">
            <v>茶林镇</v>
          </cell>
        </row>
        <row r="13001">
          <cell r="K13001" t="str">
            <v>432929196412072010</v>
          </cell>
          <cell r="L13001" t="str">
            <v>茶林镇</v>
          </cell>
        </row>
        <row r="13002">
          <cell r="K13002" t="str">
            <v>43112319870920202X</v>
          </cell>
          <cell r="L13002" t="str">
            <v>茶林镇</v>
          </cell>
        </row>
        <row r="13003">
          <cell r="K13003" t="str">
            <v>431123201308070067</v>
          </cell>
          <cell r="L13003" t="str">
            <v>茶林镇</v>
          </cell>
        </row>
        <row r="13004">
          <cell r="K13004" t="str">
            <v>43292919600423202X</v>
          </cell>
          <cell r="L13004" t="str">
            <v>茶林镇</v>
          </cell>
        </row>
        <row r="13005">
          <cell r="K13005" t="str">
            <v>432929195510102012</v>
          </cell>
          <cell r="L13005" t="str">
            <v>茶林镇</v>
          </cell>
        </row>
        <row r="13006">
          <cell r="K13006" t="str">
            <v>431123198805154080</v>
          </cell>
          <cell r="L13006" t="str">
            <v>茶林镇</v>
          </cell>
        </row>
        <row r="13007">
          <cell r="K13007" t="str">
            <v>43112319970825202X</v>
          </cell>
          <cell r="L13007" t="str">
            <v>茶林镇</v>
          </cell>
        </row>
        <row r="13008">
          <cell r="K13008" t="str">
            <v>432929195707112011</v>
          </cell>
          <cell r="L13008" t="str">
            <v>茶林镇</v>
          </cell>
        </row>
        <row r="13009">
          <cell r="K13009" t="str">
            <v>431123199002282016</v>
          </cell>
          <cell r="L13009" t="str">
            <v>茶林镇</v>
          </cell>
        </row>
        <row r="13010">
          <cell r="K13010" t="str">
            <v>432929196806132020</v>
          </cell>
          <cell r="L13010" t="str">
            <v>茶林镇</v>
          </cell>
        </row>
        <row r="13011">
          <cell r="K13011" t="str">
            <v>431123198906262021</v>
          </cell>
          <cell r="L13011" t="str">
            <v>茶林镇</v>
          </cell>
        </row>
        <row r="13012">
          <cell r="K13012" t="str">
            <v>432929197809102016</v>
          </cell>
          <cell r="L13012" t="str">
            <v>茶林镇</v>
          </cell>
        </row>
        <row r="13013">
          <cell r="K13013" t="str">
            <v>432929194205102011</v>
          </cell>
          <cell r="L13013" t="str">
            <v>茶林镇</v>
          </cell>
        </row>
        <row r="13014">
          <cell r="K13014" t="str">
            <v>432929194906032028</v>
          </cell>
          <cell r="L13014" t="str">
            <v>茶林镇</v>
          </cell>
        </row>
        <row r="13015">
          <cell r="K13015" t="str">
            <v>431123200007165092</v>
          </cell>
          <cell r="L13015" t="str">
            <v>茶林镇</v>
          </cell>
        </row>
        <row r="13016">
          <cell r="K13016" t="str">
            <v>432929196910092014</v>
          </cell>
          <cell r="L13016" t="str">
            <v>茶林镇</v>
          </cell>
        </row>
        <row r="13017">
          <cell r="K13017" t="str">
            <v>432929197004032022</v>
          </cell>
          <cell r="L13017" t="str">
            <v>茶林镇</v>
          </cell>
        </row>
        <row r="13018">
          <cell r="K13018" t="str">
            <v>431123198708132015</v>
          </cell>
          <cell r="L13018" t="str">
            <v>茶林镇</v>
          </cell>
        </row>
        <row r="13019">
          <cell r="K13019" t="str">
            <v>432929195612192020</v>
          </cell>
          <cell r="L13019" t="str">
            <v>茶林镇</v>
          </cell>
        </row>
        <row r="13020">
          <cell r="K13020" t="str">
            <v>432929195311142011</v>
          </cell>
          <cell r="L13020" t="str">
            <v>茶林镇</v>
          </cell>
        </row>
        <row r="13021">
          <cell r="K13021" t="str">
            <v>432929196405182019</v>
          </cell>
          <cell r="L13021" t="str">
            <v>茶林镇</v>
          </cell>
        </row>
        <row r="13022">
          <cell r="K13022" t="str">
            <v>431123198906202010</v>
          </cell>
          <cell r="L13022" t="str">
            <v>茶林镇</v>
          </cell>
        </row>
        <row r="13023">
          <cell r="K13023" t="str">
            <v>431123199010162014</v>
          </cell>
          <cell r="L13023" t="str">
            <v>茶林镇</v>
          </cell>
        </row>
        <row r="13024">
          <cell r="K13024" t="str">
            <v>432929196205172027</v>
          </cell>
          <cell r="L13024" t="str">
            <v>茶林镇</v>
          </cell>
        </row>
        <row r="13025">
          <cell r="K13025" t="str">
            <v>432929193612022022</v>
          </cell>
          <cell r="L13025" t="str">
            <v>茶林镇</v>
          </cell>
        </row>
        <row r="13026">
          <cell r="K13026" t="str">
            <v>43112320160111003X</v>
          </cell>
          <cell r="L13026" t="str">
            <v>茶林镇</v>
          </cell>
        </row>
        <row r="13027">
          <cell r="K13027" t="str">
            <v>432929198112132033</v>
          </cell>
          <cell r="L13027" t="str">
            <v>茶林镇</v>
          </cell>
        </row>
        <row r="13028">
          <cell r="K13028" t="str">
            <v>432929195107092037</v>
          </cell>
          <cell r="L13028" t="str">
            <v>茶林镇</v>
          </cell>
        </row>
        <row r="13029">
          <cell r="K13029" t="str">
            <v>432929195502132027</v>
          </cell>
          <cell r="L13029" t="str">
            <v>茶林镇</v>
          </cell>
        </row>
        <row r="13030">
          <cell r="K13030" t="str">
            <v>432929198206142021</v>
          </cell>
          <cell r="L13030" t="str">
            <v>茶林镇</v>
          </cell>
        </row>
        <row r="13031">
          <cell r="K13031" t="str">
            <v>431123201203100039</v>
          </cell>
          <cell r="L13031" t="str">
            <v>茶林镇</v>
          </cell>
        </row>
        <row r="13032">
          <cell r="K13032" t="str">
            <v>431123200511150025</v>
          </cell>
          <cell r="L13032" t="str">
            <v>茶林镇</v>
          </cell>
        </row>
        <row r="13033">
          <cell r="K13033" t="str">
            <v>431123202203140027</v>
          </cell>
          <cell r="L13033" t="str">
            <v>茶林镇</v>
          </cell>
        </row>
        <row r="13034">
          <cell r="K13034" t="str">
            <v>43292919440905201X</v>
          </cell>
          <cell r="L13034" t="str">
            <v>茶林镇</v>
          </cell>
        </row>
        <row r="13035">
          <cell r="K13035" t="str">
            <v>431123198711242020</v>
          </cell>
          <cell r="L13035" t="str">
            <v>茶林镇</v>
          </cell>
        </row>
        <row r="13036">
          <cell r="K13036" t="str">
            <v>432929194310042049</v>
          </cell>
          <cell r="L13036" t="str">
            <v>茶林镇</v>
          </cell>
        </row>
        <row r="13037">
          <cell r="K13037" t="str">
            <v>432929196909022035</v>
          </cell>
          <cell r="L13037" t="str">
            <v>茶林镇</v>
          </cell>
        </row>
        <row r="13038">
          <cell r="K13038" t="str">
            <v>432929197011292025</v>
          </cell>
          <cell r="L13038" t="str">
            <v>茶林镇</v>
          </cell>
        </row>
        <row r="13039">
          <cell r="K13039" t="str">
            <v>431123200204285077</v>
          </cell>
          <cell r="L13039" t="str">
            <v>茶林镇</v>
          </cell>
        </row>
        <row r="13040">
          <cell r="K13040" t="str">
            <v>431123199203102018</v>
          </cell>
          <cell r="L13040" t="str">
            <v>茶林镇</v>
          </cell>
        </row>
        <row r="13041">
          <cell r="K13041" t="str">
            <v>43292919470805201X</v>
          </cell>
          <cell r="L13041" t="str">
            <v>茶林镇</v>
          </cell>
        </row>
        <row r="13042">
          <cell r="K13042" t="str">
            <v>431123198903142016</v>
          </cell>
          <cell r="L13042" t="str">
            <v>茶林镇</v>
          </cell>
        </row>
        <row r="13043">
          <cell r="K13043" t="str">
            <v>432929195206042043</v>
          </cell>
          <cell r="L13043" t="str">
            <v>茶林镇</v>
          </cell>
        </row>
        <row r="13044">
          <cell r="K13044" t="str">
            <v>43292919780616203X</v>
          </cell>
          <cell r="L13044" t="str">
            <v>茶林镇</v>
          </cell>
        </row>
        <row r="13045">
          <cell r="K13045" t="str">
            <v>432929198312211529</v>
          </cell>
          <cell r="L13045" t="str">
            <v>茶林镇</v>
          </cell>
        </row>
        <row r="13046">
          <cell r="K13046" t="str">
            <v>43112320070711005X</v>
          </cell>
          <cell r="L13046" t="str">
            <v>茶林镇</v>
          </cell>
        </row>
        <row r="13047">
          <cell r="K13047" t="str">
            <v>431123201509270022</v>
          </cell>
          <cell r="L13047" t="str">
            <v>茶林镇</v>
          </cell>
        </row>
        <row r="13048">
          <cell r="K13048" t="str">
            <v>432929196907262019</v>
          </cell>
          <cell r="L13048" t="str">
            <v>茶林镇</v>
          </cell>
        </row>
        <row r="13049">
          <cell r="K13049" t="str">
            <v>431123200205300021</v>
          </cell>
          <cell r="L13049" t="str">
            <v>茶林镇</v>
          </cell>
        </row>
        <row r="13050">
          <cell r="K13050" t="str">
            <v>432929194403212019</v>
          </cell>
          <cell r="L13050" t="str">
            <v>茶林镇</v>
          </cell>
        </row>
        <row r="13051">
          <cell r="K13051" t="str">
            <v>431123200703110044</v>
          </cell>
          <cell r="L13051" t="str">
            <v>茶林镇</v>
          </cell>
        </row>
        <row r="13052">
          <cell r="K13052" t="str">
            <v>432929196905102011</v>
          </cell>
          <cell r="L13052" t="str">
            <v>茶林镇</v>
          </cell>
        </row>
        <row r="13053">
          <cell r="K13053" t="str">
            <v>432929193410162035</v>
          </cell>
          <cell r="L13053" t="str">
            <v>茶林镇</v>
          </cell>
        </row>
        <row r="13054">
          <cell r="K13054" t="str">
            <v>431123201004190086</v>
          </cell>
          <cell r="L13054" t="str">
            <v>茶林镇</v>
          </cell>
        </row>
        <row r="13055">
          <cell r="K13055" t="str">
            <v>431123199701121078</v>
          </cell>
          <cell r="L13055" t="str">
            <v>茶林镇</v>
          </cell>
        </row>
        <row r="13056">
          <cell r="K13056" t="str">
            <v>43292919780318302X</v>
          </cell>
          <cell r="L13056" t="str">
            <v>茶林镇</v>
          </cell>
        </row>
        <row r="13057">
          <cell r="K13057" t="str">
            <v>431123200303137563</v>
          </cell>
          <cell r="L13057" t="str">
            <v>茶林镇</v>
          </cell>
        </row>
        <row r="13058">
          <cell r="K13058" t="str">
            <v>43112319970710202X</v>
          </cell>
          <cell r="L13058" t="str">
            <v>茶林镇</v>
          </cell>
        </row>
        <row r="13059">
          <cell r="K13059" t="str">
            <v>432929196909252017</v>
          </cell>
          <cell r="L13059" t="str">
            <v>茶林镇</v>
          </cell>
        </row>
        <row r="13060">
          <cell r="K13060" t="str">
            <v>432929195612262025</v>
          </cell>
          <cell r="L13060" t="str">
            <v>茶林镇</v>
          </cell>
        </row>
        <row r="13061">
          <cell r="K13061" t="str">
            <v>431123199001062011</v>
          </cell>
          <cell r="L13061" t="str">
            <v>茶林镇</v>
          </cell>
        </row>
        <row r="13062">
          <cell r="K13062" t="str">
            <v>431123201905180029</v>
          </cell>
          <cell r="L13062" t="str">
            <v>茶林镇</v>
          </cell>
        </row>
        <row r="13063">
          <cell r="K13063" t="str">
            <v>432929193902012017</v>
          </cell>
          <cell r="L13063" t="str">
            <v>茶林镇</v>
          </cell>
        </row>
        <row r="13064">
          <cell r="K13064" t="str">
            <v>432929196608032029</v>
          </cell>
          <cell r="L13064" t="str">
            <v>茶林镇</v>
          </cell>
        </row>
        <row r="13065">
          <cell r="K13065" t="str">
            <v>432929194306112024</v>
          </cell>
          <cell r="L13065" t="str">
            <v>茶林镇</v>
          </cell>
        </row>
        <row r="13066">
          <cell r="K13066" t="str">
            <v>432929196607012018</v>
          </cell>
          <cell r="L13066" t="str">
            <v>茶林镇</v>
          </cell>
        </row>
        <row r="13067">
          <cell r="K13067" t="str">
            <v>431123199504242014</v>
          </cell>
          <cell r="L13067" t="str">
            <v>茶林镇</v>
          </cell>
        </row>
        <row r="13068">
          <cell r="K13068" t="str">
            <v>432929197405142011</v>
          </cell>
          <cell r="L13068" t="str">
            <v>茶林镇</v>
          </cell>
        </row>
        <row r="13069">
          <cell r="K13069" t="str">
            <v>431123200506020138</v>
          </cell>
          <cell r="L13069" t="str">
            <v>茶林镇</v>
          </cell>
        </row>
        <row r="13070">
          <cell r="K13070" t="str">
            <v>432929198211192023</v>
          </cell>
          <cell r="L13070" t="str">
            <v>茶林镇</v>
          </cell>
        </row>
        <row r="13071">
          <cell r="K13071" t="str">
            <v>43112319851013201X</v>
          </cell>
          <cell r="L13071" t="str">
            <v>茶林镇</v>
          </cell>
        </row>
        <row r="13072">
          <cell r="K13072" t="str">
            <v>431123198808142026</v>
          </cell>
          <cell r="L13072" t="str">
            <v>茶林镇</v>
          </cell>
        </row>
        <row r="13073">
          <cell r="K13073" t="str">
            <v>431127199002136743</v>
          </cell>
          <cell r="L13073" t="str">
            <v>茶林镇</v>
          </cell>
        </row>
        <row r="13074">
          <cell r="K13074" t="str">
            <v>431123200808070069</v>
          </cell>
          <cell r="L13074" t="str">
            <v>茶林镇</v>
          </cell>
        </row>
        <row r="13075">
          <cell r="K13075" t="str">
            <v>432929196501022015</v>
          </cell>
          <cell r="L13075" t="str">
            <v>茶林镇</v>
          </cell>
        </row>
        <row r="13076">
          <cell r="K13076" t="str">
            <v>432929196301142047</v>
          </cell>
          <cell r="L13076" t="str">
            <v>茶林镇</v>
          </cell>
        </row>
        <row r="13077">
          <cell r="K13077" t="str">
            <v>431123199106122025</v>
          </cell>
          <cell r="L13077" t="str">
            <v>茶林镇</v>
          </cell>
        </row>
        <row r="13078">
          <cell r="K13078" t="str">
            <v>43292919811024201X</v>
          </cell>
          <cell r="L13078" t="str">
            <v>茶林镇</v>
          </cell>
        </row>
        <row r="13079">
          <cell r="K13079" t="str">
            <v>43112319871216006X</v>
          </cell>
          <cell r="L13079" t="str">
            <v>茶林镇</v>
          </cell>
        </row>
        <row r="13080">
          <cell r="K13080" t="str">
            <v>431123200907280029</v>
          </cell>
          <cell r="L13080" t="str">
            <v>茶林镇</v>
          </cell>
        </row>
        <row r="13081">
          <cell r="K13081" t="str">
            <v>431123201102120049</v>
          </cell>
          <cell r="L13081" t="str">
            <v>茶林镇</v>
          </cell>
        </row>
        <row r="13082">
          <cell r="K13082" t="str">
            <v>432929195802102022</v>
          </cell>
          <cell r="L13082" t="str">
            <v>茶林镇</v>
          </cell>
        </row>
        <row r="13083">
          <cell r="K13083" t="str">
            <v>432929195504232013</v>
          </cell>
          <cell r="L13083" t="str">
            <v>茶林镇</v>
          </cell>
        </row>
        <row r="13084">
          <cell r="K13084" t="str">
            <v>432929196807272017</v>
          </cell>
          <cell r="L13084" t="str">
            <v>茶林镇</v>
          </cell>
        </row>
        <row r="13085">
          <cell r="K13085" t="str">
            <v>43112320060225011X</v>
          </cell>
          <cell r="L13085" t="str">
            <v>茶林镇</v>
          </cell>
        </row>
        <row r="13086">
          <cell r="K13086" t="str">
            <v>431123200509190060</v>
          </cell>
          <cell r="L13086" t="str">
            <v>茶林镇</v>
          </cell>
        </row>
        <row r="13087">
          <cell r="K13087" t="str">
            <v>432929196307302013</v>
          </cell>
          <cell r="L13087" t="str">
            <v>茶林镇</v>
          </cell>
        </row>
        <row r="13088">
          <cell r="K13088" t="str">
            <v>432901198207175187</v>
          </cell>
          <cell r="L13088" t="str">
            <v>茶林镇</v>
          </cell>
        </row>
        <row r="13089">
          <cell r="K13089" t="str">
            <v>431123200310187067</v>
          </cell>
          <cell r="L13089" t="str">
            <v>茶林镇</v>
          </cell>
        </row>
        <row r="13090">
          <cell r="K13090" t="str">
            <v>432901198202048904</v>
          </cell>
          <cell r="L13090" t="str">
            <v>茶林镇</v>
          </cell>
        </row>
        <row r="13091">
          <cell r="K13091" t="str">
            <v>431123200807170041</v>
          </cell>
          <cell r="L13091" t="str">
            <v>茶林镇</v>
          </cell>
        </row>
        <row r="13092">
          <cell r="K13092" t="str">
            <v>43112319840429201X</v>
          </cell>
          <cell r="L13092" t="str">
            <v>茶林镇</v>
          </cell>
        </row>
        <row r="13093">
          <cell r="K13093" t="str">
            <v>432929195406212019</v>
          </cell>
          <cell r="L13093" t="str">
            <v>茶林镇</v>
          </cell>
        </row>
        <row r="13094">
          <cell r="K13094" t="str">
            <v>431123199909295085</v>
          </cell>
          <cell r="L13094" t="str">
            <v>茶林镇</v>
          </cell>
        </row>
        <row r="13095">
          <cell r="K13095" t="str">
            <v>432929194006282021</v>
          </cell>
          <cell r="L13095" t="str">
            <v>茶林镇</v>
          </cell>
        </row>
        <row r="13096">
          <cell r="K13096" t="str">
            <v>432929197411132055</v>
          </cell>
          <cell r="L13096" t="str">
            <v>茶林镇</v>
          </cell>
        </row>
        <row r="13097">
          <cell r="K13097" t="str">
            <v>432929198201163026</v>
          </cell>
          <cell r="L13097" t="str">
            <v>茶林镇</v>
          </cell>
        </row>
        <row r="13098">
          <cell r="K13098" t="str">
            <v>43112320161020007X</v>
          </cell>
          <cell r="L13098" t="str">
            <v>茶林镇</v>
          </cell>
        </row>
        <row r="13099">
          <cell r="K13099" t="str">
            <v>43292919651008201X</v>
          </cell>
          <cell r="L13099" t="str">
            <v>茶林镇</v>
          </cell>
        </row>
        <row r="13100">
          <cell r="K13100" t="str">
            <v>431123200309210012</v>
          </cell>
          <cell r="L13100" t="str">
            <v>茶林镇</v>
          </cell>
        </row>
        <row r="13101">
          <cell r="K13101" t="str">
            <v>432929196811132017</v>
          </cell>
          <cell r="L13101" t="str">
            <v>茶林镇</v>
          </cell>
        </row>
        <row r="13102">
          <cell r="K13102" t="str">
            <v>432902196811011821</v>
          </cell>
          <cell r="L13102" t="str">
            <v>茶林镇</v>
          </cell>
        </row>
        <row r="13103">
          <cell r="K13103" t="str">
            <v>431123200509210017</v>
          </cell>
          <cell r="L13103" t="str">
            <v>茶林镇</v>
          </cell>
        </row>
        <row r="13104">
          <cell r="K13104" t="str">
            <v>432929196209212030</v>
          </cell>
          <cell r="L13104" t="str">
            <v>茶林镇</v>
          </cell>
        </row>
        <row r="13105">
          <cell r="K13105" t="str">
            <v>432929197605032028</v>
          </cell>
          <cell r="L13105" t="str">
            <v>茶林镇</v>
          </cell>
        </row>
        <row r="13106">
          <cell r="K13106" t="str">
            <v>431126199305243822</v>
          </cell>
          <cell r="L13106" t="str">
            <v>茶林镇</v>
          </cell>
        </row>
        <row r="13107">
          <cell r="K13107" t="str">
            <v>432929196404122022</v>
          </cell>
          <cell r="L13107" t="str">
            <v>茶林镇</v>
          </cell>
        </row>
        <row r="13108">
          <cell r="K13108" t="str">
            <v>431123198404112023</v>
          </cell>
          <cell r="L13108" t="str">
            <v>茶林镇</v>
          </cell>
        </row>
        <row r="13109">
          <cell r="K13109" t="str">
            <v>432929196409102012</v>
          </cell>
          <cell r="L13109" t="str">
            <v>茶林镇</v>
          </cell>
        </row>
        <row r="13110">
          <cell r="K13110" t="str">
            <v>43112319880113201X</v>
          </cell>
          <cell r="L13110" t="str">
            <v>茶林镇</v>
          </cell>
        </row>
        <row r="13111">
          <cell r="K13111" t="str">
            <v>431123194208190018</v>
          </cell>
          <cell r="L13111" t="str">
            <v>茶林镇</v>
          </cell>
        </row>
        <row r="13112">
          <cell r="K13112" t="str">
            <v>432929194309022024</v>
          </cell>
          <cell r="L13112" t="str">
            <v>茶林镇</v>
          </cell>
        </row>
        <row r="13113">
          <cell r="K13113" t="str">
            <v>431123200503050032</v>
          </cell>
          <cell r="L13113" t="str">
            <v>茶林镇</v>
          </cell>
        </row>
        <row r="13114">
          <cell r="K13114" t="str">
            <v>431123201101070019</v>
          </cell>
          <cell r="L13114" t="str">
            <v>茶林镇</v>
          </cell>
        </row>
        <row r="13115">
          <cell r="K13115" t="str">
            <v>431123200911210066</v>
          </cell>
          <cell r="L13115" t="str">
            <v>茶林镇</v>
          </cell>
        </row>
        <row r="13116">
          <cell r="K13116" t="str">
            <v>431123201403080052</v>
          </cell>
          <cell r="L13116" t="str">
            <v>茶林镇</v>
          </cell>
        </row>
        <row r="13117">
          <cell r="K13117" t="str">
            <v>432929195709242012</v>
          </cell>
          <cell r="L13117" t="str">
            <v>茶林镇</v>
          </cell>
        </row>
        <row r="13118">
          <cell r="K13118" t="str">
            <v>432929195711022027</v>
          </cell>
          <cell r="L13118" t="str">
            <v>茶林镇</v>
          </cell>
        </row>
        <row r="13119">
          <cell r="K13119" t="str">
            <v>431123198401222016</v>
          </cell>
          <cell r="L13119" t="str">
            <v>茶林镇</v>
          </cell>
        </row>
        <row r="13120">
          <cell r="K13120" t="str">
            <v>431123198706112010</v>
          </cell>
          <cell r="L13120" t="str">
            <v>茶林镇</v>
          </cell>
        </row>
        <row r="13121">
          <cell r="K13121" t="str">
            <v>513030198512011721</v>
          </cell>
          <cell r="L13121" t="str">
            <v>茶林镇</v>
          </cell>
        </row>
        <row r="13122">
          <cell r="K13122" t="str">
            <v>431123201109020112</v>
          </cell>
          <cell r="L13122" t="str">
            <v>茶林镇</v>
          </cell>
        </row>
        <row r="13123">
          <cell r="K13123" t="str">
            <v>431123200708230037</v>
          </cell>
          <cell r="L13123" t="str">
            <v>茶林镇</v>
          </cell>
        </row>
        <row r="13124">
          <cell r="K13124" t="str">
            <v>431123201311050067</v>
          </cell>
          <cell r="L13124" t="str">
            <v>茶林镇</v>
          </cell>
        </row>
        <row r="13125">
          <cell r="K13125" t="str">
            <v>431123201611240030</v>
          </cell>
          <cell r="L13125" t="str">
            <v>茶林镇</v>
          </cell>
        </row>
        <row r="13126">
          <cell r="K13126" t="str">
            <v>432929197910242013</v>
          </cell>
          <cell r="L13126" t="str">
            <v>茶林镇</v>
          </cell>
        </row>
        <row r="13127">
          <cell r="K13127" t="str">
            <v>431123198412282030</v>
          </cell>
          <cell r="L13127" t="str">
            <v>茶林镇</v>
          </cell>
        </row>
        <row r="13128">
          <cell r="K13128" t="str">
            <v>431123198412282014</v>
          </cell>
          <cell r="L13128" t="str">
            <v>茶林镇</v>
          </cell>
        </row>
        <row r="13129">
          <cell r="K13129" t="str">
            <v>432929197411212012</v>
          </cell>
          <cell r="L13129" t="str">
            <v>茶林镇</v>
          </cell>
        </row>
        <row r="13130">
          <cell r="K13130" t="str">
            <v>432929195007092021</v>
          </cell>
          <cell r="L13130" t="str">
            <v>茶林镇</v>
          </cell>
        </row>
        <row r="13131">
          <cell r="K13131" t="str">
            <v>431123200512090036</v>
          </cell>
          <cell r="L13131" t="str">
            <v>茶林镇</v>
          </cell>
        </row>
        <row r="13132">
          <cell r="K13132" t="str">
            <v>431123201305190047</v>
          </cell>
          <cell r="L13132" t="str">
            <v>茶林镇</v>
          </cell>
        </row>
        <row r="13133">
          <cell r="K13133" t="str">
            <v>432929197912132010</v>
          </cell>
          <cell r="L13133" t="str">
            <v>茶林镇</v>
          </cell>
        </row>
        <row r="13134">
          <cell r="K13134" t="str">
            <v>431123200410010111</v>
          </cell>
          <cell r="L13134" t="str">
            <v>茶林镇</v>
          </cell>
        </row>
        <row r="13135">
          <cell r="K13135" t="str">
            <v>430528198103112823</v>
          </cell>
          <cell r="L13135" t="str">
            <v>茶林镇</v>
          </cell>
        </row>
        <row r="13136">
          <cell r="K13136" t="str">
            <v>431123200410010066</v>
          </cell>
          <cell r="L13136" t="str">
            <v>茶林镇</v>
          </cell>
        </row>
        <row r="13137">
          <cell r="K13137" t="str">
            <v>432929197310102033</v>
          </cell>
          <cell r="L13137" t="str">
            <v>茶林镇</v>
          </cell>
        </row>
        <row r="13138">
          <cell r="K13138" t="str">
            <v>432929194109272029</v>
          </cell>
          <cell r="L13138" t="str">
            <v>茶林镇</v>
          </cell>
        </row>
        <row r="13139">
          <cell r="K13139" t="str">
            <v>431123200603170015</v>
          </cell>
          <cell r="L13139" t="str">
            <v>茶林镇</v>
          </cell>
        </row>
        <row r="13140">
          <cell r="K13140" t="str">
            <v>43292919540420201X</v>
          </cell>
          <cell r="L13140" t="str">
            <v>茶林镇</v>
          </cell>
        </row>
        <row r="13141">
          <cell r="K13141" t="str">
            <v>431123198709282015</v>
          </cell>
          <cell r="L13141" t="str">
            <v>茶林镇</v>
          </cell>
        </row>
        <row r="13142">
          <cell r="K13142" t="str">
            <v>431102199008203460</v>
          </cell>
          <cell r="L13142" t="str">
            <v>茶林镇</v>
          </cell>
        </row>
        <row r="13143">
          <cell r="K13143" t="str">
            <v>431123200806190104</v>
          </cell>
          <cell r="L13143" t="str">
            <v>茶林镇</v>
          </cell>
        </row>
        <row r="13144">
          <cell r="K13144" t="str">
            <v>431123201709220062</v>
          </cell>
          <cell r="L13144" t="str">
            <v>茶林镇</v>
          </cell>
        </row>
        <row r="13145">
          <cell r="K13145" t="str">
            <v>432929195702062019</v>
          </cell>
          <cell r="L13145" t="str">
            <v>茶林镇</v>
          </cell>
        </row>
        <row r="13146">
          <cell r="K13146" t="str">
            <v>432929196002282023</v>
          </cell>
          <cell r="L13146" t="str">
            <v>茶林镇</v>
          </cell>
        </row>
        <row r="13147">
          <cell r="K13147" t="str">
            <v>431123198609222015</v>
          </cell>
          <cell r="L13147" t="str">
            <v>茶林镇</v>
          </cell>
        </row>
        <row r="13148">
          <cell r="K13148" t="str">
            <v>431123198908202022</v>
          </cell>
          <cell r="L13148" t="str">
            <v>茶林镇</v>
          </cell>
        </row>
        <row r="13149">
          <cell r="K13149" t="str">
            <v>431123201411010011</v>
          </cell>
          <cell r="L13149" t="str">
            <v>茶林镇</v>
          </cell>
        </row>
        <row r="13150">
          <cell r="K13150" t="str">
            <v>431123201601300108</v>
          </cell>
          <cell r="L13150" t="str">
            <v>茶林镇</v>
          </cell>
        </row>
        <row r="13151">
          <cell r="K13151" t="str">
            <v>431123198505153027</v>
          </cell>
          <cell r="L13151" t="str">
            <v>茶林镇</v>
          </cell>
        </row>
        <row r="13152">
          <cell r="K13152" t="str">
            <v>432929193704062013</v>
          </cell>
          <cell r="L13152" t="str">
            <v>茶林镇</v>
          </cell>
        </row>
        <row r="13153">
          <cell r="K13153" t="str">
            <v>432929197412162010</v>
          </cell>
          <cell r="L13153" t="str">
            <v>茶林镇</v>
          </cell>
        </row>
        <row r="13154">
          <cell r="K13154" t="str">
            <v>431123200107282050</v>
          </cell>
          <cell r="L13154" t="str">
            <v>茶林镇</v>
          </cell>
        </row>
        <row r="13155">
          <cell r="K13155" t="str">
            <v>432929194604132023</v>
          </cell>
          <cell r="L13155" t="str">
            <v>茶林镇</v>
          </cell>
        </row>
        <row r="13156">
          <cell r="K13156" t="str">
            <v>431123200807110030</v>
          </cell>
          <cell r="L13156" t="str">
            <v>茶林镇</v>
          </cell>
        </row>
        <row r="13157">
          <cell r="K13157" t="str">
            <v>432929197908162014</v>
          </cell>
          <cell r="L13157" t="str">
            <v>茶林镇</v>
          </cell>
        </row>
        <row r="13158">
          <cell r="K13158" t="str">
            <v>43102319861206784X</v>
          </cell>
          <cell r="L13158" t="str">
            <v>茶林镇</v>
          </cell>
        </row>
        <row r="13159">
          <cell r="K13159" t="str">
            <v>431123201101120098</v>
          </cell>
          <cell r="L13159" t="str">
            <v>茶林镇</v>
          </cell>
        </row>
        <row r="13160">
          <cell r="K13160" t="str">
            <v>432929195410272014</v>
          </cell>
          <cell r="L13160" t="str">
            <v>茶林镇</v>
          </cell>
        </row>
        <row r="13161">
          <cell r="K13161" t="str">
            <v>432929197911062524</v>
          </cell>
          <cell r="L13161" t="str">
            <v>茶林镇</v>
          </cell>
        </row>
        <row r="13162">
          <cell r="K13162" t="str">
            <v>431123200009192027</v>
          </cell>
          <cell r="L13162" t="str">
            <v>茶林镇</v>
          </cell>
        </row>
        <row r="13163">
          <cell r="K13163" t="str">
            <v>431123200508240089</v>
          </cell>
          <cell r="L13163" t="str">
            <v>茶林镇</v>
          </cell>
        </row>
        <row r="13164">
          <cell r="K13164" t="str">
            <v>432929196501202016</v>
          </cell>
          <cell r="L13164" t="str">
            <v>茶林镇</v>
          </cell>
        </row>
        <row r="13165">
          <cell r="K13165" t="str">
            <v>432929196705202026</v>
          </cell>
          <cell r="L13165" t="str">
            <v>茶林镇</v>
          </cell>
        </row>
        <row r="13166">
          <cell r="K13166" t="str">
            <v>431123198509132012</v>
          </cell>
          <cell r="L13166" t="str">
            <v>茶林镇</v>
          </cell>
        </row>
        <row r="13167">
          <cell r="K13167" t="str">
            <v>431123201403210072</v>
          </cell>
          <cell r="L13167" t="str">
            <v>茶林镇</v>
          </cell>
        </row>
        <row r="13168">
          <cell r="K13168" t="str">
            <v>431123201211140065</v>
          </cell>
          <cell r="L13168" t="str">
            <v>茶林镇</v>
          </cell>
        </row>
        <row r="13169">
          <cell r="K13169" t="str">
            <v>43292919540408202X</v>
          </cell>
          <cell r="L13169" t="str">
            <v>茶林镇</v>
          </cell>
        </row>
        <row r="13170">
          <cell r="K13170" t="str">
            <v>432929197909112035</v>
          </cell>
          <cell r="L13170" t="str">
            <v>茶林镇</v>
          </cell>
        </row>
        <row r="13171">
          <cell r="K13171" t="str">
            <v>431123200702180059</v>
          </cell>
          <cell r="L13171" t="str">
            <v>茶林镇</v>
          </cell>
        </row>
        <row r="13172">
          <cell r="K13172" t="str">
            <v>432929195608202038</v>
          </cell>
          <cell r="L13172" t="str">
            <v>茶林镇</v>
          </cell>
        </row>
        <row r="13173">
          <cell r="K13173" t="str">
            <v>432929196206222022</v>
          </cell>
          <cell r="L13173" t="str">
            <v>茶林镇</v>
          </cell>
        </row>
        <row r="13174">
          <cell r="K13174" t="str">
            <v>431123198412012014</v>
          </cell>
          <cell r="L13174" t="str">
            <v>茶林镇</v>
          </cell>
        </row>
        <row r="13175">
          <cell r="K13175" t="str">
            <v>431123201001250071</v>
          </cell>
          <cell r="L13175" t="str">
            <v>茶林镇</v>
          </cell>
        </row>
        <row r="13176">
          <cell r="K13176" t="str">
            <v>43292919550928201X</v>
          </cell>
          <cell r="L13176" t="str">
            <v>茶林镇</v>
          </cell>
        </row>
        <row r="13177">
          <cell r="K13177" t="str">
            <v>432929195607042028</v>
          </cell>
          <cell r="L13177" t="str">
            <v>茶林镇</v>
          </cell>
        </row>
        <row r="13178">
          <cell r="K13178" t="str">
            <v>432929198201302014</v>
          </cell>
          <cell r="L13178" t="str">
            <v>茶林镇</v>
          </cell>
        </row>
        <row r="13179">
          <cell r="K13179" t="str">
            <v>360430198209060329</v>
          </cell>
          <cell r="L13179" t="str">
            <v>茶林镇</v>
          </cell>
        </row>
        <row r="13180">
          <cell r="K13180" t="str">
            <v>431123200710240058</v>
          </cell>
          <cell r="L13180" t="str">
            <v>茶林镇</v>
          </cell>
        </row>
        <row r="13181">
          <cell r="K13181" t="str">
            <v>431123201203010121</v>
          </cell>
          <cell r="L13181" t="str">
            <v>茶林镇</v>
          </cell>
        </row>
        <row r="13182">
          <cell r="K13182" t="str">
            <v>431123201611140072</v>
          </cell>
          <cell r="L13182" t="str">
            <v>茶林镇</v>
          </cell>
        </row>
        <row r="13183">
          <cell r="K13183" t="str">
            <v>432929194806262010</v>
          </cell>
          <cell r="L13183" t="str">
            <v>茶林镇</v>
          </cell>
        </row>
        <row r="13184">
          <cell r="K13184" t="str">
            <v>432929198110222019</v>
          </cell>
          <cell r="L13184" t="str">
            <v>茶林镇</v>
          </cell>
        </row>
        <row r="13185">
          <cell r="K13185" t="str">
            <v>431123200409280034</v>
          </cell>
          <cell r="L13185" t="str">
            <v>茶林镇</v>
          </cell>
        </row>
        <row r="13186">
          <cell r="K13186" t="str">
            <v>431123200902270024</v>
          </cell>
          <cell r="L13186" t="str">
            <v>茶林镇</v>
          </cell>
        </row>
        <row r="13187">
          <cell r="K13187" t="str">
            <v>432929196905232019</v>
          </cell>
          <cell r="L13187" t="str">
            <v>茶林镇</v>
          </cell>
        </row>
        <row r="13188">
          <cell r="K13188" t="str">
            <v>432929197202288029</v>
          </cell>
          <cell r="L13188" t="str">
            <v>茶林镇</v>
          </cell>
        </row>
        <row r="13189">
          <cell r="K13189" t="str">
            <v>431123199910027555</v>
          </cell>
          <cell r="L13189" t="str">
            <v>茶林镇</v>
          </cell>
        </row>
        <row r="13190">
          <cell r="K13190" t="str">
            <v>431123200808100168</v>
          </cell>
          <cell r="L13190" t="str">
            <v>茶林镇</v>
          </cell>
        </row>
        <row r="13191">
          <cell r="K13191" t="str">
            <v>432929196801212013</v>
          </cell>
          <cell r="L13191" t="str">
            <v>茶林镇</v>
          </cell>
        </row>
        <row r="13192">
          <cell r="K13192" t="str">
            <v>432929197401172045</v>
          </cell>
          <cell r="L13192" t="str">
            <v>茶林镇</v>
          </cell>
        </row>
        <row r="13193">
          <cell r="K13193" t="str">
            <v>431123199803272037</v>
          </cell>
          <cell r="L13193" t="str">
            <v>茶林镇</v>
          </cell>
        </row>
        <row r="13194">
          <cell r="K13194" t="str">
            <v>432929196206152036</v>
          </cell>
          <cell r="L13194" t="str">
            <v>茶林镇</v>
          </cell>
        </row>
        <row r="13195">
          <cell r="K13195" t="str">
            <v>432929196301152026</v>
          </cell>
          <cell r="L13195" t="str">
            <v>茶林镇</v>
          </cell>
        </row>
        <row r="13196">
          <cell r="K13196" t="str">
            <v>431123198704282016</v>
          </cell>
          <cell r="L13196" t="str">
            <v>茶林镇</v>
          </cell>
        </row>
        <row r="13197">
          <cell r="K13197" t="str">
            <v>431123198904162019</v>
          </cell>
          <cell r="L13197" t="str">
            <v>茶林镇</v>
          </cell>
        </row>
        <row r="13198">
          <cell r="K13198" t="str">
            <v>432929197304072018</v>
          </cell>
          <cell r="L13198" t="str">
            <v>茶林镇</v>
          </cell>
        </row>
        <row r="13199">
          <cell r="K13199" t="str">
            <v>432929197107202020</v>
          </cell>
          <cell r="L13199" t="str">
            <v>茶林镇</v>
          </cell>
        </row>
        <row r="13200">
          <cell r="K13200" t="str">
            <v>432929194009042023</v>
          </cell>
          <cell r="L13200" t="str">
            <v>茶林镇</v>
          </cell>
        </row>
        <row r="13201">
          <cell r="K13201" t="str">
            <v>431123199511242012</v>
          </cell>
          <cell r="L13201" t="str">
            <v>茶林镇</v>
          </cell>
        </row>
        <row r="13202">
          <cell r="K13202" t="str">
            <v>431123200105232017</v>
          </cell>
          <cell r="L13202" t="str">
            <v>茶林镇</v>
          </cell>
        </row>
        <row r="13203">
          <cell r="K13203" t="str">
            <v>432929196808282030</v>
          </cell>
          <cell r="L13203" t="str">
            <v>茶林镇</v>
          </cell>
        </row>
        <row r="13204">
          <cell r="K13204" t="str">
            <v>432929197202152041</v>
          </cell>
          <cell r="L13204" t="str">
            <v>茶林镇</v>
          </cell>
        </row>
        <row r="13205">
          <cell r="K13205" t="str">
            <v>431123200307050019</v>
          </cell>
          <cell r="L13205" t="str">
            <v>茶林镇</v>
          </cell>
        </row>
        <row r="13206">
          <cell r="K13206" t="str">
            <v>431123199310042022</v>
          </cell>
          <cell r="L13206" t="str">
            <v>茶林镇</v>
          </cell>
        </row>
        <row r="13207">
          <cell r="K13207" t="str">
            <v>432929195612192012</v>
          </cell>
          <cell r="L13207" t="str">
            <v>茶林镇</v>
          </cell>
        </row>
        <row r="13208">
          <cell r="K13208" t="str">
            <v>43292919570607202X</v>
          </cell>
          <cell r="L13208" t="str">
            <v>茶林镇</v>
          </cell>
        </row>
        <row r="13209">
          <cell r="K13209" t="str">
            <v>432929198107062018</v>
          </cell>
          <cell r="L13209" t="str">
            <v>茶林镇</v>
          </cell>
        </row>
        <row r="13210">
          <cell r="K13210" t="str">
            <v>431123200701130068</v>
          </cell>
          <cell r="L13210" t="str">
            <v>茶林镇</v>
          </cell>
        </row>
        <row r="13211">
          <cell r="K13211" t="str">
            <v>431123201904150100</v>
          </cell>
          <cell r="L13211" t="str">
            <v>茶林镇</v>
          </cell>
        </row>
        <row r="13212">
          <cell r="K13212" t="str">
            <v>432929193312302014</v>
          </cell>
          <cell r="L13212" t="str">
            <v>茶林镇</v>
          </cell>
        </row>
        <row r="13213">
          <cell r="K13213" t="str">
            <v>432929196808052016</v>
          </cell>
          <cell r="L13213" t="str">
            <v>茶林镇</v>
          </cell>
        </row>
        <row r="13214">
          <cell r="K13214" t="str">
            <v>431123199302202014</v>
          </cell>
          <cell r="L13214" t="str">
            <v>茶林镇</v>
          </cell>
        </row>
        <row r="13215">
          <cell r="K13215" t="str">
            <v>432929196304062034</v>
          </cell>
          <cell r="L13215" t="str">
            <v>茶林镇</v>
          </cell>
        </row>
        <row r="13216">
          <cell r="K13216" t="str">
            <v>432929196712122040</v>
          </cell>
          <cell r="L13216" t="str">
            <v>茶林镇</v>
          </cell>
        </row>
        <row r="13217">
          <cell r="K13217" t="str">
            <v>431123199008252029</v>
          </cell>
          <cell r="L13217" t="str">
            <v>茶林镇</v>
          </cell>
        </row>
        <row r="13218">
          <cell r="K13218" t="str">
            <v>431123201202050033</v>
          </cell>
          <cell r="L13218" t="str">
            <v>茶林镇</v>
          </cell>
        </row>
        <row r="13219">
          <cell r="K13219" t="str">
            <v>431123201307130013</v>
          </cell>
          <cell r="L13219" t="str">
            <v>茶林镇</v>
          </cell>
        </row>
        <row r="13220">
          <cell r="K13220" t="str">
            <v>432929196509092034</v>
          </cell>
          <cell r="L13220" t="str">
            <v>茶林镇</v>
          </cell>
        </row>
        <row r="13221">
          <cell r="K13221" t="str">
            <v>432929196911112021</v>
          </cell>
          <cell r="L13221" t="str">
            <v>茶林镇</v>
          </cell>
        </row>
        <row r="13222">
          <cell r="K13222" t="str">
            <v>432929196911132014</v>
          </cell>
          <cell r="L13222" t="str">
            <v>茶林镇</v>
          </cell>
        </row>
        <row r="13223">
          <cell r="K13223" t="str">
            <v>431123198909192014</v>
          </cell>
          <cell r="L13223" t="str">
            <v>茶林镇</v>
          </cell>
        </row>
        <row r="13224">
          <cell r="K13224" t="str">
            <v>431123199007262022</v>
          </cell>
          <cell r="L13224" t="str">
            <v>茶林镇</v>
          </cell>
        </row>
        <row r="13225">
          <cell r="K13225" t="str">
            <v>432929195707132012</v>
          </cell>
          <cell r="L13225" t="str">
            <v>茶林镇</v>
          </cell>
        </row>
        <row r="13226">
          <cell r="K13226" t="str">
            <v>431123198608262031</v>
          </cell>
          <cell r="L13226" t="str">
            <v>茶林镇</v>
          </cell>
        </row>
        <row r="13227">
          <cell r="K13227" t="str">
            <v>432929196208142042</v>
          </cell>
          <cell r="L13227" t="str">
            <v>茶林镇</v>
          </cell>
        </row>
        <row r="13228">
          <cell r="K13228" t="str">
            <v>431123198610242523</v>
          </cell>
          <cell r="L13228" t="str">
            <v>茶林镇</v>
          </cell>
        </row>
        <row r="13229">
          <cell r="K13229" t="str">
            <v>431123201403130021</v>
          </cell>
          <cell r="L13229" t="str">
            <v>茶林镇</v>
          </cell>
        </row>
        <row r="13230">
          <cell r="K13230" t="str">
            <v>431123201608040054</v>
          </cell>
          <cell r="L13230" t="str">
            <v>茶林镇</v>
          </cell>
        </row>
        <row r="13231">
          <cell r="K13231" t="str">
            <v>431123201807060074</v>
          </cell>
          <cell r="L13231" t="str">
            <v>茶林镇</v>
          </cell>
        </row>
        <row r="13232">
          <cell r="K13232" t="str">
            <v>431123198508022022</v>
          </cell>
          <cell r="L13232" t="str">
            <v>茶林镇</v>
          </cell>
        </row>
        <row r="13233">
          <cell r="K13233" t="str">
            <v>431123200701300047</v>
          </cell>
          <cell r="L13233" t="str">
            <v>茶林镇</v>
          </cell>
        </row>
        <row r="13234">
          <cell r="K13234" t="str">
            <v>431123200308260018</v>
          </cell>
          <cell r="L13234" t="str">
            <v>茶林镇</v>
          </cell>
        </row>
        <row r="13235">
          <cell r="K13235" t="str">
            <v>432929197712122010</v>
          </cell>
          <cell r="L13235" t="str">
            <v>茶林镇</v>
          </cell>
        </row>
        <row r="13236">
          <cell r="K13236" t="str">
            <v>432929194509022010</v>
          </cell>
          <cell r="L13236" t="str">
            <v>茶林镇</v>
          </cell>
        </row>
        <row r="13237">
          <cell r="K13237" t="str">
            <v>431123198801272012</v>
          </cell>
          <cell r="L13237" t="str">
            <v>茶林镇</v>
          </cell>
        </row>
        <row r="13238">
          <cell r="K13238" t="str">
            <v>431123201207280161</v>
          </cell>
          <cell r="L13238" t="str">
            <v>茶林镇</v>
          </cell>
        </row>
        <row r="13239">
          <cell r="K13239" t="str">
            <v>432929198307012015</v>
          </cell>
          <cell r="L13239" t="str">
            <v>茶林镇</v>
          </cell>
        </row>
        <row r="13240">
          <cell r="K13240" t="str">
            <v>432929194108092018</v>
          </cell>
          <cell r="L13240" t="str">
            <v>茶林镇</v>
          </cell>
        </row>
        <row r="13241">
          <cell r="K13241" t="str">
            <v>431123202103090069</v>
          </cell>
          <cell r="L13241" t="str">
            <v>茶林镇</v>
          </cell>
        </row>
        <row r="13242">
          <cell r="K13242" t="str">
            <v>432929196508192025</v>
          </cell>
          <cell r="L13242" t="str">
            <v>茶林镇</v>
          </cell>
        </row>
        <row r="13243">
          <cell r="K13243" t="str">
            <v>432929195301192015</v>
          </cell>
          <cell r="L13243" t="str">
            <v>茶林镇</v>
          </cell>
        </row>
        <row r="13244">
          <cell r="K13244" t="str">
            <v>431123198703182013</v>
          </cell>
          <cell r="L13244" t="str">
            <v>茶林镇</v>
          </cell>
        </row>
        <row r="13245">
          <cell r="K13245" t="str">
            <v>431123198903182026</v>
          </cell>
          <cell r="L13245" t="str">
            <v>茶林镇</v>
          </cell>
        </row>
        <row r="13246">
          <cell r="K13246" t="str">
            <v>431123199109142013</v>
          </cell>
          <cell r="L13246" t="str">
            <v>茶林镇</v>
          </cell>
        </row>
        <row r="13247">
          <cell r="K13247" t="str">
            <v>432929198002152041</v>
          </cell>
          <cell r="L13247" t="str">
            <v>茶林镇</v>
          </cell>
        </row>
        <row r="13248">
          <cell r="K13248" t="str">
            <v>432929198204282039</v>
          </cell>
          <cell r="L13248" t="str">
            <v>茶林镇</v>
          </cell>
        </row>
        <row r="13249">
          <cell r="K13249" t="str">
            <v>431123200408290062</v>
          </cell>
          <cell r="L13249" t="str">
            <v>茶林镇</v>
          </cell>
        </row>
        <row r="13250">
          <cell r="K13250" t="str">
            <v>431123200809270011</v>
          </cell>
          <cell r="L13250" t="str">
            <v>茶林镇</v>
          </cell>
        </row>
        <row r="13251">
          <cell r="K13251" t="str">
            <v>431123201102200022</v>
          </cell>
          <cell r="L13251" t="str">
            <v>茶林镇</v>
          </cell>
        </row>
        <row r="13252">
          <cell r="K13252" t="str">
            <v>432924197606127668</v>
          </cell>
          <cell r="L13252" t="str">
            <v>茶林镇</v>
          </cell>
        </row>
        <row r="13253">
          <cell r="K13253" t="str">
            <v>431123200401200052</v>
          </cell>
          <cell r="L13253" t="str">
            <v>茶林镇</v>
          </cell>
        </row>
        <row r="13254">
          <cell r="K13254" t="str">
            <v>432929197312182014</v>
          </cell>
          <cell r="L13254" t="str">
            <v>茶林镇</v>
          </cell>
        </row>
        <row r="13255">
          <cell r="K13255" t="str">
            <v>432929197502132018</v>
          </cell>
          <cell r="L13255" t="str">
            <v>茶林镇</v>
          </cell>
        </row>
        <row r="13256">
          <cell r="K13256" t="str">
            <v>432929194604142029</v>
          </cell>
          <cell r="L13256" t="str">
            <v>茶林镇</v>
          </cell>
        </row>
        <row r="13257">
          <cell r="K13257" t="str">
            <v>432929196312062018</v>
          </cell>
          <cell r="L13257" t="str">
            <v>茶林镇</v>
          </cell>
        </row>
        <row r="13258">
          <cell r="K13258" t="str">
            <v>432929196509162020</v>
          </cell>
          <cell r="L13258" t="str">
            <v>茶林镇</v>
          </cell>
        </row>
        <row r="13259">
          <cell r="K13259" t="str">
            <v>431123199603042018</v>
          </cell>
          <cell r="L13259" t="str">
            <v>茶林镇</v>
          </cell>
        </row>
        <row r="13260">
          <cell r="K13260" t="str">
            <v>432929194605092019</v>
          </cell>
          <cell r="L13260" t="str">
            <v>茶林镇</v>
          </cell>
        </row>
        <row r="13261">
          <cell r="K13261" t="str">
            <v>432929198211192015</v>
          </cell>
          <cell r="L13261" t="str">
            <v>茶林镇</v>
          </cell>
        </row>
        <row r="13262">
          <cell r="K13262" t="str">
            <v>432929195212282027</v>
          </cell>
          <cell r="L13262" t="str">
            <v>茶林镇</v>
          </cell>
        </row>
        <row r="13263">
          <cell r="K13263" t="str">
            <v>432929197310252015</v>
          </cell>
          <cell r="L13263" t="str">
            <v>茶林镇</v>
          </cell>
        </row>
        <row r="13264">
          <cell r="K13264" t="str">
            <v>431123200307305077</v>
          </cell>
          <cell r="L13264" t="str">
            <v>茶林镇</v>
          </cell>
        </row>
        <row r="13265">
          <cell r="K13265" t="str">
            <v>432924198112058425</v>
          </cell>
          <cell r="L13265" t="str">
            <v>茶林镇</v>
          </cell>
        </row>
        <row r="13266">
          <cell r="K13266" t="str">
            <v>432929193807032028</v>
          </cell>
          <cell r="L13266" t="str">
            <v>茶林镇</v>
          </cell>
        </row>
        <row r="13267">
          <cell r="K13267" t="str">
            <v>431123200005190024</v>
          </cell>
          <cell r="L13267" t="str">
            <v>茶林镇</v>
          </cell>
        </row>
        <row r="13268">
          <cell r="K13268" t="str">
            <v>432929194812182025</v>
          </cell>
          <cell r="L13268" t="str">
            <v>茶林镇</v>
          </cell>
        </row>
        <row r="13269">
          <cell r="K13269" t="str">
            <v>432929196904232068</v>
          </cell>
          <cell r="L13269" t="str">
            <v>茶林镇</v>
          </cell>
        </row>
        <row r="13270">
          <cell r="K13270" t="str">
            <v>43112319950621202X</v>
          </cell>
          <cell r="L13270" t="str">
            <v>茶林镇</v>
          </cell>
        </row>
        <row r="13271">
          <cell r="K13271" t="str">
            <v>431123200205160022</v>
          </cell>
          <cell r="L13271" t="str">
            <v>茶林镇</v>
          </cell>
        </row>
        <row r="13272">
          <cell r="K13272" t="str">
            <v>432929196404012034</v>
          </cell>
          <cell r="L13272" t="str">
            <v>茶林镇</v>
          </cell>
        </row>
        <row r="13273">
          <cell r="K13273" t="str">
            <v>431123201701310020</v>
          </cell>
          <cell r="L13273" t="str">
            <v>茶林镇</v>
          </cell>
        </row>
        <row r="13274">
          <cell r="K13274" t="str">
            <v>432929194701212017</v>
          </cell>
          <cell r="L13274" t="str">
            <v>茶林镇</v>
          </cell>
        </row>
        <row r="13275">
          <cell r="K13275" t="str">
            <v>432929195312282024</v>
          </cell>
          <cell r="L13275" t="str">
            <v>茶林镇</v>
          </cell>
        </row>
        <row r="13276">
          <cell r="K13276" t="str">
            <v>432922197009196910</v>
          </cell>
          <cell r="L13276" t="str">
            <v>茶林镇</v>
          </cell>
        </row>
        <row r="13277">
          <cell r="K13277" t="str">
            <v>432929198101292023</v>
          </cell>
          <cell r="L13277" t="str">
            <v>茶林镇</v>
          </cell>
        </row>
        <row r="13278">
          <cell r="K13278" t="str">
            <v>431123200207132033</v>
          </cell>
          <cell r="L13278" t="str">
            <v>茶林镇</v>
          </cell>
        </row>
        <row r="13279">
          <cell r="K13279" t="str">
            <v>431123200611030047</v>
          </cell>
          <cell r="L13279" t="str">
            <v>茶林镇</v>
          </cell>
        </row>
        <row r="13280">
          <cell r="K13280" t="str">
            <v>432929196312172049</v>
          </cell>
          <cell r="L13280" t="str">
            <v>茶林镇</v>
          </cell>
        </row>
        <row r="13281">
          <cell r="K13281" t="str">
            <v>432929195211162015</v>
          </cell>
          <cell r="L13281" t="str">
            <v>茶林镇</v>
          </cell>
        </row>
        <row r="13282">
          <cell r="K13282" t="str">
            <v>431123201401260017</v>
          </cell>
          <cell r="L13282" t="str">
            <v>茶林镇</v>
          </cell>
        </row>
        <row r="13283">
          <cell r="K13283" t="str">
            <v>432929195302092024</v>
          </cell>
          <cell r="L13283" t="str">
            <v>茶林镇</v>
          </cell>
        </row>
        <row r="13284">
          <cell r="K13284" t="str">
            <v>43112319860603203X</v>
          </cell>
          <cell r="L13284" t="str">
            <v>茶林镇</v>
          </cell>
        </row>
        <row r="13285">
          <cell r="K13285" t="str">
            <v>431123201105290094</v>
          </cell>
          <cell r="L13285" t="str">
            <v>茶林镇</v>
          </cell>
        </row>
        <row r="13286">
          <cell r="K13286" t="str">
            <v>431123201401040049</v>
          </cell>
          <cell r="L13286" t="str">
            <v>茶林镇</v>
          </cell>
        </row>
        <row r="13287">
          <cell r="K13287" t="str">
            <v>431123198610152018</v>
          </cell>
          <cell r="L13287" t="str">
            <v>茶林镇</v>
          </cell>
        </row>
        <row r="13288">
          <cell r="K13288" t="str">
            <v>432929196306112023</v>
          </cell>
          <cell r="L13288" t="str">
            <v>茶林镇</v>
          </cell>
        </row>
        <row r="13289">
          <cell r="K13289" t="str">
            <v>432929195805012014</v>
          </cell>
          <cell r="L13289" t="str">
            <v>茶林镇</v>
          </cell>
        </row>
        <row r="13290">
          <cell r="K13290" t="str">
            <v>431123199008082074</v>
          </cell>
          <cell r="L13290" t="str">
            <v>茶林镇</v>
          </cell>
        </row>
        <row r="13291">
          <cell r="K13291" t="str">
            <v>431123199303172021</v>
          </cell>
          <cell r="L13291" t="str">
            <v>茶林镇</v>
          </cell>
        </row>
        <row r="13292">
          <cell r="K13292" t="str">
            <v>431123201604050052</v>
          </cell>
          <cell r="L13292" t="str">
            <v>茶林镇</v>
          </cell>
        </row>
        <row r="13293">
          <cell r="K13293" t="str">
            <v>43112320150710010X</v>
          </cell>
          <cell r="L13293" t="str">
            <v>茶林镇</v>
          </cell>
        </row>
        <row r="13294">
          <cell r="K13294" t="str">
            <v>431123202002150018</v>
          </cell>
          <cell r="L13294" t="str">
            <v>茶林镇</v>
          </cell>
        </row>
        <row r="13295">
          <cell r="K13295" t="str">
            <v>432929195102022021</v>
          </cell>
          <cell r="L13295" t="str">
            <v>茶林镇</v>
          </cell>
        </row>
        <row r="13296">
          <cell r="K13296" t="str">
            <v>43292919491116202X</v>
          </cell>
          <cell r="L13296" t="str">
            <v>茶林镇</v>
          </cell>
        </row>
        <row r="13297">
          <cell r="K13297" t="str">
            <v>431123200907190023</v>
          </cell>
          <cell r="L13297" t="str">
            <v>茶林镇</v>
          </cell>
        </row>
        <row r="13298">
          <cell r="K13298" t="str">
            <v>432929197905202017</v>
          </cell>
          <cell r="L13298" t="str">
            <v>茶林镇</v>
          </cell>
        </row>
        <row r="13299">
          <cell r="K13299" t="str">
            <v>431123201008230073</v>
          </cell>
          <cell r="L13299" t="str">
            <v>茶林镇</v>
          </cell>
        </row>
        <row r="13300">
          <cell r="K13300" t="str">
            <v>432929196210152012</v>
          </cell>
          <cell r="L13300" t="str">
            <v>茶林镇</v>
          </cell>
        </row>
        <row r="13301">
          <cell r="K13301" t="str">
            <v>432929196308272020</v>
          </cell>
          <cell r="L13301" t="str">
            <v>茶林镇</v>
          </cell>
        </row>
        <row r="13302">
          <cell r="K13302" t="str">
            <v>43112319900903201X</v>
          </cell>
          <cell r="L13302" t="str">
            <v>茶林镇</v>
          </cell>
        </row>
        <row r="13303">
          <cell r="K13303" t="str">
            <v>431123202203290017</v>
          </cell>
          <cell r="L13303" t="str">
            <v>茶林镇</v>
          </cell>
        </row>
        <row r="13304">
          <cell r="K13304" t="str">
            <v>432929196903012012</v>
          </cell>
          <cell r="L13304" t="str">
            <v>茶林镇</v>
          </cell>
        </row>
        <row r="13305">
          <cell r="K13305" t="str">
            <v>432929197010292023</v>
          </cell>
          <cell r="L13305" t="str">
            <v>茶林镇</v>
          </cell>
        </row>
        <row r="13306">
          <cell r="K13306" t="str">
            <v>432929197710222018</v>
          </cell>
          <cell r="L13306" t="str">
            <v>茶林镇</v>
          </cell>
        </row>
        <row r="13307">
          <cell r="K13307" t="str">
            <v>431123200101222014</v>
          </cell>
          <cell r="L13307" t="str">
            <v>茶林镇</v>
          </cell>
        </row>
        <row r="13308">
          <cell r="K13308" t="str">
            <v>421023201502251243</v>
          </cell>
          <cell r="L13308" t="str">
            <v>茶林镇</v>
          </cell>
        </row>
        <row r="13309">
          <cell r="K13309" t="str">
            <v>432929198307142012</v>
          </cell>
          <cell r="L13309" t="str">
            <v>茶林镇</v>
          </cell>
        </row>
        <row r="13310">
          <cell r="K13310" t="str">
            <v>432929194712032011</v>
          </cell>
          <cell r="L13310" t="str">
            <v>茶林镇</v>
          </cell>
        </row>
        <row r="13311">
          <cell r="K13311" t="str">
            <v>431123200912120062</v>
          </cell>
          <cell r="L13311" t="str">
            <v>茶林镇</v>
          </cell>
        </row>
        <row r="13312">
          <cell r="K13312" t="str">
            <v>431121198607011027</v>
          </cell>
          <cell r="L13312" t="str">
            <v>茶林镇</v>
          </cell>
        </row>
        <row r="13313">
          <cell r="K13313" t="str">
            <v>431123201512050055</v>
          </cell>
          <cell r="L13313" t="str">
            <v>茶林镇</v>
          </cell>
        </row>
        <row r="13314">
          <cell r="K13314" t="str">
            <v>43292919411227202X</v>
          </cell>
          <cell r="L13314" t="str">
            <v>茶林镇</v>
          </cell>
        </row>
        <row r="13315">
          <cell r="K13315" t="str">
            <v>432929197011252015</v>
          </cell>
          <cell r="L13315" t="str">
            <v>茶林镇</v>
          </cell>
        </row>
        <row r="13316">
          <cell r="K13316" t="str">
            <v>432929197604242023</v>
          </cell>
          <cell r="L13316" t="str">
            <v>茶林镇</v>
          </cell>
        </row>
        <row r="13317">
          <cell r="K13317" t="str">
            <v>431123199805022015</v>
          </cell>
          <cell r="L13317" t="str">
            <v>茶林镇</v>
          </cell>
        </row>
        <row r="13318">
          <cell r="K13318" t="str">
            <v>431123201008090031</v>
          </cell>
          <cell r="L13318" t="str">
            <v>茶林镇</v>
          </cell>
        </row>
        <row r="13319">
          <cell r="K13319" t="str">
            <v>432929198311042014</v>
          </cell>
          <cell r="L13319" t="str">
            <v>茶林镇</v>
          </cell>
        </row>
        <row r="13320">
          <cell r="K13320" t="str">
            <v>431102198701033928</v>
          </cell>
          <cell r="L13320" t="str">
            <v>茶林镇</v>
          </cell>
        </row>
        <row r="13321">
          <cell r="K13321" t="str">
            <v>431123200901100031</v>
          </cell>
          <cell r="L13321" t="str">
            <v>茶林镇</v>
          </cell>
        </row>
        <row r="13322">
          <cell r="K13322" t="str">
            <v>431123201005130026</v>
          </cell>
          <cell r="L13322" t="str">
            <v>茶林镇</v>
          </cell>
        </row>
        <row r="13323">
          <cell r="K13323" t="str">
            <v>432929197211132018</v>
          </cell>
          <cell r="L13323" t="str">
            <v>茶林镇</v>
          </cell>
        </row>
        <row r="13324">
          <cell r="K13324" t="str">
            <v>431123199806302537</v>
          </cell>
          <cell r="L13324" t="str">
            <v>茶林镇</v>
          </cell>
        </row>
        <row r="13325">
          <cell r="K13325" t="str">
            <v>432929196503152024</v>
          </cell>
          <cell r="L13325" t="str">
            <v>茶林镇</v>
          </cell>
        </row>
        <row r="13326">
          <cell r="K13326" t="str">
            <v>432929196409052019</v>
          </cell>
          <cell r="L13326" t="str">
            <v>茶林镇</v>
          </cell>
        </row>
        <row r="13327">
          <cell r="K13327" t="str">
            <v>431123199511172018</v>
          </cell>
          <cell r="L13327" t="str">
            <v>茶林镇</v>
          </cell>
        </row>
        <row r="13328">
          <cell r="K13328" t="str">
            <v>431123200705050049</v>
          </cell>
          <cell r="L13328" t="str">
            <v>茶林镇</v>
          </cell>
        </row>
        <row r="13329">
          <cell r="K13329" t="str">
            <v>432929198205032015</v>
          </cell>
          <cell r="L13329" t="str">
            <v>茶林镇</v>
          </cell>
        </row>
        <row r="13330">
          <cell r="K13330" t="str">
            <v>431123198408052021</v>
          </cell>
          <cell r="L13330" t="str">
            <v>茶林镇</v>
          </cell>
        </row>
        <row r="13331">
          <cell r="K13331" t="str">
            <v>431123201110270012</v>
          </cell>
          <cell r="L13331" t="str">
            <v>茶林镇</v>
          </cell>
        </row>
        <row r="13332">
          <cell r="K13332" t="str">
            <v>432929194609162010</v>
          </cell>
          <cell r="L13332" t="str">
            <v>茶林镇</v>
          </cell>
        </row>
        <row r="13333">
          <cell r="K13333" t="str">
            <v>432929198108012012</v>
          </cell>
          <cell r="L13333" t="str">
            <v>茶林镇</v>
          </cell>
        </row>
        <row r="13334">
          <cell r="K13334" t="str">
            <v>432929194710162023</v>
          </cell>
          <cell r="L13334" t="str">
            <v>茶林镇</v>
          </cell>
        </row>
        <row r="13335">
          <cell r="K13335" t="str">
            <v>432929195903152010</v>
          </cell>
          <cell r="L13335" t="str">
            <v>茶林镇</v>
          </cell>
        </row>
        <row r="13336">
          <cell r="K13336" t="str">
            <v>432929196304122025</v>
          </cell>
          <cell r="L13336" t="str">
            <v>茶林镇</v>
          </cell>
        </row>
        <row r="13337">
          <cell r="K13337" t="str">
            <v>432929194004202024</v>
          </cell>
          <cell r="L13337" t="str">
            <v>茶林镇</v>
          </cell>
        </row>
        <row r="13338">
          <cell r="K13338" t="str">
            <v>431123200912150042</v>
          </cell>
          <cell r="L13338" t="str">
            <v>茶林镇</v>
          </cell>
        </row>
        <row r="13339">
          <cell r="K13339" t="str">
            <v>43112320051108016X</v>
          </cell>
          <cell r="L13339" t="str">
            <v>茶林镇</v>
          </cell>
        </row>
        <row r="13340">
          <cell r="K13340" t="str">
            <v>432929195811192015</v>
          </cell>
          <cell r="L13340" t="str">
            <v>茶林镇</v>
          </cell>
        </row>
        <row r="13341">
          <cell r="K13341" t="str">
            <v>431123198907146540</v>
          </cell>
          <cell r="L13341" t="str">
            <v>茶林镇</v>
          </cell>
        </row>
        <row r="13342">
          <cell r="K13342" t="str">
            <v>43292919820828201X</v>
          </cell>
          <cell r="L13342" t="str">
            <v>茶林镇</v>
          </cell>
        </row>
        <row r="13343">
          <cell r="K13343" t="str">
            <v>431123201002100032</v>
          </cell>
          <cell r="L13343" t="str">
            <v>茶林镇</v>
          </cell>
        </row>
        <row r="13344">
          <cell r="K13344" t="str">
            <v>431123201704100037</v>
          </cell>
          <cell r="L13344" t="str">
            <v>茶林镇</v>
          </cell>
        </row>
        <row r="13345">
          <cell r="K13345" t="str">
            <v>431123198502112019</v>
          </cell>
          <cell r="L13345" t="str">
            <v>茶林镇</v>
          </cell>
        </row>
        <row r="13346">
          <cell r="K13346" t="str">
            <v>432929198309092012</v>
          </cell>
          <cell r="L13346" t="str">
            <v>茶林镇</v>
          </cell>
        </row>
        <row r="13347">
          <cell r="K13347" t="str">
            <v>43292919610311204X</v>
          </cell>
          <cell r="L13347" t="str">
            <v>茶林镇</v>
          </cell>
        </row>
        <row r="13348">
          <cell r="K13348" t="str">
            <v>431123198702032013</v>
          </cell>
          <cell r="L13348" t="str">
            <v>茶林镇</v>
          </cell>
        </row>
        <row r="13349">
          <cell r="K13349" t="str">
            <v>432929195611272010</v>
          </cell>
          <cell r="L13349" t="str">
            <v>茶林镇</v>
          </cell>
        </row>
        <row r="13350">
          <cell r="K13350" t="str">
            <v>431123201710110135</v>
          </cell>
          <cell r="L13350" t="str">
            <v>茶林镇</v>
          </cell>
        </row>
        <row r="13351">
          <cell r="K13351" t="str">
            <v>432929198202122031</v>
          </cell>
          <cell r="L13351" t="str">
            <v>茶林镇</v>
          </cell>
        </row>
        <row r="13352">
          <cell r="K13352" t="str">
            <v>432929194903192018</v>
          </cell>
          <cell r="L13352" t="str">
            <v>茶林镇</v>
          </cell>
        </row>
        <row r="13353">
          <cell r="K13353" t="str">
            <v>432929195407172020</v>
          </cell>
          <cell r="L13353" t="str">
            <v>茶林镇</v>
          </cell>
        </row>
        <row r="13354">
          <cell r="K13354" t="str">
            <v>43292919780707201X</v>
          </cell>
          <cell r="L13354" t="str">
            <v>茶林镇</v>
          </cell>
        </row>
        <row r="13355">
          <cell r="K13355" t="str">
            <v>431123200611150081</v>
          </cell>
          <cell r="L13355" t="str">
            <v>茶林镇</v>
          </cell>
        </row>
        <row r="13356">
          <cell r="K13356" t="str">
            <v>431102198404105702</v>
          </cell>
          <cell r="L13356" t="str">
            <v>茶林镇</v>
          </cell>
        </row>
        <row r="13357">
          <cell r="K13357" t="str">
            <v>431123201009160089</v>
          </cell>
          <cell r="L13357" t="str">
            <v>茶林镇</v>
          </cell>
        </row>
        <row r="13358">
          <cell r="K13358" t="str">
            <v>432929194712182028</v>
          </cell>
          <cell r="L13358" t="str">
            <v>茶林镇</v>
          </cell>
        </row>
        <row r="13359">
          <cell r="K13359" t="str">
            <v>43292919740801201X</v>
          </cell>
          <cell r="L13359" t="str">
            <v>茶林镇</v>
          </cell>
        </row>
        <row r="13360">
          <cell r="K13360" t="str">
            <v>522225198407301226</v>
          </cell>
          <cell r="L13360" t="str">
            <v>茶林镇</v>
          </cell>
        </row>
        <row r="13361">
          <cell r="K13361" t="str">
            <v>431123201801140014</v>
          </cell>
          <cell r="L13361" t="str">
            <v>茶林镇</v>
          </cell>
        </row>
        <row r="13362">
          <cell r="K13362" t="str">
            <v>432929197012272018</v>
          </cell>
          <cell r="L13362" t="str">
            <v>茶林镇</v>
          </cell>
        </row>
        <row r="13363">
          <cell r="K13363" t="str">
            <v>432929197209132027</v>
          </cell>
          <cell r="L13363" t="str">
            <v>茶林镇</v>
          </cell>
        </row>
        <row r="13364">
          <cell r="K13364" t="str">
            <v>431123199405012029</v>
          </cell>
          <cell r="L13364" t="str">
            <v>茶林镇</v>
          </cell>
        </row>
        <row r="13365">
          <cell r="K13365" t="str">
            <v>431123200410060047</v>
          </cell>
          <cell r="L13365" t="str">
            <v>茶林镇</v>
          </cell>
        </row>
        <row r="13366">
          <cell r="K13366" t="str">
            <v>432929194512282024</v>
          </cell>
          <cell r="L13366" t="str">
            <v>茶林镇</v>
          </cell>
        </row>
        <row r="13367">
          <cell r="K13367" t="str">
            <v>431123200704070128</v>
          </cell>
          <cell r="L13367" t="str">
            <v>茶林镇</v>
          </cell>
        </row>
        <row r="13368">
          <cell r="K13368" t="str">
            <v>440225197806225244</v>
          </cell>
          <cell r="L13368" t="str">
            <v>茶林镇</v>
          </cell>
        </row>
        <row r="13369">
          <cell r="K13369" t="str">
            <v>432929197212072010</v>
          </cell>
          <cell r="L13369" t="str">
            <v>茶林镇</v>
          </cell>
        </row>
        <row r="13370">
          <cell r="K13370" t="str">
            <v>431123200210170567</v>
          </cell>
          <cell r="L13370" t="str">
            <v>茶林镇</v>
          </cell>
        </row>
        <row r="13371">
          <cell r="K13371" t="str">
            <v>432929193709192028</v>
          </cell>
          <cell r="L13371" t="str">
            <v>茶林镇</v>
          </cell>
        </row>
        <row r="13372">
          <cell r="K13372" t="str">
            <v>431123201009040087</v>
          </cell>
          <cell r="L13372" t="str">
            <v>茶林镇</v>
          </cell>
        </row>
        <row r="13373">
          <cell r="K13373" t="str">
            <v>431123199802182021</v>
          </cell>
          <cell r="L13373" t="str">
            <v>茶林镇</v>
          </cell>
        </row>
        <row r="13374">
          <cell r="K13374" t="str">
            <v>432929197206142019</v>
          </cell>
          <cell r="L13374" t="str">
            <v>茶林镇</v>
          </cell>
        </row>
        <row r="13375">
          <cell r="K13375" t="str">
            <v>432929195109212012</v>
          </cell>
          <cell r="L13375" t="str">
            <v>茶林镇</v>
          </cell>
        </row>
        <row r="13376">
          <cell r="K13376" t="str">
            <v>432929198202152038</v>
          </cell>
          <cell r="L13376" t="str">
            <v>茶林镇</v>
          </cell>
        </row>
        <row r="13377">
          <cell r="K13377" t="str">
            <v>431123198412112015</v>
          </cell>
          <cell r="L13377" t="str">
            <v>茶林镇</v>
          </cell>
        </row>
        <row r="13378">
          <cell r="K13378" t="str">
            <v>432929196212242062</v>
          </cell>
          <cell r="L13378" t="str">
            <v>茶林镇</v>
          </cell>
        </row>
        <row r="13379">
          <cell r="K13379" t="str">
            <v>431123202210240026</v>
          </cell>
          <cell r="L13379" t="str">
            <v>茶林镇</v>
          </cell>
        </row>
        <row r="13380">
          <cell r="K13380" t="str">
            <v>43292919480309201X</v>
          </cell>
          <cell r="L13380" t="str">
            <v>茶林镇</v>
          </cell>
        </row>
        <row r="13381">
          <cell r="K13381" t="str">
            <v>431123198603292012</v>
          </cell>
          <cell r="L13381" t="str">
            <v>茶林镇</v>
          </cell>
        </row>
        <row r="13382">
          <cell r="K13382" t="str">
            <v>432929195004012022</v>
          </cell>
          <cell r="L13382" t="str">
            <v>茶林镇</v>
          </cell>
        </row>
        <row r="13383">
          <cell r="K13383" t="str">
            <v>432929194602102015</v>
          </cell>
          <cell r="L13383" t="str">
            <v>茶林镇</v>
          </cell>
        </row>
        <row r="13384">
          <cell r="K13384" t="str">
            <v>43292919540707202X</v>
          </cell>
          <cell r="L13384" t="str">
            <v>茶林镇</v>
          </cell>
        </row>
        <row r="13385">
          <cell r="K13385" t="str">
            <v>432929198311062031</v>
          </cell>
          <cell r="L13385" t="str">
            <v>茶林镇</v>
          </cell>
        </row>
        <row r="13386">
          <cell r="K13386" t="str">
            <v>43292919480302202X</v>
          </cell>
          <cell r="L13386" t="str">
            <v>茶林镇</v>
          </cell>
        </row>
        <row r="13387">
          <cell r="K13387" t="str">
            <v>431123198803152014</v>
          </cell>
          <cell r="L13387" t="str">
            <v>茶林镇</v>
          </cell>
        </row>
        <row r="13388">
          <cell r="K13388" t="str">
            <v>432929197704152017</v>
          </cell>
          <cell r="L13388" t="str">
            <v>茶林镇</v>
          </cell>
        </row>
        <row r="13389">
          <cell r="K13389" t="str">
            <v>432929197312232018</v>
          </cell>
          <cell r="L13389" t="str">
            <v>茶林镇</v>
          </cell>
        </row>
        <row r="13390">
          <cell r="K13390" t="str">
            <v>43112320080430004X</v>
          </cell>
          <cell r="L13390" t="str">
            <v>茶林镇</v>
          </cell>
        </row>
        <row r="13391">
          <cell r="K13391" t="str">
            <v>431123201001250039</v>
          </cell>
          <cell r="L13391" t="str">
            <v>茶林镇</v>
          </cell>
        </row>
        <row r="13392">
          <cell r="K13392" t="str">
            <v>432929195201162011</v>
          </cell>
          <cell r="L13392" t="str">
            <v>茶林镇</v>
          </cell>
        </row>
        <row r="13393">
          <cell r="K13393" t="str">
            <v>432929195302202027</v>
          </cell>
          <cell r="L13393" t="str">
            <v>茶林镇</v>
          </cell>
        </row>
        <row r="13394">
          <cell r="K13394" t="str">
            <v>431123198607122029</v>
          </cell>
          <cell r="L13394" t="str">
            <v>茶林镇</v>
          </cell>
        </row>
        <row r="13395">
          <cell r="K13395" t="str">
            <v>431123198811162028</v>
          </cell>
          <cell r="L13395" t="str">
            <v>茶林镇</v>
          </cell>
        </row>
        <row r="13396">
          <cell r="K13396" t="str">
            <v>43112320101114001X</v>
          </cell>
          <cell r="L13396" t="str">
            <v>茶林镇</v>
          </cell>
        </row>
        <row r="13397">
          <cell r="K13397" t="str">
            <v>431123202010170043</v>
          </cell>
          <cell r="L13397" t="str">
            <v>茶林镇</v>
          </cell>
        </row>
        <row r="13398">
          <cell r="K13398" t="str">
            <v>432929195101292011</v>
          </cell>
          <cell r="L13398" t="str">
            <v>茶林镇</v>
          </cell>
        </row>
        <row r="13399">
          <cell r="K13399" t="str">
            <v>432929195304172028</v>
          </cell>
          <cell r="L13399" t="str">
            <v>茶林镇</v>
          </cell>
        </row>
        <row r="13400">
          <cell r="K13400" t="str">
            <v>432929197809012037</v>
          </cell>
          <cell r="L13400" t="str">
            <v>茶林镇</v>
          </cell>
        </row>
        <row r="13401">
          <cell r="K13401" t="str">
            <v>43292919680204201X</v>
          </cell>
          <cell r="L13401" t="str">
            <v>茶林镇</v>
          </cell>
        </row>
        <row r="13402">
          <cell r="K13402" t="str">
            <v>432929196810102043</v>
          </cell>
          <cell r="L13402" t="str">
            <v>茶林镇</v>
          </cell>
        </row>
        <row r="13403">
          <cell r="K13403" t="str">
            <v>431123199908172016</v>
          </cell>
          <cell r="L13403" t="str">
            <v>茶林镇</v>
          </cell>
        </row>
        <row r="13404">
          <cell r="K13404" t="str">
            <v>43292919560608201X</v>
          </cell>
          <cell r="L13404" t="str">
            <v>茶林镇</v>
          </cell>
        </row>
        <row r="13405">
          <cell r="K13405" t="str">
            <v>432929196307112025</v>
          </cell>
          <cell r="L13405" t="str">
            <v>茶林镇</v>
          </cell>
        </row>
        <row r="13406">
          <cell r="K13406" t="str">
            <v>431123198409092017</v>
          </cell>
          <cell r="L13406" t="str">
            <v>茶林镇</v>
          </cell>
        </row>
        <row r="13407">
          <cell r="K13407" t="str">
            <v>432929196912012014</v>
          </cell>
          <cell r="L13407" t="str">
            <v>茶林镇</v>
          </cell>
        </row>
        <row r="13408">
          <cell r="K13408" t="str">
            <v>432929196806202025</v>
          </cell>
          <cell r="L13408" t="str">
            <v>茶林镇</v>
          </cell>
        </row>
        <row r="13409">
          <cell r="K13409" t="str">
            <v>431123199607082017</v>
          </cell>
          <cell r="L13409" t="str">
            <v>茶林镇</v>
          </cell>
        </row>
        <row r="13410">
          <cell r="K13410" t="str">
            <v>432929193609192020</v>
          </cell>
          <cell r="L13410" t="str">
            <v>茶林镇</v>
          </cell>
        </row>
        <row r="13411">
          <cell r="K13411" t="str">
            <v>432929196903232015</v>
          </cell>
          <cell r="L13411" t="str">
            <v>茶林镇</v>
          </cell>
        </row>
        <row r="13412">
          <cell r="K13412" t="str">
            <v>431123200805140068</v>
          </cell>
          <cell r="L13412" t="str">
            <v>茶林镇</v>
          </cell>
        </row>
        <row r="13413">
          <cell r="K13413" t="str">
            <v>431126199010287043</v>
          </cell>
          <cell r="L13413" t="str">
            <v>茶林镇</v>
          </cell>
        </row>
        <row r="13414">
          <cell r="K13414" t="str">
            <v>431123201102110051</v>
          </cell>
          <cell r="L13414" t="str">
            <v>茶林镇</v>
          </cell>
        </row>
        <row r="13415">
          <cell r="K13415" t="str">
            <v>43292919760204201X</v>
          </cell>
          <cell r="L13415" t="str">
            <v>茶林镇</v>
          </cell>
        </row>
        <row r="13416">
          <cell r="K13416" t="str">
            <v>432929197406122012</v>
          </cell>
          <cell r="L13416" t="str">
            <v>茶林镇</v>
          </cell>
        </row>
        <row r="13417">
          <cell r="K13417" t="str">
            <v>432929196610092012</v>
          </cell>
          <cell r="L13417" t="str">
            <v>茶林镇</v>
          </cell>
        </row>
        <row r="13418">
          <cell r="K13418" t="str">
            <v>432929198103142010</v>
          </cell>
          <cell r="L13418" t="str">
            <v>茶林镇</v>
          </cell>
        </row>
        <row r="13419">
          <cell r="K13419" t="str">
            <v>432929193602182014</v>
          </cell>
          <cell r="L13419" t="str">
            <v>茶林镇</v>
          </cell>
        </row>
        <row r="13420">
          <cell r="K13420" t="str">
            <v>432929196210272014</v>
          </cell>
          <cell r="L13420" t="str">
            <v>茶林镇</v>
          </cell>
        </row>
        <row r="13421">
          <cell r="K13421" t="str">
            <v>432929196406282011</v>
          </cell>
          <cell r="L13421" t="str">
            <v>茶林镇</v>
          </cell>
        </row>
        <row r="13422">
          <cell r="K13422" t="str">
            <v>431123198908012026</v>
          </cell>
          <cell r="L13422" t="str">
            <v>茶林镇</v>
          </cell>
        </row>
        <row r="13423">
          <cell r="K13423" t="str">
            <v>432929197002122024</v>
          </cell>
          <cell r="L13423" t="str">
            <v>茶林镇</v>
          </cell>
        </row>
        <row r="13424">
          <cell r="K13424" t="str">
            <v>431123201308140133</v>
          </cell>
          <cell r="L13424" t="str">
            <v>茶林镇</v>
          </cell>
        </row>
        <row r="13425">
          <cell r="K13425" t="str">
            <v>431123200912100045</v>
          </cell>
          <cell r="L13425" t="str">
            <v>茶林镇</v>
          </cell>
        </row>
        <row r="13426">
          <cell r="K13426" t="str">
            <v>431123195704290012</v>
          </cell>
          <cell r="L13426" t="str">
            <v>茶林镇</v>
          </cell>
        </row>
        <row r="13427">
          <cell r="K13427" t="str">
            <v>432929195401182025</v>
          </cell>
          <cell r="L13427" t="str">
            <v>茶林镇</v>
          </cell>
        </row>
        <row r="13428">
          <cell r="K13428" t="str">
            <v>432929198204182011</v>
          </cell>
          <cell r="L13428" t="str">
            <v>茶林镇</v>
          </cell>
        </row>
        <row r="13429">
          <cell r="K13429" t="str">
            <v>43292919720907201X</v>
          </cell>
          <cell r="L13429" t="str">
            <v>茶林镇</v>
          </cell>
        </row>
        <row r="13430">
          <cell r="K13430" t="str">
            <v>432929194506152020</v>
          </cell>
          <cell r="L13430" t="str">
            <v>茶林镇</v>
          </cell>
        </row>
        <row r="13431">
          <cell r="K13431" t="str">
            <v>432929194610222017</v>
          </cell>
          <cell r="L13431" t="str">
            <v>茶林镇</v>
          </cell>
        </row>
        <row r="13432">
          <cell r="K13432" t="str">
            <v>432929197412122019</v>
          </cell>
          <cell r="L13432" t="str">
            <v>茶林镇</v>
          </cell>
        </row>
        <row r="13433">
          <cell r="K13433" t="str">
            <v>431123200107140028</v>
          </cell>
          <cell r="L13433" t="str">
            <v>茶林镇</v>
          </cell>
        </row>
        <row r="13434">
          <cell r="K13434" t="str">
            <v>432929194909282022</v>
          </cell>
          <cell r="L13434" t="str">
            <v>茶林镇</v>
          </cell>
        </row>
        <row r="13435">
          <cell r="K13435" t="str">
            <v>431123200801200043</v>
          </cell>
          <cell r="L13435" t="str">
            <v>茶林镇</v>
          </cell>
        </row>
        <row r="13436">
          <cell r="K13436" t="str">
            <v>43292919570822201X</v>
          </cell>
          <cell r="L13436" t="str">
            <v>茶林镇</v>
          </cell>
        </row>
        <row r="13437">
          <cell r="K13437" t="str">
            <v>43112320011104002X</v>
          </cell>
          <cell r="L13437" t="str">
            <v>茶林镇</v>
          </cell>
        </row>
        <row r="13438">
          <cell r="K13438" t="str">
            <v>43292919570324202X</v>
          </cell>
          <cell r="L13438" t="str">
            <v>茶林镇</v>
          </cell>
        </row>
        <row r="13439">
          <cell r="K13439" t="str">
            <v>432929197912102014</v>
          </cell>
          <cell r="L13439" t="str">
            <v>茶林镇</v>
          </cell>
        </row>
        <row r="13440">
          <cell r="K13440" t="str">
            <v>43292919410419202X</v>
          </cell>
          <cell r="L13440" t="str">
            <v>茶林镇</v>
          </cell>
        </row>
        <row r="13441">
          <cell r="K13441" t="str">
            <v>432929197010242034</v>
          </cell>
          <cell r="L13441" t="str">
            <v>茶林镇</v>
          </cell>
        </row>
        <row r="13442">
          <cell r="K13442" t="str">
            <v>431123200911180039</v>
          </cell>
          <cell r="L13442" t="str">
            <v>茶林镇</v>
          </cell>
        </row>
        <row r="13443">
          <cell r="K13443" t="str">
            <v>431123199802262021</v>
          </cell>
          <cell r="L13443" t="str">
            <v>茶林镇</v>
          </cell>
        </row>
        <row r="13444">
          <cell r="K13444" t="str">
            <v>431123198607052016</v>
          </cell>
          <cell r="L13444" t="str">
            <v>茶林镇</v>
          </cell>
        </row>
        <row r="13445">
          <cell r="K13445" t="str">
            <v>431123199103082013</v>
          </cell>
          <cell r="L13445" t="str">
            <v>茶林镇</v>
          </cell>
        </row>
        <row r="13446">
          <cell r="K13446" t="str">
            <v>431123201111110125</v>
          </cell>
          <cell r="L13446" t="str">
            <v>茶林镇</v>
          </cell>
        </row>
        <row r="13447">
          <cell r="K13447" t="str">
            <v>43292919560927202X</v>
          </cell>
          <cell r="L13447" t="str">
            <v>茶林镇</v>
          </cell>
        </row>
        <row r="13448">
          <cell r="K13448" t="str">
            <v>432929195402182019</v>
          </cell>
          <cell r="L13448" t="str">
            <v>茶林镇</v>
          </cell>
        </row>
        <row r="13449">
          <cell r="K13449" t="str">
            <v>431123198712182015</v>
          </cell>
          <cell r="L13449" t="str">
            <v>茶林镇</v>
          </cell>
        </row>
        <row r="13450">
          <cell r="K13450" t="str">
            <v>432929195208122012</v>
          </cell>
          <cell r="L13450" t="str">
            <v>茶林镇</v>
          </cell>
        </row>
        <row r="13451">
          <cell r="K13451" t="str">
            <v>432929195303262048</v>
          </cell>
          <cell r="L13451" t="str">
            <v>茶林镇</v>
          </cell>
        </row>
        <row r="13452">
          <cell r="K13452" t="str">
            <v>432929195312082014</v>
          </cell>
          <cell r="L13452" t="str">
            <v>茶林镇</v>
          </cell>
        </row>
        <row r="13453">
          <cell r="K13453" t="str">
            <v>432929198309292030</v>
          </cell>
          <cell r="L13453" t="str">
            <v>茶林镇</v>
          </cell>
        </row>
        <row r="13454">
          <cell r="K13454" t="str">
            <v>431123201609160058</v>
          </cell>
          <cell r="L13454" t="str">
            <v>茶林镇</v>
          </cell>
        </row>
        <row r="13455">
          <cell r="K13455" t="str">
            <v>431123200612010013</v>
          </cell>
          <cell r="L13455" t="str">
            <v>茶林镇</v>
          </cell>
        </row>
        <row r="13456">
          <cell r="K13456" t="str">
            <v>431122198510103423</v>
          </cell>
          <cell r="L13456" t="str">
            <v>茶林镇</v>
          </cell>
        </row>
        <row r="13457">
          <cell r="K13457" t="str">
            <v>43292919670620201X</v>
          </cell>
          <cell r="L13457" t="str">
            <v>茶林镇</v>
          </cell>
        </row>
        <row r="13458">
          <cell r="K13458" t="str">
            <v>43292919700408202X</v>
          </cell>
          <cell r="L13458" t="str">
            <v>茶林镇</v>
          </cell>
        </row>
        <row r="13459">
          <cell r="K13459" t="str">
            <v>431123199510092016</v>
          </cell>
          <cell r="L13459" t="str">
            <v>茶林镇</v>
          </cell>
        </row>
        <row r="13460">
          <cell r="K13460" t="str">
            <v>431123199510092032</v>
          </cell>
          <cell r="L13460" t="str">
            <v>茶林镇</v>
          </cell>
        </row>
        <row r="13461">
          <cell r="K13461" t="str">
            <v>432929198306202028</v>
          </cell>
          <cell r="L13461" t="str">
            <v>茶林镇</v>
          </cell>
        </row>
        <row r="13462">
          <cell r="K13462" t="str">
            <v>431123200505230053</v>
          </cell>
          <cell r="L13462" t="str">
            <v>茶林镇</v>
          </cell>
        </row>
        <row r="13463">
          <cell r="K13463" t="str">
            <v>432929195205022024</v>
          </cell>
          <cell r="L13463" t="str">
            <v>茶林镇</v>
          </cell>
        </row>
        <row r="13464">
          <cell r="K13464" t="str">
            <v>431123201602230033</v>
          </cell>
          <cell r="L13464" t="str">
            <v>茶林镇</v>
          </cell>
        </row>
        <row r="13465">
          <cell r="K13465" t="str">
            <v>432929197201192017</v>
          </cell>
          <cell r="L13465" t="str">
            <v>茶林镇</v>
          </cell>
        </row>
        <row r="13466">
          <cell r="K13466" t="str">
            <v>431123199002272029</v>
          </cell>
          <cell r="L13466" t="str">
            <v>茶林镇</v>
          </cell>
        </row>
        <row r="13467">
          <cell r="K13467" t="str">
            <v>432929194701112016</v>
          </cell>
          <cell r="L13467" t="str">
            <v>茶林镇</v>
          </cell>
        </row>
        <row r="13468">
          <cell r="K13468" t="str">
            <v>431123200810150076</v>
          </cell>
          <cell r="L13468" t="str">
            <v>茶林镇</v>
          </cell>
        </row>
        <row r="13469">
          <cell r="K13469" t="str">
            <v>43292919681207201X</v>
          </cell>
          <cell r="L13469" t="str">
            <v>茶林镇</v>
          </cell>
        </row>
        <row r="13470">
          <cell r="K13470" t="str">
            <v>432929196012062024</v>
          </cell>
          <cell r="L13470" t="str">
            <v>茶林镇</v>
          </cell>
        </row>
        <row r="13471">
          <cell r="K13471" t="str">
            <v>432929198311262025</v>
          </cell>
          <cell r="L13471" t="str">
            <v>茶林镇</v>
          </cell>
        </row>
        <row r="13472">
          <cell r="K13472" t="str">
            <v>431123201409220028</v>
          </cell>
          <cell r="L13472" t="str">
            <v>茶林镇</v>
          </cell>
        </row>
        <row r="13473">
          <cell r="K13473" t="str">
            <v>432929196910012010</v>
          </cell>
          <cell r="L13473" t="str">
            <v>茶林镇</v>
          </cell>
        </row>
        <row r="13474">
          <cell r="K13474" t="str">
            <v>431123199805242018</v>
          </cell>
          <cell r="L13474" t="str">
            <v>茶林镇</v>
          </cell>
        </row>
        <row r="13475">
          <cell r="K13475" t="str">
            <v>431123194905160017</v>
          </cell>
          <cell r="L13475" t="str">
            <v>茶林镇</v>
          </cell>
        </row>
        <row r="13476">
          <cell r="K13476" t="str">
            <v>432929195405052041</v>
          </cell>
          <cell r="L13476" t="str">
            <v>茶林镇</v>
          </cell>
        </row>
        <row r="13477">
          <cell r="K13477" t="str">
            <v>432929198204272017</v>
          </cell>
          <cell r="L13477" t="str">
            <v>茶林镇</v>
          </cell>
        </row>
        <row r="13478">
          <cell r="K13478" t="str">
            <v>43112319860626202X</v>
          </cell>
          <cell r="L13478" t="str">
            <v>茶林镇</v>
          </cell>
        </row>
        <row r="13479">
          <cell r="K13479" t="str">
            <v>431123201012110066</v>
          </cell>
          <cell r="L13479" t="str">
            <v>茶林镇</v>
          </cell>
        </row>
        <row r="13480">
          <cell r="K13480" t="str">
            <v>431123201604260033</v>
          </cell>
          <cell r="L13480" t="str">
            <v>茶林镇</v>
          </cell>
        </row>
        <row r="13481">
          <cell r="K13481" t="str">
            <v>432929197203162014</v>
          </cell>
          <cell r="L13481" t="str">
            <v>茶林镇</v>
          </cell>
        </row>
        <row r="13482">
          <cell r="K13482" t="str">
            <v>432929193108142017</v>
          </cell>
          <cell r="L13482" t="str">
            <v>茶林镇</v>
          </cell>
        </row>
        <row r="13483">
          <cell r="K13483" t="str">
            <v>432929196804122021</v>
          </cell>
          <cell r="L13483" t="str">
            <v>茶林镇</v>
          </cell>
        </row>
        <row r="13484">
          <cell r="K13484" t="str">
            <v>431123199002182023</v>
          </cell>
          <cell r="L13484" t="str">
            <v>茶林镇</v>
          </cell>
        </row>
        <row r="13485">
          <cell r="K13485" t="str">
            <v>431123201202200054</v>
          </cell>
          <cell r="L13485" t="str">
            <v>茶林镇</v>
          </cell>
        </row>
        <row r="13486">
          <cell r="K13486" t="str">
            <v>432929197310142027</v>
          </cell>
          <cell r="L13486" t="str">
            <v>茶林镇</v>
          </cell>
        </row>
        <row r="13487">
          <cell r="K13487" t="str">
            <v>431123199609132022</v>
          </cell>
          <cell r="L13487" t="str">
            <v>茶林镇</v>
          </cell>
        </row>
        <row r="13488">
          <cell r="K13488" t="str">
            <v>431123200408240057</v>
          </cell>
          <cell r="L13488" t="str">
            <v>茶林镇</v>
          </cell>
        </row>
        <row r="13489">
          <cell r="K13489" t="str">
            <v>432929197106152017</v>
          </cell>
          <cell r="L13489" t="str">
            <v>茶林镇</v>
          </cell>
        </row>
        <row r="13490">
          <cell r="K13490" t="str">
            <v>432929194109162014</v>
          </cell>
          <cell r="L13490" t="str">
            <v>茶林镇</v>
          </cell>
        </row>
        <row r="13491">
          <cell r="K13491" t="str">
            <v>43292919741107203X</v>
          </cell>
          <cell r="L13491" t="str">
            <v>茶林镇</v>
          </cell>
        </row>
        <row r="13492">
          <cell r="K13492" t="str">
            <v>431123200401310016</v>
          </cell>
          <cell r="L13492" t="str">
            <v>茶林镇</v>
          </cell>
        </row>
        <row r="13493">
          <cell r="K13493" t="str">
            <v>431123200201192027</v>
          </cell>
          <cell r="L13493" t="str">
            <v>茶林镇</v>
          </cell>
        </row>
        <row r="13494">
          <cell r="K13494" t="str">
            <v>432929196711012018</v>
          </cell>
          <cell r="L13494" t="str">
            <v>茶林镇</v>
          </cell>
        </row>
        <row r="13495">
          <cell r="K13495" t="str">
            <v>43112319970725201X</v>
          </cell>
          <cell r="L13495" t="str">
            <v>茶林镇</v>
          </cell>
        </row>
        <row r="13496">
          <cell r="K13496" t="str">
            <v>431123201210100117</v>
          </cell>
          <cell r="L13496" t="str">
            <v>茶林镇</v>
          </cell>
        </row>
        <row r="13497">
          <cell r="K13497" t="str">
            <v>432929197311272026</v>
          </cell>
          <cell r="L13497" t="str">
            <v>茶林镇</v>
          </cell>
        </row>
        <row r="13498">
          <cell r="K13498" t="str">
            <v>431123199504232027</v>
          </cell>
          <cell r="L13498" t="str">
            <v>茶林镇</v>
          </cell>
        </row>
        <row r="13499">
          <cell r="K13499" t="str">
            <v>43292919680722201X</v>
          </cell>
          <cell r="L13499" t="str">
            <v>茶林镇</v>
          </cell>
        </row>
        <row r="13500">
          <cell r="K13500" t="str">
            <v>43112320001001202X</v>
          </cell>
          <cell r="L13500" t="str">
            <v>茶林镇</v>
          </cell>
        </row>
        <row r="13501">
          <cell r="K13501" t="str">
            <v>432929194910282011</v>
          </cell>
          <cell r="L13501" t="str">
            <v>茶林镇</v>
          </cell>
        </row>
        <row r="13502">
          <cell r="K13502" t="str">
            <v>432929195807072029</v>
          </cell>
          <cell r="L13502" t="str">
            <v>茶林镇</v>
          </cell>
        </row>
        <row r="13503">
          <cell r="K13503" t="str">
            <v>432929198302272010</v>
          </cell>
          <cell r="L13503" t="str">
            <v>茶林镇</v>
          </cell>
        </row>
        <row r="13504">
          <cell r="K13504" t="str">
            <v>431123200611160036</v>
          </cell>
          <cell r="L13504" t="str">
            <v>茶林镇</v>
          </cell>
        </row>
        <row r="13505">
          <cell r="K13505" t="str">
            <v>432929196703062015</v>
          </cell>
          <cell r="L13505" t="str">
            <v>茶林镇</v>
          </cell>
        </row>
        <row r="13506">
          <cell r="K13506" t="str">
            <v>432929196212252025</v>
          </cell>
          <cell r="L13506" t="str">
            <v>茶林镇</v>
          </cell>
        </row>
        <row r="13507">
          <cell r="K13507" t="str">
            <v>431123198605072013</v>
          </cell>
          <cell r="L13507" t="str">
            <v>茶林镇</v>
          </cell>
        </row>
        <row r="13508">
          <cell r="K13508" t="str">
            <v>431123202201190020</v>
          </cell>
          <cell r="L13508" t="str">
            <v>茶林镇</v>
          </cell>
        </row>
        <row r="13509">
          <cell r="K13509" t="str">
            <v>43112319870610204X</v>
          </cell>
          <cell r="L13509" t="str">
            <v>茶林镇</v>
          </cell>
        </row>
        <row r="13510">
          <cell r="K13510" t="str">
            <v>432929196308132036</v>
          </cell>
          <cell r="L13510" t="str">
            <v>茶林镇</v>
          </cell>
        </row>
        <row r="13511">
          <cell r="K13511" t="str">
            <v>421081196512105629</v>
          </cell>
          <cell r="L13511" t="str">
            <v>茶林镇</v>
          </cell>
        </row>
        <row r="13512">
          <cell r="K13512" t="str">
            <v>431123198806292012</v>
          </cell>
          <cell r="L13512" t="str">
            <v>茶林镇</v>
          </cell>
        </row>
        <row r="13513">
          <cell r="K13513" t="str">
            <v>431123201503220016</v>
          </cell>
          <cell r="L13513" t="str">
            <v>茶林镇</v>
          </cell>
        </row>
        <row r="13514">
          <cell r="K13514" t="str">
            <v>431123198612102014</v>
          </cell>
          <cell r="L13514" t="str">
            <v>茶林镇</v>
          </cell>
        </row>
        <row r="13515">
          <cell r="K13515" t="str">
            <v>431123201612280042</v>
          </cell>
          <cell r="L13515" t="str">
            <v>茶林镇</v>
          </cell>
        </row>
        <row r="13516">
          <cell r="K13516" t="str">
            <v>431123201911260025</v>
          </cell>
          <cell r="L13516" t="str">
            <v>茶林镇</v>
          </cell>
        </row>
        <row r="13517">
          <cell r="K13517" t="str">
            <v>432929195601082010</v>
          </cell>
          <cell r="L13517" t="str">
            <v>茶林镇</v>
          </cell>
        </row>
        <row r="13518">
          <cell r="K13518" t="str">
            <v>432929197706122014</v>
          </cell>
          <cell r="L13518" t="str">
            <v>茶林镇</v>
          </cell>
        </row>
        <row r="13519">
          <cell r="K13519" t="str">
            <v>431123199710012025</v>
          </cell>
          <cell r="L13519" t="str">
            <v>茶林镇</v>
          </cell>
        </row>
        <row r="13520">
          <cell r="K13520" t="str">
            <v>432929195903142023</v>
          </cell>
          <cell r="L13520" t="str">
            <v>茶林镇</v>
          </cell>
        </row>
        <row r="13521">
          <cell r="K13521" t="str">
            <v>431123200111142018</v>
          </cell>
          <cell r="L13521" t="str">
            <v>茶林镇</v>
          </cell>
        </row>
        <row r="13522">
          <cell r="K13522" t="str">
            <v>431123200912310042</v>
          </cell>
          <cell r="L13522" t="str">
            <v>茶林镇</v>
          </cell>
        </row>
        <row r="13523">
          <cell r="K13523" t="str">
            <v>43112320081110002X</v>
          </cell>
          <cell r="L13523" t="str">
            <v>茶林镇</v>
          </cell>
        </row>
        <row r="13524">
          <cell r="K13524" t="str">
            <v>432929197610062037</v>
          </cell>
          <cell r="L13524" t="str">
            <v>茶林镇</v>
          </cell>
        </row>
        <row r="13525">
          <cell r="K13525" t="str">
            <v>431123201011110080</v>
          </cell>
          <cell r="L13525" t="str">
            <v>茶林镇</v>
          </cell>
        </row>
        <row r="13526">
          <cell r="K13526" t="str">
            <v>432929198001202545</v>
          </cell>
          <cell r="L13526" t="str">
            <v>茶林镇</v>
          </cell>
        </row>
        <row r="13527">
          <cell r="K13527" t="str">
            <v>432929194905182024</v>
          </cell>
          <cell r="L13527" t="str">
            <v>茶林镇</v>
          </cell>
        </row>
        <row r="13528">
          <cell r="K13528" t="str">
            <v>432929197610152024</v>
          </cell>
          <cell r="L13528" t="str">
            <v>茶林镇</v>
          </cell>
        </row>
        <row r="13529">
          <cell r="K13529" t="str">
            <v>431123199711072011</v>
          </cell>
          <cell r="L13529" t="str">
            <v>茶林镇</v>
          </cell>
        </row>
        <row r="13530">
          <cell r="K13530" t="str">
            <v>431123201005220072</v>
          </cell>
          <cell r="L13530" t="str">
            <v>茶林镇</v>
          </cell>
        </row>
        <row r="13531">
          <cell r="K13531" t="str">
            <v>432929193410272015</v>
          </cell>
          <cell r="L13531" t="str">
            <v>茶林镇</v>
          </cell>
        </row>
        <row r="13532">
          <cell r="K13532" t="str">
            <v>432929197802162016</v>
          </cell>
          <cell r="L13532" t="str">
            <v>茶林镇</v>
          </cell>
        </row>
        <row r="13533">
          <cell r="K13533" t="str">
            <v>432929197002152012</v>
          </cell>
          <cell r="L13533" t="str">
            <v>茶林镇</v>
          </cell>
        </row>
        <row r="13534">
          <cell r="K13534" t="str">
            <v>432929193312282025</v>
          </cell>
          <cell r="L13534" t="str">
            <v>茶林镇</v>
          </cell>
        </row>
        <row r="13535">
          <cell r="K13535" t="str">
            <v>432929197007212010</v>
          </cell>
          <cell r="L13535" t="str">
            <v>茶林镇</v>
          </cell>
        </row>
        <row r="13536">
          <cell r="K13536" t="str">
            <v>432929197706142023</v>
          </cell>
          <cell r="L13536" t="str">
            <v>茶林镇</v>
          </cell>
        </row>
        <row r="13537">
          <cell r="K13537" t="str">
            <v>431123199810082012</v>
          </cell>
          <cell r="L13537" t="str">
            <v>茶林镇</v>
          </cell>
        </row>
        <row r="13538">
          <cell r="K13538" t="str">
            <v>431123201301050063</v>
          </cell>
          <cell r="L13538" t="str">
            <v>茶林镇</v>
          </cell>
        </row>
        <row r="13539">
          <cell r="K13539" t="str">
            <v>431123199803170030</v>
          </cell>
          <cell r="L13539" t="str">
            <v>茶林镇</v>
          </cell>
        </row>
        <row r="13540">
          <cell r="K13540" t="str">
            <v>432929196812282017</v>
          </cell>
          <cell r="L13540" t="str">
            <v>茶林镇</v>
          </cell>
        </row>
        <row r="13541">
          <cell r="K13541" t="str">
            <v>432929196708022020</v>
          </cell>
          <cell r="L13541" t="str">
            <v>茶林镇</v>
          </cell>
        </row>
        <row r="13542">
          <cell r="K13542" t="str">
            <v>432929195601212022</v>
          </cell>
          <cell r="L13542" t="str">
            <v>茶林镇</v>
          </cell>
        </row>
        <row r="13543">
          <cell r="K13543" t="str">
            <v>431123198505182012</v>
          </cell>
          <cell r="L13543" t="str">
            <v>茶林镇</v>
          </cell>
        </row>
        <row r="13544">
          <cell r="K13544" t="str">
            <v>431123201707270023</v>
          </cell>
          <cell r="L13544" t="str">
            <v>茶林镇</v>
          </cell>
        </row>
        <row r="13545">
          <cell r="K13545" t="str">
            <v>441622198608055764</v>
          </cell>
          <cell r="L13545" t="str">
            <v>茶林镇</v>
          </cell>
        </row>
        <row r="13546">
          <cell r="K13546" t="str">
            <v>431123200710150175</v>
          </cell>
          <cell r="L13546" t="str">
            <v>茶林镇</v>
          </cell>
        </row>
        <row r="13547">
          <cell r="K13547" t="str">
            <v>431123198509292016</v>
          </cell>
          <cell r="L13547" t="str">
            <v>茶林镇</v>
          </cell>
        </row>
        <row r="13548">
          <cell r="K13548" t="str">
            <v>432929196206162015</v>
          </cell>
          <cell r="L13548" t="str">
            <v>茶林镇</v>
          </cell>
        </row>
        <row r="13549">
          <cell r="K13549" t="str">
            <v>431123198605202017</v>
          </cell>
          <cell r="L13549" t="str">
            <v>茶林镇</v>
          </cell>
        </row>
        <row r="13550">
          <cell r="K13550" t="str">
            <v>431123198907102011</v>
          </cell>
          <cell r="L13550" t="str">
            <v>茶林镇</v>
          </cell>
        </row>
        <row r="13551">
          <cell r="K13551" t="str">
            <v>432929196711182025</v>
          </cell>
          <cell r="L13551" t="str">
            <v>茶林镇</v>
          </cell>
        </row>
        <row r="13552">
          <cell r="K13552" t="str">
            <v>432929196801182037</v>
          </cell>
          <cell r="L13552" t="str">
            <v>茶林镇</v>
          </cell>
        </row>
        <row r="13553">
          <cell r="K13553" t="str">
            <v>432929197105212014</v>
          </cell>
          <cell r="L13553" t="str">
            <v>茶林镇</v>
          </cell>
        </row>
        <row r="13554">
          <cell r="K13554" t="str">
            <v>432929194708142023</v>
          </cell>
          <cell r="L13554" t="str">
            <v>茶林镇</v>
          </cell>
        </row>
        <row r="13555">
          <cell r="K13555" t="str">
            <v>432929194104082015</v>
          </cell>
          <cell r="L13555" t="str">
            <v>茶林镇</v>
          </cell>
        </row>
        <row r="13556">
          <cell r="K13556" t="str">
            <v>43292919820411203X</v>
          </cell>
          <cell r="L13556" t="str">
            <v>茶林镇</v>
          </cell>
        </row>
        <row r="13557">
          <cell r="K13557" t="str">
            <v>430481198008256403</v>
          </cell>
          <cell r="L13557" t="str">
            <v>茶林镇</v>
          </cell>
        </row>
        <row r="13558">
          <cell r="K13558" t="str">
            <v>431123200311100074</v>
          </cell>
          <cell r="L13558" t="str">
            <v>茶林镇</v>
          </cell>
        </row>
        <row r="13559">
          <cell r="K13559" t="str">
            <v>431123200511060038</v>
          </cell>
          <cell r="L13559" t="str">
            <v>茶林镇</v>
          </cell>
        </row>
        <row r="13560">
          <cell r="K13560" t="str">
            <v>431123200806190083</v>
          </cell>
          <cell r="L13560" t="str">
            <v>茶林镇</v>
          </cell>
        </row>
        <row r="13561">
          <cell r="K13561" t="str">
            <v>432929198004202014</v>
          </cell>
          <cell r="L13561" t="str">
            <v>茶林镇</v>
          </cell>
        </row>
        <row r="13562">
          <cell r="K13562" t="str">
            <v>431123198802152020</v>
          </cell>
          <cell r="L13562" t="str">
            <v>茶林镇</v>
          </cell>
        </row>
        <row r="13563">
          <cell r="K13563" t="str">
            <v>43112320180609001X</v>
          </cell>
          <cell r="L13563" t="str">
            <v>茶林镇</v>
          </cell>
        </row>
        <row r="13564">
          <cell r="K13564" t="str">
            <v>432929194811222021</v>
          </cell>
          <cell r="L13564" t="str">
            <v>茶林镇</v>
          </cell>
        </row>
        <row r="13565">
          <cell r="K13565" t="str">
            <v>431123198507022012</v>
          </cell>
          <cell r="L13565" t="str">
            <v>茶林镇</v>
          </cell>
        </row>
        <row r="13566">
          <cell r="K13566" t="str">
            <v>431103198809032448</v>
          </cell>
          <cell r="L13566" t="str">
            <v>茶林镇</v>
          </cell>
        </row>
        <row r="13567">
          <cell r="K13567" t="str">
            <v>431123201105180020</v>
          </cell>
          <cell r="L13567" t="str">
            <v>茶林镇</v>
          </cell>
        </row>
        <row r="13568">
          <cell r="K13568" t="str">
            <v>431123201401270055</v>
          </cell>
          <cell r="L13568" t="str">
            <v>茶林镇</v>
          </cell>
        </row>
        <row r="13569">
          <cell r="K13569" t="str">
            <v>432929194109142013</v>
          </cell>
          <cell r="L13569" t="str">
            <v>茶林镇</v>
          </cell>
        </row>
        <row r="13570">
          <cell r="K13570" t="str">
            <v>432929194203092024</v>
          </cell>
          <cell r="L13570" t="str">
            <v>茶林镇</v>
          </cell>
        </row>
        <row r="13571">
          <cell r="K13571" t="str">
            <v>431123198806052035</v>
          </cell>
          <cell r="L13571" t="str">
            <v>茶林镇</v>
          </cell>
        </row>
        <row r="13572">
          <cell r="K13572" t="str">
            <v>431123201107110077</v>
          </cell>
          <cell r="L13572" t="str">
            <v>茶林镇</v>
          </cell>
        </row>
        <row r="13573">
          <cell r="K13573" t="str">
            <v>431123200901230098</v>
          </cell>
          <cell r="L13573" t="str">
            <v>茶林镇</v>
          </cell>
        </row>
        <row r="13574">
          <cell r="K13574" t="str">
            <v>432929196703242016</v>
          </cell>
          <cell r="L13574" t="str">
            <v>茶林镇</v>
          </cell>
        </row>
        <row r="13575">
          <cell r="K13575" t="str">
            <v>432929197506082011</v>
          </cell>
          <cell r="L13575" t="str">
            <v>茶林镇</v>
          </cell>
        </row>
        <row r="13576">
          <cell r="K13576" t="str">
            <v>432929197710212012</v>
          </cell>
          <cell r="L13576" t="str">
            <v>茶林镇</v>
          </cell>
        </row>
        <row r="13577">
          <cell r="K13577" t="str">
            <v>431123200208054030</v>
          </cell>
          <cell r="L13577" t="str">
            <v>茶林镇</v>
          </cell>
        </row>
        <row r="13578">
          <cell r="K13578" t="str">
            <v>431123199910095048</v>
          </cell>
          <cell r="L13578" t="str">
            <v>茶林镇</v>
          </cell>
        </row>
        <row r="13579">
          <cell r="K13579" t="str">
            <v>43290119770926728X</v>
          </cell>
          <cell r="L13579" t="str">
            <v>茶林镇</v>
          </cell>
        </row>
        <row r="13580">
          <cell r="K13580" t="str">
            <v>432929197911162015</v>
          </cell>
          <cell r="L13580" t="str">
            <v>茶林镇</v>
          </cell>
        </row>
        <row r="13581">
          <cell r="K13581" t="str">
            <v>43112219860204298X</v>
          </cell>
          <cell r="L13581" t="str">
            <v>茶林镇</v>
          </cell>
        </row>
        <row r="13582">
          <cell r="K13582" t="str">
            <v>431123200805140033</v>
          </cell>
          <cell r="L13582" t="str">
            <v>茶林镇</v>
          </cell>
        </row>
        <row r="13583">
          <cell r="K13583" t="str">
            <v>432929197211072019</v>
          </cell>
          <cell r="L13583" t="str">
            <v>茶林镇</v>
          </cell>
        </row>
        <row r="13584">
          <cell r="K13584" t="str">
            <v>431123200203165110</v>
          </cell>
          <cell r="L13584" t="str">
            <v>茶林镇</v>
          </cell>
        </row>
        <row r="13585">
          <cell r="K13585" t="str">
            <v>432929196112152019</v>
          </cell>
          <cell r="L13585" t="str">
            <v>茶林镇</v>
          </cell>
        </row>
        <row r="13586">
          <cell r="K13586" t="str">
            <v>432901197910308346</v>
          </cell>
          <cell r="L13586" t="str">
            <v>茶林镇</v>
          </cell>
        </row>
        <row r="13587">
          <cell r="K13587" t="str">
            <v>43112320030618009X</v>
          </cell>
          <cell r="L13587" t="str">
            <v>茶林镇</v>
          </cell>
        </row>
        <row r="13588">
          <cell r="K13588" t="str">
            <v>431123200702150060</v>
          </cell>
          <cell r="L13588" t="str">
            <v>茶林镇</v>
          </cell>
        </row>
        <row r="13589">
          <cell r="K13589" t="str">
            <v>432929196807102034</v>
          </cell>
          <cell r="L13589" t="str">
            <v>茶林镇</v>
          </cell>
        </row>
        <row r="13590">
          <cell r="K13590" t="str">
            <v>431123198904103027</v>
          </cell>
          <cell r="L13590" t="str">
            <v>茶林镇</v>
          </cell>
        </row>
        <row r="13591">
          <cell r="K13591" t="str">
            <v>431123201709010014</v>
          </cell>
          <cell r="L13591" t="str">
            <v>茶林镇</v>
          </cell>
        </row>
        <row r="13592">
          <cell r="K13592" t="str">
            <v>432929196510072065</v>
          </cell>
          <cell r="L13592" t="str">
            <v>茶林镇</v>
          </cell>
        </row>
        <row r="13593">
          <cell r="K13593" t="str">
            <v>431123198808022016</v>
          </cell>
          <cell r="L13593" t="str">
            <v>茶林镇</v>
          </cell>
        </row>
        <row r="13594">
          <cell r="K13594" t="str">
            <v>43292919650312201X</v>
          </cell>
          <cell r="L13594" t="str">
            <v>茶林镇</v>
          </cell>
        </row>
        <row r="13595">
          <cell r="K13595" t="str">
            <v>500234198808154408</v>
          </cell>
          <cell r="L13595" t="str">
            <v>茶林镇</v>
          </cell>
        </row>
        <row r="13596">
          <cell r="K13596" t="str">
            <v>431123200811100011</v>
          </cell>
          <cell r="L13596" t="str">
            <v>茶林镇</v>
          </cell>
        </row>
        <row r="13597">
          <cell r="K13597" t="str">
            <v>431123201406220049</v>
          </cell>
          <cell r="L13597" t="str">
            <v>茶林镇</v>
          </cell>
        </row>
        <row r="13598">
          <cell r="K13598" t="str">
            <v>43112320040210007X</v>
          </cell>
          <cell r="L13598" t="str">
            <v>茶林镇</v>
          </cell>
        </row>
        <row r="13599">
          <cell r="K13599" t="str">
            <v>432929197711152015</v>
          </cell>
          <cell r="L13599" t="str">
            <v>茶林镇</v>
          </cell>
        </row>
        <row r="13600">
          <cell r="K13600" t="str">
            <v>452730197808095027</v>
          </cell>
          <cell r="L13600" t="str">
            <v>茶林镇</v>
          </cell>
        </row>
        <row r="13601">
          <cell r="K13601" t="str">
            <v>43112320120831006X</v>
          </cell>
          <cell r="L13601" t="str">
            <v>茶林镇</v>
          </cell>
        </row>
        <row r="13602">
          <cell r="K13602" t="str">
            <v>432929195201192018</v>
          </cell>
          <cell r="L13602" t="str">
            <v>茶林镇</v>
          </cell>
        </row>
        <row r="13603">
          <cell r="K13603" t="str">
            <v>432929197903032018</v>
          </cell>
          <cell r="L13603" t="str">
            <v>茶林镇</v>
          </cell>
        </row>
        <row r="13604">
          <cell r="K13604" t="str">
            <v>432929195709272027</v>
          </cell>
          <cell r="L13604" t="str">
            <v>茶林镇</v>
          </cell>
        </row>
        <row r="13605">
          <cell r="K13605" t="str">
            <v>431123200512160102</v>
          </cell>
          <cell r="L13605" t="str">
            <v>茶林镇</v>
          </cell>
        </row>
        <row r="13606">
          <cell r="K13606" t="str">
            <v>431123198601242011</v>
          </cell>
          <cell r="L13606" t="str">
            <v>茶林镇</v>
          </cell>
        </row>
        <row r="13607">
          <cell r="K13607" t="str">
            <v>43292919520212202X</v>
          </cell>
          <cell r="L13607" t="str">
            <v>茶林镇</v>
          </cell>
        </row>
        <row r="13608">
          <cell r="K13608" t="str">
            <v>431123198406072010</v>
          </cell>
          <cell r="L13608" t="str">
            <v>茶林镇</v>
          </cell>
        </row>
        <row r="13609">
          <cell r="K13609" t="str">
            <v>432929195709042010</v>
          </cell>
          <cell r="L13609" t="str">
            <v>茶林镇</v>
          </cell>
        </row>
        <row r="13610">
          <cell r="K13610" t="str">
            <v>432929196309192049</v>
          </cell>
          <cell r="L13610" t="str">
            <v>茶林镇</v>
          </cell>
        </row>
        <row r="13611">
          <cell r="K13611" t="str">
            <v>432929197312222012</v>
          </cell>
          <cell r="L13611" t="str">
            <v>茶林镇</v>
          </cell>
        </row>
        <row r="13612">
          <cell r="K13612" t="str">
            <v>431123200312095035</v>
          </cell>
          <cell r="L13612" t="str">
            <v>茶林镇</v>
          </cell>
        </row>
        <row r="13613">
          <cell r="K13613" t="str">
            <v>432929197711092024</v>
          </cell>
          <cell r="L13613" t="str">
            <v>茶林镇</v>
          </cell>
        </row>
        <row r="13614">
          <cell r="K13614" t="str">
            <v>43292919380308201X</v>
          </cell>
          <cell r="L13614" t="str">
            <v>茶林镇</v>
          </cell>
        </row>
        <row r="13615">
          <cell r="K13615" t="str">
            <v>43292919381010204X</v>
          </cell>
          <cell r="L13615" t="str">
            <v>茶林镇</v>
          </cell>
        </row>
        <row r="13616">
          <cell r="K13616" t="str">
            <v>432929196507082051</v>
          </cell>
          <cell r="L13616" t="str">
            <v>茶林镇</v>
          </cell>
        </row>
        <row r="13617">
          <cell r="K13617" t="str">
            <v>431123200903100115</v>
          </cell>
          <cell r="L13617" t="str">
            <v>茶林镇</v>
          </cell>
        </row>
        <row r="13618">
          <cell r="K13618" t="str">
            <v>43112320120103009X</v>
          </cell>
          <cell r="L13618" t="str">
            <v>茶林镇</v>
          </cell>
        </row>
        <row r="13619">
          <cell r="K13619" t="str">
            <v>432929198303102021</v>
          </cell>
          <cell r="L13619" t="str">
            <v>茶林镇</v>
          </cell>
        </row>
        <row r="13620">
          <cell r="K13620" t="str">
            <v>432929195009062010</v>
          </cell>
          <cell r="L13620" t="str">
            <v>茶林镇</v>
          </cell>
        </row>
        <row r="13621">
          <cell r="K13621" t="str">
            <v>43292919761012201X</v>
          </cell>
          <cell r="L13621" t="str">
            <v>茶林镇</v>
          </cell>
        </row>
        <row r="13622">
          <cell r="K13622" t="str">
            <v>43292919530226202X</v>
          </cell>
          <cell r="L13622" t="str">
            <v>茶林镇</v>
          </cell>
        </row>
        <row r="13623">
          <cell r="K13623" t="str">
            <v>431123201108200090</v>
          </cell>
          <cell r="L13623" t="str">
            <v>茶林镇</v>
          </cell>
        </row>
        <row r="13624">
          <cell r="K13624" t="str">
            <v>431123200410070018</v>
          </cell>
          <cell r="L13624" t="str">
            <v>茶林镇</v>
          </cell>
        </row>
        <row r="13625">
          <cell r="K13625" t="str">
            <v>43112319840517201X</v>
          </cell>
          <cell r="L13625" t="str">
            <v>茶林镇</v>
          </cell>
        </row>
        <row r="13626">
          <cell r="K13626" t="str">
            <v>432929196206182024</v>
          </cell>
          <cell r="L13626" t="str">
            <v>茶林镇</v>
          </cell>
        </row>
        <row r="13627">
          <cell r="K13627" t="str">
            <v>432929195708132014</v>
          </cell>
          <cell r="L13627" t="str">
            <v>茶林镇</v>
          </cell>
        </row>
        <row r="13628">
          <cell r="K13628" t="str">
            <v>431123200612230091</v>
          </cell>
          <cell r="L13628" t="str">
            <v>茶林镇</v>
          </cell>
        </row>
        <row r="13629">
          <cell r="K13629" t="str">
            <v>431123201106100053</v>
          </cell>
          <cell r="L13629" t="str">
            <v>茶林镇</v>
          </cell>
        </row>
        <row r="13630">
          <cell r="K13630" t="str">
            <v>432929197511062031</v>
          </cell>
          <cell r="L13630" t="str">
            <v>茶林镇</v>
          </cell>
        </row>
        <row r="13631">
          <cell r="K13631" t="str">
            <v>432929198211112054</v>
          </cell>
          <cell r="L13631" t="str">
            <v>茶林镇</v>
          </cell>
        </row>
        <row r="13632">
          <cell r="K13632" t="str">
            <v>431123200803150027</v>
          </cell>
          <cell r="L13632" t="str">
            <v>茶林镇</v>
          </cell>
        </row>
        <row r="13633">
          <cell r="K13633" t="str">
            <v>432929195006172011</v>
          </cell>
          <cell r="L13633" t="str">
            <v>茶林镇</v>
          </cell>
        </row>
        <row r="13634">
          <cell r="K13634" t="str">
            <v>432929195708102026</v>
          </cell>
          <cell r="L13634" t="str">
            <v>茶林镇</v>
          </cell>
        </row>
        <row r="13635">
          <cell r="K13635" t="str">
            <v>431123198806282033</v>
          </cell>
          <cell r="L13635" t="str">
            <v>茶林镇</v>
          </cell>
        </row>
        <row r="13636">
          <cell r="K13636" t="str">
            <v>432929196305282012</v>
          </cell>
          <cell r="L13636" t="str">
            <v>茶林镇</v>
          </cell>
        </row>
        <row r="13637">
          <cell r="K13637" t="str">
            <v>432929196408122046</v>
          </cell>
          <cell r="L13637" t="str">
            <v>茶林镇</v>
          </cell>
        </row>
        <row r="13638">
          <cell r="K13638" t="str">
            <v>431123201508240016</v>
          </cell>
          <cell r="L13638" t="str">
            <v>茶林镇</v>
          </cell>
        </row>
        <row r="13639">
          <cell r="K13639" t="str">
            <v>431123198910122048</v>
          </cell>
          <cell r="L13639" t="str">
            <v>茶林镇</v>
          </cell>
        </row>
        <row r="13640">
          <cell r="K13640" t="str">
            <v>431123201707010037</v>
          </cell>
          <cell r="L13640" t="str">
            <v>茶林镇</v>
          </cell>
        </row>
        <row r="13641">
          <cell r="K13641" t="str">
            <v>432929196810122079</v>
          </cell>
          <cell r="L13641" t="str">
            <v>茶林镇</v>
          </cell>
        </row>
        <row r="13642">
          <cell r="K13642" t="str">
            <v>432929197609142021</v>
          </cell>
          <cell r="L13642" t="str">
            <v>茶林镇</v>
          </cell>
        </row>
        <row r="13643">
          <cell r="K13643" t="str">
            <v>431123201003080061</v>
          </cell>
          <cell r="L13643" t="str">
            <v>茶林镇</v>
          </cell>
        </row>
        <row r="13644">
          <cell r="K13644" t="str">
            <v>432929197402262034</v>
          </cell>
          <cell r="L13644" t="str">
            <v>茶林镇</v>
          </cell>
        </row>
        <row r="13645">
          <cell r="K13645" t="str">
            <v>432929198209302019</v>
          </cell>
          <cell r="L13645" t="str">
            <v>茶林镇</v>
          </cell>
        </row>
        <row r="13646">
          <cell r="K13646" t="str">
            <v>432929195609032026</v>
          </cell>
          <cell r="L13646" t="str">
            <v>茶林镇</v>
          </cell>
        </row>
        <row r="13647">
          <cell r="K13647" t="str">
            <v>432929195505122019</v>
          </cell>
          <cell r="L13647" t="str">
            <v>茶林镇</v>
          </cell>
        </row>
        <row r="13648">
          <cell r="K13648" t="str">
            <v>431123198404112015</v>
          </cell>
          <cell r="L13648" t="str">
            <v>茶林镇</v>
          </cell>
        </row>
        <row r="13649">
          <cell r="K13649" t="str">
            <v>431123200901260035</v>
          </cell>
          <cell r="L13649" t="str">
            <v>茶林镇</v>
          </cell>
        </row>
        <row r="13650">
          <cell r="K13650" t="str">
            <v>432929194807152032</v>
          </cell>
          <cell r="L13650" t="str">
            <v>茶林镇</v>
          </cell>
        </row>
        <row r="13651">
          <cell r="K13651" t="str">
            <v>432929198111282013</v>
          </cell>
          <cell r="L13651" t="str">
            <v>茶林镇</v>
          </cell>
        </row>
        <row r="13652">
          <cell r="K13652" t="str">
            <v>432929195112212021</v>
          </cell>
          <cell r="L13652" t="str">
            <v>茶林镇</v>
          </cell>
        </row>
        <row r="13653">
          <cell r="K13653" t="str">
            <v>43112320090506009X</v>
          </cell>
          <cell r="L13653" t="str">
            <v>茶林镇</v>
          </cell>
        </row>
        <row r="13654">
          <cell r="K13654" t="str">
            <v>431123200704260044</v>
          </cell>
          <cell r="L13654" t="str">
            <v>茶林镇</v>
          </cell>
        </row>
        <row r="13655">
          <cell r="K13655" t="str">
            <v>431123196311290032</v>
          </cell>
          <cell r="L13655" t="str">
            <v>茶林镇</v>
          </cell>
        </row>
        <row r="13656">
          <cell r="K13656" t="str">
            <v>431123196802090027</v>
          </cell>
          <cell r="L13656" t="str">
            <v>茶林镇</v>
          </cell>
        </row>
        <row r="13657">
          <cell r="K13657" t="str">
            <v>43112319970508004X</v>
          </cell>
          <cell r="L13657" t="str">
            <v>茶林镇</v>
          </cell>
        </row>
        <row r="13658">
          <cell r="K13658" t="str">
            <v>431123198502022021</v>
          </cell>
          <cell r="L13658" t="str">
            <v>茶林镇</v>
          </cell>
        </row>
        <row r="13659">
          <cell r="K13659" t="str">
            <v>431123200910120050</v>
          </cell>
          <cell r="L13659" t="str">
            <v>茶林镇</v>
          </cell>
        </row>
        <row r="13660">
          <cell r="K13660" t="str">
            <v>431123200406200043</v>
          </cell>
          <cell r="L13660" t="str">
            <v>茶林镇</v>
          </cell>
        </row>
        <row r="13661">
          <cell r="K13661" t="str">
            <v>432929197306252012</v>
          </cell>
          <cell r="L13661" t="str">
            <v>茶林镇</v>
          </cell>
        </row>
        <row r="13662">
          <cell r="K13662" t="str">
            <v>432929197809012010</v>
          </cell>
          <cell r="L13662" t="str">
            <v>茶林镇</v>
          </cell>
        </row>
        <row r="13663">
          <cell r="K13663" t="str">
            <v>432929194106202017</v>
          </cell>
          <cell r="L13663" t="str">
            <v>茶林镇</v>
          </cell>
        </row>
        <row r="13664">
          <cell r="K13664" t="str">
            <v>432929194608102024</v>
          </cell>
          <cell r="L13664" t="str">
            <v>茶林镇</v>
          </cell>
        </row>
        <row r="13665">
          <cell r="K13665" t="str">
            <v>432929195702012011</v>
          </cell>
          <cell r="L13665" t="str">
            <v>茶林镇</v>
          </cell>
        </row>
        <row r="13666">
          <cell r="K13666" t="str">
            <v>432929197001012018</v>
          </cell>
          <cell r="L13666" t="str">
            <v>茶林镇</v>
          </cell>
        </row>
        <row r="13667">
          <cell r="K13667" t="str">
            <v>432929196311162025</v>
          </cell>
          <cell r="L13667" t="str">
            <v>茶林镇</v>
          </cell>
        </row>
        <row r="13668">
          <cell r="K13668" t="str">
            <v>431123198610152034</v>
          </cell>
          <cell r="L13668" t="str">
            <v>茶林镇</v>
          </cell>
        </row>
        <row r="13669">
          <cell r="K13669" t="str">
            <v>43292919570726201X</v>
          </cell>
          <cell r="L13669" t="str">
            <v>茶林镇</v>
          </cell>
        </row>
        <row r="13670">
          <cell r="K13670" t="str">
            <v>431123198704082022</v>
          </cell>
          <cell r="L13670" t="str">
            <v>茶林镇</v>
          </cell>
        </row>
        <row r="13671">
          <cell r="K13671" t="str">
            <v>432929195503132010</v>
          </cell>
          <cell r="L13671" t="str">
            <v>茶林镇</v>
          </cell>
        </row>
        <row r="13672">
          <cell r="K13672" t="str">
            <v>432929195611132026</v>
          </cell>
          <cell r="L13672" t="str">
            <v>茶林镇</v>
          </cell>
        </row>
        <row r="13673">
          <cell r="K13673" t="str">
            <v>431123198503232020</v>
          </cell>
          <cell r="L13673" t="str">
            <v>茶林镇</v>
          </cell>
        </row>
        <row r="13674">
          <cell r="K13674" t="str">
            <v>431123200202222013</v>
          </cell>
          <cell r="L13674" t="str">
            <v>茶林镇</v>
          </cell>
        </row>
        <row r="13675">
          <cell r="K13675" t="str">
            <v>432929195710092015</v>
          </cell>
          <cell r="L13675" t="str">
            <v>茶林镇</v>
          </cell>
        </row>
        <row r="13676">
          <cell r="K13676" t="str">
            <v>432929196107032020</v>
          </cell>
          <cell r="L13676" t="str">
            <v>茶林镇</v>
          </cell>
        </row>
        <row r="13677">
          <cell r="K13677" t="str">
            <v>431123201606040034</v>
          </cell>
          <cell r="L13677" t="str">
            <v>茶林镇</v>
          </cell>
        </row>
        <row r="13678">
          <cell r="K13678" t="str">
            <v>432929198308112034</v>
          </cell>
          <cell r="L13678" t="str">
            <v>茶林镇</v>
          </cell>
        </row>
        <row r="13679">
          <cell r="K13679" t="str">
            <v>432929195502022020</v>
          </cell>
          <cell r="L13679" t="str">
            <v>茶林镇</v>
          </cell>
        </row>
        <row r="13680">
          <cell r="K13680" t="str">
            <v>431123201404060061</v>
          </cell>
          <cell r="L13680" t="str">
            <v>茶林镇</v>
          </cell>
        </row>
        <row r="13681">
          <cell r="K13681" t="str">
            <v>450922199108224826</v>
          </cell>
          <cell r="L13681" t="str">
            <v>茶林镇</v>
          </cell>
        </row>
        <row r="13682">
          <cell r="K13682" t="str">
            <v>431123201708050014</v>
          </cell>
          <cell r="L13682" t="str">
            <v>茶林镇</v>
          </cell>
        </row>
        <row r="13683">
          <cell r="K13683" t="str">
            <v>43292919580510201X</v>
          </cell>
          <cell r="L13683" t="str">
            <v>茶林镇</v>
          </cell>
        </row>
        <row r="13684">
          <cell r="K13684" t="str">
            <v>432929197211112017</v>
          </cell>
          <cell r="L13684" t="str">
            <v>茶林镇</v>
          </cell>
        </row>
        <row r="13685">
          <cell r="K13685" t="str">
            <v>431123199404102014</v>
          </cell>
          <cell r="L13685" t="str">
            <v>茶林镇</v>
          </cell>
        </row>
        <row r="13686">
          <cell r="K13686" t="str">
            <v>432929197303092041</v>
          </cell>
          <cell r="L13686" t="str">
            <v>茶林镇</v>
          </cell>
        </row>
        <row r="13687">
          <cell r="K13687" t="str">
            <v>432929197009102018</v>
          </cell>
          <cell r="L13687" t="str">
            <v>茶林镇</v>
          </cell>
        </row>
        <row r="13688">
          <cell r="K13688" t="str">
            <v>432929194403082023</v>
          </cell>
          <cell r="L13688" t="str">
            <v>茶林镇</v>
          </cell>
        </row>
        <row r="13689">
          <cell r="K13689" t="str">
            <v>432901198207278944</v>
          </cell>
          <cell r="L13689" t="str">
            <v>茶林镇</v>
          </cell>
        </row>
        <row r="13690">
          <cell r="K13690" t="str">
            <v>431123201307280046</v>
          </cell>
          <cell r="L13690" t="str">
            <v>茶林镇</v>
          </cell>
        </row>
        <row r="13691">
          <cell r="K13691" t="str">
            <v>43292919680507202X</v>
          </cell>
          <cell r="L13691" t="str">
            <v>茶林镇</v>
          </cell>
        </row>
        <row r="13692">
          <cell r="K13692" t="str">
            <v>431123199005222019</v>
          </cell>
          <cell r="L13692" t="str">
            <v>茶林镇</v>
          </cell>
        </row>
        <row r="13693">
          <cell r="K13693" t="str">
            <v>431123200312070073</v>
          </cell>
          <cell r="L13693" t="str">
            <v>茶林镇</v>
          </cell>
        </row>
        <row r="13694">
          <cell r="K13694" t="str">
            <v>432929196708302014</v>
          </cell>
          <cell r="L13694" t="str">
            <v>茶林镇</v>
          </cell>
        </row>
        <row r="13695">
          <cell r="K13695" t="str">
            <v>432929195512192066</v>
          </cell>
          <cell r="L13695" t="str">
            <v>茶林镇</v>
          </cell>
        </row>
        <row r="13696">
          <cell r="K13696" t="str">
            <v>432929197908232019</v>
          </cell>
          <cell r="L13696" t="str">
            <v>茶林镇</v>
          </cell>
        </row>
        <row r="13697">
          <cell r="K13697" t="str">
            <v>432929195302012012</v>
          </cell>
          <cell r="L13697" t="str">
            <v>茶林镇</v>
          </cell>
        </row>
        <row r="13698">
          <cell r="K13698" t="str">
            <v>431123199508072024</v>
          </cell>
          <cell r="L13698" t="str">
            <v>茶林镇</v>
          </cell>
        </row>
        <row r="13699">
          <cell r="K13699" t="str">
            <v>432929197206262029</v>
          </cell>
          <cell r="L13699" t="str">
            <v>茶林镇</v>
          </cell>
        </row>
        <row r="13700">
          <cell r="K13700" t="str">
            <v>431123200203170059</v>
          </cell>
          <cell r="L13700" t="str">
            <v>茶林镇</v>
          </cell>
        </row>
        <row r="13701">
          <cell r="K13701" t="str">
            <v>432929196810262012</v>
          </cell>
          <cell r="L13701" t="str">
            <v>茶林镇</v>
          </cell>
        </row>
        <row r="13702">
          <cell r="K13702" t="str">
            <v>43292919640810207X</v>
          </cell>
          <cell r="L13702" t="str">
            <v>茶林镇</v>
          </cell>
        </row>
        <row r="13703">
          <cell r="K13703" t="str">
            <v>432929196909012013</v>
          </cell>
          <cell r="L13703" t="str">
            <v>茶林镇</v>
          </cell>
        </row>
        <row r="13704">
          <cell r="K13704" t="str">
            <v>431123198806092010</v>
          </cell>
          <cell r="L13704" t="str">
            <v>茶林镇</v>
          </cell>
        </row>
        <row r="13705">
          <cell r="K13705" t="str">
            <v>432929196603072021</v>
          </cell>
          <cell r="L13705" t="str">
            <v>茶林镇</v>
          </cell>
        </row>
        <row r="13706">
          <cell r="K13706" t="str">
            <v>431123201111050054</v>
          </cell>
          <cell r="L13706" t="str">
            <v>茶林镇</v>
          </cell>
        </row>
        <row r="13707">
          <cell r="K13707" t="str">
            <v>432929194004102015</v>
          </cell>
          <cell r="L13707" t="str">
            <v>茶林镇</v>
          </cell>
        </row>
        <row r="13708">
          <cell r="K13708" t="str">
            <v>432929195201032014</v>
          </cell>
          <cell r="L13708" t="str">
            <v>茶林镇</v>
          </cell>
        </row>
        <row r="13709">
          <cell r="K13709" t="str">
            <v>432929196204122028</v>
          </cell>
          <cell r="L13709" t="str">
            <v>茶林镇</v>
          </cell>
        </row>
        <row r="13710">
          <cell r="K13710" t="str">
            <v>431123198401252012</v>
          </cell>
          <cell r="L13710" t="str">
            <v>茶林镇</v>
          </cell>
        </row>
        <row r="13711">
          <cell r="K13711" t="str">
            <v>431123201203160074</v>
          </cell>
          <cell r="L13711" t="str">
            <v>茶林镇</v>
          </cell>
        </row>
        <row r="13712">
          <cell r="K13712" t="str">
            <v>431123200906060016</v>
          </cell>
          <cell r="L13712" t="str">
            <v>茶林镇</v>
          </cell>
        </row>
        <row r="13713">
          <cell r="K13713" t="str">
            <v>431123200507260141</v>
          </cell>
          <cell r="L13713" t="str">
            <v>茶林镇</v>
          </cell>
        </row>
        <row r="13714">
          <cell r="K13714" t="str">
            <v>43112320080206002X</v>
          </cell>
          <cell r="L13714" t="str">
            <v>茶林镇</v>
          </cell>
        </row>
        <row r="13715">
          <cell r="K13715" t="str">
            <v>432929197409122018</v>
          </cell>
          <cell r="L13715" t="str">
            <v>茶林镇</v>
          </cell>
        </row>
        <row r="13716">
          <cell r="K13716" t="str">
            <v>431123200401070083</v>
          </cell>
          <cell r="L13716" t="str">
            <v>茶林镇</v>
          </cell>
        </row>
        <row r="13717">
          <cell r="K13717" t="str">
            <v>431123201704130025</v>
          </cell>
          <cell r="L13717" t="str">
            <v>茶林镇</v>
          </cell>
        </row>
        <row r="13718">
          <cell r="K13718" t="str">
            <v>432929196706252017</v>
          </cell>
          <cell r="L13718" t="str">
            <v>茶林镇</v>
          </cell>
        </row>
        <row r="13719">
          <cell r="K13719" t="str">
            <v>431123200307202027</v>
          </cell>
          <cell r="L13719" t="str">
            <v>茶林镇</v>
          </cell>
        </row>
        <row r="13720">
          <cell r="K13720" t="str">
            <v>431123200810060038</v>
          </cell>
          <cell r="L13720" t="str">
            <v>茶林镇</v>
          </cell>
        </row>
        <row r="13721">
          <cell r="K13721" t="str">
            <v>432901197809015960</v>
          </cell>
          <cell r="L13721" t="str">
            <v>茶林镇</v>
          </cell>
        </row>
        <row r="13722">
          <cell r="K13722" t="str">
            <v>431123200509150106</v>
          </cell>
          <cell r="L13722" t="str">
            <v>茶林镇</v>
          </cell>
        </row>
        <row r="13723">
          <cell r="K13723" t="str">
            <v>432929197403292016</v>
          </cell>
          <cell r="L13723" t="str">
            <v>茶林镇</v>
          </cell>
        </row>
        <row r="13724">
          <cell r="K13724" t="str">
            <v>432929195109102024</v>
          </cell>
          <cell r="L13724" t="str">
            <v>茶林镇</v>
          </cell>
        </row>
        <row r="13725">
          <cell r="K13725" t="str">
            <v>431123200011112014</v>
          </cell>
          <cell r="L13725" t="str">
            <v>茶林镇</v>
          </cell>
        </row>
        <row r="13726">
          <cell r="K13726" t="str">
            <v>432901197910097788</v>
          </cell>
          <cell r="L13726" t="str">
            <v>茶林镇</v>
          </cell>
        </row>
        <row r="13727">
          <cell r="K13727" t="str">
            <v>431123201106220098</v>
          </cell>
          <cell r="L13727" t="str">
            <v>茶林镇</v>
          </cell>
        </row>
        <row r="13728">
          <cell r="K13728" t="str">
            <v>432929195005272010</v>
          </cell>
          <cell r="L13728" t="str">
            <v>茶林镇</v>
          </cell>
        </row>
        <row r="13729">
          <cell r="K13729" t="str">
            <v>432929195312042020</v>
          </cell>
          <cell r="L13729" t="str">
            <v>茶林镇</v>
          </cell>
        </row>
        <row r="13730">
          <cell r="K13730" t="str">
            <v>432929197701192013</v>
          </cell>
          <cell r="L13730" t="str">
            <v>茶林镇</v>
          </cell>
        </row>
        <row r="13731">
          <cell r="K13731" t="str">
            <v>43112320111117011X</v>
          </cell>
          <cell r="L13731" t="str">
            <v>茶林镇</v>
          </cell>
        </row>
        <row r="13732">
          <cell r="K13732" t="str">
            <v>43112320150726012X</v>
          </cell>
          <cell r="L13732" t="str">
            <v>茶林镇</v>
          </cell>
        </row>
        <row r="13733">
          <cell r="K13733" t="str">
            <v>432929195012252026</v>
          </cell>
          <cell r="L13733" t="str">
            <v>茶林镇</v>
          </cell>
        </row>
        <row r="13734">
          <cell r="K13734" t="str">
            <v>432929194702102039</v>
          </cell>
          <cell r="L13734" t="str">
            <v>茶林镇</v>
          </cell>
        </row>
        <row r="13735">
          <cell r="K13735" t="str">
            <v>432929197912252012</v>
          </cell>
          <cell r="L13735" t="str">
            <v>茶林镇</v>
          </cell>
        </row>
        <row r="13736">
          <cell r="K13736" t="str">
            <v>431123199106122041</v>
          </cell>
          <cell r="L13736" t="str">
            <v>茶林镇</v>
          </cell>
        </row>
        <row r="13737">
          <cell r="K13737" t="str">
            <v>431123201608090035</v>
          </cell>
          <cell r="L13737" t="str">
            <v>茶林镇</v>
          </cell>
        </row>
        <row r="13738">
          <cell r="K13738" t="str">
            <v>431123201804130081</v>
          </cell>
          <cell r="L13738" t="str">
            <v>茶林镇</v>
          </cell>
        </row>
        <row r="13739">
          <cell r="K13739" t="str">
            <v>431123200009222011</v>
          </cell>
          <cell r="L13739" t="str">
            <v>茶林镇</v>
          </cell>
        </row>
        <row r="13740">
          <cell r="K13740" t="str">
            <v>43112320110123014X</v>
          </cell>
          <cell r="L13740" t="str">
            <v>茶林镇</v>
          </cell>
        </row>
        <row r="13741">
          <cell r="K13741" t="str">
            <v>432929194211203521</v>
          </cell>
          <cell r="L13741" t="str">
            <v>塘底乡</v>
          </cell>
        </row>
        <row r="13742">
          <cell r="K13742" t="str">
            <v>432929198102083514</v>
          </cell>
          <cell r="L13742" t="str">
            <v>塘底乡</v>
          </cell>
        </row>
        <row r="13743">
          <cell r="K13743" t="str">
            <v>432929196809123517</v>
          </cell>
          <cell r="L13743" t="str">
            <v>塘底乡</v>
          </cell>
        </row>
        <row r="13744">
          <cell r="K13744" t="str">
            <v>432929196707153547</v>
          </cell>
          <cell r="L13744" t="str">
            <v>塘底乡</v>
          </cell>
        </row>
        <row r="13745">
          <cell r="K13745" t="str">
            <v>431123199307133513</v>
          </cell>
          <cell r="L13745" t="str">
            <v>塘底乡</v>
          </cell>
        </row>
        <row r="13746">
          <cell r="K13746" t="str">
            <v>432929194203243523</v>
          </cell>
          <cell r="L13746" t="str">
            <v>塘底乡</v>
          </cell>
        </row>
        <row r="13747">
          <cell r="K13747" t="str">
            <v>432929195909073516</v>
          </cell>
          <cell r="L13747" t="str">
            <v>塘底乡</v>
          </cell>
        </row>
        <row r="13748">
          <cell r="K13748" t="str">
            <v>431123198408123512</v>
          </cell>
          <cell r="L13748" t="str">
            <v>塘底乡</v>
          </cell>
        </row>
        <row r="13749">
          <cell r="K13749" t="str">
            <v>431123202111110090</v>
          </cell>
          <cell r="L13749" t="str">
            <v>塘底乡</v>
          </cell>
        </row>
        <row r="13750">
          <cell r="K13750" t="str">
            <v>431123199507183523</v>
          </cell>
          <cell r="L13750" t="str">
            <v>塘底乡</v>
          </cell>
        </row>
        <row r="13751">
          <cell r="K13751" t="str">
            <v>43292919650110351X</v>
          </cell>
          <cell r="L13751" t="str">
            <v>塘底乡</v>
          </cell>
        </row>
        <row r="13752">
          <cell r="K13752" t="str">
            <v>431123200311210070</v>
          </cell>
          <cell r="L13752" t="str">
            <v>塘底乡</v>
          </cell>
        </row>
        <row r="13753">
          <cell r="K13753" t="str">
            <v>432929198001223530</v>
          </cell>
          <cell r="L13753" t="str">
            <v>塘底乡</v>
          </cell>
        </row>
        <row r="13754">
          <cell r="K13754" t="str">
            <v>432929194209133528</v>
          </cell>
          <cell r="L13754" t="str">
            <v>塘底乡</v>
          </cell>
        </row>
        <row r="13755">
          <cell r="K13755" t="str">
            <v>432929197711273538</v>
          </cell>
          <cell r="L13755" t="str">
            <v>塘底乡</v>
          </cell>
        </row>
        <row r="13756">
          <cell r="K13756" t="str">
            <v>533528198312201124</v>
          </cell>
          <cell r="L13756" t="str">
            <v>塘底乡</v>
          </cell>
        </row>
        <row r="13757">
          <cell r="K13757" t="str">
            <v>432929195608173513</v>
          </cell>
          <cell r="L13757" t="str">
            <v>塘底乡</v>
          </cell>
        </row>
        <row r="13758">
          <cell r="K13758" t="str">
            <v>431123201103230020</v>
          </cell>
          <cell r="L13758" t="str">
            <v>塘底乡</v>
          </cell>
        </row>
        <row r="13759">
          <cell r="K13759" t="str">
            <v>432929196905293516</v>
          </cell>
          <cell r="L13759" t="str">
            <v>塘底乡</v>
          </cell>
        </row>
        <row r="13760">
          <cell r="K13760" t="str">
            <v>431123200005263529</v>
          </cell>
          <cell r="L13760" t="str">
            <v>塘底乡</v>
          </cell>
        </row>
        <row r="13761">
          <cell r="K13761" t="str">
            <v>432929197310203547</v>
          </cell>
          <cell r="L13761" t="str">
            <v>塘底乡</v>
          </cell>
        </row>
        <row r="13762">
          <cell r="K13762" t="str">
            <v>432929196507173535</v>
          </cell>
          <cell r="L13762" t="str">
            <v>塘底乡</v>
          </cell>
        </row>
        <row r="13763">
          <cell r="K13763" t="str">
            <v>432929198006273510</v>
          </cell>
          <cell r="L13763" t="str">
            <v>塘底乡</v>
          </cell>
        </row>
        <row r="13764">
          <cell r="K13764" t="str">
            <v>431123200702120064</v>
          </cell>
          <cell r="L13764" t="str">
            <v>塘底乡</v>
          </cell>
        </row>
        <row r="13765">
          <cell r="K13765" t="str">
            <v>431123201203220030</v>
          </cell>
          <cell r="L13765" t="str">
            <v>塘底乡</v>
          </cell>
        </row>
        <row r="13766">
          <cell r="K13766" t="str">
            <v>432929195508013520</v>
          </cell>
          <cell r="L13766" t="str">
            <v>塘底乡</v>
          </cell>
        </row>
        <row r="13767">
          <cell r="K13767" t="str">
            <v>51362119820724340X</v>
          </cell>
          <cell r="L13767" t="str">
            <v>塘底乡</v>
          </cell>
        </row>
        <row r="13768">
          <cell r="K13768" t="str">
            <v>431123198509093519</v>
          </cell>
          <cell r="L13768" t="str">
            <v>塘底乡</v>
          </cell>
        </row>
        <row r="13769">
          <cell r="K13769" t="str">
            <v>431123200507180010</v>
          </cell>
          <cell r="L13769" t="str">
            <v>塘底乡</v>
          </cell>
        </row>
        <row r="13770">
          <cell r="K13770" t="str">
            <v>432929197607263516</v>
          </cell>
          <cell r="L13770" t="str">
            <v>塘底乡</v>
          </cell>
        </row>
        <row r="13771">
          <cell r="K13771" t="str">
            <v>432929197808053523</v>
          </cell>
          <cell r="L13771" t="str">
            <v>塘底乡</v>
          </cell>
        </row>
        <row r="13772">
          <cell r="K13772" t="str">
            <v>432929194803213520</v>
          </cell>
          <cell r="L13772" t="str">
            <v>塘底乡</v>
          </cell>
        </row>
        <row r="13773">
          <cell r="K13773" t="str">
            <v>431123199810283519</v>
          </cell>
          <cell r="L13773" t="str">
            <v>塘底乡</v>
          </cell>
        </row>
        <row r="13774">
          <cell r="K13774" t="str">
            <v>431123200003143515</v>
          </cell>
          <cell r="L13774" t="str">
            <v>塘底乡</v>
          </cell>
        </row>
        <row r="13775">
          <cell r="K13775" t="str">
            <v>513022197901291523</v>
          </cell>
          <cell r="L13775" t="str">
            <v>塘底乡</v>
          </cell>
        </row>
        <row r="13776">
          <cell r="K13776" t="str">
            <v>432929197211093514</v>
          </cell>
          <cell r="L13776" t="str">
            <v>塘底乡</v>
          </cell>
        </row>
        <row r="13777">
          <cell r="K13777" t="str">
            <v>431123201211240066</v>
          </cell>
          <cell r="L13777" t="str">
            <v>塘底乡</v>
          </cell>
        </row>
        <row r="13778">
          <cell r="K13778" t="str">
            <v>43112319900510352X</v>
          </cell>
          <cell r="L13778" t="str">
            <v>塘底乡</v>
          </cell>
        </row>
        <row r="13779">
          <cell r="K13779" t="str">
            <v>432929195407153516</v>
          </cell>
          <cell r="L13779" t="str">
            <v>塘底乡</v>
          </cell>
        </row>
        <row r="13780">
          <cell r="K13780" t="str">
            <v>432929195312023524</v>
          </cell>
          <cell r="L13780" t="str">
            <v>塘底乡</v>
          </cell>
        </row>
        <row r="13781">
          <cell r="K13781" t="str">
            <v>431123201802130029</v>
          </cell>
          <cell r="L13781" t="str">
            <v>塘底乡</v>
          </cell>
        </row>
        <row r="13782">
          <cell r="K13782" t="str">
            <v>43292919811113351X</v>
          </cell>
          <cell r="L13782" t="str">
            <v>塘底乡</v>
          </cell>
        </row>
        <row r="13783">
          <cell r="K13783" t="str">
            <v>431124198509157929</v>
          </cell>
          <cell r="L13783" t="str">
            <v>塘底乡</v>
          </cell>
        </row>
        <row r="13784">
          <cell r="K13784" t="str">
            <v>431123200707080022</v>
          </cell>
          <cell r="L13784" t="str">
            <v>塘底乡</v>
          </cell>
        </row>
        <row r="13785">
          <cell r="K13785" t="str">
            <v>431123200907120017</v>
          </cell>
          <cell r="L13785" t="str">
            <v>塘底乡</v>
          </cell>
        </row>
        <row r="13786">
          <cell r="K13786" t="str">
            <v>431123200210053512</v>
          </cell>
          <cell r="L13786" t="str">
            <v>塘底乡</v>
          </cell>
        </row>
        <row r="13787">
          <cell r="K13787" t="str">
            <v>432929195607053528</v>
          </cell>
          <cell r="L13787" t="str">
            <v>塘底乡</v>
          </cell>
        </row>
        <row r="13788">
          <cell r="K13788" t="str">
            <v>432929198005013522</v>
          </cell>
          <cell r="L13788" t="str">
            <v>塘底乡</v>
          </cell>
        </row>
        <row r="13789">
          <cell r="K13789" t="str">
            <v>432924197904136255</v>
          </cell>
          <cell r="L13789" t="str">
            <v>塘底乡</v>
          </cell>
        </row>
        <row r="13790">
          <cell r="K13790" t="str">
            <v>432929195807263511</v>
          </cell>
          <cell r="L13790" t="str">
            <v>塘底乡</v>
          </cell>
        </row>
        <row r="13791">
          <cell r="K13791" t="str">
            <v>432929195408143520</v>
          </cell>
          <cell r="L13791" t="str">
            <v>塘底乡</v>
          </cell>
        </row>
        <row r="13792">
          <cell r="K13792" t="str">
            <v>432929197706103518</v>
          </cell>
          <cell r="L13792" t="str">
            <v>塘底乡</v>
          </cell>
        </row>
        <row r="13793">
          <cell r="K13793" t="str">
            <v>432929197009123521</v>
          </cell>
          <cell r="L13793" t="str">
            <v>塘底乡</v>
          </cell>
        </row>
        <row r="13794">
          <cell r="K13794" t="str">
            <v>432929196904023514</v>
          </cell>
          <cell r="L13794" t="str">
            <v>塘底乡</v>
          </cell>
        </row>
        <row r="13795">
          <cell r="K13795" t="str">
            <v>431123200607230062</v>
          </cell>
          <cell r="L13795" t="str">
            <v>塘底乡</v>
          </cell>
        </row>
        <row r="13796">
          <cell r="K13796" t="str">
            <v>432929197211223526</v>
          </cell>
          <cell r="L13796" t="str">
            <v>塘底乡</v>
          </cell>
        </row>
        <row r="13797">
          <cell r="K13797" t="str">
            <v>432929196811023515</v>
          </cell>
          <cell r="L13797" t="str">
            <v>塘底乡</v>
          </cell>
        </row>
        <row r="13798">
          <cell r="K13798" t="str">
            <v>43112319930724351X</v>
          </cell>
          <cell r="L13798" t="str">
            <v>塘底乡</v>
          </cell>
        </row>
        <row r="13799">
          <cell r="K13799" t="str">
            <v>431123201104140027</v>
          </cell>
          <cell r="L13799" t="str">
            <v>塘底乡</v>
          </cell>
        </row>
        <row r="13800">
          <cell r="K13800" t="str">
            <v>431123199111093521</v>
          </cell>
          <cell r="L13800" t="str">
            <v>塘底乡</v>
          </cell>
        </row>
        <row r="13801">
          <cell r="K13801" t="str">
            <v>43112320180119002X</v>
          </cell>
          <cell r="L13801" t="str">
            <v>塘底乡</v>
          </cell>
        </row>
        <row r="13802">
          <cell r="K13802" t="str">
            <v>431123199203253510</v>
          </cell>
          <cell r="L13802" t="str">
            <v>塘底乡</v>
          </cell>
        </row>
        <row r="13803">
          <cell r="K13803" t="str">
            <v>432929197206203520</v>
          </cell>
          <cell r="L13803" t="str">
            <v>塘底乡</v>
          </cell>
        </row>
        <row r="13804">
          <cell r="K13804" t="str">
            <v>432929197606043511</v>
          </cell>
          <cell r="L13804" t="str">
            <v>塘底乡</v>
          </cell>
        </row>
        <row r="13805">
          <cell r="K13805" t="str">
            <v>432929197010223511</v>
          </cell>
          <cell r="L13805" t="str">
            <v>塘底乡</v>
          </cell>
        </row>
        <row r="13806">
          <cell r="K13806" t="str">
            <v>432929197203103524</v>
          </cell>
          <cell r="L13806" t="str">
            <v>塘底乡</v>
          </cell>
        </row>
        <row r="13807">
          <cell r="K13807" t="str">
            <v>432929194408073521</v>
          </cell>
          <cell r="L13807" t="str">
            <v>塘底乡</v>
          </cell>
        </row>
        <row r="13808">
          <cell r="K13808" t="str">
            <v>431123199301153513</v>
          </cell>
          <cell r="L13808" t="str">
            <v>塘底乡</v>
          </cell>
        </row>
        <row r="13809">
          <cell r="K13809" t="str">
            <v>431123200912200038</v>
          </cell>
          <cell r="L13809" t="str">
            <v>塘底乡</v>
          </cell>
        </row>
        <row r="13810">
          <cell r="K13810" t="str">
            <v>432929197104103529</v>
          </cell>
          <cell r="L13810" t="str">
            <v>塘底乡</v>
          </cell>
        </row>
        <row r="13811">
          <cell r="K13811" t="str">
            <v>432929196604113518</v>
          </cell>
          <cell r="L13811" t="str">
            <v>塘底乡</v>
          </cell>
        </row>
        <row r="13812">
          <cell r="K13812" t="str">
            <v>431123200007153518</v>
          </cell>
          <cell r="L13812" t="str">
            <v>塘底乡</v>
          </cell>
        </row>
        <row r="13813">
          <cell r="K13813" t="str">
            <v>432929194904293515</v>
          </cell>
          <cell r="L13813" t="str">
            <v>塘底乡</v>
          </cell>
        </row>
        <row r="13814">
          <cell r="K13814" t="str">
            <v>432929195801043526</v>
          </cell>
          <cell r="L13814" t="str">
            <v>塘底乡</v>
          </cell>
        </row>
        <row r="13815">
          <cell r="K13815" t="str">
            <v>431123201110130028</v>
          </cell>
          <cell r="L13815" t="str">
            <v>塘底乡</v>
          </cell>
        </row>
        <row r="13816">
          <cell r="K13816" t="str">
            <v>432929197909263511</v>
          </cell>
          <cell r="L13816" t="str">
            <v>塘底乡</v>
          </cell>
        </row>
        <row r="13817">
          <cell r="K13817" t="str">
            <v>431123200509070034</v>
          </cell>
          <cell r="L13817" t="str">
            <v>塘底乡</v>
          </cell>
        </row>
        <row r="13818">
          <cell r="K13818" t="str">
            <v>431123201304120039</v>
          </cell>
          <cell r="L13818" t="str">
            <v>塘底乡</v>
          </cell>
        </row>
        <row r="13819">
          <cell r="K13819" t="str">
            <v>432923198107184527</v>
          </cell>
          <cell r="L13819" t="str">
            <v>塘底乡</v>
          </cell>
        </row>
        <row r="13820">
          <cell r="K13820" t="str">
            <v>432929196507133525</v>
          </cell>
          <cell r="L13820" t="str">
            <v>塘底乡</v>
          </cell>
        </row>
        <row r="13821">
          <cell r="K13821" t="str">
            <v>431123199005103511</v>
          </cell>
          <cell r="L13821" t="str">
            <v>塘底乡</v>
          </cell>
        </row>
        <row r="13822">
          <cell r="K13822" t="str">
            <v>431123199212223516</v>
          </cell>
          <cell r="L13822" t="str">
            <v>塘底乡</v>
          </cell>
        </row>
        <row r="13823">
          <cell r="K13823" t="str">
            <v>432929196801143521</v>
          </cell>
          <cell r="L13823" t="str">
            <v>塘底乡</v>
          </cell>
        </row>
        <row r="13824">
          <cell r="K13824" t="str">
            <v>432929197205263513</v>
          </cell>
          <cell r="L13824" t="str">
            <v>塘底乡</v>
          </cell>
        </row>
        <row r="13825">
          <cell r="K13825" t="str">
            <v>432929197207183525</v>
          </cell>
          <cell r="L13825" t="str">
            <v>塘底乡</v>
          </cell>
        </row>
        <row r="13826">
          <cell r="K13826" t="str">
            <v>432929194008243528</v>
          </cell>
          <cell r="L13826" t="str">
            <v>塘底乡</v>
          </cell>
        </row>
        <row r="13827">
          <cell r="K13827" t="str">
            <v>431123201111150039</v>
          </cell>
          <cell r="L13827" t="str">
            <v>塘底乡</v>
          </cell>
        </row>
        <row r="13828">
          <cell r="K13828" t="str">
            <v>432929194905153514</v>
          </cell>
          <cell r="L13828" t="str">
            <v>塘底乡</v>
          </cell>
        </row>
        <row r="13829">
          <cell r="K13829" t="str">
            <v>432929198307093513</v>
          </cell>
          <cell r="L13829" t="str">
            <v>塘底乡</v>
          </cell>
        </row>
        <row r="13830">
          <cell r="K13830" t="str">
            <v>432929195908213521</v>
          </cell>
          <cell r="L13830" t="str">
            <v>塘底乡</v>
          </cell>
        </row>
        <row r="13831">
          <cell r="K13831" t="str">
            <v>511381198402158583</v>
          </cell>
          <cell r="L13831" t="str">
            <v>塘底乡</v>
          </cell>
        </row>
        <row r="13832">
          <cell r="K13832" t="str">
            <v>43292919820212351X</v>
          </cell>
          <cell r="L13832" t="str">
            <v>塘底乡</v>
          </cell>
        </row>
        <row r="13833">
          <cell r="K13833" t="str">
            <v>431123200510260118</v>
          </cell>
          <cell r="L13833" t="str">
            <v>塘底乡</v>
          </cell>
        </row>
        <row r="13834">
          <cell r="K13834" t="str">
            <v>431123201612040049</v>
          </cell>
          <cell r="L13834" t="str">
            <v>塘底乡</v>
          </cell>
        </row>
        <row r="13835">
          <cell r="K13835" t="str">
            <v>432929195910113511</v>
          </cell>
          <cell r="L13835" t="str">
            <v>塘底乡</v>
          </cell>
        </row>
        <row r="13836">
          <cell r="K13836" t="str">
            <v>43112319881026353X</v>
          </cell>
          <cell r="L13836" t="str">
            <v>塘底乡</v>
          </cell>
        </row>
        <row r="13837">
          <cell r="K13837" t="str">
            <v>432929196801063521</v>
          </cell>
          <cell r="L13837" t="str">
            <v>塘底乡</v>
          </cell>
        </row>
        <row r="13838">
          <cell r="K13838" t="str">
            <v>431123199607193518</v>
          </cell>
          <cell r="L13838" t="str">
            <v>塘底乡</v>
          </cell>
        </row>
        <row r="13839">
          <cell r="K13839" t="str">
            <v>432929195611093522</v>
          </cell>
          <cell r="L13839" t="str">
            <v>塘底乡</v>
          </cell>
        </row>
        <row r="13840">
          <cell r="K13840" t="str">
            <v>432929195911023526</v>
          </cell>
          <cell r="L13840" t="str">
            <v>塘底乡</v>
          </cell>
        </row>
        <row r="13841">
          <cell r="K13841" t="str">
            <v>431123198901103523</v>
          </cell>
          <cell r="L13841" t="str">
            <v>塘底乡</v>
          </cell>
        </row>
        <row r="13842">
          <cell r="K13842" t="str">
            <v>432929195909063510</v>
          </cell>
          <cell r="L13842" t="str">
            <v>塘底乡</v>
          </cell>
        </row>
        <row r="13843">
          <cell r="K13843" t="str">
            <v>431123200912230050</v>
          </cell>
          <cell r="L13843" t="str">
            <v>塘底乡</v>
          </cell>
        </row>
        <row r="13844">
          <cell r="K13844" t="str">
            <v>431123198412023514</v>
          </cell>
          <cell r="L13844" t="str">
            <v>塘底乡</v>
          </cell>
        </row>
        <row r="13845">
          <cell r="K13845" t="str">
            <v>43112320170821009X</v>
          </cell>
          <cell r="L13845" t="str">
            <v>塘底乡</v>
          </cell>
        </row>
        <row r="13846">
          <cell r="K13846" t="str">
            <v>432929197010063511</v>
          </cell>
          <cell r="L13846" t="str">
            <v>塘底乡</v>
          </cell>
        </row>
        <row r="13847">
          <cell r="K13847" t="str">
            <v>43292919730616352X</v>
          </cell>
          <cell r="L13847" t="str">
            <v>塘底乡</v>
          </cell>
        </row>
        <row r="13848">
          <cell r="K13848" t="str">
            <v>431123199509063525</v>
          </cell>
          <cell r="L13848" t="str">
            <v>塘底乡</v>
          </cell>
        </row>
        <row r="13849">
          <cell r="K13849" t="str">
            <v>432929197509263512</v>
          </cell>
          <cell r="L13849" t="str">
            <v>塘底乡</v>
          </cell>
        </row>
        <row r="13850">
          <cell r="K13850" t="str">
            <v>432929197805164025</v>
          </cell>
          <cell r="L13850" t="str">
            <v>塘底乡</v>
          </cell>
        </row>
        <row r="13851">
          <cell r="K13851" t="str">
            <v>431123200109150561</v>
          </cell>
          <cell r="L13851" t="str">
            <v>塘底乡</v>
          </cell>
        </row>
        <row r="13852">
          <cell r="K13852" t="str">
            <v>431123200712040033</v>
          </cell>
          <cell r="L13852" t="str">
            <v>塘底乡</v>
          </cell>
        </row>
        <row r="13853">
          <cell r="K13853" t="str">
            <v>432929194812203527</v>
          </cell>
          <cell r="L13853" t="str">
            <v>塘底乡</v>
          </cell>
        </row>
        <row r="13854">
          <cell r="K13854" t="str">
            <v>432929196206013511</v>
          </cell>
          <cell r="L13854" t="str">
            <v>塘底乡</v>
          </cell>
        </row>
        <row r="13855">
          <cell r="K13855" t="str">
            <v>431123199107293512</v>
          </cell>
          <cell r="L13855" t="str">
            <v>塘底乡</v>
          </cell>
        </row>
        <row r="13856">
          <cell r="K13856" t="str">
            <v>432929196309093526</v>
          </cell>
          <cell r="L13856" t="str">
            <v>塘底乡</v>
          </cell>
        </row>
        <row r="13857">
          <cell r="K13857" t="str">
            <v>432929196311153516</v>
          </cell>
          <cell r="L13857" t="str">
            <v>塘底乡</v>
          </cell>
        </row>
        <row r="13858">
          <cell r="K13858" t="str">
            <v>432929196502173544</v>
          </cell>
          <cell r="L13858" t="str">
            <v>塘底乡</v>
          </cell>
        </row>
        <row r="13859">
          <cell r="K13859" t="str">
            <v>431123198601233510</v>
          </cell>
          <cell r="L13859" t="str">
            <v>塘底乡</v>
          </cell>
        </row>
        <row r="13860">
          <cell r="K13860" t="str">
            <v>431123201108110044</v>
          </cell>
          <cell r="L13860" t="str">
            <v>塘底乡</v>
          </cell>
        </row>
        <row r="13861">
          <cell r="K13861" t="str">
            <v>431123201705190062</v>
          </cell>
          <cell r="L13861" t="str">
            <v>塘底乡</v>
          </cell>
        </row>
        <row r="13862">
          <cell r="K13862" t="str">
            <v>431123201809040026</v>
          </cell>
          <cell r="L13862" t="str">
            <v>塘底乡</v>
          </cell>
        </row>
        <row r="13863">
          <cell r="K13863" t="str">
            <v>43292919470404352X</v>
          </cell>
          <cell r="L13863" t="str">
            <v>塘底乡</v>
          </cell>
        </row>
        <row r="13864">
          <cell r="K13864" t="str">
            <v>432929197511183511</v>
          </cell>
          <cell r="L13864" t="str">
            <v>塘底乡</v>
          </cell>
        </row>
        <row r="13865">
          <cell r="K13865" t="str">
            <v>43292919811007452X</v>
          </cell>
          <cell r="L13865" t="str">
            <v>塘底乡</v>
          </cell>
        </row>
        <row r="13866">
          <cell r="K13866" t="str">
            <v>431123201509100023</v>
          </cell>
          <cell r="L13866" t="str">
            <v>塘底乡</v>
          </cell>
        </row>
        <row r="13867">
          <cell r="K13867" t="str">
            <v>431123200609020018</v>
          </cell>
          <cell r="L13867" t="str">
            <v>塘底乡</v>
          </cell>
        </row>
        <row r="13868">
          <cell r="K13868" t="str">
            <v>431123199004113515</v>
          </cell>
          <cell r="L13868" t="str">
            <v>塘底乡</v>
          </cell>
        </row>
        <row r="13869">
          <cell r="K13869" t="str">
            <v>432929196710143526</v>
          </cell>
          <cell r="L13869" t="str">
            <v>塘底乡</v>
          </cell>
        </row>
        <row r="13870">
          <cell r="K13870" t="str">
            <v>431123202111020060</v>
          </cell>
          <cell r="L13870" t="str">
            <v>塘底乡</v>
          </cell>
        </row>
        <row r="13871">
          <cell r="K13871" t="str">
            <v>431123202301070026</v>
          </cell>
          <cell r="L13871" t="str">
            <v>塘底乡</v>
          </cell>
        </row>
        <row r="13872">
          <cell r="K13872" t="str">
            <v>43112319940918352X</v>
          </cell>
          <cell r="L13872" t="str">
            <v>塘底乡</v>
          </cell>
        </row>
        <row r="13873">
          <cell r="K13873" t="str">
            <v>431123200502270041</v>
          </cell>
          <cell r="L13873" t="str">
            <v>塘底乡</v>
          </cell>
        </row>
        <row r="13874">
          <cell r="K13874" t="str">
            <v>431123200912040070</v>
          </cell>
          <cell r="L13874" t="str">
            <v>塘底乡</v>
          </cell>
        </row>
        <row r="13875">
          <cell r="K13875" t="str">
            <v>610124198105294823</v>
          </cell>
          <cell r="L13875" t="str">
            <v>塘底乡</v>
          </cell>
        </row>
        <row r="13876">
          <cell r="K13876" t="str">
            <v>432929198002063516</v>
          </cell>
          <cell r="L13876" t="str">
            <v>塘底乡</v>
          </cell>
        </row>
        <row r="13877">
          <cell r="K13877" t="str">
            <v>432929194304083522</v>
          </cell>
          <cell r="L13877" t="str">
            <v>塘底乡</v>
          </cell>
        </row>
        <row r="13878">
          <cell r="K13878" t="str">
            <v>431123200012165054</v>
          </cell>
          <cell r="L13878" t="str">
            <v>塘底乡</v>
          </cell>
        </row>
        <row r="13879">
          <cell r="K13879" t="str">
            <v>43112319930824352X</v>
          </cell>
          <cell r="L13879" t="str">
            <v>塘底乡</v>
          </cell>
        </row>
        <row r="13880">
          <cell r="K13880" t="str">
            <v>432929197211183528</v>
          </cell>
          <cell r="L13880" t="str">
            <v>塘底乡</v>
          </cell>
        </row>
        <row r="13881">
          <cell r="K13881" t="str">
            <v>431123198808173535</v>
          </cell>
          <cell r="L13881" t="str">
            <v>塘底乡</v>
          </cell>
        </row>
        <row r="13882">
          <cell r="K13882" t="str">
            <v>432929196504063525</v>
          </cell>
          <cell r="L13882" t="str">
            <v>塘底乡</v>
          </cell>
        </row>
        <row r="13883">
          <cell r="K13883" t="str">
            <v>431123198611253515</v>
          </cell>
          <cell r="L13883" t="str">
            <v>塘底乡</v>
          </cell>
        </row>
        <row r="13884">
          <cell r="K13884" t="str">
            <v>432929197503203527</v>
          </cell>
          <cell r="L13884" t="str">
            <v>塘底乡</v>
          </cell>
        </row>
        <row r="13885">
          <cell r="K13885" t="str">
            <v>431123199808173513</v>
          </cell>
          <cell r="L13885" t="str">
            <v>塘底乡</v>
          </cell>
        </row>
        <row r="13886">
          <cell r="K13886" t="str">
            <v>432929196901123528</v>
          </cell>
          <cell r="L13886" t="str">
            <v>塘底乡</v>
          </cell>
        </row>
        <row r="13887">
          <cell r="K13887" t="str">
            <v>431123199304033517</v>
          </cell>
          <cell r="L13887" t="str">
            <v>塘底乡</v>
          </cell>
        </row>
        <row r="13888">
          <cell r="K13888" t="str">
            <v>432929196404233531</v>
          </cell>
          <cell r="L13888" t="str">
            <v>塘底乡</v>
          </cell>
        </row>
        <row r="13889">
          <cell r="K13889" t="str">
            <v>431123199102073510</v>
          </cell>
          <cell r="L13889" t="str">
            <v>塘底乡</v>
          </cell>
        </row>
        <row r="13890">
          <cell r="K13890" t="str">
            <v>432929196908063521</v>
          </cell>
          <cell r="L13890" t="str">
            <v>塘底乡</v>
          </cell>
        </row>
        <row r="13891">
          <cell r="K13891" t="str">
            <v>431123199003133530</v>
          </cell>
          <cell r="L13891" t="str">
            <v>塘底乡</v>
          </cell>
        </row>
        <row r="13892">
          <cell r="K13892" t="str">
            <v>432929196301273514</v>
          </cell>
          <cell r="L13892" t="str">
            <v>塘底乡</v>
          </cell>
        </row>
        <row r="13893">
          <cell r="K13893" t="str">
            <v>431123201904190014</v>
          </cell>
          <cell r="L13893" t="str">
            <v>塘底乡</v>
          </cell>
        </row>
        <row r="13894">
          <cell r="K13894" t="str">
            <v>432929198303113521</v>
          </cell>
          <cell r="L13894" t="str">
            <v>塘底乡</v>
          </cell>
        </row>
        <row r="13895">
          <cell r="K13895" t="str">
            <v>432929195606203520</v>
          </cell>
          <cell r="L13895" t="str">
            <v>塘底乡</v>
          </cell>
        </row>
        <row r="13896">
          <cell r="K13896" t="str">
            <v>431123201012060046</v>
          </cell>
          <cell r="L13896" t="str">
            <v>塘底乡</v>
          </cell>
        </row>
        <row r="13897">
          <cell r="K13897" t="str">
            <v>431123201603280091</v>
          </cell>
          <cell r="L13897" t="str">
            <v>塘底乡</v>
          </cell>
        </row>
        <row r="13898">
          <cell r="K13898" t="str">
            <v>432929196607193517</v>
          </cell>
          <cell r="L13898" t="str">
            <v>塘底乡</v>
          </cell>
        </row>
        <row r="13899">
          <cell r="K13899" t="str">
            <v>432929196809233521</v>
          </cell>
          <cell r="L13899" t="str">
            <v>塘底乡</v>
          </cell>
        </row>
        <row r="13900">
          <cell r="K13900" t="str">
            <v>43112319890527352X</v>
          </cell>
          <cell r="L13900" t="str">
            <v>塘底乡</v>
          </cell>
        </row>
        <row r="13901">
          <cell r="K13901" t="str">
            <v>431123200907180079</v>
          </cell>
          <cell r="L13901" t="str">
            <v>塘底乡</v>
          </cell>
        </row>
        <row r="13902">
          <cell r="K13902" t="str">
            <v>43292919381022352X</v>
          </cell>
          <cell r="L13902" t="str">
            <v>塘底乡</v>
          </cell>
        </row>
        <row r="13903">
          <cell r="K13903" t="str">
            <v>432929198204213519</v>
          </cell>
          <cell r="L13903" t="str">
            <v>塘底乡</v>
          </cell>
        </row>
        <row r="13904">
          <cell r="K13904" t="str">
            <v>432929197806033545</v>
          </cell>
          <cell r="L13904" t="str">
            <v>塘底乡</v>
          </cell>
        </row>
        <row r="13905">
          <cell r="K13905" t="str">
            <v>432929197501163517</v>
          </cell>
          <cell r="L13905" t="str">
            <v>塘底乡</v>
          </cell>
        </row>
        <row r="13906">
          <cell r="K13906" t="str">
            <v>43112319990801654X</v>
          </cell>
          <cell r="L13906" t="str">
            <v>塘底乡</v>
          </cell>
        </row>
        <row r="13907">
          <cell r="K13907" t="str">
            <v>431123200702270070</v>
          </cell>
          <cell r="L13907" t="str">
            <v>塘底乡</v>
          </cell>
        </row>
        <row r="13908">
          <cell r="K13908" t="str">
            <v>432929196906133522</v>
          </cell>
          <cell r="L13908" t="str">
            <v>塘底乡</v>
          </cell>
        </row>
        <row r="13909">
          <cell r="K13909" t="str">
            <v>431123200712010037</v>
          </cell>
          <cell r="L13909" t="str">
            <v>塘底乡</v>
          </cell>
        </row>
        <row r="13910">
          <cell r="K13910" t="str">
            <v>43112319900410351X</v>
          </cell>
          <cell r="L13910" t="str">
            <v>塘底乡</v>
          </cell>
        </row>
        <row r="13911">
          <cell r="K13911" t="str">
            <v>431123198502243529</v>
          </cell>
          <cell r="L13911" t="str">
            <v>塘底乡</v>
          </cell>
        </row>
        <row r="13912">
          <cell r="K13912" t="str">
            <v>432929197708233519</v>
          </cell>
          <cell r="L13912" t="str">
            <v>塘底乡</v>
          </cell>
        </row>
        <row r="13913">
          <cell r="K13913" t="str">
            <v>43292919520926352X</v>
          </cell>
          <cell r="L13913" t="str">
            <v>塘底乡</v>
          </cell>
        </row>
        <row r="13914">
          <cell r="K13914" t="str">
            <v>431123201005110017</v>
          </cell>
          <cell r="L13914" t="str">
            <v>塘底乡</v>
          </cell>
        </row>
        <row r="13915">
          <cell r="K13915" t="str">
            <v>431123200502090032</v>
          </cell>
          <cell r="L13915" t="str">
            <v>塘底乡</v>
          </cell>
        </row>
        <row r="13916">
          <cell r="K13916" t="str">
            <v>432929196811103523</v>
          </cell>
          <cell r="L13916" t="str">
            <v>塘底乡</v>
          </cell>
        </row>
        <row r="13917">
          <cell r="K13917" t="str">
            <v>432929196808073511</v>
          </cell>
          <cell r="L13917" t="str">
            <v>塘底乡</v>
          </cell>
        </row>
        <row r="13918">
          <cell r="K13918" t="str">
            <v>431123199810133537</v>
          </cell>
          <cell r="L13918" t="str">
            <v>塘底乡</v>
          </cell>
        </row>
        <row r="13919">
          <cell r="K13919" t="str">
            <v>431123200007213525</v>
          </cell>
          <cell r="L13919" t="str">
            <v>塘底乡</v>
          </cell>
        </row>
        <row r="13920">
          <cell r="K13920" t="str">
            <v>432929196909123530</v>
          </cell>
          <cell r="L13920" t="str">
            <v>塘底乡</v>
          </cell>
        </row>
        <row r="13921">
          <cell r="K13921" t="str">
            <v>432929196906033548</v>
          </cell>
          <cell r="L13921" t="str">
            <v>塘底乡</v>
          </cell>
        </row>
        <row r="13922">
          <cell r="K13922" t="str">
            <v>432929199206093527</v>
          </cell>
          <cell r="L13922" t="str">
            <v>塘底乡</v>
          </cell>
        </row>
        <row r="13923">
          <cell r="K13923" t="str">
            <v>431123201610260099</v>
          </cell>
          <cell r="L13923" t="str">
            <v>塘底乡</v>
          </cell>
        </row>
        <row r="13924">
          <cell r="K13924" t="str">
            <v>431123199007233512</v>
          </cell>
          <cell r="L13924" t="str">
            <v>塘底乡</v>
          </cell>
        </row>
        <row r="13925">
          <cell r="K13925" t="str">
            <v>431123199707213520</v>
          </cell>
          <cell r="L13925" t="str">
            <v>塘底乡</v>
          </cell>
        </row>
        <row r="13926">
          <cell r="K13926" t="str">
            <v>432929194512163527</v>
          </cell>
          <cell r="L13926" t="str">
            <v>塘底乡</v>
          </cell>
        </row>
        <row r="13927">
          <cell r="K13927" t="str">
            <v>432929196906033521</v>
          </cell>
          <cell r="L13927" t="str">
            <v>塘底乡</v>
          </cell>
        </row>
        <row r="13928">
          <cell r="K13928" t="str">
            <v>432929194508123514</v>
          </cell>
          <cell r="L13928" t="str">
            <v>塘底乡</v>
          </cell>
        </row>
        <row r="13929">
          <cell r="K13929" t="str">
            <v>432929194401083524</v>
          </cell>
          <cell r="L13929" t="str">
            <v>塘底乡</v>
          </cell>
        </row>
        <row r="13930">
          <cell r="K13930" t="str">
            <v>432929197303073510</v>
          </cell>
          <cell r="L13930" t="str">
            <v>塘底乡</v>
          </cell>
        </row>
        <row r="13931">
          <cell r="K13931" t="str">
            <v>431123199611193529</v>
          </cell>
          <cell r="L13931" t="str">
            <v>塘底乡</v>
          </cell>
        </row>
        <row r="13932">
          <cell r="K13932" t="str">
            <v>432929197508103525</v>
          </cell>
          <cell r="L13932" t="str">
            <v>塘底乡</v>
          </cell>
        </row>
        <row r="13933">
          <cell r="K13933" t="str">
            <v>431123201909190099</v>
          </cell>
          <cell r="L13933" t="str">
            <v>塘底乡</v>
          </cell>
        </row>
        <row r="13934">
          <cell r="K13934" t="str">
            <v>432929197006283511</v>
          </cell>
          <cell r="L13934" t="str">
            <v>塘底乡</v>
          </cell>
        </row>
        <row r="13935">
          <cell r="K13935" t="str">
            <v>431123200109083522</v>
          </cell>
          <cell r="L13935" t="str">
            <v>塘底乡</v>
          </cell>
        </row>
        <row r="13936">
          <cell r="K13936" t="str">
            <v>432929196910183522</v>
          </cell>
          <cell r="L13936" t="str">
            <v>塘底乡</v>
          </cell>
        </row>
        <row r="13937">
          <cell r="K13937" t="str">
            <v>432929194005113525</v>
          </cell>
          <cell r="L13937" t="str">
            <v>塘底乡</v>
          </cell>
        </row>
        <row r="13938">
          <cell r="K13938" t="str">
            <v>432929195710083549</v>
          </cell>
          <cell r="L13938" t="str">
            <v>塘底乡</v>
          </cell>
        </row>
        <row r="13939">
          <cell r="K13939" t="str">
            <v>432929197612253515</v>
          </cell>
          <cell r="L13939" t="str">
            <v>塘底乡</v>
          </cell>
        </row>
        <row r="13940">
          <cell r="K13940" t="str">
            <v>431123200106083527</v>
          </cell>
          <cell r="L13940" t="str">
            <v>塘底乡</v>
          </cell>
        </row>
        <row r="13941">
          <cell r="K13941" t="str">
            <v>431123201509300025</v>
          </cell>
          <cell r="L13941" t="str">
            <v>塘底乡</v>
          </cell>
        </row>
        <row r="13942">
          <cell r="K13942" t="str">
            <v>450924198401075629</v>
          </cell>
          <cell r="L13942" t="str">
            <v>塘底乡</v>
          </cell>
        </row>
        <row r="13943">
          <cell r="K13943" t="str">
            <v>432929197802163529</v>
          </cell>
          <cell r="L13943" t="str">
            <v>塘底乡</v>
          </cell>
        </row>
        <row r="13944">
          <cell r="K13944" t="str">
            <v>431123199911213528</v>
          </cell>
          <cell r="L13944" t="str">
            <v>塘底乡</v>
          </cell>
        </row>
        <row r="13945">
          <cell r="K13945" t="str">
            <v>431123200508310083</v>
          </cell>
          <cell r="L13945" t="str">
            <v>塘底乡</v>
          </cell>
        </row>
        <row r="13946">
          <cell r="K13946" t="str">
            <v>432929196811153512</v>
          </cell>
          <cell r="L13946" t="str">
            <v>塘底乡</v>
          </cell>
        </row>
        <row r="13947">
          <cell r="K13947" t="str">
            <v>432929193707263515</v>
          </cell>
          <cell r="L13947" t="str">
            <v>塘底乡</v>
          </cell>
        </row>
        <row r="13948">
          <cell r="K13948" t="str">
            <v>432929196906043527</v>
          </cell>
          <cell r="L13948" t="str">
            <v>塘底乡</v>
          </cell>
        </row>
        <row r="13949">
          <cell r="K13949" t="str">
            <v>431123200309050039</v>
          </cell>
          <cell r="L13949" t="str">
            <v>塘底乡</v>
          </cell>
        </row>
        <row r="13950">
          <cell r="K13950" t="str">
            <v>432929197001203527</v>
          </cell>
          <cell r="L13950" t="str">
            <v>塘底乡</v>
          </cell>
        </row>
        <row r="13951">
          <cell r="K13951" t="str">
            <v>432929196610163511</v>
          </cell>
          <cell r="L13951" t="str">
            <v>塘底乡</v>
          </cell>
        </row>
        <row r="13952">
          <cell r="K13952" t="str">
            <v>431123199801133519</v>
          </cell>
          <cell r="L13952" t="str">
            <v>塘底乡</v>
          </cell>
        </row>
        <row r="13953">
          <cell r="K13953" t="str">
            <v>431123199009153516</v>
          </cell>
          <cell r="L13953" t="str">
            <v>塘底乡</v>
          </cell>
        </row>
        <row r="13954">
          <cell r="K13954" t="str">
            <v>432929196807093510</v>
          </cell>
          <cell r="L13954" t="str">
            <v>塘底乡</v>
          </cell>
        </row>
        <row r="13955">
          <cell r="K13955" t="str">
            <v>432929196809163543</v>
          </cell>
          <cell r="L13955" t="str">
            <v>塘底乡</v>
          </cell>
        </row>
        <row r="13956">
          <cell r="K13956" t="str">
            <v>431123199809173515</v>
          </cell>
          <cell r="L13956" t="str">
            <v>塘底乡</v>
          </cell>
        </row>
        <row r="13957">
          <cell r="K13957" t="str">
            <v>431123202003030026</v>
          </cell>
          <cell r="L13957" t="str">
            <v>塘底乡</v>
          </cell>
        </row>
        <row r="13958">
          <cell r="K13958" t="str">
            <v>431123199512255528</v>
          </cell>
          <cell r="L13958" t="str">
            <v>塘底乡</v>
          </cell>
        </row>
        <row r="13959">
          <cell r="K13959" t="str">
            <v>431123202209280039</v>
          </cell>
          <cell r="L13959" t="str">
            <v>塘底乡</v>
          </cell>
        </row>
        <row r="13960">
          <cell r="K13960" t="str">
            <v>432929197709173538</v>
          </cell>
          <cell r="L13960" t="str">
            <v>塘底乡</v>
          </cell>
        </row>
        <row r="13961">
          <cell r="K13961" t="str">
            <v>432929195011183516</v>
          </cell>
          <cell r="L13961" t="str">
            <v>塘底乡</v>
          </cell>
        </row>
        <row r="13962">
          <cell r="K13962" t="str">
            <v>432925198307223124</v>
          </cell>
          <cell r="L13962" t="str">
            <v>塘底乡</v>
          </cell>
        </row>
        <row r="13963">
          <cell r="K13963" t="str">
            <v>431123200309050100</v>
          </cell>
          <cell r="L13963" t="str">
            <v>塘底乡</v>
          </cell>
        </row>
        <row r="13964">
          <cell r="K13964" t="str">
            <v>431123200708070096</v>
          </cell>
          <cell r="L13964" t="str">
            <v>塘底乡</v>
          </cell>
        </row>
        <row r="13965">
          <cell r="K13965" t="str">
            <v>432929195201153510</v>
          </cell>
          <cell r="L13965" t="str">
            <v>塘底乡</v>
          </cell>
        </row>
        <row r="13966">
          <cell r="K13966" t="str">
            <v>432929195801133548</v>
          </cell>
          <cell r="L13966" t="str">
            <v>塘底乡</v>
          </cell>
        </row>
        <row r="13967">
          <cell r="K13967" t="str">
            <v>432929198210073516</v>
          </cell>
          <cell r="L13967" t="str">
            <v>塘底乡</v>
          </cell>
        </row>
        <row r="13968">
          <cell r="K13968" t="str">
            <v>432929195611283510</v>
          </cell>
          <cell r="L13968" t="str">
            <v>塘底乡</v>
          </cell>
        </row>
        <row r="13969">
          <cell r="K13969" t="str">
            <v>432929195712083526</v>
          </cell>
          <cell r="L13969" t="str">
            <v>塘底乡</v>
          </cell>
        </row>
        <row r="13970">
          <cell r="K13970" t="str">
            <v>432929198004233515</v>
          </cell>
          <cell r="L13970" t="str">
            <v>塘底乡</v>
          </cell>
        </row>
        <row r="13971">
          <cell r="K13971" t="str">
            <v>432929198201303519</v>
          </cell>
          <cell r="L13971" t="str">
            <v>塘底乡</v>
          </cell>
        </row>
        <row r="13972">
          <cell r="K13972" t="str">
            <v>431123201907070085</v>
          </cell>
          <cell r="L13972" t="str">
            <v>塘底乡</v>
          </cell>
        </row>
        <row r="13973">
          <cell r="K13973" t="str">
            <v>431123202305170024</v>
          </cell>
          <cell r="L13973" t="str">
            <v>塘底乡</v>
          </cell>
        </row>
        <row r="13974">
          <cell r="K13974" t="str">
            <v>432929194706273513</v>
          </cell>
          <cell r="L13974" t="str">
            <v>塘底乡</v>
          </cell>
        </row>
        <row r="13975">
          <cell r="K13975" t="str">
            <v>431123198612263512</v>
          </cell>
          <cell r="L13975" t="str">
            <v>塘底乡</v>
          </cell>
        </row>
        <row r="13976">
          <cell r="K13976" t="str">
            <v>431123201204040031</v>
          </cell>
          <cell r="L13976" t="str">
            <v>塘底乡</v>
          </cell>
        </row>
        <row r="13977">
          <cell r="K13977" t="str">
            <v>432929196209013517</v>
          </cell>
          <cell r="L13977" t="str">
            <v>塘底乡</v>
          </cell>
        </row>
        <row r="13978">
          <cell r="K13978" t="str">
            <v>432929197804243522</v>
          </cell>
          <cell r="L13978" t="str">
            <v>塘底乡</v>
          </cell>
        </row>
        <row r="13979">
          <cell r="K13979" t="str">
            <v>431123200201023514</v>
          </cell>
          <cell r="L13979" t="str">
            <v>塘底乡</v>
          </cell>
        </row>
        <row r="13980">
          <cell r="K13980" t="str">
            <v>432929196212123522</v>
          </cell>
          <cell r="L13980" t="str">
            <v>塘底乡</v>
          </cell>
        </row>
        <row r="13981">
          <cell r="K13981" t="str">
            <v>432929195302043513</v>
          </cell>
          <cell r="L13981" t="str">
            <v>塘底乡</v>
          </cell>
        </row>
        <row r="13982">
          <cell r="K13982" t="str">
            <v>43112319870725351X</v>
          </cell>
          <cell r="L13982" t="str">
            <v>塘底乡</v>
          </cell>
        </row>
        <row r="13983">
          <cell r="K13983" t="str">
            <v>431123198910303527</v>
          </cell>
          <cell r="L13983" t="str">
            <v>塘底乡</v>
          </cell>
        </row>
        <row r="13984">
          <cell r="K13984" t="str">
            <v>431123199602263513</v>
          </cell>
          <cell r="L13984" t="str">
            <v>塘底乡</v>
          </cell>
        </row>
        <row r="13985">
          <cell r="K13985" t="str">
            <v>432929197102243528</v>
          </cell>
          <cell r="L13985" t="str">
            <v>塘底乡</v>
          </cell>
        </row>
        <row r="13986">
          <cell r="K13986" t="str">
            <v>432929195706063529</v>
          </cell>
          <cell r="L13986" t="str">
            <v>塘底乡</v>
          </cell>
        </row>
        <row r="13987">
          <cell r="K13987" t="str">
            <v>432929195410183513</v>
          </cell>
          <cell r="L13987" t="str">
            <v>塘底乡</v>
          </cell>
        </row>
        <row r="13988">
          <cell r="K13988" t="str">
            <v>432929198101113515</v>
          </cell>
          <cell r="L13988" t="str">
            <v>塘底乡</v>
          </cell>
        </row>
        <row r="13989">
          <cell r="K13989" t="str">
            <v>431123200804160040</v>
          </cell>
          <cell r="L13989" t="str">
            <v>塘底乡</v>
          </cell>
        </row>
        <row r="13990">
          <cell r="K13990" t="str">
            <v>431123200903250148</v>
          </cell>
          <cell r="L13990" t="str">
            <v>塘底乡</v>
          </cell>
        </row>
        <row r="13991">
          <cell r="K13991" t="str">
            <v>43292919670226351X</v>
          </cell>
          <cell r="L13991" t="str">
            <v>塘底乡</v>
          </cell>
        </row>
        <row r="13992">
          <cell r="K13992" t="str">
            <v>432924196407088227</v>
          </cell>
          <cell r="L13992" t="str">
            <v>塘底乡</v>
          </cell>
        </row>
        <row r="13993">
          <cell r="K13993" t="str">
            <v>432929196701163525</v>
          </cell>
          <cell r="L13993" t="str">
            <v>塘底乡</v>
          </cell>
        </row>
        <row r="13994">
          <cell r="K13994" t="str">
            <v>432929196409063519</v>
          </cell>
          <cell r="L13994" t="str">
            <v>塘底乡</v>
          </cell>
        </row>
        <row r="13995">
          <cell r="K13995" t="str">
            <v>431123201108260018</v>
          </cell>
          <cell r="L13995" t="str">
            <v>塘底乡</v>
          </cell>
        </row>
        <row r="13996">
          <cell r="K13996" t="str">
            <v>452725198804090898</v>
          </cell>
          <cell r="L13996" t="str">
            <v>塘底乡</v>
          </cell>
        </row>
        <row r="13997">
          <cell r="K13997" t="str">
            <v>431123201910120039</v>
          </cell>
          <cell r="L13997" t="str">
            <v>塘底乡</v>
          </cell>
        </row>
        <row r="13998">
          <cell r="K13998" t="str">
            <v>431123201910120055</v>
          </cell>
          <cell r="L13998" t="str">
            <v>塘底乡</v>
          </cell>
        </row>
        <row r="13999">
          <cell r="K13999" t="str">
            <v>431123198801163529</v>
          </cell>
          <cell r="L13999" t="str">
            <v>塘底乡</v>
          </cell>
        </row>
        <row r="14000">
          <cell r="K14000" t="str">
            <v>431123201504040041</v>
          </cell>
          <cell r="L14000" t="str">
            <v>塘底乡</v>
          </cell>
        </row>
        <row r="14001">
          <cell r="K14001" t="str">
            <v>43292919781217351X</v>
          </cell>
          <cell r="L14001" t="str">
            <v>塘底乡</v>
          </cell>
        </row>
        <row r="14002">
          <cell r="K14002" t="str">
            <v>452427198104080425</v>
          </cell>
          <cell r="L14002" t="str">
            <v>塘底乡</v>
          </cell>
        </row>
        <row r="14003">
          <cell r="K14003" t="str">
            <v>431123200409210116</v>
          </cell>
          <cell r="L14003" t="str">
            <v>塘底乡</v>
          </cell>
        </row>
        <row r="14004">
          <cell r="K14004" t="str">
            <v>431123200101250023</v>
          </cell>
          <cell r="L14004" t="str">
            <v>塘底乡</v>
          </cell>
        </row>
        <row r="14005">
          <cell r="K14005" t="str">
            <v>431123200205160049</v>
          </cell>
          <cell r="L14005" t="str">
            <v>塘底乡</v>
          </cell>
        </row>
        <row r="14006">
          <cell r="K14006" t="str">
            <v>432929198002173512</v>
          </cell>
          <cell r="L14006" t="str">
            <v>塘底乡</v>
          </cell>
        </row>
        <row r="14007">
          <cell r="K14007" t="str">
            <v>432924198202273241</v>
          </cell>
          <cell r="L14007" t="str">
            <v>塘底乡</v>
          </cell>
        </row>
        <row r="14008">
          <cell r="K14008" t="str">
            <v>431123200609010063</v>
          </cell>
          <cell r="L14008" t="str">
            <v>塘底乡</v>
          </cell>
        </row>
        <row r="14009">
          <cell r="K14009" t="str">
            <v>43112320030301001X</v>
          </cell>
          <cell r="L14009" t="str">
            <v>塘底乡</v>
          </cell>
        </row>
        <row r="14010">
          <cell r="K14010" t="str">
            <v>432929195708023520</v>
          </cell>
          <cell r="L14010" t="str">
            <v>塘底乡</v>
          </cell>
        </row>
        <row r="14011">
          <cell r="K14011" t="str">
            <v>431123199004273519</v>
          </cell>
          <cell r="L14011" t="str">
            <v>塘底乡</v>
          </cell>
        </row>
        <row r="14012">
          <cell r="K14012" t="str">
            <v>43112319871020353X</v>
          </cell>
          <cell r="L14012" t="str">
            <v>塘底乡</v>
          </cell>
        </row>
        <row r="14013">
          <cell r="K14013" t="str">
            <v>432929194508103521</v>
          </cell>
          <cell r="L14013" t="str">
            <v>塘底乡</v>
          </cell>
        </row>
        <row r="14014">
          <cell r="K14014" t="str">
            <v>432929197202093512</v>
          </cell>
          <cell r="L14014" t="str">
            <v>塘底乡</v>
          </cell>
        </row>
        <row r="14015">
          <cell r="K14015" t="str">
            <v>432929197507263535</v>
          </cell>
          <cell r="L14015" t="str">
            <v>塘底乡</v>
          </cell>
        </row>
        <row r="14016">
          <cell r="K14016" t="str">
            <v>431123198711083517</v>
          </cell>
          <cell r="L14016" t="str">
            <v>塘底乡</v>
          </cell>
        </row>
        <row r="14017">
          <cell r="K14017" t="str">
            <v>431123199712256584</v>
          </cell>
          <cell r="L14017" t="str">
            <v>塘底乡</v>
          </cell>
        </row>
        <row r="14018">
          <cell r="K14018" t="str">
            <v>431123201603140064</v>
          </cell>
          <cell r="L14018" t="str">
            <v>塘底乡</v>
          </cell>
        </row>
        <row r="14019">
          <cell r="K14019" t="str">
            <v>432929195403043520</v>
          </cell>
          <cell r="L14019" t="str">
            <v>塘底乡</v>
          </cell>
        </row>
        <row r="14020">
          <cell r="K14020" t="str">
            <v>432929196807053519</v>
          </cell>
          <cell r="L14020" t="str">
            <v>塘底乡</v>
          </cell>
        </row>
        <row r="14021">
          <cell r="K14021" t="str">
            <v>432929194501053525</v>
          </cell>
          <cell r="L14021" t="str">
            <v>塘底乡</v>
          </cell>
        </row>
        <row r="14022">
          <cell r="K14022" t="str">
            <v>422801196801101221</v>
          </cell>
          <cell r="L14022" t="str">
            <v>塘底乡</v>
          </cell>
        </row>
        <row r="14023">
          <cell r="K14023" t="str">
            <v>43112319920729351X</v>
          </cell>
          <cell r="L14023" t="str">
            <v>塘底乡</v>
          </cell>
        </row>
        <row r="14024">
          <cell r="K14024" t="str">
            <v>422801199012231238</v>
          </cell>
          <cell r="L14024" t="str">
            <v>塘底乡</v>
          </cell>
        </row>
        <row r="14025">
          <cell r="K14025" t="str">
            <v>422801199203221219</v>
          </cell>
          <cell r="L14025" t="str">
            <v>塘底乡</v>
          </cell>
        </row>
        <row r="14026">
          <cell r="K14026" t="str">
            <v>431123199111033529</v>
          </cell>
          <cell r="L14026" t="str">
            <v>塘底乡</v>
          </cell>
        </row>
        <row r="14027">
          <cell r="K14027" t="str">
            <v>431123201304260066</v>
          </cell>
          <cell r="L14027" t="str">
            <v>塘底乡</v>
          </cell>
        </row>
        <row r="14028">
          <cell r="K14028" t="str">
            <v>440923199005235420</v>
          </cell>
          <cell r="L14028" t="str">
            <v>塘底乡</v>
          </cell>
        </row>
        <row r="14029">
          <cell r="K14029" t="str">
            <v>432929197004073510</v>
          </cell>
          <cell r="L14029" t="str">
            <v>塘底乡</v>
          </cell>
        </row>
        <row r="14030">
          <cell r="K14030" t="str">
            <v>432929194709133524</v>
          </cell>
          <cell r="L14030" t="str">
            <v>塘底乡</v>
          </cell>
        </row>
        <row r="14031">
          <cell r="K14031" t="str">
            <v>432929197801253514</v>
          </cell>
          <cell r="L14031" t="str">
            <v>塘底乡</v>
          </cell>
        </row>
        <row r="14032">
          <cell r="K14032" t="str">
            <v>432929197708013524</v>
          </cell>
          <cell r="L14032" t="str">
            <v>塘底乡</v>
          </cell>
        </row>
        <row r="14033">
          <cell r="K14033" t="str">
            <v>432929194811023516</v>
          </cell>
          <cell r="L14033" t="str">
            <v>塘底乡</v>
          </cell>
        </row>
        <row r="14034">
          <cell r="K14034" t="str">
            <v>432929198004133514</v>
          </cell>
          <cell r="L14034" t="str">
            <v>塘底乡</v>
          </cell>
        </row>
        <row r="14035">
          <cell r="K14035" t="str">
            <v>431123200708290072</v>
          </cell>
          <cell r="L14035" t="str">
            <v>塘底乡</v>
          </cell>
        </row>
        <row r="14036">
          <cell r="K14036" t="str">
            <v>431123200901280028</v>
          </cell>
          <cell r="L14036" t="str">
            <v>塘底乡</v>
          </cell>
        </row>
        <row r="14037">
          <cell r="K14037" t="str">
            <v>431123201410150039</v>
          </cell>
          <cell r="L14037" t="str">
            <v>塘底乡</v>
          </cell>
        </row>
        <row r="14038">
          <cell r="K14038" t="str">
            <v>432929197210026520</v>
          </cell>
          <cell r="L14038" t="str">
            <v>塘底乡</v>
          </cell>
        </row>
        <row r="14039">
          <cell r="K14039" t="str">
            <v>432929197402063510</v>
          </cell>
          <cell r="L14039" t="str">
            <v>塘底乡</v>
          </cell>
        </row>
        <row r="14040">
          <cell r="K14040" t="str">
            <v>432929193109183523</v>
          </cell>
          <cell r="L14040" t="str">
            <v>塘底乡</v>
          </cell>
        </row>
        <row r="14041">
          <cell r="K14041" t="str">
            <v>431123200310160016</v>
          </cell>
          <cell r="L14041" t="str">
            <v>塘底乡</v>
          </cell>
        </row>
        <row r="14042">
          <cell r="K14042" t="str">
            <v>43292919710929351X</v>
          </cell>
          <cell r="L14042" t="str">
            <v>塘底乡</v>
          </cell>
        </row>
        <row r="14043">
          <cell r="K14043" t="str">
            <v>432929197608023581</v>
          </cell>
          <cell r="L14043" t="str">
            <v>塘底乡</v>
          </cell>
        </row>
        <row r="14044">
          <cell r="K14044" t="str">
            <v>431123199705093529</v>
          </cell>
          <cell r="L14044" t="str">
            <v>塘底乡</v>
          </cell>
        </row>
        <row r="14045">
          <cell r="K14045" t="str">
            <v>431123200207190065</v>
          </cell>
          <cell r="L14045" t="str">
            <v>塘底乡</v>
          </cell>
        </row>
        <row r="14046">
          <cell r="K14046" t="str">
            <v>43102719840520312X</v>
          </cell>
          <cell r="L14046" t="str">
            <v>塘底乡</v>
          </cell>
        </row>
        <row r="14047">
          <cell r="K14047" t="str">
            <v>432929198301013519</v>
          </cell>
          <cell r="L14047" t="str">
            <v>塘底乡</v>
          </cell>
        </row>
        <row r="14048">
          <cell r="K14048" t="str">
            <v>432929194802163525</v>
          </cell>
          <cell r="L14048" t="str">
            <v>塘底乡</v>
          </cell>
        </row>
        <row r="14049">
          <cell r="K14049" t="str">
            <v>431123200703070054</v>
          </cell>
          <cell r="L14049" t="str">
            <v>塘底乡</v>
          </cell>
        </row>
        <row r="14050">
          <cell r="K14050" t="str">
            <v>431123201103160018</v>
          </cell>
          <cell r="L14050" t="str">
            <v>塘底乡</v>
          </cell>
        </row>
        <row r="14051">
          <cell r="K14051" t="str">
            <v>43292919760221351X</v>
          </cell>
          <cell r="L14051" t="str">
            <v>塘底乡</v>
          </cell>
        </row>
        <row r="14052">
          <cell r="K14052" t="str">
            <v>432929194807193512</v>
          </cell>
          <cell r="L14052" t="str">
            <v>塘底乡</v>
          </cell>
        </row>
        <row r="14053">
          <cell r="K14053" t="str">
            <v>432929195010033524</v>
          </cell>
          <cell r="L14053" t="str">
            <v>塘底乡</v>
          </cell>
        </row>
        <row r="14054">
          <cell r="K14054" t="str">
            <v>432929195110093516</v>
          </cell>
          <cell r="L14054" t="str">
            <v>塘底乡</v>
          </cell>
        </row>
        <row r="14055">
          <cell r="K14055" t="str">
            <v>432929195501293523</v>
          </cell>
          <cell r="L14055" t="str">
            <v>塘底乡</v>
          </cell>
        </row>
        <row r="14056">
          <cell r="K14056" t="str">
            <v>432929198111223558</v>
          </cell>
          <cell r="L14056" t="str">
            <v>塘底乡</v>
          </cell>
        </row>
        <row r="14057">
          <cell r="K14057" t="str">
            <v>432929195310053527</v>
          </cell>
          <cell r="L14057" t="str">
            <v>塘底乡</v>
          </cell>
        </row>
        <row r="14058">
          <cell r="K14058" t="str">
            <v>431123198412234020</v>
          </cell>
          <cell r="L14058" t="str">
            <v>塘底乡</v>
          </cell>
        </row>
        <row r="14059">
          <cell r="K14059" t="str">
            <v>431123200802070084</v>
          </cell>
          <cell r="L14059" t="str">
            <v>塘底乡</v>
          </cell>
        </row>
        <row r="14060">
          <cell r="K14060" t="str">
            <v>431123200405220069</v>
          </cell>
          <cell r="L14060" t="str">
            <v>塘底乡</v>
          </cell>
        </row>
        <row r="14061">
          <cell r="K14061" t="str">
            <v>432929197409050050</v>
          </cell>
          <cell r="L14061" t="str">
            <v>塘底乡</v>
          </cell>
        </row>
        <row r="14062">
          <cell r="K14062" t="str">
            <v>431123201012170050</v>
          </cell>
          <cell r="L14062" t="str">
            <v>塘底乡</v>
          </cell>
        </row>
        <row r="14063">
          <cell r="K14063" t="str">
            <v>432929196601183529</v>
          </cell>
          <cell r="L14063" t="str">
            <v>塘底乡</v>
          </cell>
        </row>
        <row r="14064">
          <cell r="K14064" t="str">
            <v>431123198906133529</v>
          </cell>
          <cell r="L14064" t="str">
            <v>塘底乡</v>
          </cell>
        </row>
        <row r="14065">
          <cell r="K14065" t="str">
            <v>431123200805020154</v>
          </cell>
          <cell r="L14065" t="str">
            <v>塘底乡</v>
          </cell>
        </row>
        <row r="14066">
          <cell r="K14066" t="str">
            <v>431123202003120021</v>
          </cell>
          <cell r="L14066" t="str">
            <v>塘底乡</v>
          </cell>
        </row>
        <row r="14067">
          <cell r="K14067" t="str">
            <v>432929197211093530</v>
          </cell>
          <cell r="L14067" t="str">
            <v>塘底乡</v>
          </cell>
        </row>
        <row r="14068">
          <cell r="K14068" t="str">
            <v>432923198111037925</v>
          </cell>
          <cell r="L14068" t="str">
            <v>塘底乡</v>
          </cell>
        </row>
        <row r="14069">
          <cell r="K14069" t="str">
            <v>431123200503110023</v>
          </cell>
          <cell r="L14069" t="str">
            <v>塘底乡</v>
          </cell>
        </row>
        <row r="14070">
          <cell r="K14070" t="str">
            <v>431123198612183512</v>
          </cell>
          <cell r="L14070" t="str">
            <v>塘底乡</v>
          </cell>
        </row>
        <row r="14071">
          <cell r="K14071" t="str">
            <v>431123198901153520</v>
          </cell>
          <cell r="L14071" t="str">
            <v>塘底乡</v>
          </cell>
        </row>
        <row r="14072">
          <cell r="K14072" t="str">
            <v>431123200909250093</v>
          </cell>
          <cell r="L14072" t="str">
            <v>塘底乡</v>
          </cell>
        </row>
        <row r="14073">
          <cell r="K14073" t="str">
            <v>431123201611200020</v>
          </cell>
          <cell r="L14073" t="str">
            <v>塘底乡</v>
          </cell>
        </row>
        <row r="14074">
          <cell r="K14074" t="str">
            <v>432929195408073518</v>
          </cell>
          <cell r="L14074" t="str">
            <v>塘底乡</v>
          </cell>
        </row>
        <row r="14075">
          <cell r="K14075" t="str">
            <v>432929198208143554</v>
          </cell>
          <cell r="L14075" t="str">
            <v>塘底乡</v>
          </cell>
        </row>
        <row r="14076">
          <cell r="K14076" t="str">
            <v>432929196202183521</v>
          </cell>
          <cell r="L14076" t="str">
            <v>塘底乡</v>
          </cell>
        </row>
        <row r="14077">
          <cell r="K14077" t="str">
            <v>431123201308020078</v>
          </cell>
          <cell r="L14077" t="str">
            <v>塘底乡</v>
          </cell>
        </row>
        <row r="14078">
          <cell r="K14078" t="str">
            <v>431123199801103512</v>
          </cell>
          <cell r="L14078" t="str">
            <v>塘底乡</v>
          </cell>
        </row>
        <row r="14079">
          <cell r="K14079" t="str">
            <v>43292919761113352X</v>
          </cell>
          <cell r="L14079" t="str">
            <v>塘底乡</v>
          </cell>
        </row>
        <row r="14080">
          <cell r="K14080" t="str">
            <v>432929197005193514</v>
          </cell>
          <cell r="L14080" t="str">
            <v>塘底乡</v>
          </cell>
        </row>
        <row r="14081">
          <cell r="K14081" t="str">
            <v>431123200609080061</v>
          </cell>
          <cell r="L14081" t="str">
            <v>塘底乡</v>
          </cell>
        </row>
        <row r="14082">
          <cell r="K14082" t="str">
            <v>432929196602153516</v>
          </cell>
          <cell r="L14082" t="str">
            <v>塘底乡</v>
          </cell>
        </row>
        <row r="14083">
          <cell r="K14083" t="str">
            <v>43292919680102352X</v>
          </cell>
          <cell r="L14083" t="str">
            <v>塘底乡</v>
          </cell>
        </row>
        <row r="14084">
          <cell r="K14084" t="str">
            <v>431123198706053516</v>
          </cell>
          <cell r="L14084" t="str">
            <v>塘底乡</v>
          </cell>
        </row>
        <row r="14085">
          <cell r="K14085" t="str">
            <v>431123199102013518</v>
          </cell>
          <cell r="L14085" t="str">
            <v>塘底乡</v>
          </cell>
        </row>
        <row r="14086">
          <cell r="K14086" t="str">
            <v>431123201012040133</v>
          </cell>
          <cell r="L14086" t="str">
            <v>塘底乡</v>
          </cell>
        </row>
        <row r="14087">
          <cell r="K14087" t="str">
            <v>431123201409290034</v>
          </cell>
          <cell r="L14087" t="str">
            <v>塘底乡</v>
          </cell>
        </row>
        <row r="14088">
          <cell r="K14088" t="str">
            <v>520121199111132824</v>
          </cell>
          <cell r="L14088" t="str">
            <v>塘底乡</v>
          </cell>
        </row>
        <row r="14089">
          <cell r="K14089" t="str">
            <v>432929193804223523</v>
          </cell>
          <cell r="L14089" t="str">
            <v>塘底乡</v>
          </cell>
        </row>
        <row r="14090">
          <cell r="K14090" t="str">
            <v>432929197110203550</v>
          </cell>
          <cell r="L14090" t="str">
            <v>塘底乡</v>
          </cell>
        </row>
        <row r="14091">
          <cell r="K14091" t="str">
            <v>432929194810023522</v>
          </cell>
          <cell r="L14091" t="str">
            <v>塘底乡</v>
          </cell>
        </row>
        <row r="14092">
          <cell r="K14092" t="str">
            <v>432929198001033518</v>
          </cell>
          <cell r="L14092" t="str">
            <v>塘底乡</v>
          </cell>
        </row>
        <row r="14093">
          <cell r="K14093" t="str">
            <v>432923198207045727</v>
          </cell>
          <cell r="L14093" t="str">
            <v>塘底乡</v>
          </cell>
        </row>
        <row r="14094">
          <cell r="K14094" t="str">
            <v>431123200409260068</v>
          </cell>
          <cell r="L14094" t="str">
            <v>塘底乡</v>
          </cell>
        </row>
        <row r="14095">
          <cell r="K14095" t="str">
            <v>432929194810023514</v>
          </cell>
          <cell r="L14095" t="str">
            <v>塘底乡</v>
          </cell>
        </row>
        <row r="14096">
          <cell r="K14096" t="str">
            <v>431123201009020035</v>
          </cell>
          <cell r="L14096" t="str">
            <v>塘底乡</v>
          </cell>
        </row>
        <row r="14097">
          <cell r="K14097" t="str">
            <v>432929193510203527</v>
          </cell>
          <cell r="L14097" t="str">
            <v>塘底乡</v>
          </cell>
        </row>
        <row r="14098">
          <cell r="K14098" t="str">
            <v>432929196505033520</v>
          </cell>
          <cell r="L14098" t="str">
            <v>塘底乡</v>
          </cell>
        </row>
        <row r="14099">
          <cell r="K14099" t="str">
            <v>432929196206123518</v>
          </cell>
          <cell r="L14099" t="str">
            <v>塘底乡</v>
          </cell>
        </row>
        <row r="14100">
          <cell r="K14100" t="str">
            <v>431123198605283515</v>
          </cell>
          <cell r="L14100" t="str">
            <v>塘底乡</v>
          </cell>
        </row>
        <row r="14101">
          <cell r="K14101" t="str">
            <v>431123201301020083</v>
          </cell>
          <cell r="L14101" t="str">
            <v>塘底乡</v>
          </cell>
        </row>
        <row r="14102">
          <cell r="K14102" t="str">
            <v>431123201508250038</v>
          </cell>
          <cell r="L14102" t="str">
            <v>塘底乡</v>
          </cell>
        </row>
        <row r="14103">
          <cell r="K14103" t="str">
            <v>430581198912165046</v>
          </cell>
          <cell r="L14103" t="str">
            <v>塘底乡</v>
          </cell>
        </row>
        <row r="14104">
          <cell r="K14104" t="str">
            <v>43292919650712352X</v>
          </cell>
          <cell r="L14104" t="str">
            <v>塘底乡</v>
          </cell>
        </row>
        <row r="14105">
          <cell r="K14105" t="str">
            <v>432929196512183535</v>
          </cell>
          <cell r="L14105" t="str">
            <v>塘底乡</v>
          </cell>
        </row>
        <row r="14106">
          <cell r="K14106" t="str">
            <v>431123198908053514</v>
          </cell>
          <cell r="L14106" t="str">
            <v>塘底乡</v>
          </cell>
        </row>
        <row r="14107">
          <cell r="K14107" t="str">
            <v>431123199402243518</v>
          </cell>
          <cell r="L14107" t="str">
            <v>塘底乡</v>
          </cell>
        </row>
        <row r="14108">
          <cell r="K14108" t="str">
            <v>432929196704033515</v>
          </cell>
          <cell r="L14108" t="str">
            <v>塘底乡</v>
          </cell>
        </row>
        <row r="14109">
          <cell r="K14109" t="str">
            <v>432929197012143523</v>
          </cell>
          <cell r="L14109" t="str">
            <v>塘底乡</v>
          </cell>
        </row>
        <row r="14110">
          <cell r="K14110" t="str">
            <v>432929196103033528</v>
          </cell>
          <cell r="L14110" t="str">
            <v>塘底乡</v>
          </cell>
        </row>
        <row r="14111">
          <cell r="K14111" t="str">
            <v>432929196004033514</v>
          </cell>
          <cell r="L14111" t="str">
            <v>塘底乡</v>
          </cell>
        </row>
        <row r="14112">
          <cell r="K14112" t="str">
            <v>432929197007153516</v>
          </cell>
          <cell r="L14112" t="str">
            <v>塘底乡</v>
          </cell>
        </row>
        <row r="14113">
          <cell r="K14113" t="str">
            <v>432929197002283549</v>
          </cell>
          <cell r="L14113" t="str">
            <v>塘底乡</v>
          </cell>
        </row>
        <row r="14114">
          <cell r="K14114" t="str">
            <v>431123199305063515</v>
          </cell>
          <cell r="L14114" t="str">
            <v>塘底乡</v>
          </cell>
        </row>
        <row r="14115">
          <cell r="K14115" t="str">
            <v>431123201006090046</v>
          </cell>
          <cell r="L14115" t="str">
            <v>塘底乡</v>
          </cell>
        </row>
        <row r="14116">
          <cell r="K14116" t="str">
            <v>431123202003010076</v>
          </cell>
          <cell r="L14116" t="str">
            <v>塘底乡</v>
          </cell>
        </row>
        <row r="14117">
          <cell r="K14117" t="str">
            <v>431123198812113527</v>
          </cell>
          <cell r="L14117" t="str">
            <v>塘底乡</v>
          </cell>
        </row>
        <row r="14118">
          <cell r="K14118" t="str">
            <v>432929195809143513</v>
          </cell>
          <cell r="L14118" t="str">
            <v>塘底乡</v>
          </cell>
        </row>
        <row r="14119">
          <cell r="K14119" t="str">
            <v>431123199108253512</v>
          </cell>
          <cell r="L14119" t="str">
            <v>塘底乡</v>
          </cell>
        </row>
        <row r="14120">
          <cell r="K14120" t="str">
            <v>431123201309090019</v>
          </cell>
          <cell r="L14120" t="str">
            <v>塘底乡</v>
          </cell>
        </row>
        <row r="14121">
          <cell r="K14121" t="str">
            <v>431123198812123530</v>
          </cell>
          <cell r="L14121" t="str">
            <v>塘底乡</v>
          </cell>
        </row>
        <row r="14122">
          <cell r="K14122" t="str">
            <v>431123199202203562</v>
          </cell>
          <cell r="L14122" t="str">
            <v>塘底乡</v>
          </cell>
        </row>
        <row r="14123">
          <cell r="K14123" t="str">
            <v>432929196803153520</v>
          </cell>
          <cell r="L14123" t="str">
            <v>塘底乡</v>
          </cell>
        </row>
        <row r="14124">
          <cell r="K14124" t="str">
            <v>432929195911073531</v>
          </cell>
          <cell r="L14124" t="str">
            <v>塘底乡</v>
          </cell>
        </row>
        <row r="14125">
          <cell r="K14125" t="str">
            <v>431123201803010096</v>
          </cell>
          <cell r="L14125" t="str">
            <v>塘底乡</v>
          </cell>
        </row>
        <row r="14126">
          <cell r="K14126" t="str">
            <v>431123200212043510</v>
          </cell>
          <cell r="L14126" t="str">
            <v>塘底乡</v>
          </cell>
        </row>
        <row r="14127">
          <cell r="K14127" t="str">
            <v>432929198105053521</v>
          </cell>
          <cell r="L14127" t="str">
            <v>塘底乡</v>
          </cell>
        </row>
        <row r="14128">
          <cell r="K14128" t="str">
            <v>43292919780425351X</v>
          </cell>
          <cell r="L14128" t="str">
            <v>塘底乡</v>
          </cell>
        </row>
        <row r="14129">
          <cell r="K14129" t="str">
            <v>432929195804253529</v>
          </cell>
          <cell r="L14129" t="str">
            <v>塘底乡</v>
          </cell>
        </row>
        <row r="14130">
          <cell r="K14130" t="str">
            <v>432929195208013510</v>
          </cell>
          <cell r="L14130" t="str">
            <v>塘底乡</v>
          </cell>
        </row>
        <row r="14131">
          <cell r="K14131" t="str">
            <v>431123201001010035</v>
          </cell>
          <cell r="L14131" t="str">
            <v>塘底乡</v>
          </cell>
        </row>
        <row r="14132">
          <cell r="K14132" t="str">
            <v>432929198009023517</v>
          </cell>
          <cell r="L14132" t="str">
            <v>塘底乡</v>
          </cell>
        </row>
        <row r="14133">
          <cell r="K14133" t="str">
            <v>431123201209200102</v>
          </cell>
          <cell r="L14133" t="str">
            <v>塘底乡</v>
          </cell>
        </row>
        <row r="14134">
          <cell r="K14134" t="str">
            <v>431123201705310108</v>
          </cell>
          <cell r="L14134" t="str">
            <v>塘底乡</v>
          </cell>
        </row>
        <row r="14135">
          <cell r="K14135" t="str">
            <v>431123202111020028</v>
          </cell>
          <cell r="L14135" t="str">
            <v>塘底乡</v>
          </cell>
        </row>
        <row r="14136">
          <cell r="K14136" t="str">
            <v>432929195410283530</v>
          </cell>
          <cell r="L14136" t="str">
            <v>塘底乡</v>
          </cell>
        </row>
        <row r="14137">
          <cell r="K14137" t="str">
            <v>432929195408103529</v>
          </cell>
          <cell r="L14137" t="str">
            <v>塘底乡</v>
          </cell>
        </row>
        <row r="14138">
          <cell r="K14138" t="str">
            <v>432929195912173518</v>
          </cell>
          <cell r="L14138" t="str">
            <v>塘底乡</v>
          </cell>
        </row>
        <row r="14139">
          <cell r="K14139" t="str">
            <v>43292919610913352X</v>
          </cell>
          <cell r="L14139" t="str">
            <v>塘底乡</v>
          </cell>
        </row>
        <row r="14140">
          <cell r="K14140" t="str">
            <v>431123198706213532</v>
          </cell>
          <cell r="L14140" t="str">
            <v>塘底乡</v>
          </cell>
        </row>
        <row r="14141">
          <cell r="K14141" t="str">
            <v>431123202305030064</v>
          </cell>
          <cell r="L14141" t="str">
            <v>塘底乡</v>
          </cell>
        </row>
        <row r="14142">
          <cell r="K14142" t="str">
            <v>43292919730222353X</v>
          </cell>
          <cell r="L14142" t="str">
            <v>塘底乡</v>
          </cell>
        </row>
        <row r="14143">
          <cell r="K14143" t="str">
            <v>431123198602163526</v>
          </cell>
          <cell r="L14143" t="str">
            <v>塘底乡</v>
          </cell>
        </row>
        <row r="14144">
          <cell r="K14144" t="str">
            <v>431123200408220072</v>
          </cell>
          <cell r="L14144" t="str">
            <v>塘底乡</v>
          </cell>
        </row>
        <row r="14145">
          <cell r="K14145" t="str">
            <v>431123201412060010</v>
          </cell>
          <cell r="L14145" t="str">
            <v>塘底乡</v>
          </cell>
        </row>
        <row r="14146">
          <cell r="K14146" t="str">
            <v>432929194911193520</v>
          </cell>
          <cell r="L14146" t="str">
            <v>塘底乡</v>
          </cell>
        </row>
        <row r="14147">
          <cell r="K14147" t="str">
            <v>432929197207273512</v>
          </cell>
          <cell r="L14147" t="str">
            <v>塘底乡</v>
          </cell>
        </row>
        <row r="14148">
          <cell r="K14148" t="str">
            <v>412825197208245340</v>
          </cell>
          <cell r="L14148" t="str">
            <v>塘底乡</v>
          </cell>
        </row>
        <row r="14149">
          <cell r="K14149" t="str">
            <v>431123200507100041</v>
          </cell>
          <cell r="L14149" t="str">
            <v>塘底乡</v>
          </cell>
        </row>
        <row r="14150">
          <cell r="K14150" t="str">
            <v>431123200005063519</v>
          </cell>
          <cell r="L14150" t="str">
            <v>塘底乡</v>
          </cell>
        </row>
        <row r="14151">
          <cell r="K14151" t="str">
            <v>432929197702243521</v>
          </cell>
          <cell r="L14151" t="str">
            <v>塘底乡</v>
          </cell>
        </row>
        <row r="14152">
          <cell r="K14152" t="str">
            <v>431123200309170030</v>
          </cell>
          <cell r="L14152" t="str">
            <v>塘底乡</v>
          </cell>
        </row>
        <row r="14153">
          <cell r="K14153" t="str">
            <v>432929197012233510</v>
          </cell>
          <cell r="L14153" t="str">
            <v>塘底乡</v>
          </cell>
        </row>
        <row r="14154">
          <cell r="K14154" t="str">
            <v>432929197704233511</v>
          </cell>
          <cell r="L14154" t="str">
            <v>塘底乡</v>
          </cell>
        </row>
        <row r="14155">
          <cell r="K14155" t="str">
            <v>431123201001050088</v>
          </cell>
          <cell r="L14155" t="str">
            <v>塘底乡</v>
          </cell>
        </row>
        <row r="14156">
          <cell r="K14156" t="str">
            <v>431123200110135537</v>
          </cell>
          <cell r="L14156" t="str">
            <v>塘底乡</v>
          </cell>
        </row>
        <row r="14157">
          <cell r="K14157" t="str">
            <v>432929198010103522</v>
          </cell>
          <cell r="L14157" t="str">
            <v>塘底乡</v>
          </cell>
        </row>
        <row r="14158">
          <cell r="K14158" t="str">
            <v>43292919570202352X</v>
          </cell>
          <cell r="L14158" t="str">
            <v>塘底乡</v>
          </cell>
        </row>
        <row r="14159">
          <cell r="K14159" t="str">
            <v>432929195503213515</v>
          </cell>
          <cell r="L14159" t="str">
            <v>塘底乡</v>
          </cell>
        </row>
        <row r="14160">
          <cell r="K14160" t="str">
            <v>432929198207013512</v>
          </cell>
          <cell r="L14160" t="str">
            <v>塘底乡</v>
          </cell>
        </row>
        <row r="14161">
          <cell r="K14161" t="str">
            <v>431123200812310053</v>
          </cell>
          <cell r="L14161" t="str">
            <v>塘底乡</v>
          </cell>
        </row>
        <row r="14162">
          <cell r="K14162" t="str">
            <v>510525198611150026</v>
          </cell>
          <cell r="L14162" t="str">
            <v>塘底乡</v>
          </cell>
        </row>
        <row r="14163">
          <cell r="K14163" t="str">
            <v>431123198706213516</v>
          </cell>
          <cell r="L14163" t="str">
            <v>塘底乡</v>
          </cell>
        </row>
        <row r="14164">
          <cell r="K14164" t="str">
            <v>432929196404253524</v>
          </cell>
          <cell r="L14164" t="str">
            <v>塘底乡</v>
          </cell>
        </row>
        <row r="14165">
          <cell r="K14165" t="str">
            <v>432929195607123530</v>
          </cell>
          <cell r="L14165" t="str">
            <v>塘底乡</v>
          </cell>
        </row>
        <row r="14166">
          <cell r="K14166" t="str">
            <v>432929197909053530</v>
          </cell>
          <cell r="L14166" t="str">
            <v>塘底乡</v>
          </cell>
        </row>
        <row r="14167">
          <cell r="K14167" t="str">
            <v>431123200607080017</v>
          </cell>
          <cell r="L14167" t="str">
            <v>塘底乡</v>
          </cell>
        </row>
        <row r="14168">
          <cell r="K14168" t="str">
            <v>431123200807060109</v>
          </cell>
          <cell r="L14168" t="str">
            <v>塘底乡</v>
          </cell>
        </row>
        <row r="14169">
          <cell r="K14169" t="str">
            <v>432929198205114029</v>
          </cell>
          <cell r="L14169" t="str">
            <v>塘底乡</v>
          </cell>
        </row>
        <row r="14170">
          <cell r="K14170" t="str">
            <v>431123200203250040</v>
          </cell>
          <cell r="L14170" t="str">
            <v>塘底乡</v>
          </cell>
        </row>
        <row r="14171">
          <cell r="K14171" t="str">
            <v>432929196809283529</v>
          </cell>
          <cell r="L14171" t="str">
            <v>塘底乡</v>
          </cell>
        </row>
        <row r="14172">
          <cell r="K14172" t="str">
            <v>432929196206073514</v>
          </cell>
          <cell r="L14172" t="str">
            <v>塘底乡</v>
          </cell>
        </row>
        <row r="14173">
          <cell r="K14173" t="str">
            <v>43112319890519352X</v>
          </cell>
          <cell r="L14173" t="str">
            <v>塘底乡</v>
          </cell>
        </row>
        <row r="14174">
          <cell r="K14174" t="str">
            <v>431123201707270090</v>
          </cell>
          <cell r="L14174" t="str">
            <v>塘底乡</v>
          </cell>
        </row>
        <row r="14175">
          <cell r="K14175" t="str">
            <v>431123201908060030</v>
          </cell>
          <cell r="L14175" t="str">
            <v>塘底乡</v>
          </cell>
        </row>
        <row r="14176">
          <cell r="K14176" t="str">
            <v>432929196709053523</v>
          </cell>
          <cell r="L14176" t="str">
            <v>塘底乡</v>
          </cell>
        </row>
        <row r="14177">
          <cell r="K14177" t="str">
            <v>431123199103123540</v>
          </cell>
          <cell r="L14177" t="str">
            <v>塘底乡</v>
          </cell>
        </row>
        <row r="14178">
          <cell r="K14178" t="str">
            <v>432929196502233519</v>
          </cell>
          <cell r="L14178" t="str">
            <v>塘底乡</v>
          </cell>
        </row>
        <row r="14179">
          <cell r="K14179" t="str">
            <v>432929195602063516</v>
          </cell>
          <cell r="L14179" t="str">
            <v>塘底乡</v>
          </cell>
        </row>
        <row r="14180">
          <cell r="K14180" t="str">
            <v>432929193311103523</v>
          </cell>
          <cell r="L14180" t="str">
            <v>塘底乡</v>
          </cell>
        </row>
        <row r="14181">
          <cell r="K14181" t="str">
            <v>432929198308113512</v>
          </cell>
          <cell r="L14181" t="str">
            <v>塘底乡</v>
          </cell>
        </row>
        <row r="14182">
          <cell r="K14182" t="str">
            <v>431123200710250037</v>
          </cell>
          <cell r="L14182" t="str">
            <v>塘底乡</v>
          </cell>
        </row>
        <row r="14183">
          <cell r="K14183" t="str">
            <v>432929195911103526</v>
          </cell>
          <cell r="L14183" t="str">
            <v>塘底乡</v>
          </cell>
        </row>
        <row r="14184">
          <cell r="K14184" t="str">
            <v>431123200809150052</v>
          </cell>
          <cell r="L14184" t="str">
            <v>塘底乡</v>
          </cell>
        </row>
        <row r="14185">
          <cell r="K14185" t="str">
            <v>432929193507173515</v>
          </cell>
          <cell r="L14185" t="str">
            <v>塘底乡</v>
          </cell>
        </row>
        <row r="14186">
          <cell r="K14186" t="str">
            <v>432929197107153513</v>
          </cell>
          <cell r="L14186" t="str">
            <v>塘底乡</v>
          </cell>
        </row>
        <row r="14187">
          <cell r="K14187" t="str">
            <v>432929197308233528</v>
          </cell>
          <cell r="L14187" t="str">
            <v>塘底乡</v>
          </cell>
        </row>
        <row r="14188">
          <cell r="K14188" t="str">
            <v>431123199601113521</v>
          </cell>
          <cell r="L14188" t="str">
            <v>塘底乡</v>
          </cell>
        </row>
        <row r="14189">
          <cell r="K14189" t="str">
            <v>431123200210200068</v>
          </cell>
          <cell r="L14189" t="str">
            <v>塘底乡</v>
          </cell>
        </row>
        <row r="14190">
          <cell r="K14190" t="str">
            <v>432929197201253529</v>
          </cell>
          <cell r="L14190" t="str">
            <v>塘底乡</v>
          </cell>
        </row>
        <row r="14191">
          <cell r="K14191" t="str">
            <v>432929196809043517</v>
          </cell>
          <cell r="L14191" t="str">
            <v>塘底乡</v>
          </cell>
        </row>
        <row r="14192">
          <cell r="K14192" t="str">
            <v>431123199905023525</v>
          </cell>
          <cell r="L14192" t="str">
            <v>塘底乡</v>
          </cell>
        </row>
        <row r="14193">
          <cell r="K14193" t="str">
            <v>432929197010033523</v>
          </cell>
          <cell r="L14193" t="str">
            <v>塘底乡</v>
          </cell>
        </row>
        <row r="14194">
          <cell r="K14194" t="str">
            <v>431123199412033522</v>
          </cell>
          <cell r="L14194" t="str">
            <v>塘底乡</v>
          </cell>
        </row>
        <row r="14195">
          <cell r="K14195" t="str">
            <v>432929196712033531</v>
          </cell>
          <cell r="L14195" t="str">
            <v>塘底乡</v>
          </cell>
        </row>
        <row r="14196">
          <cell r="K14196" t="str">
            <v>43112319891008351X</v>
          </cell>
          <cell r="L14196" t="str">
            <v>塘底乡</v>
          </cell>
        </row>
        <row r="14197">
          <cell r="K14197" t="str">
            <v>431123198810214025</v>
          </cell>
          <cell r="L14197" t="str">
            <v>塘底乡</v>
          </cell>
        </row>
        <row r="14198">
          <cell r="K14198" t="str">
            <v>431123201208200012</v>
          </cell>
          <cell r="L14198" t="str">
            <v>塘底乡</v>
          </cell>
        </row>
        <row r="14199">
          <cell r="K14199" t="str">
            <v>431123201908220022</v>
          </cell>
          <cell r="L14199" t="str">
            <v>塘底乡</v>
          </cell>
        </row>
        <row r="14200">
          <cell r="K14200" t="str">
            <v>432929195201113527</v>
          </cell>
          <cell r="L14200" t="str">
            <v>塘底乡</v>
          </cell>
        </row>
        <row r="14201">
          <cell r="K14201" t="str">
            <v>432929194604253511</v>
          </cell>
          <cell r="L14201" t="str">
            <v>塘底乡</v>
          </cell>
        </row>
        <row r="14202">
          <cell r="K14202" t="str">
            <v>431123200709290090</v>
          </cell>
          <cell r="L14202" t="str">
            <v>塘底乡</v>
          </cell>
        </row>
        <row r="14203">
          <cell r="K14203" t="str">
            <v>432929197912123544</v>
          </cell>
          <cell r="L14203" t="str">
            <v>塘底乡</v>
          </cell>
        </row>
        <row r="14204">
          <cell r="K14204" t="str">
            <v>431123200012183527</v>
          </cell>
          <cell r="L14204" t="str">
            <v>塘底乡</v>
          </cell>
        </row>
        <row r="14205">
          <cell r="K14205" t="str">
            <v>432929197612233514</v>
          </cell>
          <cell r="L14205" t="str">
            <v>塘底乡</v>
          </cell>
        </row>
        <row r="14206">
          <cell r="K14206" t="str">
            <v>43292919550822351X</v>
          </cell>
          <cell r="L14206" t="str">
            <v>塘底乡</v>
          </cell>
        </row>
        <row r="14207">
          <cell r="K14207" t="str">
            <v>432929196610103527</v>
          </cell>
          <cell r="L14207" t="str">
            <v>塘底乡</v>
          </cell>
        </row>
        <row r="14208">
          <cell r="K14208" t="str">
            <v>431123198710133519</v>
          </cell>
          <cell r="L14208" t="str">
            <v>塘底乡</v>
          </cell>
        </row>
        <row r="14209">
          <cell r="K14209" t="str">
            <v>431123198903223510</v>
          </cell>
          <cell r="L14209" t="str">
            <v>塘底乡</v>
          </cell>
        </row>
        <row r="14210">
          <cell r="K14210" t="str">
            <v>431123202106270014</v>
          </cell>
          <cell r="L14210" t="str">
            <v>塘底乡</v>
          </cell>
        </row>
        <row r="14211">
          <cell r="K14211" t="str">
            <v>431123198706033531</v>
          </cell>
          <cell r="L14211" t="str">
            <v>塘底乡</v>
          </cell>
        </row>
        <row r="14212">
          <cell r="K14212" t="str">
            <v>34220119910224542X</v>
          </cell>
          <cell r="L14212" t="str">
            <v>塘底乡</v>
          </cell>
        </row>
        <row r="14213">
          <cell r="K14213" t="str">
            <v>431123201301130039</v>
          </cell>
          <cell r="L14213" t="str">
            <v>塘底乡</v>
          </cell>
        </row>
        <row r="14214">
          <cell r="K14214" t="str">
            <v>432929196512143525</v>
          </cell>
          <cell r="L14214" t="str">
            <v>塘底乡</v>
          </cell>
        </row>
        <row r="14215">
          <cell r="K14215" t="str">
            <v>432929195912153517</v>
          </cell>
          <cell r="L14215" t="str">
            <v>塘底乡</v>
          </cell>
        </row>
        <row r="14216">
          <cell r="K14216" t="str">
            <v>431123201511050053</v>
          </cell>
          <cell r="L14216" t="str">
            <v>塘底乡</v>
          </cell>
        </row>
        <row r="14217">
          <cell r="K14217" t="str">
            <v>432929196808193521</v>
          </cell>
          <cell r="L14217" t="str">
            <v>塘底乡</v>
          </cell>
        </row>
        <row r="14218">
          <cell r="K14218" t="str">
            <v>432929198003083519</v>
          </cell>
          <cell r="L14218" t="str">
            <v>塘底乡</v>
          </cell>
        </row>
        <row r="14219">
          <cell r="K14219" t="str">
            <v>431123200902140027</v>
          </cell>
          <cell r="L14219" t="str">
            <v>塘底乡</v>
          </cell>
        </row>
        <row r="14220">
          <cell r="K14220" t="str">
            <v>43292919310523352X</v>
          </cell>
          <cell r="L14220" t="str">
            <v>塘底乡</v>
          </cell>
        </row>
        <row r="14221">
          <cell r="K14221" t="str">
            <v>431123201010170014</v>
          </cell>
          <cell r="L14221" t="str">
            <v>塘底乡</v>
          </cell>
        </row>
        <row r="14222">
          <cell r="K14222" t="str">
            <v>432929196903143514</v>
          </cell>
          <cell r="L14222" t="str">
            <v>塘底乡</v>
          </cell>
        </row>
        <row r="14223">
          <cell r="K14223" t="str">
            <v>432929197006193540</v>
          </cell>
          <cell r="L14223" t="str">
            <v>塘底乡</v>
          </cell>
        </row>
        <row r="14224">
          <cell r="K14224" t="str">
            <v>431123199403203542</v>
          </cell>
          <cell r="L14224" t="str">
            <v>塘底乡</v>
          </cell>
        </row>
        <row r="14225">
          <cell r="K14225" t="str">
            <v>432929196204113519</v>
          </cell>
          <cell r="L14225" t="str">
            <v>塘底乡</v>
          </cell>
        </row>
        <row r="14226">
          <cell r="K14226" t="str">
            <v>431123200311030061</v>
          </cell>
          <cell r="L14226" t="str">
            <v>塘底乡</v>
          </cell>
        </row>
        <row r="14227">
          <cell r="K14227" t="str">
            <v>432929196202083512</v>
          </cell>
          <cell r="L14227" t="str">
            <v>塘底乡</v>
          </cell>
        </row>
        <row r="14228">
          <cell r="K14228" t="str">
            <v>432929196512043524</v>
          </cell>
          <cell r="L14228" t="str">
            <v>塘底乡</v>
          </cell>
        </row>
        <row r="14229">
          <cell r="K14229" t="str">
            <v>431123198803123598</v>
          </cell>
          <cell r="L14229" t="str">
            <v>塘底乡</v>
          </cell>
        </row>
        <row r="14230">
          <cell r="K14230" t="str">
            <v>431123200712170081</v>
          </cell>
          <cell r="L14230" t="str">
            <v>塘底乡</v>
          </cell>
        </row>
        <row r="14231">
          <cell r="K14231" t="str">
            <v>432929197704093512</v>
          </cell>
          <cell r="L14231" t="str">
            <v>塘底乡</v>
          </cell>
        </row>
        <row r="14232">
          <cell r="K14232" t="str">
            <v>432929194107073528</v>
          </cell>
          <cell r="L14232" t="str">
            <v>塘底乡</v>
          </cell>
        </row>
        <row r="14233">
          <cell r="K14233" t="str">
            <v>432929197211073513</v>
          </cell>
          <cell r="L14233" t="str">
            <v>塘底乡</v>
          </cell>
        </row>
        <row r="14234">
          <cell r="K14234" t="str">
            <v>431123198704103524</v>
          </cell>
          <cell r="L14234" t="str">
            <v>塘底乡</v>
          </cell>
        </row>
        <row r="14235">
          <cell r="K14235" t="str">
            <v>431123201105300037</v>
          </cell>
          <cell r="L14235" t="str">
            <v>塘底乡</v>
          </cell>
        </row>
        <row r="14236">
          <cell r="K14236" t="str">
            <v>431123200406300044</v>
          </cell>
          <cell r="L14236" t="str">
            <v>塘底乡</v>
          </cell>
        </row>
        <row r="14237">
          <cell r="K14237" t="str">
            <v>43112320071219004X</v>
          </cell>
          <cell r="L14237" t="str">
            <v>塘底乡</v>
          </cell>
        </row>
        <row r="14238">
          <cell r="K14238" t="str">
            <v>431123200104096586</v>
          </cell>
          <cell r="L14238" t="str">
            <v>塘底乡</v>
          </cell>
        </row>
        <row r="14239">
          <cell r="K14239" t="str">
            <v>431123197005060014</v>
          </cell>
          <cell r="L14239" t="str">
            <v>塘底乡</v>
          </cell>
        </row>
        <row r="14240">
          <cell r="K14240" t="str">
            <v>432929192802163526</v>
          </cell>
          <cell r="L14240" t="str">
            <v>塘底乡</v>
          </cell>
        </row>
        <row r="14241">
          <cell r="K14241" t="str">
            <v>43292919470910351X</v>
          </cell>
          <cell r="L14241" t="str">
            <v>塘底乡</v>
          </cell>
        </row>
        <row r="14242">
          <cell r="K14242" t="str">
            <v>43292919540329352X</v>
          </cell>
          <cell r="L14242" t="str">
            <v>塘底乡</v>
          </cell>
        </row>
        <row r="14243">
          <cell r="K14243" t="str">
            <v>431123200302100048</v>
          </cell>
          <cell r="L14243" t="str">
            <v>塘底乡</v>
          </cell>
        </row>
        <row r="14244">
          <cell r="K14244" t="str">
            <v>431123200907090049</v>
          </cell>
          <cell r="L14244" t="str">
            <v>塘底乡</v>
          </cell>
        </row>
        <row r="14245">
          <cell r="K14245" t="str">
            <v>431123199602281068</v>
          </cell>
          <cell r="L14245" t="str">
            <v>塘底乡</v>
          </cell>
        </row>
        <row r="14246">
          <cell r="K14246" t="str">
            <v>431123200701210033</v>
          </cell>
          <cell r="L14246" t="str">
            <v>塘底乡</v>
          </cell>
        </row>
        <row r="14247">
          <cell r="K14247" t="str">
            <v>432929197404133527</v>
          </cell>
          <cell r="L14247" t="str">
            <v>塘底乡</v>
          </cell>
        </row>
        <row r="14248">
          <cell r="K14248" t="str">
            <v>432929196909123514</v>
          </cell>
          <cell r="L14248" t="str">
            <v>塘底乡</v>
          </cell>
        </row>
        <row r="14249">
          <cell r="K14249" t="str">
            <v>431123198610203516</v>
          </cell>
          <cell r="L14249" t="str">
            <v>塘底乡</v>
          </cell>
        </row>
        <row r="14250">
          <cell r="K14250" t="str">
            <v>432929196402023522</v>
          </cell>
          <cell r="L14250" t="str">
            <v>塘底乡</v>
          </cell>
        </row>
        <row r="14251">
          <cell r="K14251" t="str">
            <v>432929195611013529</v>
          </cell>
          <cell r="L14251" t="str">
            <v>塘底乡</v>
          </cell>
        </row>
        <row r="14252">
          <cell r="K14252" t="str">
            <v>43292919831130351X</v>
          </cell>
          <cell r="L14252" t="str">
            <v>塘底乡</v>
          </cell>
        </row>
        <row r="14253">
          <cell r="K14253" t="str">
            <v>431123201104300019</v>
          </cell>
          <cell r="L14253" t="str">
            <v>塘底乡</v>
          </cell>
        </row>
        <row r="14254">
          <cell r="K14254" t="str">
            <v>431123201902090108</v>
          </cell>
          <cell r="L14254" t="str">
            <v>塘底乡</v>
          </cell>
        </row>
        <row r="14255">
          <cell r="K14255" t="str">
            <v>432929198309243511</v>
          </cell>
          <cell r="L14255" t="str">
            <v>塘底乡</v>
          </cell>
        </row>
        <row r="14256">
          <cell r="K14256" t="str">
            <v>431123201309110016</v>
          </cell>
          <cell r="L14256" t="str">
            <v>塘底乡</v>
          </cell>
        </row>
        <row r="14257">
          <cell r="K14257" t="str">
            <v>431123201410290015</v>
          </cell>
          <cell r="L14257" t="str">
            <v>塘底乡</v>
          </cell>
        </row>
        <row r="14258">
          <cell r="K14258" t="str">
            <v>43292919510816352X</v>
          </cell>
          <cell r="L14258" t="str">
            <v>塘底乡</v>
          </cell>
        </row>
        <row r="14259">
          <cell r="K14259" t="str">
            <v>431123199109043517</v>
          </cell>
          <cell r="L14259" t="str">
            <v>塘底乡</v>
          </cell>
        </row>
        <row r="14260">
          <cell r="K14260" t="str">
            <v>432929196701243533</v>
          </cell>
          <cell r="L14260" t="str">
            <v>塘底乡</v>
          </cell>
        </row>
        <row r="14261">
          <cell r="K14261" t="str">
            <v>432929194808123524</v>
          </cell>
          <cell r="L14261" t="str">
            <v>塘底乡</v>
          </cell>
        </row>
        <row r="14262">
          <cell r="K14262" t="str">
            <v>432929195912263521</v>
          </cell>
          <cell r="L14262" t="str">
            <v>塘底乡</v>
          </cell>
        </row>
        <row r="14263">
          <cell r="K14263" t="str">
            <v>431123198710223522</v>
          </cell>
          <cell r="L14263" t="str">
            <v>塘底乡</v>
          </cell>
        </row>
        <row r="14264">
          <cell r="K14264" t="str">
            <v>431123200910030098</v>
          </cell>
          <cell r="L14264" t="str">
            <v>塘底乡</v>
          </cell>
        </row>
        <row r="14265">
          <cell r="K14265" t="str">
            <v>431123200804010026</v>
          </cell>
          <cell r="L14265" t="str">
            <v>塘底乡</v>
          </cell>
        </row>
        <row r="14266">
          <cell r="K14266" t="str">
            <v>432929198311103518</v>
          </cell>
          <cell r="L14266" t="str">
            <v>塘底乡</v>
          </cell>
        </row>
        <row r="14267">
          <cell r="K14267" t="str">
            <v>432929196809253514</v>
          </cell>
          <cell r="L14267" t="str">
            <v>塘底乡</v>
          </cell>
        </row>
        <row r="14268">
          <cell r="K14268" t="str">
            <v>432929197402243546</v>
          </cell>
          <cell r="L14268" t="str">
            <v>塘底乡</v>
          </cell>
        </row>
        <row r="14269">
          <cell r="K14269" t="str">
            <v>431123199512073521</v>
          </cell>
          <cell r="L14269" t="str">
            <v>塘底乡</v>
          </cell>
        </row>
        <row r="14270">
          <cell r="K14270" t="str">
            <v>431123200102023527</v>
          </cell>
          <cell r="L14270" t="str">
            <v>塘底乡</v>
          </cell>
        </row>
        <row r="14271">
          <cell r="K14271" t="str">
            <v>432929196709023519</v>
          </cell>
          <cell r="L14271" t="str">
            <v>塘底乡</v>
          </cell>
        </row>
        <row r="14272">
          <cell r="K14272" t="str">
            <v>432929196909103521</v>
          </cell>
          <cell r="L14272" t="str">
            <v>塘底乡</v>
          </cell>
        </row>
        <row r="14273">
          <cell r="K14273" t="str">
            <v>432929195701143511</v>
          </cell>
          <cell r="L14273" t="str">
            <v>塘底乡</v>
          </cell>
        </row>
        <row r="14274">
          <cell r="K14274" t="str">
            <v>432929195809083522</v>
          </cell>
          <cell r="L14274" t="str">
            <v>塘底乡</v>
          </cell>
        </row>
        <row r="14275">
          <cell r="K14275" t="str">
            <v>431123200005173523</v>
          </cell>
          <cell r="L14275" t="str">
            <v>塘底乡</v>
          </cell>
        </row>
        <row r="14276">
          <cell r="K14276" t="str">
            <v>431123199401123522</v>
          </cell>
          <cell r="L14276" t="str">
            <v>塘底乡</v>
          </cell>
        </row>
        <row r="14277">
          <cell r="K14277" t="str">
            <v>431123202112310019</v>
          </cell>
          <cell r="L14277" t="str">
            <v>塘底乡</v>
          </cell>
        </row>
        <row r="14278">
          <cell r="K14278" t="str">
            <v>432929197606093519</v>
          </cell>
          <cell r="L14278" t="str">
            <v>塘底乡</v>
          </cell>
        </row>
        <row r="14279">
          <cell r="K14279" t="str">
            <v>432929196407023521</v>
          </cell>
          <cell r="L14279" t="str">
            <v>塘底乡</v>
          </cell>
        </row>
        <row r="14280">
          <cell r="K14280" t="str">
            <v>432929198301223524</v>
          </cell>
          <cell r="L14280" t="str">
            <v>塘底乡</v>
          </cell>
        </row>
        <row r="14281">
          <cell r="K14281" t="str">
            <v>432929197810213514</v>
          </cell>
          <cell r="L14281" t="str">
            <v>塘底乡</v>
          </cell>
        </row>
        <row r="14282">
          <cell r="K14282" t="str">
            <v>432929195309093513</v>
          </cell>
          <cell r="L14282" t="str">
            <v>塘底乡</v>
          </cell>
        </row>
        <row r="14283">
          <cell r="K14283" t="str">
            <v>43112320060813008X</v>
          </cell>
          <cell r="L14283" t="str">
            <v>塘底乡</v>
          </cell>
        </row>
        <row r="14284">
          <cell r="K14284" t="str">
            <v>431123200108113523</v>
          </cell>
          <cell r="L14284" t="str">
            <v>塘底乡</v>
          </cell>
        </row>
        <row r="14285">
          <cell r="K14285" t="str">
            <v>431123200311276547</v>
          </cell>
          <cell r="L14285" t="str">
            <v>塘底乡</v>
          </cell>
        </row>
        <row r="14286">
          <cell r="K14286" t="str">
            <v>432929196710223518</v>
          </cell>
          <cell r="L14286" t="str">
            <v>塘底乡</v>
          </cell>
        </row>
        <row r="14287">
          <cell r="K14287" t="str">
            <v>432929197902083526</v>
          </cell>
          <cell r="L14287" t="str">
            <v>塘底乡</v>
          </cell>
        </row>
        <row r="14288">
          <cell r="K14288" t="str">
            <v>431123200510280063</v>
          </cell>
          <cell r="L14288" t="str">
            <v>塘底乡</v>
          </cell>
        </row>
        <row r="14289">
          <cell r="K14289" t="str">
            <v>431123199707043525</v>
          </cell>
          <cell r="L14289" t="str">
            <v>塘底乡</v>
          </cell>
        </row>
        <row r="14290">
          <cell r="K14290" t="str">
            <v>43292919580423351X</v>
          </cell>
          <cell r="L14290" t="str">
            <v>塘底乡</v>
          </cell>
        </row>
        <row r="14291">
          <cell r="K14291" t="str">
            <v>432929195702213526</v>
          </cell>
          <cell r="L14291" t="str">
            <v>塘底乡</v>
          </cell>
        </row>
        <row r="14292">
          <cell r="K14292" t="str">
            <v>431123198911103519</v>
          </cell>
          <cell r="L14292" t="str">
            <v>塘底乡</v>
          </cell>
        </row>
        <row r="14293">
          <cell r="K14293" t="str">
            <v>431123199102223515</v>
          </cell>
          <cell r="L14293" t="str">
            <v>塘底乡</v>
          </cell>
        </row>
        <row r="14294">
          <cell r="K14294" t="str">
            <v>431123201411030071</v>
          </cell>
          <cell r="L14294" t="str">
            <v>塘底乡</v>
          </cell>
        </row>
        <row r="14295">
          <cell r="K14295" t="str">
            <v>431123202002090043</v>
          </cell>
          <cell r="L14295" t="str">
            <v>塘底乡</v>
          </cell>
        </row>
        <row r="14296">
          <cell r="K14296" t="str">
            <v>432929196404043527</v>
          </cell>
          <cell r="L14296" t="str">
            <v>塘底乡</v>
          </cell>
        </row>
        <row r="14297">
          <cell r="K14297" t="str">
            <v>432929196504303517</v>
          </cell>
          <cell r="L14297" t="str">
            <v>塘底乡</v>
          </cell>
        </row>
        <row r="14298">
          <cell r="K14298" t="str">
            <v>432929194903023521</v>
          </cell>
          <cell r="L14298" t="str">
            <v>塘底乡</v>
          </cell>
        </row>
        <row r="14299">
          <cell r="K14299" t="str">
            <v>431123200611060190</v>
          </cell>
          <cell r="L14299" t="str">
            <v>塘底乡</v>
          </cell>
        </row>
        <row r="14300">
          <cell r="K14300" t="str">
            <v>432929194803053512</v>
          </cell>
          <cell r="L14300" t="str">
            <v>塘底乡</v>
          </cell>
        </row>
        <row r="14301">
          <cell r="K14301" t="str">
            <v>432929197011163530</v>
          </cell>
          <cell r="L14301" t="str">
            <v>塘底乡</v>
          </cell>
        </row>
        <row r="14302">
          <cell r="K14302" t="str">
            <v>432929198002163517</v>
          </cell>
          <cell r="L14302" t="str">
            <v>塘底乡</v>
          </cell>
        </row>
        <row r="14303">
          <cell r="K14303" t="str">
            <v>431123200907290112</v>
          </cell>
          <cell r="L14303" t="str">
            <v>塘底乡</v>
          </cell>
        </row>
        <row r="14304">
          <cell r="K14304" t="str">
            <v>431123200608310080</v>
          </cell>
          <cell r="L14304" t="str">
            <v>塘底乡</v>
          </cell>
        </row>
        <row r="14305">
          <cell r="K14305" t="str">
            <v>432929195105243516</v>
          </cell>
          <cell r="L14305" t="str">
            <v>塘底乡</v>
          </cell>
        </row>
        <row r="14306">
          <cell r="K14306" t="str">
            <v>431123200607110060</v>
          </cell>
          <cell r="L14306" t="str">
            <v>塘底乡</v>
          </cell>
        </row>
        <row r="14307">
          <cell r="K14307" t="str">
            <v>432929196304243513</v>
          </cell>
          <cell r="L14307" t="str">
            <v>塘底乡</v>
          </cell>
        </row>
        <row r="14308">
          <cell r="K14308" t="str">
            <v>432929196711263511</v>
          </cell>
          <cell r="L14308" t="str">
            <v>塘底乡</v>
          </cell>
        </row>
        <row r="14309">
          <cell r="K14309" t="str">
            <v>431123199010124042</v>
          </cell>
          <cell r="L14309" t="str">
            <v>塘底乡</v>
          </cell>
        </row>
        <row r="14310">
          <cell r="K14310" t="str">
            <v>432929197010243520</v>
          </cell>
          <cell r="L14310" t="str">
            <v>塘底乡</v>
          </cell>
        </row>
        <row r="14311">
          <cell r="K14311" t="str">
            <v>431123199010093514</v>
          </cell>
          <cell r="L14311" t="str">
            <v>塘底乡</v>
          </cell>
        </row>
        <row r="14312">
          <cell r="K14312" t="str">
            <v>431123201605190022</v>
          </cell>
          <cell r="L14312" t="str">
            <v>塘底乡</v>
          </cell>
        </row>
        <row r="14313">
          <cell r="K14313" t="str">
            <v>431123201710140043</v>
          </cell>
          <cell r="L14313" t="str">
            <v>塘底乡</v>
          </cell>
        </row>
        <row r="14314">
          <cell r="K14314" t="str">
            <v>43292919550711352X</v>
          </cell>
          <cell r="L14314" t="str">
            <v>塘底乡</v>
          </cell>
        </row>
        <row r="14315">
          <cell r="K14315" t="str">
            <v>432929195011213535</v>
          </cell>
          <cell r="L14315" t="str">
            <v>塘底乡</v>
          </cell>
        </row>
        <row r="14316">
          <cell r="K14316" t="str">
            <v>432929195505043513</v>
          </cell>
          <cell r="L14316" t="str">
            <v>塘底乡</v>
          </cell>
        </row>
        <row r="14317">
          <cell r="K14317" t="str">
            <v>432929195702083522</v>
          </cell>
          <cell r="L14317" t="str">
            <v>塘底乡</v>
          </cell>
        </row>
        <row r="14318">
          <cell r="K14318" t="str">
            <v>431123198909203510</v>
          </cell>
          <cell r="L14318" t="str">
            <v>塘底乡</v>
          </cell>
        </row>
        <row r="14319">
          <cell r="K14319" t="str">
            <v>432929196512183519</v>
          </cell>
          <cell r="L14319" t="str">
            <v>塘底乡</v>
          </cell>
        </row>
        <row r="14320">
          <cell r="K14320" t="str">
            <v>432929196611113540</v>
          </cell>
          <cell r="L14320" t="str">
            <v>塘底乡</v>
          </cell>
        </row>
        <row r="14321">
          <cell r="K14321" t="str">
            <v>431123199905240060</v>
          </cell>
          <cell r="L14321" t="str">
            <v>塘底乡</v>
          </cell>
        </row>
        <row r="14322">
          <cell r="K14322" t="str">
            <v>432929196507073518</v>
          </cell>
          <cell r="L14322" t="str">
            <v>塘底乡</v>
          </cell>
        </row>
        <row r="14323">
          <cell r="K14323" t="str">
            <v>432929197402163562</v>
          </cell>
          <cell r="L14323" t="str">
            <v>塘底乡</v>
          </cell>
        </row>
        <row r="14324">
          <cell r="K14324" t="str">
            <v>431123200111215061</v>
          </cell>
          <cell r="L14324" t="str">
            <v>塘底乡</v>
          </cell>
        </row>
        <row r="14325">
          <cell r="K14325" t="str">
            <v>431123200403200013</v>
          </cell>
          <cell r="L14325" t="str">
            <v>塘底乡</v>
          </cell>
        </row>
        <row r="14326">
          <cell r="K14326" t="str">
            <v>431123201208260111</v>
          </cell>
          <cell r="L14326" t="str">
            <v>塘底乡</v>
          </cell>
        </row>
        <row r="14327">
          <cell r="K14327" t="str">
            <v>432929197712273513</v>
          </cell>
          <cell r="L14327" t="str">
            <v>塘底乡</v>
          </cell>
        </row>
        <row r="14328">
          <cell r="K14328" t="str">
            <v>432925198104200926</v>
          </cell>
          <cell r="L14328" t="str">
            <v>塘底乡</v>
          </cell>
        </row>
        <row r="14329">
          <cell r="K14329" t="str">
            <v>431123200211060036</v>
          </cell>
          <cell r="L14329" t="str">
            <v>塘底乡</v>
          </cell>
        </row>
        <row r="14330">
          <cell r="K14330" t="str">
            <v>431123200605260014</v>
          </cell>
          <cell r="L14330" t="str">
            <v>塘底乡</v>
          </cell>
        </row>
        <row r="14331">
          <cell r="K14331" t="str">
            <v>431123198606307021</v>
          </cell>
          <cell r="L14331" t="str">
            <v>塘底乡</v>
          </cell>
        </row>
        <row r="14332">
          <cell r="K14332" t="str">
            <v>431123200903150040</v>
          </cell>
          <cell r="L14332" t="str">
            <v>塘底乡</v>
          </cell>
        </row>
        <row r="14333">
          <cell r="K14333" t="str">
            <v>43292919810110351X</v>
          </cell>
          <cell r="L14333" t="str">
            <v>塘底乡</v>
          </cell>
        </row>
        <row r="14334">
          <cell r="K14334" t="str">
            <v>432929198203044522</v>
          </cell>
          <cell r="L14334" t="str">
            <v>塘底乡</v>
          </cell>
        </row>
        <row r="14335">
          <cell r="K14335" t="str">
            <v>431123200907050071</v>
          </cell>
          <cell r="L14335" t="str">
            <v>塘底乡</v>
          </cell>
        </row>
        <row r="14336">
          <cell r="K14336" t="str">
            <v>431123200602060025</v>
          </cell>
          <cell r="L14336" t="str">
            <v>塘底乡</v>
          </cell>
        </row>
        <row r="14337">
          <cell r="K14337" t="str">
            <v>431123198608233513</v>
          </cell>
          <cell r="L14337" t="str">
            <v>塘底乡</v>
          </cell>
        </row>
        <row r="14338">
          <cell r="K14338" t="str">
            <v>431123200910160108</v>
          </cell>
          <cell r="L14338" t="str">
            <v>塘底乡</v>
          </cell>
        </row>
        <row r="14339">
          <cell r="K14339" t="str">
            <v>431123201512030089</v>
          </cell>
          <cell r="L14339" t="str">
            <v>塘底乡</v>
          </cell>
        </row>
        <row r="14340">
          <cell r="K14340" t="str">
            <v>452428198608222243</v>
          </cell>
          <cell r="L14340" t="str">
            <v>塘底乡</v>
          </cell>
        </row>
        <row r="14341">
          <cell r="K14341" t="str">
            <v>431123199402013528</v>
          </cell>
          <cell r="L14341" t="str">
            <v>塘底乡</v>
          </cell>
        </row>
        <row r="14342">
          <cell r="K14342" t="str">
            <v>431123201110230096</v>
          </cell>
          <cell r="L14342" t="str">
            <v>塘底乡</v>
          </cell>
        </row>
        <row r="14343">
          <cell r="K14343" t="str">
            <v>431123198907133512</v>
          </cell>
          <cell r="L14343" t="str">
            <v>塘底乡</v>
          </cell>
        </row>
        <row r="14344">
          <cell r="K14344" t="str">
            <v>431123201308100094</v>
          </cell>
          <cell r="L14344" t="str">
            <v>塘底乡</v>
          </cell>
        </row>
        <row r="14345">
          <cell r="K14345" t="str">
            <v>432929197709123522</v>
          </cell>
          <cell r="L14345" t="str">
            <v>塘底乡</v>
          </cell>
        </row>
        <row r="14346">
          <cell r="K14346" t="str">
            <v>431123200802280057</v>
          </cell>
          <cell r="L14346" t="str">
            <v>塘底乡</v>
          </cell>
        </row>
        <row r="14347">
          <cell r="K14347" t="str">
            <v>432929194902123512</v>
          </cell>
          <cell r="L14347" t="str">
            <v>塘底乡</v>
          </cell>
        </row>
        <row r="14348">
          <cell r="K14348" t="str">
            <v>432929195108143529</v>
          </cell>
          <cell r="L14348" t="str">
            <v>塘底乡</v>
          </cell>
        </row>
        <row r="14349">
          <cell r="K14349" t="str">
            <v>432929195411043555</v>
          </cell>
          <cell r="L14349" t="str">
            <v>塘底乡</v>
          </cell>
        </row>
        <row r="14350">
          <cell r="K14350" t="str">
            <v>432929196602023527</v>
          </cell>
          <cell r="L14350" t="str">
            <v>塘底乡</v>
          </cell>
        </row>
        <row r="14351">
          <cell r="K14351" t="str">
            <v>432929197206023538</v>
          </cell>
          <cell r="L14351" t="str">
            <v>塘底乡</v>
          </cell>
        </row>
        <row r="14352">
          <cell r="K14352" t="str">
            <v>432929198202253525</v>
          </cell>
          <cell r="L14352" t="str">
            <v>塘底乡</v>
          </cell>
        </row>
        <row r="14353">
          <cell r="K14353" t="str">
            <v>431123200509140055</v>
          </cell>
          <cell r="L14353" t="str">
            <v>塘底乡</v>
          </cell>
        </row>
        <row r="14354">
          <cell r="K14354" t="str">
            <v>431123200710270097</v>
          </cell>
          <cell r="L14354" t="str">
            <v>塘底乡</v>
          </cell>
        </row>
        <row r="14355">
          <cell r="K14355" t="str">
            <v>432929198201073514</v>
          </cell>
          <cell r="L14355" t="str">
            <v>塘底乡</v>
          </cell>
        </row>
        <row r="14356">
          <cell r="K14356" t="str">
            <v>431123198401170527</v>
          </cell>
          <cell r="L14356" t="str">
            <v>塘底乡</v>
          </cell>
        </row>
        <row r="14357">
          <cell r="K14357" t="str">
            <v>431123201012150041</v>
          </cell>
          <cell r="L14357" t="str">
            <v>塘底乡</v>
          </cell>
        </row>
        <row r="14358">
          <cell r="K14358" t="str">
            <v>432929196912063516</v>
          </cell>
          <cell r="L14358" t="str">
            <v>塘底乡</v>
          </cell>
        </row>
        <row r="14359">
          <cell r="K14359" t="str">
            <v>431123201112290017</v>
          </cell>
          <cell r="L14359" t="str">
            <v>塘底乡</v>
          </cell>
        </row>
        <row r="14360">
          <cell r="K14360" t="str">
            <v>431123199007137029</v>
          </cell>
          <cell r="L14360" t="str">
            <v>塘底乡</v>
          </cell>
        </row>
        <row r="14361">
          <cell r="K14361" t="str">
            <v>432929195504043511</v>
          </cell>
          <cell r="L14361" t="str">
            <v>塘底乡</v>
          </cell>
        </row>
        <row r="14362">
          <cell r="K14362" t="str">
            <v>431123199307103517</v>
          </cell>
          <cell r="L14362" t="str">
            <v>塘底乡</v>
          </cell>
        </row>
        <row r="14363">
          <cell r="K14363" t="str">
            <v>431123198904023510</v>
          </cell>
          <cell r="L14363" t="str">
            <v>塘底乡</v>
          </cell>
        </row>
        <row r="14364">
          <cell r="K14364" t="str">
            <v>432929195201163516</v>
          </cell>
          <cell r="L14364" t="str">
            <v>塘底乡</v>
          </cell>
        </row>
        <row r="14365">
          <cell r="K14365" t="str">
            <v>431123198611293517</v>
          </cell>
          <cell r="L14365" t="str">
            <v>塘底乡</v>
          </cell>
        </row>
        <row r="14366">
          <cell r="K14366" t="str">
            <v>522225198305238123</v>
          </cell>
          <cell r="L14366" t="str">
            <v>塘底乡</v>
          </cell>
        </row>
        <row r="14367">
          <cell r="K14367" t="str">
            <v>431123200710170045</v>
          </cell>
          <cell r="L14367" t="str">
            <v>塘底乡</v>
          </cell>
        </row>
        <row r="14368">
          <cell r="K14368" t="str">
            <v>432929193901253521</v>
          </cell>
          <cell r="L14368" t="str">
            <v>塘底乡</v>
          </cell>
        </row>
        <row r="14369">
          <cell r="K14369" t="str">
            <v>432929197404113518</v>
          </cell>
          <cell r="L14369" t="str">
            <v>塘底乡</v>
          </cell>
        </row>
        <row r="14370">
          <cell r="K14370" t="str">
            <v>432929194006293513</v>
          </cell>
          <cell r="L14370" t="str">
            <v>塘底乡</v>
          </cell>
        </row>
        <row r="14371">
          <cell r="K14371" t="str">
            <v>432929196410083517</v>
          </cell>
          <cell r="L14371" t="str">
            <v>塘底乡</v>
          </cell>
        </row>
        <row r="14372">
          <cell r="K14372" t="str">
            <v>432929193710033518</v>
          </cell>
          <cell r="L14372" t="str">
            <v>塘底乡</v>
          </cell>
        </row>
        <row r="14373">
          <cell r="K14373" t="str">
            <v>432929193805193522</v>
          </cell>
          <cell r="L14373" t="str">
            <v>塘底乡</v>
          </cell>
        </row>
        <row r="14374">
          <cell r="K14374" t="str">
            <v>432929197709123514</v>
          </cell>
          <cell r="L14374" t="str">
            <v>塘底乡</v>
          </cell>
        </row>
        <row r="14375">
          <cell r="K14375" t="str">
            <v>432959195402143528</v>
          </cell>
          <cell r="L14375" t="str">
            <v>塘底乡</v>
          </cell>
        </row>
        <row r="14376">
          <cell r="K14376" t="str">
            <v>432929196402053510</v>
          </cell>
          <cell r="L14376" t="str">
            <v>塘底乡</v>
          </cell>
        </row>
        <row r="14377">
          <cell r="K14377" t="str">
            <v>431123199204193513</v>
          </cell>
          <cell r="L14377" t="str">
            <v>塘底乡</v>
          </cell>
        </row>
        <row r="14378">
          <cell r="K14378" t="str">
            <v>431123201708180062</v>
          </cell>
          <cell r="L14378" t="str">
            <v>塘底乡</v>
          </cell>
        </row>
        <row r="14379">
          <cell r="K14379" t="str">
            <v>431123202010060055</v>
          </cell>
          <cell r="L14379" t="str">
            <v>塘底乡</v>
          </cell>
        </row>
        <row r="14380">
          <cell r="K14380" t="str">
            <v>432929195008243514</v>
          </cell>
          <cell r="L14380" t="str">
            <v>塘底乡</v>
          </cell>
        </row>
        <row r="14381">
          <cell r="K14381" t="str">
            <v>432929195607123522</v>
          </cell>
          <cell r="L14381" t="str">
            <v>塘底乡</v>
          </cell>
        </row>
        <row r="14382">
          <cell r="K14382" t="str">
            <v>432929198107033524</v>
          </cell>
          <cell r="L14382" t="str">
            <v>塘底乡</v>
          </cell>
        </row>
        <row r="14383">
          <cell r="K14383" t="str">
            <v>431123200509270028</v>
          </cell>
          <cell r="L14383" t="str">
            <v>塘底乡</v>
          </cell>
        </row>
        <row r="14384">
          <cell r="K14384" t="str">
            <v>431123199807040049</v>
          </cell>
          <cell r="L14384" t="str">
            <v>塘底乡</v>
          </cell>
        </row>
        <row r="14385">
          <cell r="K14385" t="str">
            <v>431123200104275058</v>
          </cell>
          <cell r="L14385" t="str">
            <v>塘底乡</v>
          </cell>
        </row>
        <row r="14386">
          <cell r="K14386" t="str">
            <v>432929197501133529</v>
          </cell>
          <cell r="L14386" t="str">
            <v>塘底乡</v>
          </cell>
        </row>
        <row r="14387">
          <cell r="K14387" t="str">
            <v>432929197510123517</v>
          </cell>
          <cell r="L14387" t="str">
            <v>塘底乡</v>
          </cell>
        </row>
        <row r="14388">
          <cell r="K14388" t="str">
            <v>432929198311154024</v>
          </cell>
          <cell r="L14388" t="str">
            <v>塘底乡</v>
          </cell>
        </row>
        <row r="14389">
          <cell r="K14389" t="str">
            <v>432929198111223531</v>
          </cell>
          <cell r="L14389" t="str">
            <v>塘底乡</v>
          </cell>
        </row>
        <row r="14390">
          <cell r="K14390" t="str">
            <v>43112320061010004X</v>
          </cell>
          <cell r="L14390" t="str">
            <v>塘底乡</v>
          </cell>
        </row>
        <row r="14391">
          <cell r="K14391" t="str">
            <v>43112320090529008X</v>
          </cell>
          <cell r="L14391" t="str">
            <v>塘底乡</v>
          </cell>
        </row>
        <row r="14392">
          <cell r="K14392" t="str">
            <v>432929195110113521</v>
          </cell>
          <cell r="L14392" t="str">
            <v>塘底乡</v>
          </cell>
        </row>
        <row r="14393">
          <cell r="K14393" t="str">
            <v>432929197110203518</v>
          </cell>
          <cell r="L14393" t="str">
            <v>塘底乡</v>
          </cell>
        </row>
        <row r="14394">
          <cell r="K14394" t="str">
            <v>432929197212173524</v>
          </cell>
          <cell r="L14394" t="str">
            <v>塘底乡</v>
          </cell>
        </row>
        <row r="14395">
          <cell r="K14395" t="str">
            <v>43112319930322504X</v>
          </cell>
          <cell r="L14395" t="str">
            <v>塘底乡</v>
          </cell>
        </row>
        <row r="14396">
          <cell r="K14396" t="str">
            <v>431123199302105011</v>
          </cell>
          <cell r="L14396" t="str">
            <v>塘底乡</v>
          </cell>
        </row>
        <row r="14397">
          <cell r="K14397" t="str">
            <v>431123201605120040</v>
          </cell>
          <cell r="L14397" t="str">
            <v>塘底乡</v>
          </cell>
        </row>
        <row r="14398">
          <cell r="K14398" t="str">
            <v>431123200506210046</v>
          </cell>
          <cell r="L14398" t="str">
            <v>塘底乡</v>
          </cell>
        </row>
        <row r="14399">
          <cell r="K14399" t="str">
            <v>432929198004053514</v>
          </cell>
          <cell r="L14399" t="str">
            <v>塘底乡</v>
          </cell>
        </row>
        <row r="14400">
          <cell r="K14400" t="str">
            <v>43112320120320003X</v>
          </cell>
          <cell r="L14400" t="str">
            <v>塘底乡</v>
          </cell>
        </row>
        <row r="14401">
          <cell r="K14401" t="str">
            <v>432929193805073512</v>
          </cell>
          <cell r="L14401" t="str">
            <v>塘底乡</v>
          </cell>
        </row>
        <row r="14402">
          <cell r="K14402" t="str">
            <v>432929195406193540</v>
          </cell>
          <cell r="L14402" t="str">
            <v>塘底乡</v>
          </cell>
        </row>
        <row r="14403">
          <cell r="K14403" t="str">
            <v>431123198808213517</v>
          </cell>
          <cell r="L14403" t="str">
            <v>塘底乡</v>
          </cell>
        </row>
        <row r="14404">
          <cell r="K14404" t="str">
            <v>432929195904283522</v>
          </cell>
          <cell r="L14404" t="str">
            <v>塘底乡</v>
          </cell>
        </row>
        <row r="14405">
          <cell r="K14405" t="str">
            <v>432929195406293517</v>
          </cell>
          <cell r="L14405" t="str">
            <v>塘底乡</v>
          </cell>
        </row>
        <row r="14406">
          <cell r="K14406" t="str">
            <v>43292919820327351X</v>
          </cell>
          <cell r="L14406" t="str">
            <v>塘底乡</v>
          </cell>
        </row>
        <row r="14407">
          <cell r="K14407" t="str">
            <v>431123200412060032</v>
          </cell>
          <cell r="L14407" t="str">
            <v>塘底乡</v>
          </cell>
        </row>
        <row r="14408">
          <cell r="K14408" t="str">
            <v>432929195208123533</v>
          </cell>
          <cell r="L14408" t="str">
            <v>塘底乡</v>
          </cell>
        </row>
        <row r="14409">
          <cell r="K14409" t="str">
            <v>432929195409073528</v>
          </cell>
          <cell r="L14409" t="str">
            <v>塘底乡</v>
          </cell>
        </row>
        <row r="14410">
          <cell r="K14410" t="str">
            <v>432929194111053511</v>
          </cell>
          <cell r="L14410" t="str">
            <v>塘底乡</v>
          </cell>
        </row>
        <row r="14411">
          <cell r="K14411" t="str">
            <v>432929194312113525</v>
          </cell>
          <cell r="L14411" t="str">
            <v>塘底乡</v>
          </cell>
        </row>
        <row r="14412">
          <cell r="K14412" t="str">
            <v>432929198102283532</v>
          </cell>
          <cell r="L14412" t="str">
            <v>塘底乡</v>
          </cell>
        </row>
        <row r="14413">
          <cell r="K14413" t="str">
            <v>432929197212113513</v>
          </cell>
          <cell r="L14413" t="str">
            <v>塘底乡</v>
          </cell>
        </row>
        <row r="14414">
          <cell r="K14414" t="str">
            <v>43112319870112352X</v>
          </cell>
          <cell r="L14414" t="str">
            <v>塘底乡</v>
          </cell>
        </row>
        <row r="14415">
          <cell r="K14415" t="str">
            <v>432929198210253517</v>
          </cell>
          <cell r="L14415" t="str">
            <v>塘底乡</v>
          </cell>
        </row>
        <row r="14416">
          <cell r="K14416" t="str">
            <v>432929195801293525</v>
          </cell>
          <cell r="L14416" t="str">
            <v>塘底乡</v>
          </cell>
        </row>
        <row r="14417">
          <cell r="K14417" t="str">
            <v>43112320100423005X</v>
          </cell>
          <cell r="L14417" t="str">
            <v>塘底乡</v>
          </cell>
        </row>
        <row r="14418">
          <cell r="K14418" t="str">
            <v>431123201709050075</v>
          </cell>
          <cell r="L14418" t="str">
            <v>塘底乡</v>
          </cell>
        </row>
        <row r="14419">
          <cell r="K14419" t="str">
            <v>43292919661024352X</v>
          </cell>
          <cell r="L14419" t="str">
            <v>塘底乡</v>
          </cell>
        </row>
        <row r="14420">
          <cell r="K14420" t="str">
            <v>432929195311043515</v>
          </cell>
          <cell r="L14420" t="str">
            <v>塘底乡</v>
          </cell>
        </row>
        <row r="14421">
          <cell r="K14421" t="str">
            <v>431123199111143517</v>
          </cell>
          <cell r="L14421" t="str">
            <v>塘底乡</v>
          </cell>
        </row>
        <row r="14422">
          <cell r="K14422" t="str">
            <v>431123202003260016</v>
          </cell>
          <cell r="L14422" t="str">
            <v>塘底乡</v>
          </cell>
        </row>
        <row r="14423">
          <cell r="K14423" t="str">
            <v>432929194608103545</v>
          </cell>
          <cell r="L14423" t="str">
            <v>塘底乡</v>
          </cell>
        </row>
        <row r="14424">
          <cell r="K14424" t="str">
            <v>432929197806183535</v>
          </cell>
          <cell r="L14424" t="str">
            <v>塘底乡</v>
          </cell>
        </row>
        <row r="14425">
          <cell r="K14425" t="str">
            <v>432929196610013521</v>
          </cell>
          <cell r="L14425" t="str">
            <v>塘底乡</v>
          </cell>
        </row>
        <row r="14426">
          <cell r="K14426" t="str">
            <v>432929195905153519</v>
          </cell>
          <cell r="L14426" t="str">
            <v>塘底乡</v>
          </cell>
        </row>
        <row r="14427">
          <cell r="K14427" t="str">
            <v>43112319900517351X</v>
          </cell>
          <cell r="L14427" t="str">
            <v>塘底乡</v>
          </cell>
        </row>
        <row r="14428">
          <cell r="K14428" t="str">
            <v>432929195002063512</v>
          </cell>
          <cell r="L14428" t="str">
            <v>塘底乡</v>
          </cell>
        </row>
        <row r="14429">
          <cell r="K14429" t="str">
            <v>431123200805280060</v>
          </cell>
          <cell r="L14429" t="str">
            <v>塘底乡</v>
          </cell>
        </row>
        <row r="14430">
          <cell r="K14430" t="str">
            <v>432929197803013530</v>
          </cell>
          <cell r="L14430" t="str">
            <v>塘底乡</v>
          </cell>
        </row>
        <row r="14431">
          <cell r="K14431" t="str">
            <v>432929197803180523</v>
          </cell>
          <cell r="L14431" t="str">
            <v>塘底乡</v>
          </cell>
        </row>
        <row r="14432">
          <cell r="K14432" t="str">
            <v>432929194912033510</v>
          </cell>
          <cell r="L14432" t="str">
            <v>塘底乡</v>
          </cell>
        </row>
        <row r="14433">
          <cell r="K14433" t="str">
            <v>43292919770403351X</v>
          </cell>
          <cell r="L14433" t="str">
            <v>塘底乡</v>
          </cell>
        </row>
        <row r="14434">
          <cell r="K14434" t="str">
            <v>431123200707210042</v>
          </cell>
          <cell r="L14434" t="str">
            <v>塘底乡</v>
          </cell>
        </row>
        <row r="14435">
          <cell r="K14435" t="str">
            <v>432929196703233523</v>
          </cell>
          <cell r="L14435" t="str">
            <v>塘底乡</v>
          </cell>
        </row>
        <row r="14436">
          <cell r="K14436" t="str">
            <v>431123198901183519</v>
          </cell>
          <cell r="L14436" t="str">
            <v>塘底乡</v>
          </cell>
        </row>
        <row r="14437">
          <cell r="K14437" t="str">
            <v>431123201406080074</v>
          </cell>
          <cell r="L14437" t="str">
            <v>塘底乡</v>
          </cell>
        </row>
        <row r="14438">
          <cell r="K14438" t="str">
            <v>450122199011285020</v>
          </cell>
          <cell r="L14438" t="str">
            <v>塘底乡</v>
          </cell>
        </row>
        <row r="14439">
          <cell r="K14439" t="str">
            <v>431123201609090010</v>
          </cell>
          <cell r="L14439" t="str">
            <v>塘底乡</v>
          </cell>
        </row>
        <row r="14440">
          <cell r="K14440" t="str">
            <v>432929196706163524</v>
          </cell>
          <cell r="L14440" t="str">
            <v>塘底乡</v>
          </cell>
        </row>
        <row r="14441">
          <cell r="K14441" t="str">
            <v>432929196404093516</v>
          </cell>
          <cell r="L14441" t="str">
            <v>塘底乡</v>
          </cell>
        </row>
        <row r="14442">
          <cell r="K14442" t="str">
            <v>432929195607093511</v>
          </cell>
          <cell r="L14442" t="str">
            <v>塘底乡</v>
          </cell>
        </row>
        <row r="14443">
          <cell r="K14443" t="str">
            <v>432929195608183527</v>
          </cell>
          <cell r="L14443" t="str">
            <v>塘底乡</v>
          </cell>
        </row>
        <row r="14444">
          <cell r="K14444" t="str">
            <v>43112319930523402X</v>
          </cell>
          <cell r="L14444" t="str">
            <v>塘底乡</v>
          </cell>
        </row>
        <row r="14445">
          <cell r="K14445" t="str">
            <v>431123199109273515</v>
          </cell>
          <cell r="L14445" t="str">
            <v>塘底乡</v>
          </cell>
        </row>
        <row r="14446">
          <cell r="K14446" t="str">
            <v>431123201405130025</v>
          </cell>
          <cell r="L14446" t="str">
            <v>塘底乡</v>
          </cell>
        </row>
        <row r="14447">
          <cell r="K14447" t="str">
            <v>43112320190608002X</v>
          </cell>
          <cell r="L14447" t="str">
            <v>塘底乡</v>
          </cell>
        </row>
        <row r="14448">
          <cell r="K14448" t="str">
            <v>432929196308073523</v>
          </cell>
          <cell r="L14448" t="str">
            <v>塘底乡</v>
          </cell>
        </row>
        <row r="14449">
          <cell r="K14449" t="str">
            <v>432929196210073517</v>
          </cell>
          <cell r="L14449" t="str">
            <v>塘底乡</v>
          </cell>
        </row>
        <row r="14450">
          <cell r="K14450" t="str">
            <v>431123198708073529</v>
          </cell>
          <cell r="L14450" t="str">
            <v>塘底乡</v>
          </cell>
        </row>
        <row r="14451">
          <cell r="K14451" t="str">
            <v>431123201109240158</v>
          </cell>
          <cell r="L14451" t="str">
            <v>塘底乡</v>
          </cell>
        </row>
        <row r="14452">
          <cell r="K14452" t="str">
            <v>431123200701110075</v>
          </cell>
          <cell r="L14452" t="str">
            <v>塘底乡</v>
          </cell>
        </row>
        <row r="14453">
          <cell r="K14453" t="str">
            <v>431123199404263512</v>
          </cell>
          <cell r="L14453" t="str">
            <v>塘底乡</v>
          </cell>
        </row>
        <row r="14454">
          <cell r="K14454" t="str">
            <v>432929196409253515</v>
          </cell>
          <cell r="L14454" t="str">
            <v>塘底乡</v>
          </cell>
        </row>
        <row r="14455">
          <cell r="K14455" t="str">
            <v>432929196503243540</v>
          </cell>
          <cell r="L14455" t="str">
            <v>塘底乡</v>
          </cell>
        </row>
        <row r="14456">
          <cell r="K14456" t="str">
            <v>432929197909053514</v>
          </cell>
          <cell r="L14456" t="str">
            <v>塘底乡</v>
          </cell>
        </row>
        <row r="14457">
          <cell r="K14457" t="str">
            <v>431123200709230143</v>
          </cell>
          <cell r="L14457" t="str">
            <v>塘底乡</v>
          </cell>
        </row>
        <row r="14458">
          <cell r="K14458" t="str">
            <v>431123201312230027</v>
          </cell>
          <cell r="L14458" t="str">
            <v>塘底乡</v>
          </cell>
        </row>
        <row r="14459">
          <cell r="K14459" t="str">
            <v>432929196212123557</v>
          </cell>
          <cell r="L14459" t="str">
            <v>塘底乡</v>
          </cell>
        </row>
        <row r="14460">
          <cell r="K14460" t="str">
            <v>432929196808303524</v>
          </cell>
          <cell r="L14460" t="str">
            <v>塘底乡</v>
          </cell>
        </row>
        <row r="14461">
          <cell r="K14461" t="str">
            <v>432929194012193527</v>
          </cell>
          <cell r="L14461" t="str">
            <v>塘底乡</v>
          </cell>
        </row>
        <row r="14462">
          <cell r="K14462" t="str">
            <v>431123200209170092</v>
          </cell>
          <cell r="L14462" t="str">
            <v>塘底乡</v>
          </cell>
        </row>
        <row r="14463">
          <cell r="K14463" t="str">
            <v>43112320060816014X</v>
          </cell>
          <cell r="L14463" t="str">
            <v>塘底乡</v>
          </cell>
        </row>
        <row r="14464">
          <cell r="K14464" t="str">
            <v>43292919810202352X</v>
          </cell>
          <cell r="L14464" t="str">
            <v>塘底乡</v>
          </cell>
        </row>
        <row r="14465">
          <cell r="K14465" t="str">
            <v>432929197306233516</v>
          </cell>
          <cell r="L14465" t="str">
            <v>塘底乡</v>
          </cell>
        </row>
        <row r="14466">
          <cell r="K14466" t="str">
            <v>431123200708280085</v>
          </cell>
          <cell r="L14466" t="str">
            <v>塘底乡</v>
          </cell>
        </row>
        <row r="14467">
          <cell r="K14467" t="str">
            <v>431123200209253525</v>
          </cell>
          <cell r="L14467" t="str">
            <v>塘底乡</v>
          </cell>
        </row>
        <row r="14468">
          <cell r="K14468" t="str">
            <v>432929197106123515</v>
          </cell>
          <cell r="L14468" t="str">
            <v>塘底乡</v>
          </cell>
        </row>
        <row r="14469">
          <cell r="K14469" t="str">
            <v>43292919791021352X</v>
          </cell>
          <cell r="L14469" t="str">
            <v>塘底乡</v>
          </cell>
        </row>
        <row r="14470">
          <cell r="K14470" t="str">
            <v>43292919511106352X</v>
          </cell>
          <cell r="L14470" t="str">
            <v>塘底乡</v>
          </cell>
        </row>
        <row r="14471">
          <cell r="K14471" t="str">
            <v>43112320060521005X</v>
          </cell>
          <cell r="L14471" t="str">
            <v>塘底乡</v>
          </cell>
        </row>
        <row r="14472">
          <cell r="K14472" t="str">
            <v>432929198304163512</v>
          </cell>
          <cell r="L14472" t="str">
            <v>塘底乡</v>
          </cell>
        </row>
        <row r="14473">
          <cell r="K14473" t="str">
            <v>431123198505183525</v>
          </cell>
          <cell r="L14473" t="str">
            <v>塘底乡</v>
          </cell>
        </row>
        <row r="14474">
          <cell r="K14474" t="str">
            <v>431123200712020075</v>
          </cell>
          <cell r="L14474" t="str">
            <v>塘底乡</v>
          </cell>
        </row>
        <row r="14475">
          <cell r="K14475" t="str">
            <v>431123200308130117</v>
          </cell>
          <cell r="L14475" t="str">
            <v>塘底乡</v>
          </cell>
        </row>
        <row r="14476">
          <cell r="K14476" t="str">
            <v>432929197702263514</v>
          </cell>
          <cell r="L14476" t="str">
            <v>塘底乡</v>
          </cell>
        </row>
        <row r="14477">
          <cell r="K14477" t="str">
            <v>431123201408030062</v>
          </cell>
          <cell r="L14477" t="str">
            <v>塘底乡</v>
          </cell>
        </row>
        <row r="14478">
          <cell r="K14478" t="str">
            <v>432929196803293515</v>
          </cell>
          <cell r="L14478" t="str">
            <v>塘底乡</v>
          </cell>
        </row>
        <row r="14479">
          <cell r="K14479" t="str">
            <v>432929193510213522</v>
          </cell>
          <cell r="L14479" t="str">
            <v>塘底乡</v>
          </cell>
        </row>
        <row r="14480">
          <cell r="K14480" t="str">
            <v>43292919700510354X</v>
          </cell>
          <cell r="L14480" t="str">
            <v>塘底乡</v>
          </cell>
        </row>
        <row r="14481">
          <cell r="K14481" t="str">
            <v>431123199807033527</v>
          </cell>
          <cell r="L14481" t="str">
            <v>塘底乡</v>
          </cell>
        </row>
        <row r="14482">
          <cell r="K14482" t="str">
            <v>431123201005260074</v>
          </cell>
          <cell r="L14482" t="str">
            <v>塘底乡</v>
          </cell>
        </row>
        <row r="14483">
          <cell r="K14483" t="str">
            <v>431123198708253511</v>
          </cell>
          <cell r="L14483" t="str">
            <v>塘底乡</v>
          </cell>
        </row>
        <row r="14484">
          <cell r="K14484" t="str">
            <v>432929196307023524</v>
          </cell>
          <cell r="L14484" t="str">
            <v>塘底乡</v>
          </cell>
        </row>
        <row r="14485">
          <cell r="K14485" t="str">
            <v>431123199001123515</v>
          </cell>
          <cell r="L14485" t="str">
            <v>塘底乡</v>
          </cell>
        </row>
        <row r="14486">
          <cell r="K14486" t="str">
            <v>431123200811280016</v>
          </cell>
          <cell r="L14486" t="str">
            <v>塘底乡</v>
          </cell>
        </row>
        <row r="14487">
          <cell r="K14487" t="str">
            <v>431123201610250069</v>
          </cell>
          <cell r="L14487" t="str">
            <v>塘底乡</v>
          </cell>
        </row>
        <row r="14488">
          <cell r="K14488" t="str">
            <v>431123200607040015</v>
          </cell>
          <cell r="L14488" t="str">
            <v>塘底乡</v>
          </cell>
        </row>
        <row r="14489">
          <cell r="K14489" t="str">
            <v>432929197509043528</v>
          </cell>
          <cell r="L14489" t="str">
            <v>塘底乡</v>
          </cell>
        </row>
        <row r="14490">
          <cell r="K14490" t="str">
            <v>432929196802263517</v>
          </cell>
          <cell r="L14490" t="str">
            <v>塘底乡</v>
          </cell>
        </row>
        <row r="14491">
          <cell r="K14491" t="str">
            <v>431123199701236035</v>
          </cell>
          <cell r="L14491" t="str">
            <v>塘底乡</v>
          </cell>
        </row>
        <row r="14492">
          <cell r="K14492" t="str">
            <v>431123200908050102</v>
          </cell>
          <cell r="L14492" t="str">
            <v>塘底乡</v>
          </cell>
        </row>
        <row r="14493">
          <cell r="K14493" t="str">
            <v>432929196901163511</v>
          </cell>
          <cell r="L14493" t="str">
            <v>塘底乡</v>
          </cell>
        </row>
        <row r="14494">
          <cell r="K14494" t="str">
            <v>431123198502143528</v>
          </cell>
          <cell r="L14494" t="str">
            <v>塘底乡</v>
          </cell>
        </row>
        <row r="14495">
          <cell r="K14495" t="str">
            <v>431123200403050043</v>
          </cell>
          <cell r="L14495" t="str">
            <v>塘底乡</v>
          </cell>
        </row>
        <row r="14496">
          <cell r="K14496" t="str">
            <v>432929196307273515</v>
          </cell>
          <cell r="L14496" t="str">
            <v>塘底乡</v>
          </cell>
        </row>
        <row r="14497">
          <cell r="K14497" t="str">
            <v>431123198707233519</v>
          </cell>
          <cell r="L14497" t="str">
            <v>塘底乡</v>
          </cell>
        </row>
        <row r="14498">
          <cell r="K14498" t="str">
            <v>432929196409223527</v>
          </cell>
          <cell r="L14498" t="str">
            <v>塘底乡</v>
          </cell>
        </row>
        <row r="14499">
          <cell r="K14499" t="str">
            <v>533527199506132022</v>
          </cell>
          <cell r="L14499" t="str">
            <v>塘底乡</v>
          </cell>
        </row>
        <row r="14500">
          <cell r="K14500" t="str">
            <v>431123201803260044</v>
          </cell>
          <cell r="L14500" t="str">
            <v>塘底乡</v>
          </cell>
        </row>
        <row r="14501">
          <cell r="K14501" t="str">
            <v>431123201910140056</v>
          </cell>
          <cell r="L14501" t="str">
            <v>塘底乡</v>
          </cell>
        </row>
        <row r="14502">
          <cell r="K14502" t="str">
            <v>432929195304073548</v>
          </cell>
          <cell r="L14502" t="str">
            <v>塘底乡</v>
          </cell>
        </row>
        <row r="14503">
          <cell r="K14503" t="str">
            <v>431123198608183536</v>
          </cell>
          <cell r="L14503" t="str">
            <v>塘底乡</v>
          </cell>
        </row>
        <row r="14504">
          <cell r="K14504" t="str">
            <v>432929196604133527</v>
          </cell>
          <cell r="L14504" t="str">
            <v>塘底乡</v>
          </cell>
        </row>
        <row r="14505">
          <cell r="K14505" t="str">
            <v>432929196904163517</v>
          </cell>
          <cell r="L14505" t="str">
            <v>塘底乡</v>
          </cell>
        </row>
        <row r="14506">
          <cell r="K14506" t="str">
            <v>431123199106293510</v>
          </cell>
          <cell r="L14506" t="str">
            <v>塘底乡</v>
          </cell>
        </row>
        <row r="14507">
          <cell r="K14507" t="str">
            <v>431123199611093528</v>
          </cell>
          <cell r="L14507" t="str">
            <v>塘底乡</v>
          </cell>
        </row>
        <row r="14508">
          <cell r="K14508" t="str">
            <v>432929197207293513</v>
          </cell>
          <cell r="L14508" t="str">
            <v>塘底乡</v>
          </cell>
        </row>
        <row r="14509">
          <cell r="K14509" t="str">
            <v>431123201603270045</v>
          </cell>
          <cell r="L14509" t="str">
            <v>塘底乡</v>
          </cell>
        </row>
        <row r="14510">
          <cell r="K14510" t="str">
            <v>431123199808183519</v>
          </cell>
          <cell r="L14510" t="str">
            <v>塘底乡</v>
          </cell>
        </row>
        <row r="14511">
          <cell r="K14511" t="str">
            <v>431123199711183520</v>
          </cell>
          <cell r="L14511" t="str">
            <v>塘底乡</v>
          </cell>
        </row>
        <row r="14512">
          <cell r="K14512" t="str">
            <v>432929197204273517</v>
          </cell>
          <cell r="L14512" t="str">
            <v>塘底乡</v>
          </cell>
        </row>
        <row r="14513">
          <cell r="K14513" t="str">
            <v>43292919680406356X</v>
          </cell>
          <cell r="L14513" t="str">
            <v>塘底乡</v>
          </cell>
        </row>
        <row r="14514">
          <cell r="K14514" t="str">
            <v>432929196501283514</v>
          </cell>
          <cell r="L14514" t="str">
            <v>塘底乡</v>
          </cell>
        </row>
        <row r="14515">
          <cell r="K14515" t="str">
            <v>431123198906173512</v>
          </cell>
          <cell r="L14515" t="str">
            <v>塘底乡</v>
          </cell>
        </row>
        <row r="14516">
          <cell r="K14516" t="str">
            <v>42112219870603582X</v>
          </cell>
          <cell r="L14516" t="str">
            <v>塘底乡</v>
          </cell>
        </row>
        <row r="14517">
          <cell r="K14517" t="str">
            <v>431123201304240030</v>
          </cell>
          <cell r="L14517" t="str">
            <v>塘底乡</v>
          </cell>
        </row>
        <row r="14518">
          <cell r="K14518" t="str">
            <v>431123201710050072</v>
          </cell>
          <cell r="L14518" t="str">
            <v>塘底乡</v>
          </cell>
        </row>
        <row r="14519">
          <cell r="K14519" t="str">
            <v>432929196005193528</v>
          </cell>
          <cell r="L14519" t="str">
            <v>塘底乡</v>
          </cell>
        </row>
        <row r="14520">
          <cell r="K14520" t="str">
            <v>431123198901063517</v>
          </cell>
          <cell r="L14520" t="str">
            <v>塘底乡</v>
          </cell>
        </row>
        <row r="14521">
          <cell r="K14521" t="str">
            <v>431123201109120017</v>
          </cell>
          <cell r="L14521" t="str">
            <v>塘底乡</v>
          </cell>
        </row>
        <row r="14522">
          <cell r="K14522" t="str">
            <v>432929195504213517</v>
          </cell>
          <cell r="L14522" t="str">
            <v>塘底乡</v>
          </cell>
        </row>
        <row r="14523">
          <cell r="K14523" t="str">
            <v>431123198803205526</v>
          </cell>
          <cell r="L14523" t="str">
            <v>塘底乡</v>
          </cell>
        </row>
        <row r="14524">
          <cell r="K14524" t="str">
            <v>431123201703250113</v>
          </cell>
          <cell r="L14524" t="str">
            <v>塘底乡</v>
          </cell>
        </row>
        <row r="14525">
          <cell r="K14525" t="str">
            <v>431123198609083510</v>
          </cell>
          <cell r="L14525" t="str">
            <v>塘底乡</v>
          </cell>
        </row>
        <row r="14526">
          <cell r="K14526" t="str">
            <v>432929195804113518</v>
          </cell>
          <cell r="L14526" t="str">
            <v>塘底乡</v>
          </cell>
        </row>
        <row r="14527">
          <cell r="K14527" t="str">
            <v>431123201010220085</v>
          </cell>
          <cell r="L14527" t="str">
            <v>塘底乡</v>
          </cell>
        </row>
        <row r="14528">
          <cell r="K14528" t="str">
            <v>431123202111030023</v>
          </cell>
          <cell r="L14528" t="str">
            <v>塘底乡</v>
          </cell>
        </row>
        <row r="14529">
          <cell r="K14529" t="str">
            <v>431123200302131151</v>
          </cell>
          <cell r="L14529" t="str">
            <v>塘底乡</v>
          </cell>
        </row>
        <row r="14530">
          <cell r="K14530" t="str">
            <v>431123200506260094</v>
          </cell>
          <cell r="L14530" t="str">
            <v>塘底乡</v>
          </cell>
        </row>
        <row r="14531">
          <cell r="K14531" t="str">
            <v>432929196611283515</v>
          </cell>
          <cell r="L14531" t="str">
            <v>塘底乡</v>
          </cell>
        </row>
        <row r="14532">
          <cell r="K14532" t="str">
            <v>432929197803013514</v>
          </cell>
          <cell r="L14532" t="str">
            <v>塘底乡</v>
          </cell>
        </row>
        <row r="14533">
          <cell r="K14533" t="str">
            <v>432929194912233512</v>
          </cell>
          <cell r="L14533" t="str">
            <v>塘底乡</v>
          </cell>
        </row>
        <row r="14534">
          <cell r="K14534" t="str">
            <v>432929195702143521</v>
          </cell>
          <cell r="L14534" t="str">
            <v>塘底乡</v>
          </cell>
        </row>
        <row r="14535">
          <cell r="K14535" t="str">
            <v>43292919820507352X</v>
          </cell>
          <cell r="L14535" t="str">
            <v>塘底乡</v>
          </cell>
        </row>
        <row r="14536">
          <cell r="K14536" t="str">
            <v>431123199610183513</v>
          </cell>
          <cell r="L14536" t="str">
            <v>塘底乡</v>
          </cell>
        </row>
        <row r="14537">
          <cell r="K14537" t="str">
            <v>432929197511293526</v>
          </cell>
          <cell r="L14537" t="str">
            <v>塘底乡</v>
          </cell>
        </row>
        <row r="14538">
          <cell r="K14538" t="str">
            <v>432929195309293523</v>
          </cell>
          <cell r="L14538" t="str">
            <v>塘底乡</v>
          </cell>
        </row>
        <row r="14539">
          <cell r="K14539" t="str">
            <v>432929197004183517</v>
          </cell>
          <cell r="L14539" t="str">
            <v>塘底乡</v>
          </cell>
        </row>
        <row r="14540">
          <cell r="K14540" t="str">
            <v>431123200503010129</v>
          </cell>
          <cell r="L14540" t="str">
            <v>塘底乡</v>
          </cell>
        </row>
        <row r="14541">
          <cell r="K14541" t="str">
            <v>43292919620521352X</v>
          </cell>
          <cell r="L14541" t="str">
            <v>塘底乡</v>
          </cell>
        </row>
        <row r="14542">
          <cell r="K14542" t="str">
            <v>432929197311043522</v>
          </cell>
          <cell r="L14542" t="str">
            <v>塘底乡</v>
          </cell>
        </row>
        <row r="14543">
          <cell r="K14543" t="str">
            <v>432929193811213526</v>
          </cell>
          <cell r="L14543" t="str">
            <v>塘底乡</v>
          </cell>
        </row>
        <row r="14544">
          <cell r="K14544" t="str">
            <v>431123200408090060</v>
          </cell>
          <cell r="L14544" t="str">
            <v>塘底乡</v>
          </cell>
        </row>
        <row r="14545">
          <cell r="K14545" t="str">
            <v>431123199504083519</v>
          </cell>
          <cell r="L14545" t="str">
            <v>塘底乡</v>
          </cell>
        </row>
        <row r="14546">
          <cell r="K14546" t="str">
            <v>432929197005193530</v>
          </cell>
          <cell r="L14546" t="str">
            <v>塘底乡</v>
          </cell>
        </row>
        <row r="14547">
          <cell r="K14547" t="str">
            <v>432929197506043522</v>
          </cell>
          <cell r="L14547" t="str">
            <v>塘底乡</v>
          </cell>
        </row>
        <row r="14548">
          <cell r="K14548" t="str">
            <v>431123199712253527</v>
          </cell>
          <cell r="L14548" t="str">
            <v>塘底乡</v>
          </cell>
        </row>
        <row r="14549">
          <cell r="K14549" t="str">
            <v>431123200405250030</v>
          </cell>
          <cell r="L14549" t="str">
            <v>塘底乡</v>
          </cell>
        </row>
        <row r="14550">
          <cell r="K14550" t="str">
            <v>432929194901023528</v>
          </cell>
          <cell r="L14550" t="str">
            <v>塘底乡</v>
          </cell>
        </row>
        <row r="14551">
          <cell r="K14551" t="str">
            <v>431123200707280024</v>
          </cell>
          <cell r="L14551" t="str">
            <v>塘底乡</v>
          </cell>
        </row>
        <row r="14552">
          <cell r="K14552" t="str">
            <v>431123200905260075</v>
          </cell>
          <cell r="L14552" t="str">
            <v>塘底乡</v>
          </cell>
        </row>
        <row r="14553">
          <cell r="K14553" t="str">
            <v>432929197407193517</v>
          </cell>
          <cell r="L14553" t="str">
            <v>塘底乡</v>
          </cell>
        </row>
        <row r="14554">
          <cell r="K14554" t="str">
            <v>432929197804113525</v>
          </cell>
          <cell r="L14554" t="str">
            <v>塘底乡</v>
          </cell>
        </row>
        <row r="14555">
          <cell r="K14555" t="str">
            <v>431123200011130546</v>
          </cell>
          <cell r="L14555" t="str">
            <v>塘底乡</v>
          </cell>
        </row>
        <row r="14556">
          <cell r="K14556" t="str">
            <v>432929194312013524</v>
          </cell>
          <cell r="L14556" t="str">
            <v>塘底乡</v>
          </cell>
        </row>
        <row r="14557">
          <cell r="K14557" t="str">
            <v>431123200405140018</v>
          </cell>
          <cell r="L14557" t="str">
            <v>塘底乡</v>
          </cell>
        </row>
        <row r="14558">
          <cell r="K14558" t="str">
            <v>432929197510043517</v>
          </cell>
          <cell r="L14558" t="str">
            <v>塘底乡</v>
          </cell>
        </row>
        <row r="14559">
          <cell r="K14559" t="str">
            <v>432929198209253528</v>
          </cell>
          <cell r="L14559" t="str">
            <v>塘底乡</v>
          </cell>
        </row>
        <row r="14560">
          <cell r="K14560" t="str">
            <v>432929195801273540</v>
          </cell>
          <cell r="L14560" t="str">
            <v>塘底乡</v>
          </cell>
        </row>
        <row r="14561">
          <cell r="K14561" t="str">
            <v>432929197907263534</v>
          </cell>
          <cell r="L14561" t="str">
            <v>塘底乡</v>
          </cell>
        </row>
        <row r="14562">
          <cell r="K14562" t="str">
            <v>431123200709160114</v>
          </cell>
          <cell r="L14562" t="str">
            <v>塘底乡</v>
          </cell>
        </row>
        <row r="14563">
          <cell r="K14563" t="str">
            <v>431123200512250060</v>
          </cell>
          <cell r="L14563" t="str">
            <v>塘底乡</v>
          </cell>
        </row>
        <row r="14564">
          <cell r="K14564" t="str">
            <v>432929195502203526</v>
          </cell>
          <cell r="L14564" t="str">
            <v>塘底乡</v>
          </cell>
        </row>
        <row r="14565">
          <cell r="K14565" t="str">
            <v>43292919540317351X</v>
          </cell>
          <cell r="L14565" t="str">
            <v>塘底乡</v>
          </cell>
        </row>
        <row r="14566">
          <cell r="K14566" t="str">
            <v>431123199904013544</v>
          </cell>
          <cell r="L14566" t="str">
            <v>塘底乡</v>
          </cell>
        </row>
        <row r="14567">
          <cell r="K14567" t="str">
            <v>431123200506030061</v>
          </cell>
          <cell r="L14567" t="str">
            <v>塘底乡</v>
          </cell>
        </row>
        <row r="14568">
          <cell r="K14568" t="str">
            <v>432929196912093520</v>
          </cell>
          <cell r="L14568" t="str">
            <v>塘底乡</v>
          </cell>
        </row>
        <row r="14569">
          <cell r="K14569" t="str">
            <v>431123199911040057</v>
          </cell>
          <cell r="L14569" t="str">
            <v>塘底乡</v>
          </cell>
        </row>
        <row r="14570">
          <cell r="K14570" t="str">
            <v>43112319891112351X</v>
          </cell>
          <cell r="L14570" t="str">
            <v>塘底乡</v>
          </cell>
        </row>
        <row r="14571">
          <cell r="K14571" t="str">
            <v>431123199712300047</v>
          </cell>
          <cell r="L14571" t="str">
            <v>塘底乡</v>
          </cell>
        </row>
        <row r="14572">
          <cell r="K14572" t="str">
            <v>432929197009283517</v>
          </cell>
          <cell r="L14572" t="str">
            <v>塘底乡</v>
          </cell>
        </row>
        <row r="14573">
          <cell r="K14573" t="str">
            <v>431123199912061052</v>
          </cell>
          <cell r="L14573" t="str">
            <v>塘底乡</v>
          </cell>
        </row>
        <row r="14574">
          <cell r="K14574" t="str">
            <v>432929197601193529</v>
          </cell>
          <cell r="L14574" t="str">
            <v>塘底乡</v>
          </cell>
        </row>
        <row r="14575">
          <cell r="K14575" t="str">
            <v>431123198706043545</v>
          </cell>
          <cell r="L14575" t="str">
            <v>塘底乡</v>
          </cell>
        </row>
        <row r="14576">
          <cell r="K14576" t="str">
            <v>431123198902268012</v>
          </cell>
          <cell r="L14576" t="str">
            <v>塘底乡</v>
          </cell>
        </row>
        <row r="14577">
          <cell r="K14577" t="str">
            <v>432929196405043529</v>
          </cell>
          <cell r="L14577" t="str">
            <v>塘底乡</v>
          </cell>
        </row>
        <row r="14578">
          <cell r="K14578" t="str">
            <v>431123201101090095</v>
          </cell>
          <cell r="L14578" t="str">
            <v>塘底乡</v>
          </cell>
        </row>
        <row r="14579">
          <cell r="K14579" t="str">
            <v>431123198412083525</v>
          </cell>
          <cell r="L14579" t="str">
            <v>塘底乡</v>
          </cell>
        </row>
        <row r="14580">
          <cell r="K14580" t="str">
            <v>432929195405263519</v>
          </cell>
          <cell r="L14580" t="str">
            <v>塘底乡</v>
          </cell>
        </row>
        <row r="14581">
          <cell r="K14581" t="str">
            <v>432929198203143539</v>
          </cell>
          <cell r="L14581" t="str">
            <v>塘底乡</v>
          </cell>
        </row>
        <row r="14582">
          <cell r="K14582" t="str">
            <v>431123200601260033</v>
          </cell>
          <cell r="L14582" t="str">
            <v>塘底乡</v>
          </cell>
        </row>
        <row r="14583">
          <cell r="K14583" t="str">
            <v>431123201711270034</v>
          </cell>
          <cell r="L14583" t="str">
            <v>塘底乡</v>
          </cell>
        </row>
        <row r="14584">
          <cell r="K14584" t="str">
            <v>431123198502193525</v>
          </cell>
          <cell r="L14584" t="str">
            <v>塘底乡</v>
          </cell>
        </row>
        <row r="14585">
          <cell r="K14585" t="str">
            <v>431123200512290062</v>
          </cell>
          <cell r="L14585" t="str">
            <v>塘底乡</v>
          </cell>
        </row>
        <row r="14586">
          <cell r="K14586" t="str">
            <v>431123200712140077</v>
          </cell>
          <cell r="L14586" t="str">
            <v>塘底乡</v>
          </cell>
        </row>
        <row r="14587">
          <cell r="K14587" t="str">
            <v>432929197309063516</v>
          </cell>
          <cell r="L14587" t="str">
            <v>塘底乡</v>
          </cell>
        </row>
        <row r="14588">
          <cell r="K14588" t="str">
            <v>432929193804033527</v>
          </cell>
          <cell r="L14588" t="str">
            <v>塘底乡</v>
          </cell>
        </row>
        <row r="14589">
          <cell r="K14589" t="str">
            <v>432929197409243522</v>
          </cell>
          <cell r="L14589" t="str">
            <v>塘底乡</v>
          </cell>
        </row>
        <row r="14590">
          <cell r="K14590" t="str">
            <v>431123199206123519</v>
          </cell>
          <cell r="L14590" t="str">
            <v>塘底乡</v>
          </cell>
        </row>
        <row r="14591">
          <cell r="K14591" t="str">
            <v>432929196407163516</v>
          </cell>
          <cell r="L14591" t="str">
            <v>塘底乡</v>
          </cell>
        </row>
        <row r="14592">
          <cell r="K14592" t="str">
            <v>431123198910153530</v>
          </cell>
          <cell r="L14592" t="str">
            <v>塘底乡</v>
          </cell>
        </row>
        <row r="14593">
          <cell r="K14593" t="str">
            <v>431123199607193526</v>
          </cell>
          <cell r="L14593" t="str">
            <v>塘底乡</v>
          </cell>
        </row>
        <row r="14594">
          <cell r="K14594" t="str">
            <v>432929196711033513</v>
          </cell>
          <cell r="L14594" t="str">
            <v>塘底乡</v>
          </cell>
        </row>
        <row r="14595">
          <cell r="K14595" t="str">
            <v>432929196809223526</v>
          </cell>
          <cell r="L14595" t="str">
            <v>塘底乡</v>
          </cell>
        </row>
        <row r="14596">
          <cell r="K14596" t="str">
            <v>431123200509140063</v>
          </cell>
          <cell r="L14596" t="str">
            <v>塘底乡</v>
          </cell>
        </row>
        <row r="14597">
          <cell r="K14597" t="str">
            <v>432929197212253532</v>
          </cell>
          <cell r="L14597" t="str">
            <v>塘底乡</v>
          </cell>
        </row>
        <row r="14598">
          <cell r="K14598" t="str">
            <v>432929196907193527</v>
          </cell>
          <cell r="L14598" t="str">
            <v>塘底乡</v>
          </cell>
        </row>
        <row r="14599">
          <cell r="K14599" t="str">
            <v>432929197704013519</v>
          </cell>
          <cell r="L14599" t="str">
            <v>塘底乡</v>
          </cell>
        </row>
        <row r="14600">
          <cell r="K14600" t="str">
            <v>431123199212103514</v>
          </cell>
          <cell r="L14600" t="str">
            <v>塘底乡</v>
          </cell>
        </row>
        <row r="14601">
          <cell r="K14601" t="str">
            <v>432929196702053512</v>
          </cell>
          <cell r="L14601" t="str">
            <v>塘底乡</v>
          </cell>
        </row>
        <row r="14602">
          <cell r="K14602" t="str">
            <v>432929196701143524</v>
          </cell>
          <cell r="L14602" t="str">
            <v>塘底乡</v>
          </cell>
        </row>
        <row r="14603">
          <cell r="K14603" t="str">
            <v>431123199009033514</v>
          </cell>
          <cell r="L14603" t="str">
            <v>塘底乡</v>
          </cell>
        </row>
        <row r="14604">
          <cell r="K14604" t="str">
            <v>432929196507277510</v>
          </cell>
          <cell r="L14604" t="str">
            <v>塘底乡</v>
          </cell>
        </row>
        <row r="14605">
          <cell r="K14605" t="str">
            <v>431123201301230013</v>
          </cell>
          <cell r="L14605" t="str">
            <v>塘底乡</v>
          </cell>
        </row>
        <row r="14606">
          <cell r="K14606" t="str">
            <v>432929196308193517</v>
          </cell>
          <cell r="L14606" t="str">
            <v>塘底乡</v>
          </cell>
        </row>
        <row r="14607">
          <cell r="K14607" t="str">
            <v>431123199010193523</v>
          </cell>
          <cell r="L14607" t="str">
            <v>塘底乡</v>
          </cell>
        </row>
        <row r="14608">
          <cell r="K14608" t="str">
            <v>43112320140612003X</v>
          </cell>
          <cell r="L14608" t="str">
            <v>塘底乡</v>
          </cell>
        </row>
        <row r="14609">
          <cell r="K14609" t="str">
            <v>43110219901017892X</v>
          </cell>
          <cell r="L14609" t="str">
            <v>塘底乡</v>
          </cell>
        </row>
        <row r="14610">
          <cell r="K14610" t="str">
            <v>431123201212090039</v>
          </cell>
          <cell r="L14610" t="str">
            <v>塘底乡</v>
          </cell>
        </row>
        <row r="14611">
          <cell r="K14611" t="str">
            <v>432929196403273515</v>
          </cell>
          <cell r="L14611" t="str">
            <v>塘底乡</v>
          </cell>
        </row>
        <row r="14612">
          <cell r="K14612" t="str">
            <v>431123198709223533</v>
          </cell>
          <cell r="L14612" t="str">
            <v>塘底乡</v>
          </cell>
        </row>
        <row r="14613">
          <cell r="K14613" t="str">
            <v>432929196708023525</v>
          </cell>
          <cell r="L14613" t="str">
            <v>塘底乡</v>
          </cell>
        </row>
        <row r="14614">
          <cell r="K14614" t="str">
            <v>431123201310240029</v>
          </cell>
          <cell r="L14614" t="str">
            <v>塘底乡</v>
          </cell>
        </row>
        <row r="14615">
          <cell r="K14615" t="str">
            <v>432929197303193520</v>
          </cell>
          <cell r="L14615" t="str">
            <v>塘底乡</v>
          </cell>
        </row>
        <row r="14616">
          <cell r="K14616" t="str">
            <v>431123200206230045</v>
          </cell>
          <cell r="L14616" t="str">
            <v>塘底乡</v>
          </cell>
        </row>
        <row r="14617">
          <cell r="K14617" t="str">
            <v>432929196507083513</v>
          </cell>
          <cell r="L14617" t="str">
            <v>塘底乡</v>
          </cell>
        </row>
        <row r="14618">
          <cell r="K14618" t="str">
            <v>431123199201263512</v>
          </cell>
          <cell r="L14618" t="str">
            <v>塘底乡</v>
          </cell>
        </row>
        <row r="14619">
          <cell r="K14619" t="str">
            <v>432929197309243525</v>
          </cell>
          <cell r="L14619" t="str">
            <v>塘底乡</v>
          </cell>
        </row>
        <row r="14620">
          <cell r="K14620" t="str">
            <v>431123200908180062</v>
          </cell>
          <cell r="L14620" t="str">
            <v>塘底乡</v>
          </cell>
        </row>
        <row r="14621">
          <cell r="K14621" t="str">
            <v>432929197210133510</v>
          </cell>
          <cell r="L14621" t="str">
            <v>塘底乡</v>
          </cell>
        </row>
        <row r="14622">
          <cell r="K14622" t="str">
            <v>431123199309243513</v>
          </cell>
          <cell r="L14622" t="str">
            <v>塘底乡</v>
          </cell>
        </row>
        <row r="14623">
          <cell r="K14623" t="str">
            <v>431123200712040068</v>
          </cell>
          <cell r="L14623" t="str">
            <v>塘底乡</v>
          </cell>
        </row>
        <row r="14624">
          <cell r="K14624" t="str">
            <v>43112320021026001X</v>
          </cell>
          <cell r="L14624" t="str">
            <v>塘底乡</v>
          </cell>
        </row>
        <row r="14625">
          <cell r="K14625" t="str">
            <v>432929197810023518</v>
          </cell>
          <cell r="L14625" t="str">
            <v>塘底乡</v>
          </cell>
        </row>
        <row r="14626">
          <cell r="K14626" t="str">
            <v>431123199911281045</v>
          </cell>
          <cell r="L14626" t="str">
            <v>塘底乡</v>
          </cell>
        </row>
        <row r="14627">
          <cell r="K14627" t="str">
            <v>432929198005173518</v>
          </cell>
          <cell r="L14627" t="str">
            <v>塘底乡</v>
          </cell>
        </row>
        <row r="14628">
          <cell r="K14628" t="str">
            <v>431123198812220066</v>
          </cell>
          <cell r="L14628" t="str">
            <v>塘底乡</v>
          </cell>
        </row>
        <row r="14629">
          <cell r="K14629" t="str">
            <v>432929195911223544</v>
          </cell>
          <cell r="L14629" t="str">
            <v>塘底乡</v>
          </cell>
        </row>
        <row r="14630">
          <cell r="K14630" t="str">
            <v>431123201211130051</v>
          </cell>
          <cell r="L14630" t="str">
            <v>塘底乡</v>
          </cell>
        </row>
        <row r="14631">
          <cell r="K14631" t="str">
            <v>431123201812200027</v>
          </cell>
          <cell r="L14631" t="str">
            <v>塘底乡</v>
          </cell>
        </row>
        <row r="14632">
          <cell r="K14632" t="str">
            <v>431123201812200043</v>
          </cell>
          <cell r="L14632" t="str">
            <v>塘底乡</v>
          </cell>
        </row>
        <row r="14633">
          <cell r="K14633" t="str">
            <v>432929196802273520</v>
          </cell>
          <cell r="L14633" t="str">
            <v>塘底乡</v>
          </cell>
        </row>
        <row r="14634">
          <cell r="K14634" t="str">
            <v>431123198901153512</v>
          </cell>
          <cell r="L14634" t="str">
            <v>塘底乡</v>
          </cell>
        </row>
        <row r="14635">
          <cell r="K14635" t="str">
            <v>431123201007100023</v>
          </cell>
          <cell r="L14635" t="str">
            <v>塘底乡</v>
          </cell>
        </row>
        <row r="14636">
          <cell r="K14636" t="str">
            <v>431123202111180048</v>
          </cell>
          <cell r="L14636" t="str">
            <v>塘底乡</v>
          </cell>
        </row>
        <row r="14637">
          <cell r="K14637" t="str">
            <v>431123200907060085</v>
          </cell>
          <cell r="L14637" t="str">
            <v>塘底乡</v>
          </cell>
        </row>
        <row r="14638">
          <cell r="K14638" t="str">
            <v>431123198503143511</v>
          </cell>
          <cell r="L14638" t="str">
            <v>塘底乡</v>
          </cell>
        </row>
        <row r="14639">
          <cell r="K14639" t="str">
            <v>43112320151217009X</v>
          </cell>
          <cell r="L14639" t="str">
            <v>塘底乡</v>
          </cell>
        </row>
        <row r="14640">
          <cell r="K14640" t="str">
            <v>432929194909013527</v>
          </cell>
          <cell r="L14640" t="str">
            <v>塘底乡</v>
          </cell>
        </row>
        <row r="14641">
          <cell r="K14641" t="str">
            <v>432929198205293514</v>
          </cell>
          <cell r="L14641" t="str">
            <v>塘底乡</v>
          </cell>
        </row>
        <row r="14642">
          <cell r="K14642" t="str">
            <v>432929195611293516</v>
          </cell>
          <cell r="L14642" t="str">
            <v>塘底乡</v>
          </cell>
        </row>
        <row r="14643">
          <cell r="K14643" t="str">
            <v>432929196309293528</v>
          </cell>
          <cell r="L14643" t="str">
            <v>塘底乡</v>
          </cell>
        </row>
        <row r="14644">
          <cell r="K14644" t="str">
            <v>431123198707052523</v>
          </cell>
          <cell r="L14644" t="str">
            <v>塘底乡</v>
          </cell>
        </row>
        <row r="14645">
          <cell r="K14645" t="str">
            <v>431123201308260119</v>
          </cell>
          <cell r="L14645" t="str">
            <v>塘底乡</v>
          </cell>
        </row>
        <row r="14646">
          <cell r="K14646" t="str">
            <v>431123198806273516</v>
          </cell>
          <cell r="L14646" t="str">
            <v>塘底乡</v>
          </cell>
        </row>
        <row r="14647">
          <cell r="K14647" t="str">
            <v>431123201009270106</v>
          </cell>
          <cell r="L14647" t="str">
            <v>塘底乡</v>
          </cell>
        </row>
        <row r="14648">
          <cell r="K14648" t="str">
            <v>431123201112010070</v>
          </cell>
          <cell r="L14648" t="str">
            <v>塘底乡</v>
          </cell>
        </row>
        <row r="14649">
          <cell r="K14649" t="str">
            <v>432929198107143555</v>
          </cell>
          <cell r="L14649" t="str">
            <v>塘底乡</v>
          </cell>
        </row>
        <row r="14650">
          <cell r="K14650" t="str">
            <v>43112320060305003X</v>
          </cell>
          <cell r="L14650" t="str">
            <v>塘底乡</v>
          </cell>
        </row>
        <row r="14651">
          <cell r="K14651" t="str">
            <v>431123198401293543</v>
          </cell>
          <cell r="L14651" t="str">
            <v>塘底乡</v>
          </cell>
        </row>
        <row r="14652">
          <cell r="K14652" t="str">
            <v>431123201206070146</v>
          </cell>
          <cell r="L14652" t="str">
            <v>塘底乡</v>
          </cell>
        </row>
        <row r="14653">
          <cell r="K14653" t="str">
            <v>431123200705040027</v>
          </cell>
          <cell r="L14653" t="str">
            <v>塘底乡</v>
          </cell>
        </row>
        <row r="14654">
          <cell r="K14654" t="str">
            <v>432929196404123519</v>
          </cell>
          <cell r="L14654" t="str">
            <v>塘底乡</v>
          </cell>
        </row>
        <row r="14655">
          <cell r="K14655" t="str">
            <v>431123199011273525</v>
          </cell>
          <cell r="L14655" t="str">
            <v>塘底乡</v>
          </cell>
        </row>
        <row r="14656">
          <cell r="K14656" t="str">
            <v>432929196609273510</v>
          </cell>
          <cell r="L14656" t="str">
            <v>塘底乡</v>
          </cell>
        </row>
        <row r="14657">
          <cell r="K14657" t="str">
            <v>431123200704030046</v>
          </cell>
          <cell r="L14657" t="str">
            <v>塘底乡</v>
          </cell>
        </row>
        <row r="14658">
          <cell r="K14658" t="str">
            <v>432929197012023513</v>
          </cell>
          <cell r="L14658" t="str">
            <v>塘底乡</v>
          </cell>
        </row>
        <row r="14659">
          <cell r="K14659" t="str">
            <v>431123199304063521</v>
          </cell>
          <cell r="L14659" t="str">
            <v>塘底乡</v>
          </cell>
        </row>
        <row r="14660">
          <cell r="K14660" t="str">
            <v>43292919710121352X</v>
          </cell>
          <cell r="L14660" t="str">
            <v>塘底乡</v>
          </cell>
        </row>
        <row r="14661">
          <cell r="K14661" t="str">
            <v>43112320000620351X</v>
          </cell>
          <cell r="L14661" t="str">
            <v>塘底乡</v>
          </cell>
        </row>
        <row r="14662">
          <cell r="K14662" t="str">
            <v>432929196909153510</v>
          </cell>
          <cell r="L14662" t="str">
            <v>塘底乡</v>
          </cell>
        </row>
        <row r="14663">
          <cell r="K14663" t="str">
            <v>432929198106273518</v>
          </cell>
          <cell r="L14663" t="str">
            <v>塘底乡</v>
          </cell>
        </row>
        <row r="14664">
          <cell r="K14664" t="str">
            <v>431123201301230056</v>
          </cell>
          <cell r="L14664" t="str">
            <v>塘底乡</v>
          </cell>
        </row>
        <row r="14665">
          <cell r="K14665" t="str">
            <v>431123201109160035</v>
          </cell>
          <cell r="L14665" t="str">
            <v>塘底乡</v>
          </cell>
        </row>
        <row r="14666">
          <cell r="K14666" t="str">
            <v>432929198309054526</v>
          </cell>
          <cell r="L14666" t="str">
            <v>塘底乡</v>
          </cell>
        </row>
        <row r="14667">
          <cell r="K14667" t="str">
            <v>431123198604023519</v>
          </cell>
          <cell r="L14667" t="str">
            <v>塘底乡</v>
          </cell>
        </row>
        <row r="14668">
          <cell r="K14668" t="str">
            <v>432929195804123521</v>
          </cell>
          <cell r="L14668" t="str">
            <v>塘底乡</v>
          </cell>
        </row>
        <row r="14669">
          <cell r="K14669" t="str">
            <v>432929196303183512</v>
          </cell>
          <cell r="L14669" t="str">
            <v>塘底乡</v>
          </cell>
        </row>
        <row r="14670">
          <cell r="K14670" t="str">
            <v>431123198404093512</v>
          </cell>
          <cell r="L14670" t="str">
            <v>塘底乡</v>
          </cell>
        </row>
        <row r="14671">
          <cell r="K14671" t="str">
            <v>432929196308163529</v>
          </cell>
          <cell r="L14671" t="str">
            <v>塘底乡</v>
          </cell>
        </row>
        <row r="14672">
          <cell r="K14672" t="str">
            <v>431123201209120030</v>
          </cell>
          <cell r="L14672" t="str">
            <v>塘底乡</v>
          </cell>
        </row>
        <row r="14673">
          <cell r="K14673" t="str">
            <v>431123198809063522</v>
          </cell>
          <cell r="L14673" t="str">
            <v>塘底乡</v>
          </cell>
        </row>
        <row r="14674">
          <cell r="K14674" t="str">
            <v>43292919680109351X</v>
          </cell>
          <cell r="L14674" t="str">
            <v>塘底乡</v>
          </cell>
        </row>
        <row r="14675">
          <cell r="K14675" t="str">
            <v>431123199607067036</v>
          </cell>
          <cell r="L14675" t="str">
            <v>塘底乡</v>
          </cell>
        </row>
        <row r="14676">
          <cell r="K14676" t="str">
            <v>43292919701006352X</v>
          </cell>
          <cell r="L14676" t="str">
            <v>塘底乡</v>
          </cell>
        </row>
        <row r="14677">
          <cell r="K14677" t="str">
            <v>43112319881010351X</v>
          </cell>
          <cell r="L14677" t="str">
            <v>塘底乡</v>
          </cell>
        </row>
        <row r="14678">
          <cell r="K14678" t="str">
            <v>431123199102183517</v>
          </cell>
          <cell r="L14678" t="str">
            <v>塘底乡</v>
          </cell>
        </row>
        <row r="14679">
          <cell r="K14679" t="str">
            <v>431123200702230116</v>
          </cell>
          <cell r="L14679" t="str">
            <v>塘底乡</v>
          </cell>
        </row>
        <row r="14680">
          <cell r="K14680" t="str">
            <v>431123202011260032</v>
          </cell>
          <cell r="L14680" t="str">
            <v>塘底乡</v>
          </cell>
        </row>
        <row r="14681">
          <cell r="K14681" t="str">
            <v>43292919710726351X</v>
          </cell>
          <cell r="L14681" t="str">
            <v>塘底乡</v>
          </cell>
        </row>
        <row r="14682">
          <cell r="K14682" t="str">
            <v>432929195003123521</v>
          </cell>
          <cell r="L14682" t="str">
            <v>塘底乡</v>
          </cell>
        </row>
        <row r="14683">
          <cell r="K14683" t="str">
            <v>432929197509233516</v>
          </cell>
          <cell r="L14683" t="str">
            <v>塘底乡</v>
          </cell>
        </row>
        <row r="14684">
          <cell r="K14684" t="str">
            <v>431123200310110086</v>
          </cell>
          <cell r="L14684" t="str">
            <v>塘底乡</v>
          </cell>
        </row>
        <row r="14685">
          <cell r="K14685" t="str">
            <v>431123199308243511</v>
          </cell>
          <cell r="L14685" t="str">
            <v>塘底乡</v>
          </cell>
        </row>
        <row r="14686">
          <cell r="K14686" t="str">
            <v>43112319911208351X</v>
          </cell>
          <cell r="L14686" t="str">
            <v>塘底乡</v>
          </cell>
        </row>
        <row r="14687">
          <cell r="K14687" t="str">
            <v>432929196708153522</v>
          </cell>
          <cell r="L14687" t="str">
            <v>塘底乡</v>
          </cell>
        </row>
        <row r="14688">
          <cell r="K14688" t="str">
            <v>432929196304033532</v>
          </cell>
          <cell r="L14688" t="str">
            <v>塘底乡</v>
          </cell>
        </row>
        <row r="14689">
          <cell r="K14689" t="str">
            <v>431123199807203522</v>
          </cell>
          <cell r="L14689" t="str">
            <v>塘底乡</v>
          </cell>
        </row>
        <row r="14690">
          <cell r="K14690" t="str">
            <v>431123200007196059</v>
          </cell>
          <cell r="L14690" t="str">
            <v>塘底乡</v>
          </cell>
        </row>
        <row r="14691">
          <cell r="K14691" t="str">
            <v>432929197509103527</v>
          </cell>
          <cell r="L14691" t="str">
            <v>塘底乡</v>
          </cell>
        </row>
        <row r="14692">
          <cell r="K14692" t="str">
            <v>432929196205193522</v>
          </cell>
          <cell r="L14692" t="str">
            <v>塘底乡</v>
          </cell>
        </row>
        <row r="14693">
          <cell r="K14693" t="str">
            <v>43112319890305354X</v>
          </cell>
          <cell r="L14693" t="str">
            <v>塘底乡</v>
          </cell>
        </row>
        <row r="14694">
          <cell r="K14694" t="str">
            <v>432929196606233564</v>
          </cell>
          <cell r="L14694" t="str">
            <v>塘底乡</v>
          </cell>
        </row>
        <row r="14695">
          <cell r="K14695" t="str">
            <v>431123198612233516</v>
          </cell>
          <cell r="L14695" t="str">
            <v>塘底乡</v>
          </cell>
        </row>
        <row r="14696">
          <cell r="K14696" t="str">
            <v>431123201702170031</v>
          </cell>
          <cell r="L14696" t="str">
            <v>塘底乡</v>
          </cell>
        </row>
        <row r="14697">
          <cell r="K14697" t="str">
            <v>431123201811210012</v>
          </cell>
          <cell r="L14697" t="str">
            <v>塘底乡</v>
          </cell>
        </row>
        <row r="14698">
          <cell r="K14698" t="str">
            <v>431123202010190095</v>
          </cell>
          <cell r="L14698" t="str">
            <v>塘底乡</v>
          </cell>
        </row>
        <row r="14699">
          <cell r="K14699" t="str">
            <v>522635197808292420</v>
          </cell>
          <cell r="L14699" t="str">
            <v>塘底乡</v>
          </cell>
        </row>
        <row r="14700">
          <cell r="K14700" t="str">
            <v>432929194810053537</v>
          </cell>
          <cell r="L14700" t="str">
            <v>塘底乡</v>
          </cell>
        </row>
        <row r="14701">
          <cell r="K14701" t="str">
            <v>431123200402270036</v>
          </cell>
          <cell r="L14701" t="str">
            <v>塘底乡</v>
          </cell>
        </row>
        <row r="14702">
          <cell r="K14702" t="str">
            <v>432929195104213526</v>
          </cell>
          <cell r="L14702" t="str">
            <v>塘底乡</v>
          </cell>
        </row>
        <row r="14703">
          <cell r="K14703" t="str">
            <v>432929197112253519</v>
          </cell>
          <cell r="L14703" t="str">
            <v>塘底乡</v>
          </cell>
        </row>
        <row r="14704">
          <cell r="K14704" t="str">
            <v>431123200407100087</v>
          </cell>
          <cell r="L14704" t="str">
            <v>塘底乡</v>
          </cell>
        </row>
        <row r="14705">
          <cell r="K14705" t="str">
            <v>432929194905243528</v>
          </cell>
          <cell r="L14705" t="str">
            <v>塘底乡</v>
          </cell>
        </row>
        <row r="14706">
          <cell r="K14706" t="str">
            <v>432929197911023517</v>
          </cell>
          <cell r="L14706" t="str">
            <v>塘底乡</v>
          </cell>
        </row>
        <row r="14707">
          <cell r="K14707" t="str">
            <v>432929194710163536</v>
          </cell>
          <cell r="L14707" t="str">
            <v>塘底乡</v>
          </cell>
        </row>
        <row r="14708">
          <cell r="K14708" t="str">
            <v>431123201111110141</v>
          </cell>
          <cell r="L14708" t="str">
            <v>塘底乡</v>
          </cell>
        </row>
        <row r="14709">
          <cell r="K14709" t="str">
            <v>431123201002010125</v>
          </cell>
          <cell r="L14709" t="str">
            <v>塘底乡</v>
          </cell>
        </row>
        <row r="14710">
          <cell r="K14710" t="str">
            <v>431123201601230058</v>
          </cell>
          <cell r="L14710" t="str">
            <v>塘底乡</v>
          </cell>
        </row>
        <row r="14711">
          <cell r="K14711" t="str">
            <v>43112319860412351X</v>
          </cell>
          <cell r="L14711" t="str">
            <v>塘底乡</v>
          </cell>
        </row>
        <row r="14712">
          <cell r="K14712" t="str">
            <v>431123201206100093</v>
          </cell>
          <cell r="L14712" t="str">
            <v>塘底乡</v>
          </cell>
        </row>
        <row r="14713">
          <cell r="K14713" t="str">
            <v>532131198904180529</v>
          </cell>
          <cell r="L14713" t="str">
            <v>塘底乡</v>
          </cell>
        </row>
        <row r="14714">
          <cell r="K14714" t="str">
            <v>432929195808033515</v>
          </cell>
          <cell r="L14714" t="str">
            <v>塘底乡</v>
          </cell>
        </row>
        <row r="14715">
          <cell r="K14715" t="str">
            <v>432929196512083526</v>
          </cell>
          <cell r="L14715" t="str">
            <v>塘底乡</v>
          </cell>
        </row>
        <row r="14716">
          <cell r="K14716" t="str">
            <v>431123201510270062</v>
          </cell>
          <cell r="L14716" t="str">
            <v>塘底乡</v>
          </cell>
        </row>
        <row r="14717">
          <cell r="K14717" t="str">
            <v>432929196304263522</v>
          </cell>
          <cell r="L14717" t="str">
            <v>塘底乡</v>
          </cell>
        </row>
        <row r="14718">
          <cell r="K14718" t="str">
            <v>431123198904283515</v>
          </cell>
          <cell r="L14718" t="str">
            <v>塘底乡</v>
          </cell>
        </row>
        <row r="14719">
          <cell r="K14719" t="str">
            <v>432929195803173519</v>
          </cell>
          <cell r="L14719" t="str">
            <v>塘底乡</v>
          </cell>
        </row>
        <row r="14720">
          <cell r="K14720" t="str">
            <v>431123201602270043</v>
          </cell>
          <cell r="L14720" t="str">
            <v>塘底乡</v>
          </cell>
        </row>
        <row r="14721">
          <cell r="K14721" t="str">
            <v>431123201803250049</v>
          </cell>
          <cell r="L14721" t="str">
            <v>塘底乡</v>
          </cell>
        </row>
        <row r="14722">
          <cell r="K14722" t="str">
            <v>431123199002190525</v>
          </cell>
          <cell r="L14722" t="str">
            <v>塘底乡</v>
          </cell>
        </row>
        <row r="14723">
          <cell r="K14723" t="str">
            <v>432929197103073524</v>
          </cell>
          <cell r="L14723" t="str">
            <v>塘底乡</v>
          </cell>
        </row>
        <row r="14724">
          <cell r="K14724" t="str">
            <v>431123199908242037</v>
          </cell>
          <cell r="L14724" t="str">
            <v>塘底乡</v>
          </cell>
        </row>
        <row r="14725">
          <cell r="K14725" t="str">
            <v>431123200008063522</v>
          </cell>
          <cell r="L14725" t="str">
            <v>塘底乡</v>
          </cell>
        </row>
        <row r="14726">
          <cell r="K14726" t="str">
            <v>431123199508233510</v>
          </cell>
          <cell r="L14726" t="str">
            <v>塘底乡</v>
          </cell>
        </row>
        <row r="14727">
          <cell r="K14727" t="str">
            <v>43292919720907252X</v>
          </cell>
          <cell r="L14727" t="str">
            <v>塘底乡</v>
          </cell>
        </row>
        <row r="14728">
          <cell r="K14728" t="str">
            <v>432929197106023514</v>
          </cell>
          <cell r="L14728" t="str">
            <v>塘底乡</v>
          </cell>
        </row>
        <row r="14729">
          <cell r="K14729" t="str">
            <v>432929197206213526</v>
          </cell>
          <cell r="L14729" t="str">
            <v>塘底乡</v>
          </cell>
        </row>
        <row r="14730">
          <cell r="K14730" t="str">
            <v>432929196801253552</v>
          </cell>
          <cell r="L14730" t="str">
            <v>塘底乡</v>
          </cell>
        </row>
        <row r="14731">
          <cell r="K14731" t="str">
            <v>43112320010607011X</v>
          </cell>
          <cell r="L14731" t="str">
            <v>塘底乡</v>
          </cell>
        </row>
        <row r="14732">
          <cell r="K14732" t="str">
            <v>431123199403063519</v>
          </cell>
          <cell r="L14732" t="str">
            <v>塘底乡</v>
          </cell>
        </row>
        <row r="14733">
          <cell r="K14733" t="str">
            <v>432929196909193563</v>
          </cell>
          <cell r="L14733" t="str">
            <v>塘底乡</v>
          </cell>
        </row>
        <row r="14734">
          <cell r="K14734" t="str">
            <v>431123199803223526</v>
          </cell>
          <cell r="L14734" t="str">
            <v>塘底乡</v>
          </cell>
        </row>
        <row r="14735">
          <cell r="K14735" t="str">
            <v>432929193706093518</v>
          </cell>
          <cell r="L14735" t="str">
            <v>塘底乡</v>
          </cell>
        </row>
        <row r="14736">
          <cell r="K14736" t="str">
            <v>432929196801193510</v>
          </cell>
          <cell r="L14736" t="str">
            <v>塘底乡</v>
          </cell>
        </row>
        <row r="14737">
          <cell r="K14737" t="str">
            <v>431123199009023527</v>
          </cell>
          <cell r="L14737" t="str">
            <v>塘底乡</v>
          </cell>
        </row>
        <row r="14738">
          <cell r="K14738" t="str">
            <v>431103201405260131</v>
          </cell>
          <cell r="L14738" t="str">
            <v>塘底乡</v>
          </cell>
        </row>
        <row r="14739">
          <cell r="K14739" t="str">
            <v>431123202104140072</v>
          </cell>
          <cell r="L14739" t="str">
            <v>塘底乡</v>
          </cell>
        </row>
        <row r="14740">
          <cell r="K14740" t="str">
            <v>432929196306083584</v>
          </cell>
          <cell r="L14740" t="str">
            <v>塘底乡</v>
          </cell>
        </row>
        <row r="14741">
          <cell r="K14741" t="str">
            <v>432929196106143511</v>
          </cell>
          <cell r="L14741" t="str">
            <v>塘底乡</v>
          </cell>
        </row>
        <row r="14742">
          <cell r="K14742" t="str">
            <v>43292919580109354X</v>
          </cell>
          <cell r="L14742" t="str">
            <v>塘底乡</v>
          </cell>
        </row>
        <row r="14743">
          <cell r="K14743" t="str">
            <v>432929195902223518</v>
          </cell>
          <cell r="L14743" t="str">
            <v>塘底乡</v>
          </cell>
        </row>
        <row r="14744">
          <cell r="K14744" t="str">
            <v>431123200311050062</v>
          </cell>
          <cell r="L14744" t="str">
            <v>塘底乡</v>
          </cell>
        </row>
        <row r="14745">
          <cell r="K14745" t="str">
            <v>432929197303143531</v>
          </cell>
          <cell r="L14745" t="str">
            <v>塘底乡</v>
          </cell>
        </row>
        <row r="14746">
          <cell r="K14746" t="str">
            <v>431123198506243518</v>
          </cell>
          <cell r="L14746" t="str">
            <v>塘底乡</v>
          </cell>
        </row>
        <row r="14747">
          <cell r="K14747" t="str">
            <v>432929195311183518</v>
          </cell>
          <cell r="L14747" t="str">
            <v>塘底乡</v>
          </cell>
        </row>
        <row r="14748">
          <cell r="K14748" t="str">
            <v>431123201205130135</v>
          </cell>
          <cell r="L14748" t="str">
            <v>塘底乡</v>
          </cell>
        </row>
        <row r="14749">
          <cell r="K14749" t="str">
            <v>431123201408300106</v>
          </cell>
          <cell r="L14749" t="str">
            <v>塘底乡</v>
          </cell>
        </row>
        <row r="14750">
          <cell r="K14750" t="str">
            <v>432929195904283514</v>
          </cell>
          <cell r="L14750" t="str">
            <v>塘底乡</v>
          </cell>
        </row>
        <row r="14751">
          <cell r="K14751" t="str">
            <v>432929196312163521</v>
          </cell>
          <cell r="L14751" t="str">
            <v>塘底乡</v>
          </cell>
        </row>
        <row r="14752">
          <cell r="K14752" t="str">
            <v>43292919570915352X</v>
          </cell>
          <cell r="L14752" t="str">
            <v>塘底乡</v>
          </cell>
        </row>
        <row r="14753">
          <cell r="K14753" t="str">
            <v>432929198301123515</v>
          </cell>
          <cell r="L14753" t="str">
            <v>塘底乡</v>
          </cell>
        </row>
        <row r="14754">
          <cell r="K14754" t="str">
            <v>432929194907243513</v>
          </cell>
          <cell r="L14754" t="str">
            <v>塘底乡</v>
          </cell>
        </row>
        <row r="14755">
          <cell r="K14755" t="str">
            <v>431123201507070051</v>
          </cell>
          <cell r="L14755" t="str">
            <v>塘底乡</v>
          </cell>
        </row>
        <row r="14756">
          <cell r="K14756" t="str">
            <v>431123200803310078</v>
          </cell>
          <cell r="L14756" t="str">
            <v>塘底乡</v>
          </cell>
        </row>
        <row r="14757">
          <cell r="K14757" t="str">
            <v>432929197711293512</v>
          </cell>
          <cell r="L14757" t="str">
            <v>塘底乡</v>
          </cell>
        </row>
        <row r="14758">
          <cell r="K14758" t="str">
            <v>432929194711163511</v>
          </cell>
          <cell r="L14758" t="str">
            <v>塘底乡</v>
          </cell>
        </row>
        <row r="14759">
          <cell r="K14759" t="str">
            <v>432929195508073523</v>
          </cell>
          <cell r="L14759" t="str">
            <v>塘底乡</v>
          </cell>
        </row>
        <row r="14760">
          <cell r="K14760" t="str">
            <v>431123201008060019</v>
          </cell>
          <cell r="L14760" t="str">
            <v>塘底乡</v>
          </cell>
        </row>
        <row r="14761">
          <cell r="K14761" t="str">
            <v>34042119860304102X</v>
          </cell>
          <cell r="L14761" t="str">
            <v>塘底乡</v>
          </cell>
        </row>
        <row r="14762">
          <cell r="K14762" t="str">
            <v>432929194604233545</v>
          </cell>
          <cell r="L14762" t="str">
            <v>塘底乡</v>
          </cell>
        </row>
        <row r="14763">
          <cell r="K14763" t="str">
            <v>432929194201273534</v>
          </cell>
          <cell r="L14763" t="str">
            <v>塘底乡</v>
          </cell>
        </row>
        <row r="14764">
          <cell r="K14764" t="str">
            <v>431123200411190054</v>
          </cell>
          <cell r="L14764" t="str">
            <v>塘底乡</v>
          </cell>
        </row>
        <row r="14765">
          <cell r="K14765" t="str">
            <v>432929197309243576</v>
          </cell>
          <cell r="L14765" t="str">
            <v>塘底乡</v>
          </cell>
        </row>
        <row r="14766">
          <cell r="K14766" t="str">
            <v>431123198409163524</v>
          </cell>
          <cell r="L14766" t="str">
            <v>塘底乡</v>
          </cell>
        </row>
        <row r="14767">
          <cell r="K14767" t="str">
            <v>431123198608133512</v>
          </cell>
          <cell r="L14767" t="str">
            <v>塘底乡</v>
          </cell>
        </row>
        <row r="14768">
          <cell r="K14768" t="str">
            <v>432929196309153525</v>
          </cell>
          <cell r="L14768" t="str">
            <v>塘底乡</v>
          </cell>
        </row>
        <row r="14769">
          <cell r="K14769" t="str">
            <v>431123198709223517</v>
          </cell>
          <cell r="L14769" t="str">
            <v>塘底乡</v>
          </cell>
        </row>
        <row r="14770">
          <cell r="K14770" t="str">
            <v>431123199608173527</v>
          </cell>
          <cell r="L14770" t="str">
            <v>塘底乡</v>
          </cell>
        </row>
        <row r="14771">
          <cell r="K14771" t="str">
            <v>432929197210123523</v>
          </cell>
          <cell r="L14771" t="str">
            <v>塘底乡</v>
          </cell>
        </row>
        <row r="14772">
          <cell r="K14772" t="str">
            <v>43112319990620351X</v>
          </cell>
          <cell r="L14772" t="str">
            <v>塘底乡</v>
          </cell>
        </row>
        <row r="14773">
          <cell r="K14773" t="str">
            <v>432929197406043517</v>
          </cell>
          <cell r="L14773" t="str">
            <v>塘底乡</v>
          </cell>
        </row>
        <row r="14774">
          <cell r="K14774" t="str">
            <v>432929197608273513</v>
          </cell>
          <cell r="L14774" t="str">
            <v>塘底乡</v>
          </cell>
        </row>
        <row r="14775">
          <cell r="K14775" t="str">
            <v>431123200211027535</v>
          </cell>
          <cell r="L14775" t="str">
            <v>塘底乡</v>
          </cell>
        </row>
        <row r="14776">
          <cell r="K14776" t="str">
            <v>431123200002207548</v>
          </cell>
          <cell r="L14776" t="str">
            <v>塘底乡</v>
          </cell>
        </row>
        <row r="14777">
          <cell r="K14777" t="str">
            <v>432929196904083525</v>
          </cell>
          <cell r="L14777" t="str">
            <v>塘底乡</v>
          </cell>
        </row>
        <row r="14778">
          <cell r="K14778" t="str">
            <v>432929196307063518</v>
          </cell>
          <cell r="L14778" t="str">
            <v>塘底乡</v>
          </cell>
        </row>
        <row r="14779">
          <cell r="K14779" t="str">
            <v>43112319990129351X</v>
          </cell>
          <cell r="L14779" t="str">
            <v>塘底乡</v>
          </cell>
        </row>
        <row r="14780">
          <cell r="K14780" t="str">
            <v>432929195803273528</v>
          </cell>
          <cell r="L14780" t="str">
            <v>塘底乡</v>
          </cell>
        </row>
        <row r="14781">
          <cell r="K14781" t="str">
            <v>431123200903110014</v>
          </cell>
          <cell r="L14781" t="str">
            <v>塘底乡</v>
          </cell>
        </row>
        <row r="14782">
          <cell r="K14782" t="str">
            <v>431123200307120021</v>
          </cell>
          <cell r="L14782" t="str">
            <v>塘底乡</v>
          </cell>
        </row>
        <row r="14783">
          <cell r="K14783" t="str">
            <v>432929198203273528</v>
          </cell>
          <cell r="L14783" t="str">
            <v>塘底乡</v>
          </cell>
        </row>
        <row r="14784">
          <cell r="K14784" t="str">
            <v>432929193808173519</v>
          </cell>
          <cell r="L14784" t="str">
            <v>塘底乡</v>
          </cell>
        </row>
        <row r="14785">
          <cell r="K14785" t="str">
            <v>432929196612143514</v>
          </cell>
          <cell r="L14785" t="str">
            <v>塘底乡</v>
          </cell>
        </row>
        <row r="14786">
          <cell r="K14786" t="str">
            <v>432929197202278023</v>
          </cell>
          <cell r="L14786" t="str">
            <v>塘底乡</v>
          </cell>
        </row>
        <row r="14787">
          <cell r="K14787" t="str">
            <v>431123199406183516</v>
          </cell>
          <cell r="L14787" t="str">
            <v>塘底乡</v>
          </cell>
        </row>
        <row r="14788">
          <cell r="K14788" t="str">
            <v>432929194403033512</v>
          </cell>
          <cell r="L14788" t="str">
            <v>塘底乡</v>
          </cell>
        </row>
        <row r="14789">
          <cell r="K14789" t="str">
            <v>43292919800921353X</v>
          </cell>
          <cell r="L14789" t="str">
            <v>塘底乡</v>
          </cell>
        </row>
        <row r="14790">
          <cell r="K14790" t="str">
            <v>432929194902123520</v>
          </cell>
          <cell r="L14790" t="str">
            <v>塘底乡</v>
          </cell>
        </row>
        <row r="14791">
          <cell r="K14791" t="str">
            <v>431123199903026597</v>
          </cell>
          <cell r="L14791" t="str">
            <v>塘底乡</v>
          </cell>
        </row>
        <row r="14792">
          <cell r="K14792" t="str">
            <v>43292919670306351X</v>
          </cell>
          <cell r="L14792" t="str">
            <v>塘底乡</v>
          </cell>
        </row>
        <row r="14793">
          <cell r="K14793" t="str">
            <v>431123199705213578</v>
          </cell>
          <cell r="L14793" t="str">
            <v>塘底乡</v>
          </cell>
        </row>
        <row r="14794">
          <cell r="K14794" t="str">
            <v>432929197508173515</v>
          </cell>
          <cell r="L14794" t="str">
            <v>塘底乡</v>
          </cell>
        </row>
        <row r="14795">
          <cell r="K14795" t="str">
            <v>431123200702100119</v>
          </cell>
          <cell r="L14795" t="str">
            <v>塘底乡</v>
          </cell>
        </row>
        <row r="14796">
          <cell r="K14796" t="str">
            <v>43292919790816356X</v>
          </cell>
          <cell r="L14796" t="str">
            <v>塘底乡</v>
          </cell>
        </row>
        <row r="14797">
          <cell r="K14797" t="str">
            <v>431123200503170042</v>
          </cell>
          <cell r="L14797" t="str">
            <v>塘底乡</v>
          </cell>
        </row>
        <row r="14798">
          <cell r="K14798" t="str">
            <v>431123198612193526</v>
          </cell>
          <cell r="L14798" t="str">
            <v>塘底乡</v>
          </cell>
        </row>
        <row r="14799">
          <cell r="K14799" t="str">
            <v>432929198310123517</v>
          </cell>
          <cell r="L14799" t="str">
            <v>塘底乡</v>
          </cell>
        </row>
        <row r="14800">
          <cell r="K14800" t="str">
            <v>431123200701050041</v>
          </cell>
          <cell r="L14800" t="str">
            <v>塘底乡</v>
          </cell>
        </row>
        <row r="14801">
          <cell r="K14801" t="str">
            <v>43112320111225004X</v>
          </cell>
          <cell r="L14801" t="str">
            <v>塘底乡</v>
          </cell>
        </row>
        <row r="14802">
          <cell r="K14802" t="str">
            <v>43112320140209003X</v>
          </cell>
          <cell r="L14802" t="str">
            <v>塘底乡</v>
          </cell>
        </row>
        <row r="14803">
          <cell r="K14803" t="str">
            <v>432929195903073515</v>
          </cell>
          <cell r="L14803" t="str">
            <v>塘底乡</v>
          </cell>
        </row>
        <row r="14804">
          <cell r="K14804" t="str">
            <v>43112320131118011X</v>
          </cell>
          <cell r="L14804" t="str">
            <v>塘底乡</v>
          </cell>
        </row>
        <row r="14805">
          <cell r="K14805" t="str">
            <v>440923199107033184</v>
          </cell>
          <cell r="L14805" t="str">
            <v>塘底乡</v>
          </cell>
        </row>
        <row r="14806">
          <cell r="K14806" t="str">
            <v>431123198608043517</v>
          </cell>
          <cell r="L14806" t="str">
            <v>塘底乡</v>
          </cell>
        </row>
        <row r="14807">
          <cell r="K14807" t="str">
            <v>431123198711193513</v>
          </cell>
          <cell r="L14807" t="str">
            <v>塘底乡</v>
          </cell>
        </row>
        <row r="14808">
          <cell r="K14808" t="str">
            <v>431123201212070046</v>
          </cell>
          <cell r="L14808" t="str">
            <v>塘底乡</v>
          </cell>
        </row>
        <row r="14809">
          <cell r="K14809" t="str">
            <v>432929196201043543</v>
          </cell>
          <cell r="L14809" t="str">
            <v>塘底乡</v>
          </cell>
        </row>
        <row r="14810">
          <cell r="K14810" t="str">
            <v>421023198409092941</v>
          </cell>
          <cell r="L14810" t="str">
            <v>塘底乡</v>
          </cell>
        </row>
        <row r="14811">
          <cell r="K14811" t="str">
            <v>43112320180806005X</v>
          </cell>
          <cell r="L14811" t="str">
            <v>塘底乡</v>
          </cell>
        </row>
        <row r="14812">
          <cell r="K14812" t="str">
            <v>432923198010042143</v>
          </cell>
          <cell r="L14812" t="str">
            <v>塘底乡</v>
          </cell>
        </row>
        <row r="14813">
          <cell r="K14813" t="str">
            <v>432929197710183530</v>
          </cell>
          <cell r="L14813" t="str">
            <v>塘底乡</v>
          </cell>
        </row>
        <row r="14814">
          <cell r="K14814" t="str">
            <v>431123200201261037</v>
          </cell>
          <cell r="L14814" t="str">
            <v>塘底乡</v>
          </cell>
        </row>
        <row r="14815">
          <cell r="K14815" t="str">
            <v>431123201101230166</v>
          </cell>
          <cell r="L14815" t="str">
            <v>塘底乡</v>
          </cell>
        </row>
        <row r="14816">
          <cell r="K14816" t="str">
            <v>432929194711173541</v>
          </cell>
          <cell r="L14816" t="str">
            <v>塘底乡</v>
          </cell>
        </row>
        <row r="14817">
          <cell r="K14817" t="str">
            <v>432929198211093551</v>
          </cell>
          <cell r="L14817" t="str">
            <v>塘底乡</v>
          </cell>
        </row>
        <row r="14818">
          <cell r="K14818" t="str">
            <v>432929193712283510</v>
          </cell>
          <cell r="L14818" t="str">
            <v>塘底乡</v>
          </cell>
        </row>
        <row r="14819">
          <cell r="K14819" t="str">
            <v>431123201010020040</v>
          </cell>
          <cell r="L14819" t="str">
            <v>塘底乡</v>
          </cell>
        </row>
        <row r="14820">
          <cell r="K14820" t="str">
            <v>431123200708040022</v>
          </cell>
          <cell r="L14820" t="str">
            <v>塘底乡</v>
          </cell>
        </row>
        <row r="14821">
          <cell r="K14821" t="str">
            <v>511325198506045128</v>
          </cell>
          <cell r="L14821" t="str">
            <v>塘底乡</v>
          </cell>
        </row>
        <row r="14822">
          <cell r="K14822" t="str">
            <v>431123199405213525</v>
          </cell>
          <cell r="L14822" t="str">
            <v>塘底乡</v>
          </cell>
        </row>
        <row r="14823">
          <cell r="K14823" t="str">
            <v>452231198009203531</v>
          </cell>
          <cell r="L14823" t="str">
            <v>塘底乡</v>
          </cell>
        </row>
        <row r="14824">
          <cell r="K14824" t="str">
            <v>431123199010023524</v>
          </cell>
          <cell r="L14824" t="str">
            <v>塘底乡</v>
          </cell>
        </row>
        <row r="14825">
          <cell r="K14825" t="str">
            <v>432929196412023518</v>
          </cell>
          <cell r="L14825" t="str">
            <v>塘底乡</v>
          </cell>
        </row>
        <row r="14826">
          <cell r="K14826" t="str">
            <v>431123201102040065</v>
          </cell>
          <cell r="L14826" t="str">
            <v>塘底乡</v>
          </cell>
        </row>
        <row r="14827">
          <cell r="K14827" t="str">
            <v>432929196807213527</v>
          </cell>
          <cell r="L14827" t="str">
            <v>塘底乡</v>
          </cell>
        </row>
        <row r="14828">
          <cell r="K14828" t="str">
            <v>431123201603290038</v>
          </cell>
          <cell r="L14828" t="str">
            <v>塘底乡</v>
          </cell>
        </row>
        <row r="14829">
          <cell r="K14829" t="str">
            <v>432929193612243538</v>
          </cell>
          <cell r="L14829" t="str">
            <v>塘底乡</v>
          </cell>
        </row>
        <row r="14830">
          <cell r="K14830" t="str">
            <v>432929197812233527</v>
          </cell>
          <cell r="L14830" t="str">
            <v>塘底乡</v>
          </cell>
        </row>
        <row r="14831">
          <cell r="K14831" t="str">
            <v>432929198007133528</v>
          </cell>
          <cell r="L14831" t="str">
            <v>塘底乡</v>
          </cell>
        </row>
        <row r="14832">
          <cell r="K14832" t="str">
            <v>432929194602113515</v>
          </cell>
          <cell r="L14832" t="str">
            <v>塘底乡</v>
          </cell>
        </row>
        <row r="14833">
          <cell r="K14833" t="str">
            <v>431123201207190166</v>
          </cell>
          <cell r="L14833" t="str">
            <v>塘底乡</v>
          </cell>
        </row>
        <row r="14834">
          <cell r="K14834" t="str">
            <v>432929196605123523</v>
          </cell>
          <cell r="L14834" t="str">
            <v>塘底乡</v>
          </cell>
        </row>
        <row r="14835">
          <cell r="K14835" t="str">
            <v>432929196312233518</v>
          </cell>
          <cell r="L14835" t="str">
            <v>塘底乡</v>
          </cell>
        </row>
        <row r="14836">
          <cell r="K14836" t="str">
            <v>431123198802173518</v>
          </cell>
          <cell r="L14836" t="str">
            <v>塘底乡</v>
          </cell>
        </row>
        <row r="14837">
          <cell r="K14837" t="str">
            <v>432929197005033510</v>
          </cell>
          <cell r="L14837" t="str">
            <v>塘底乡</v>
          </cell>
        </row>
        <row r="14838">
          <cell r="K14838" t="str">
            <v>431123200002263515</v>
          </cell>
          <cell r="L14838" t="str">
            <v>塘底乡</v>
          </cell>
        </row>
        <row r="14839">
          <cell r="K14839" t="str">
            <v>432929197504153525</v>
          </cell>
          <cell r="L14839" t="str">
            <v>塘底乡</v>
          </cell>
        </row>
        <row r="14840">
          <cell r="K14840" t="str">
            <v>431123199611173528</v>
          </cell>
          <cell r="L14840" t="str">
            <v>塘底乡</v>
          </cell>
        </row>
        <row r="14841">
          <cell r="K14841" t="str">
            <v>431123200007227046</v>
          </cell>
          <cell r="L14841" t="str">
            <v>塘底乡</v>
          </cell>
        </row>
        <row r="14842">
          <cell r="K14842" t="str">
            <v>432929196808253539</v>
          </cell>
          <cell r="L14842" t="str">
            <v>塘底乡</v>
          </cell>
        </row>
        <row r="14843">
          <cell r="K14843" t="str">
            <v>432929197002123529</v>
          </cell>
          <cell r="L14843" t="str">
            <v>塘底乡</v>
          </cell>
        </row>
        <row r="14844">
          <cell r="K14844" t="str">
            <v>431123199401203514</v>
          </cell>
          <cell r="L14844" t="str">
            <v>塘底乡</v>
          </cell>
        </row>
        <row r="14845">
          <cell r="K14845" t="str">
            <v>431123201610080098</v>
          </cell>
          <cell r="L14845" t="str">
            <v>塘底乡</v>
          </cell>
        </row>
        <row r="14846">
          <cell r="K14846" t="str">
            <v>431123201906180020</v>
          </cell>
          <cell r="L14846" t="str">
            <v>塘底乡</v>
          </cell>
        </row>
        <row r="14847">
          <cell r="K14847" t="str">
            <v>432929196407143523</v>
          </cell>
          <cell r="L14847" t="str">
            <v>塘底乡</v>
          </cell>
        </row>
        <row r="14848">
          <cell r="K14848" t="str">
            <v>432929196303153559</v>
          </cell>
          <cell r="L14848" t="str">
            <v>塘底乡</v>
          </cell>
        </row>
        <row r="14849">
          <cell r="K14849" t="str">
            <v>43112319890515351X</v>
          </cell>
          <cell r="L14849" t="str">
            <v>塘底乡</v>
          </cell>
        </row>
        <row r="14850">
          <cell r="K14850" t="str">
            <v>431123198711043515</v>
          </cell>
          <cell r="L14850" t="str">
            <v>塘底乡</v>
          </cell>
        </row>
        <row r="14851">
          <cell r="K14851" t="str">
            <v>431123202302110026</v>
          </cell>
          <cell r="L14851" t="str">
            <v>塘底乡</v>
          </cell>
        </row>
        <row r="14852">
          <cell r="K14852" t="str">
            <v>431123199303163512</v>
          </cell>
          <cell r="L14852" t="str">
            <v>塘底乡</v>
          </cell>
        </row>
        <row r="14853">
          <cell r="K14853" t="str">
            <v>432929196812123542</v>
          </cell>
          <cell r="L14853" t="str">
            <v>塘底乡</v>
          </cell>
        </row>
        <row r="14854">
          <cell r="K14854" t="str">
            <v>431123199010023516</v>
          </cell>
          <cell r="L14854" t="str">
            <v>塘底乡</v>
          </cell>
        </row>
        <row r="14855">
          <cell r="K14855" t="str">
            <v>432929196611203511</v>
          </cell>
          <cell r="L14855" t="str">
            <v>塘底乡</v>
          </cell>
        </row>
        <row r="14856">
          <cell r="K14856" t="str">
            <v>432929196806133517</v>
          </cell>
          <cell r="L14856" t="str">
            <v>塘底乡</v>
          </cell>
        </row>
        <row r="14857">
          <cell r="K14857" t="str">
            <v>431123199209223523</v>
          </cell>
          <cell r="L14857" t="str">
            <v>塘底乡</v>
          </cell>
        </row>
        <row r="14858">
          <cell r="K14858" t="str">
            <v>432929196905033546</v>
          </cell>
          <cell r="L14858" t="str">
            <v>塘底乡</v>
          </cell>
        </row>
        <row r="14859">
          <cell r="K14859" t="str">
            <v>431123199012103528</v>
          </cell>
          <cell r="L14859" t="str">
            <v>塘底乡</v>
          </cell>
        </row>
        <row r="14860">
          <cell r="K14860" t="str">
            <v>431123201606070102</v>
          </cell>
          <cell r="L14860" t="str">
            <v>塘底乡</v>
          </cell>
        </row>
        <row r="14861">
          <cell r="K14861" t="str">
            <v>431123201801110034</v>
          </cell>
          <cell r="L14861" t="str">
            <v>塘底乡</v>
          </cell>
        </row>
        <row r="14862">
          <cell r="K14862" t="str">
            <v>431123198709083526</v>
          </cell>
          <cell r="L14862" t="str">
            <v>塘底乡</v>
          </cell>
        </row>
        <row r="14863">
          <cell r="K14863" t="str">
            <v>432929197206263515</v>
          </cell>
          <cell r="L14863" t="str">
            <v>塘底乡</v>
          </cell>
        </row>
        <row r="14864">
          <cell r="K14864" t="str">
            <v>431123201311120037</v>
          </cell>
          <cell r="L14864" t="str">
            <v>塘底乡</v>
          </cell>
        </row>
        <row r="14865">
          <cell r="K14865" t="str">
            <v>432929196805183547</v>
          </cell>
          <cell r="L14865" t="str">
            <v>塘底乡</v>
          </cell>
        </row>
        <row r="14866">
          <cell r="K14866" t="str">
            <v>431123199201283513</v>
          </cell>
          <cell r="L14866" t="str">
            <v>塘底乡</v>
          </cell>
        </row>
        <row r="14867">
          <cell r="K14867" t="str">
            <v>431123200508140176</v>
          </cell>
          <cell r="L14867" t="str">
            <v>塘底乡</v>
          </cell>
        </row>
        <row r="14868">
          <cell r="K14868" t="str">
            <v>432929197512233517</v>
          </cell>
          <cell r="L14868" t="str">
            <v>塘底乡</v>
          </cell>
        </row>
        <row r="14869">
          <cell r="K14869" t="str">
            <v>432929196403253514</v>
          </cell>
          <cell r="L14869" t="str">
            <v>塘底乡</v>
          </cell>
        </row>
        <row r="14870">
          <cell r="K14870" t="str">
            <v>432929196406113525</v>
          </cell>
          <cell r="L14870" t="str">
            <v>塘底乡</v>
          </cell>
        </row>
        <row r="14871">
          <cell r="K14871" t="str">
            <v>431123199004073517</v>
          </cell>
          <cell r="L14871" t="str">
            <v>塘底乡</v>
          </cell>
        </row>
        <row r="14872">
          <cell r="K14872" t="str">
            <v>431123202110010047</v>
          </cell>
          <cell r="L14872" t="str">
            <v>塘底乡</v>
          </cell>
        </row>
        <row r="14873">
          <cell r="K14873" t="str">
            <v>450721199703087726</v>
          </cell>
          <cell r="L14873" t="str">
            <v>塘底乡</v>
          </cell>
        </row>
        <row r="14874">
          <cell r="K14874" t="str">
            <v>432929194110073529</v>
          </cell>
          <cell r="L14874" t="str">
            <v>塘底乡</v>
          </cell>
        </row>
        <row r="14875">
          <cell r="K14875" t="str">
            <v>43292919630718351X</v>
          </cell>
          <cell r="L14875" t="str">
            <v>塘底乡</v>
          </cell>
        </row>
        <row r="14876">
          <cell r="K14876" t="str">
            <v>432929193512013524</v>
          </cell>
          <cell r="L14876" t="str">
            <v>塘底乡</v>
          </cell>
        </row>
        <row r="14877">
          <cell r="K14877" t="str">
            <v>431123200308187121</v>
          </cell>
          <cell r="L14877" t="str">
            <v>塘底乡</v>
          </cell>
        </row>
        <row r="14878">
          <cell r="K14878" t="str">
            <v>432929195404033543</v>
          </cell>
          <cell r="L14878" t="str">
            <v>塘底乡</v>
          </cell>
        </row>
        <row r="14879">
          <cell r="K14879" t="str">
            <v>432929197810293518</v>
          </cell>
          <cell r="L14879" t="str">
            <v>塘底乡</v>
          </cell>
        </row>
        <row r="14880">
          <cell r="K14880" t="str">
            <v>431123200503150076</v>
          </cell>
          <cell r="L14880" t="str">
            <v>塘底乡</v>
          </cell>
        </row>
        <row r="14881">
          <cell r="K14881" t="str">
            <v>432929194309223512</v>
          </cell>
          <cell r="L14881" t="str">
            <v>塘底乡</v>
          </cell>
        </row>
        <row r="14882">
          <cell r="K14882" t="str">
            <v>432929195811173527</v>
          </cell>
          <cell r="L14882" t="str">
            <v>塘底乡</v>
          </cell>
        </row>
        <row r="14883">
          <cell r="K14883" t="str">
            <v>432929195512043511</v>
          </cell>
          <cell r="L14883" t="str">
            <v>塘底乡</v>
          </cell>
        </row>
        <row r="14884">
          <cell r="K14884" t="str">
            <v>431123200607100014</v>
          </cell>
          <cell r="L14884" t="str">
            <v>塘底乡</v>
          </cell>
        </row>
        <row r="14885">
          <cell r="K14885" t="str">
            <v>431123200112107046</v>
          </cell>
          <cell r="L14885" t="str">
            <v>塘底乡</v>
          </cell>
        </row>
        <row r="14886">
          <cell r="K14886" t="str">
            <v>432929197504233525</v>
          </cell>
          <cell r="L14886" t="str">
            <v>塘底乡</v>
          </cell>
        </row>
        <row r="14887">
          <cell r="K14887" t="str">
            <v>432929197102203518</v>
          </cell>
          <cell r="L14887" t="str">
            <v>塘底乡</v>
          </cell>
        </row>
        <row r="14888">
          <cell r="K14888" t="str">
            <v>432929194208243514</v>
          </cell>
          <cell r="L14888" t="str">
            <v>塘底乡</v>
          </cell>
        </row>
        <row r="14889">
          <cell r="K14889" t="str">
            <v>43292919391116352X</v>
          </cell>
          <cell r="L14889" t="str">
            <v>塘底乡</v>
          </cell>
        </row>
        <row r="14890">
          <cell r="K14890" t="str">
            <v>432929196909123522</v>
          </cell>
          <cell r="L14890" t="str">
            <v>塘底乡</v>
          </cell>
        </row>
        <row r="14891">
          <cell r="K14891" t="str">
            <v>431123199802223516</v>
          </cell>
          <cell r="L14891" t="str">
            <v>塘底乡</v>
          </cell>
        </row>
        <row r="14892">
          <cell r="K14892" t="str">
            <v>432929196710123533</v>
          </cell>
          <cell r="L14892" t="str">
            <v>塘底乡</v>
          </cell>
        </row>
        <row r="14893">
          <cell r="K14893" t="str">
            <v>432929196311183520</v>
          </cell>
          <cell r="L14893" t="str">
            <v>塘底乡</v>
          </cell>
        </row>
        <row r="14894">
          <cell r="K14894" t="str">
            <v>432929195801283511</v>
          </cell>
          <cell r="L14894" t="str">
            <v>塘底乡</v>
          </cell>
        </row>
        <row r="14895">
          <cell r="K14895" t="str">
            <v>431123198707033517</v>
          </cell>
          <cell r="L14895" t="str">
            <v>塘底乡</v>
          </cell>
        </row>
        <row r="14896">
          <cell r="K14896" t="str">
            <v>431123201911260017</v>
          </cell>
          <cell r="L14896" t="str">
            <v>塘底乡</v>
          </cell>
        </row>
        <row r="14897">
          <cell r="K14897" t="str">
            <v>432929196806013515</v>
          </cell>
          <cell r="L14897" t="str">
            <v>塘底乡</v>
          </cell>
        </row>
        <row r="14898">
          <cell r="K14898" t="str">
            <v>432929197212273517</v>
          </cell>
          <cell r="L14898" t="str">
            <v>塘底乡</v>
          </cell>
        </row>
        <row r="14899">
          <cell r="K14899" t="str">
            <v>432929198201103533</v>
          </cell>
          <cell r="L14899" t="str">
            <v>塘底乡</v>
          </cell>
        </row>
        <row r="14900">
          <cell r="K14900" t="str">
            <v>431123200504010120</v>
          </cell>
          <cell r="L14900" t="str">
            <v>塘底乡</v>
          </cell>
        </row>
        <row r="14901">
          <cell r="K14901" t="str">
            <v>43112320070113005X</v>
          </cell>
          <cell r="L14901" t="str">
            <v>塘底乡</v>
          </cell>
        </row>
        <row r="14902">
          <cell r="K14902" t="str">
            <v>431123198608193523</v>
          </cell>
          <cell r="L14902" t="str">
            <v>塘底乡</v>
          </cell>
        </row>
        <row r="14903">
          <cell r="K14903" t="str">
            <v>431123200309095114</v>
          </cell>
          <cell r="L14903" t="str">
            <v>塘底乡</v>
          </cell>
        </row>
        <row r="14904">
          <cell r="K14904" t="str">
            <v>432929197002073517</v>
          </cell>
          <cell r="L14904" t="str">
            <v>塘底乡</v>
          </cell>
        </row>
        <row r="14905">
          <cell r="K14905" t="str">
            <v>431123200409070117</v>
          </cell>
          <cell r="L14905" t="str">
            <v>塘底乡</v>
          </cell>
        </row>
        <row r="14906">
          <cell r="K14906" t="str">
            <v>431123200801270017</v>
          </cell>
          <cell r="L14906" t="str">
            <v>塘底乡</v>
          </cell>
        </row>
        <row r="14907">
          <cell r="K14907" t="str">
            <v>43292919811025351X</v>
          </cell>
          <cell r="L14907" t="str">
            <v>塘底乡</v>
          </cell>
        </row>
        <row r="14908">
          <cell r="K14908" t="str">
            <v>432929198101032520</v>
          </cell>
          <cell r="L14908" t="str">
            <v>塘底乡</v>
          </cell>
        </row>
        <row r="14909">
          <cell r="K14909" t="str">
            <v>431123201609210019</v>
          </cell>
          <cell r="L14909" t="str">
            <v>塘底乡</v>
          </cell>
        </row>
        <row r="14910">
          <cell r="K14910" t="str">
            <v>431123199209103513</v>
          </cell>
          <cell r="L14910" t="str">
            <v>塘底乡</v>
          </cell>
        </row>
        <row r="14911">
          <cell r="K14911" t="str">
            <v>431123200106180036</v>
          </cell>
          <cell r="L14911" t="str">
            <v>塘底乡</v>
          </cell>
        </row>
        <row r="14912">
          <cell r="K14912" t="str">
            <v>43292919720825353X</v>
          </cell>
          <cell r="L14912" t="str">
            <v>塘底乡</v>
          </cell>
        </row>
        <row r="14913">
          <cell r="K14913" t="str">
            <v>43112319980529351X</v>
          </cell>
          <cell r="L14913" t="str">
            <v>塘底乡</v>
          </cell>
        </row>
        <row r="14914">
          <cell r="K14914" t="str">
            <v>432929197306063553</v>
          </cell>
          <cell r="L14914" t="str">
            <v>塘底乡</v>
          </cell>
        </row>
        <row r="14915">
          <cell r="K14915" t="str">
            <v>431123200104030050</v>
          </cell>
          <cell r="L14915" t="str">
            <v>塘底乡</v>
          </cell>
        </row>
        <row r="14916">
          <cell r="K14916" t="str">
            <v>432929198106073540</v>
          </cell>
          <cell r="L14916" t="str">
            <v>塘底乡</v>
          </cell>
        </row>
        <row r="14917">
          <cell r="K14917" t="str">
            <v>431123201312230107</v>
          </cell>
          <cell r="L14917" t="str">
            <v>塘底乡</v>
          </cell>
        </row>
        <row r="14918">
          <cell r="K14918" t="str">
            <v>432929196505253515</v>
          </cell>
          <cell r="L14918" t="str">
            <v>塘底乡</v>
          </cell>
        </row>
        <row r="14919">
          <cell r="K14919" t="str">
            <v>432929196310213513</v>
          </cell>
          <cell r="L14919" t="str">
            <v>塘底乡</v>
          </cell>
        </row>
        <row r="14920">
          <cell r="K14920" t="str">
            <v>431123199704122535</v>
          </cell>
          <cell r="L14920" t="str">
            <v>塘底乡</v>
          </cell>
        </row>
        <row r="14921">
          <cell r="K14921" t="str">
            <v>432929196804103568</v>
          </cell>
          <cell r="L14921" t="str">
            <v>塘底乡</v>
          </cell>
        </row>
        <row r="14922">
          <cell r="K14922" t="str">
            <v>431123200101175078</v>
          </cell>
          <cell r="L14922" t="str">
            <v>塘底乡</v>
          </cell>
        </row>
        <row r="14923">
          <cell r="K14923" t="str">
            <v>432929194801053519</v>
          </cell>
          <cell r="L14923" t="str">
            <v>塘底乡</v>
          </cell>
        </row>
        <row r="14924">
          <cell r="K14924" t="str">
            <v>432929195010283523</v>
          </cell>
          <cell r="L14924" t="str">
            <v>塘底乡</v>
          </cell>
        </row>
        <row r="14925">
          <cell r="K14925" t="str">
            <v>432929197210123515</v>
          </cell>
          <cell r="L14925" t="str">
            <v>塘底乡</v>
          </cell>
        </row>
        <row r="14926">
          <cell r="K14926" t="str">
            <v>431123200312130021</v>
          </cell>
          <cell r="L14926" t="str">
            <v>塘底乡</v>
          </cell>
        </row>
        <row r="14927">
          <cell r="K14927" t="str">
            <v>432929196210063511</v>
          </cell>
          <cell r="L14927" t="str">
            <v>塘底乡</v>
          </cell>
        </row>
        <row r="14928">
          <cell r="K14928" t="str">
            <v>432929194401143523</v>
          </cell>
          <cell r="L14928" t="str">
            <v>塘底乡</v>
          </cell>
        </row>
        <row r="14929">
          <cell r="K14929" t="str">
            <v>431123200606090109</v>
          </cell>
          <cell r="L14929" t="str">
            <v>塘底乡</v>
          </cell>
        </row>
        <row r="14930">
          <cell r="K14930" t="str">
            <v>432929194401113527</v>
          </cell>
          <cell r="L14930" t="str">
            <v>塘底乡</v>
          </cell>
        </row>
        <row r="14931">
          <cell r="K14931" t="str">
            <v>432929197805153510</v>
          </cell>
          <cell r="L14931" t="str">
            <v>塘底乡</v>
          </cell>
        </row>
        <row r="14932">
          <cell r="K14932" t="str">
            <v>432926198106122622</v>
          </cell>
          <cell r="L14932" t="str">
            <v>塘底乡</v>
          </cell>
        </row>
        <row r="14933">
          <cell r="K14933" t="str">
            <v>431123200602150055</v>
          </cell>
          <cell r="L14933" t="str">
            <v>塘底乡</v>
          </cell>
        </row>
        <row r="14934">
          <cell r="K14934" t="str">
            <v>431123200104010068</v>
          </cell>
          <cell r="L14934" t="str">
            <v>塘底乡</v>
          </cell>
        </row>
        <row r="14935">
          <cell r="K14935" t="str">
            <v>431123194805210021</v>
          </cell>
          <cell r="L14935" t="str">
            <v>塘底乡</v>
          </cell>
        </row>
        <row r="14936">
          <cell r="K14936" t="str">
            <v>431123201307240052</v>
          </cell>
          <cell r="L14936" t="str">
            <v>上梧江瑶族乡</v>
          </cell>
        </row>
        <row r="14937">
          <cell r="K14937" t="str">
            <v>43112320160202001X</v>
          </cell>
          <cell r="L14937" t="str">
            <v>上梧江瑶族乡</v>
          </cell>
        </row>
        <row r="14938">
          <cell r="K14938" t="str">
            <v>432929198209254029</v>
          </cell>
          <cell r="L14938" t="str">
            <v>上梧江瑶族乡</v>
          </cell>
        </row>
        <row r="14939">
          <cell r="K14939" t="str">
            <v>432929197403104011</v>
          </cell>
          <cell r="L14939" t="str">
            <v>上梧江瑶族乡</v>
          </cell>
        </row>
        <row r="14940">
          <cell r="K14940" t="str">
            <v>432929197207174020</v>
          </cell>
          <cell r="L14940" t="str">
            <v>上梧江瑶族乡</v>
          </cell>
        </row>
        <row r="14941">
          <cell r="K14941" t="str">
            <v>431123200004064018</v>
          </cell>
          <cell r="L14941" t="str">
            <v>上梧江瑶族乡</v>
          </cell>
        </row>
        <row r="14942">
          <cell r="K14942" t="str">
            <v>43292919440713402X</v>
          </cell>
          <cell r="L14942" t="str">
            <v>上梧江瑶族乡</v>
          </cell>
        </row>
        <row r="14943">
          <cell r="K14943" t="str">
            <v>432929194010124018</v>
          </cell>
          <cell r="L14943" t="str">
            <v>上梧江瑶族乡</v>
          </cell>
        </row>
        <row r="14944">
          <cell r="K14944" t="str">
            <v>432929194311194028</v>
          </cell>
          <cell r="L14944" t="str">
            <v>上梧江瑶族乡</v>
          </cell>
        </row>
        <row r="14945">
          <cell r="K14945" t="str">
            <v>432929196902124039</v>
          </cell>
          <cell r="L14945" t="str">
            <v>上梧江瑶族乡</v>
          </cell>
        </row>
        <row r="14946">
          <cell r="K14946" t="str">
            <v>432929195007014015</v>
          </cell>
          <cell r="L14946" t="str">
            <v>上梧江瑶族乡</v>
          </cell>
        </row>
        <row r="14947">
          <cell r="K14947" t="str">
            <v>432929195601184025</v>
          </cell>
          <cell r="L14947" t="str">
            <v>上梧江瑶族乡</v>
          </cell>
        </row>
        <row r="14948">
          <cell r="K14948" t="str">
            <v>432929196512164035</v>
          </cell>
          <cell r="L14948" t="str">
            <v>上梧江瑶族乡</v>
          </cell>
        </row>
        <row r="14949">
          <cell r="K14949" t="str">
            <v>432929196512144026</v>
          </cell>
          <cell r="L14949" t="str">
            <v>上梧江瑶族乡</v>
          </cell>
        </row>
        <row r="14950">
          <cell r="K14950" t="str">
            <v>43112319890505401X</v>
          </cell>
          <cell r="L14950" t="str">
            <v>上梧江瑶族乡</v>
          </cell>
        </row>
        <row r="14951">
          <cell r="K14951" t="str">
            <v>431123199101164015</v>
          </cell>
          <cell r="L14951" t="str">
            <v>上梧江瑶族乡</v>
          </cell>
        </row>
        <row r="14952">
          <cell r="K14952" t="str">
            <v>431123201012150017</v>
          </cell>
          <cell r="L14952" t="str">
            <v>上梧江瑶族乡</v>
          </cell>
        </row>
        <row r="14953">
          <cell r="K14953" t="str">
            <v>431123201303170050</v>
          </cell>
          <cell r="L14953" t="str">
            <v>上梧江瑶族乡</v>
          </cell>
        </row>
        <row r="14954">
          <cell r="K14954" t="str">
            <v>452627199202252425</v>
          </cell>
          <cell r="L14954" t="str">
            <v>上梧江瑶族乡</v>
          </cell>
        </row>
        <row r="14955">
          <cell r="K14955" t="str">
            <v>431123201905020025</v>
          </cell>
          <cell r="L14955" t="str">
            <v>上梧江瑶族乡</v>
          </cell>
        </row>
        <row r="14956">
          <cell r="K14956" t="str">
            <v>432929196104204018</v>
          </cell>
          <cell r="L14956" t="str">
            <v>上梧江瑶族乡</v>
          </cell>
        </row>
        <row r="14957">
          <cell r="K14957" t="str">
            <v>432929196308204028</v>
          </cell>
          <cell r="L14957" t="str">
            <v>上梧江瑶族乡</v>
          </cell>
        </row>
        <row r="14958">
          <cell r="K14958" t="str">
            <v>432929194803014011</v>
          </cell>
          <cell r="L14958" t="str">
            <v>上梧江瑶族乡</v>
          </cell>
        </row>
        <row r="14959">
          <cell r="K14959" t="str">
            <v>432929197501274014</v>
          </cell>
          <cell r="L14959" t="str">
            <v>上梧江瑶族乡</v>
          </cell>
        </row>
        <row r="14960">
          <cell r="K14960" t="str">
            <v>431123200306230026</v>
          </cell>
          <cell r="L14960" t="str">
            <v>上梧江瑶族乡</v>
          </cell>
        </row>
        <row r="14961">
          <cell r="K14961" t="str">
            <v>431123201408090014</v>
          </cell>
          <cell r="L14961" t="str">
            <v>上梧江瑶族乡</v>
          </cell>
        </row>
        <row r="14962">
          <cell r="K14962" t="str">
            <v>432502197708067627</v>
          </cell>
          <cell r="L14962" t="str">
            <v>上梧江瑶族乡</v>
          </cell>
        </row>
        <row r="14963">
          <cell r="K14963" t="str">
            <v>432929195808264014</v>
          </cell>
          <cell r="L14963" t="str">
            <v>上梧江瑶族乡</v>
          </cell>
        </row>
        <row r="14964">
          <cell r="K14964" t="str">
            <v>432929196202104029</v>
          </cell>
          <cell r="L14964" t="str">
            <v>上梧江瑶族乡</v>
          </cell>
        </row>
        <row r="14965">
          <cell r="K14965" t="str">
            <v>432929195501124017</v>
          </cell>
          <cell r="L14965" t="str">
            <v>上梧江瑶族乡</v>
          </cell>
        </row>
        <row r="14966">
          <cell r="K14966" t="str">
            <v>432929195708124022</v>
          </cell>
          <cell r="L14966" t="str">
            <v>上梧江瑶族乡</v>
          </cell>
        </row>
        <row r="14967">
          <cell r="K14967" t="str">
            <v>432929195510104085</v>
          </cell>
          <cell r="L14967" t="str">
            <v>上梧江瑶族乡</v>
          </cell>
        </row>
        <row r="14968">
          <cell r="K14968" t="str">
            <v>432929197802184012</v>
          </cell>
          <cell r="L14968" t="str">
            <v>上梧江瑶族乡</v>
          </cell>
        </row>
        <row r="14969">
          <cell r="K14969" t="str">
            <v>431123198410264023</v>
          </cell>
          <cell r="L14969" t="str">
            <v>上梧江瑶族乡</v>
          </cell>
        </row>
        <row r="14970">
          <cell r="K14970" t="str">
            <v>431123202004030036</v>
          </cell>
          <cell r="L14970" t="str">
            <v>上梧江瑶族乡</v>
          </cell>
        </row>
        <row r="14971">
          <cell r="K14971" t="str">
            <v>432929195604194018</v>
          </cell>
          <cell r="L14971" t="str">
            <v>上梧江瑶族乡</v>
          </cell>
        </row>
        <row r="14972">
          <cell r="K14972" t="str">
            <v>432929195708134028</v>
          </cell>
          <cell r="L14972" t="str">
            <v>上梧江瑶族乡</v>
          </cell>
        </row>
        <row r="14973">
          <cell r="K14973" t="str">
            <v>431123198707164015</v>
          </cell>
          <cell r="L14973" t="str">
            <v>上梧江瑶族乡</v>
          </cell>
        </row>
        <row r="14974">
          <cell r="K14974" t="str">
            <v>43112320210601001X</v>
          </cell>
          <cell r="L14974" t="str">
            <v>上梧江瑶族乡</v>
          </cell>
        </row>
        <row r="14975">
          <cell r="K14975" t="str">
            <v>432929194408264045</v>
          </cell>
          <cell r="L14975" t="str">
            <v>上梧江瑶族乡</v>
          </cell>
        </row>
        <row r="14976">
          <cell r="K14976" t="str">
            <v>432929196603164030</v>
          </cell>
          <cell r="L14976" t="str">
            <v>上梧江瑶族乡</v>
          </cell>
        </row>
        <row r="14977">
          <cell r="K14977" t="str">
            <v>431123198908274026</v>
          </cell>
          <cell r="L14977" t="str">
            <v>上梧江瑶族乡</v>
          </cell>
        </row>
        <row r="14978">
          <cell r="K14978" t="str">
            <v>431123199112154015</v>
          </cell>
          <cell r="L14978" t="str">
            <v>上梧江瑶族乡</v>
          </cell>
        </row>
        <row r="14979">
          <cell r="K14979" t="str">
            <v>432929196506114023</v>
          </cell>
          <cell r="L14979" t="str">
            <v>上梧江瑶族乡</v>
          </cell>
        </row>
        <row r="14980">
          <cell r="K14980" t="str">
            <v>432929196808074012</v>
          </cell>
          <cell r="L14980" t="str">
            <v>上梧江瑶族乡</v>
          </cell>
        </row>
        <row r="14981">
          <cell r="K14981" t="str">
            <v>432929196711114022</v>
          </cell>
          <cell r="L14981" t="str">
            <v>上梧江瑶族乡</v>
          </cell>
        </row>
        <row r="14982">
          <cell r="K14982" t="str">
            <v>431123199502264017</v>
          </cell>
          <cell r="L14982" t="str">
            <v>上梧江瑶族乡</v>
          </cell>
        </row>
        <row r="14983">
          <cell r="K14983" t="str">
            <v>431123201610180056</v>
          </cell>
          <cell r="L14983" t="str">
            <v>上梧江瑶族乡</v>
          </cell>
        </row>
        <row r="14984">
          <cell r="K14984" t="str">
            <v>432929196309234018</v>
          </cell>
          <cell r="L14984" t="str">
            <v>上梧江瑶族乡</v>
          </cell>
        </row>
        <row r="14985">
          <cell r="K14985" t="str">
            <v>432929196807104064</v>
          </cell>
          <cell r="L14985" t="str">
            <v>上梧江瑶族乡</v>
          </cell>
        </row>
        <row r="14986">
          <cell r="K14986" t="str">
            <v>431123198708174047</v>
          </cell>
          <cell r="L14986" t="str">
            <v>上梧江瑶族乡</v>
          </cell>
        </row>
        <row r="14987">
          <cell r="K14987" t="str">
            <v>431123198911294028</v>
          </cell>
          <cell r="L14987" t="str">
            <v>上梧江瑶族乡</v>
          </cell>
        </row>
        <row r="14988">
          <cell r="K14988" t="str">
            <v>431123201412050023</v>
          </cell>
          <cell r="L14988" t="str">
            <v>上梧江瑶族乡</v>
          </cell>
        </row>
        <row r="14989">
          <cell r="K14989" t="str">
            <v>43112320180729003X</v>
          </cell>
          <cell r="L14989" t="str">
            <v>上梧江瑶族乡</v>
          </cell>
        </row>
        <row r="14990">
          <cell r="K14990" t="str">
            <v>432929196209114019</v>
          </cell>
          <cell r="L14990" t="str">
            <v>上梧江瑶族乡</v>
          </cell>
        </row>
        <row r="14991">
          <cell r="K14991" t="str">
            <v>432929196206154023</v>
          </cell>
          <cell r="L14991" t="str">
            <v>上梧江瑶族乡</v>
          </cell>
        </row>
        <row r="14992">
          <cell r="K14992" t="str">
            <v>432929197109044011</v>
          </cell>
          <cell r="L14992" t="str">
            <v>上梧江瑶族乡</v>
          </cell>
        </row>
        <row r="14993">
          <cell r="K14993" t="str">
            <v>432929197012284027</v>
          </cell>
          <cell r="L14993" t="str">
            <v>上梧江瑶族乡</v>
          </cell>
        </row>
        <row r="14994">
          <cell r="K14994" t="str">
            <v>431123199406034019</v>
          </cell>
          <cell r="L14994" t="str">
            <v>上梧江瑶族乡</v>
          </cell>
        </row>
        <row r="14995">
          <cell r="K14995" t="str">
            <v>43112320090627003X</v>
          </cell>
          <cell r="L14995" t="str">
            <v>上梧江瑶族乡</v>
          </cell>
        </row>
        <row r="14996">
          <cell r="K14996" t="str">
            <v>432929195409074010</v>
          </cell>
          <cell r="L14996" t="str">
            <v>上梧江瑶族乡</v>
          </cell>
        </row>
        <row r="14997">
          <cell r="K14997" t="str">
            <v>432929195804234029</v>
          </cell>
          <cell r="L14997" t="str">
            <v>上梧江瑶族乡</v>
          </cell>
        </row>
        <row r="14998">
          <cell r="K14998" t="str">
            <v>431123198407184014</v>
          </cell>
          <cell r="L14998" t="str">
            <v>上梧江瑶族乡</v>
          </cell>
        </row>
        <row r="14999">
          <cell r="K14999" t="str">
            <v>432929197608230548</v>
          </cell>
          <cell r="L14999" t="str">
            <v>上梧江瑶族乡</v>
          </cell>
        </row>
        <row r="15000">
          <cell r="K15000" t="str">
            <v>431123200804280130</v>
          </cell>
          <cell r="L15000" t="str">
            <v>上梧江瑶族乡</v>
          </cell>
        </row>
        <row r="15001">
          <cell r="K15001" t="str">
            <v>432929196207094018</v>
          </cell>
          <cell r="L15001" t="str">
            <v>上梧江瑶族乡</v>
          </cell>
        </row>
        <row r="15002">
          <cell r="K15002" t="str">
            <v>432929196701244018</v>
          </cell>
          <cell r="L15002" t="str">
            <v>上梧江瑶族乡</v>
          </cell>
        </row>
        <row r="15003">
          <cell r="K15003" t="str">
            <v>431123199308074017</v>
          </cell>
          <cell r="L15003" t="str">
            <v>上梧江瑶族乡</v>
          </cell>
        </row>
        <row r="15004">
          <cell r="K15004" t="str">
            <v>431123199511264027</v>
          </cell>
          <cell r="L15004" t="str">
            <v>上梧江瑶族乡</v>
          </cell>
        </row>
        <row r="15005">
          <cell r="K15005" t="str">
            <v>432929197212285542</v>
          </cell>
          <cell r="L15005" t="str">
            <v>上梧江瑶族乡</v>
          </cell>
        </row>
        <row r="15006">
          <cell r="K15006" t="str">
            <v>431123201804130073</v>
          </cell>
          <cell r="L15006" t="str">
            <v>上梧江瑶族乡</v>
          </cell>
        </row>
        <row r="15007">
          <cell r="K15007" t="str">
            <v>432929196905184010</v>
          </cell>
          <cell r="L15007" t="str">
            <v>上梧江瑶族乡</v>
          </cell>
        </row>
        <row r="15008">
          <cell r="K15008" t="str">
            <v>432929197007204045</v>
          </cell>
          <cell r="L15008" t="str">
            <v>上梧江瑶族乡</v>
          </cell>
        </row>
        <row r="15009">
          <cell r="K15009" t="str">
            <v>431123199309114025</v>
          </cell>
          <cell r="L15009" t="str">
            <v>上梧江瑶族乡</v>
          </cell>
        </row>
        <row r="15010">
          <cell r="K15010" t="str">
            <v>432929193110264021</v>
          </cell>
          <cell r="L15010" t="str">
            <v>上梧江瑶族乡</v>
          </cell>
        </row>
        <row r="15011">
          <cell r="K15011" t="str">
            <v>431123201912220033</v>
          </cell>
          <cell r="L15011" t="str">
            <v>上梧江瑶族乡</v>
          </cell>
        </row>
        <row r="15012">
          <cell r="K15012" t="str">
            <v>432929195708104013</v>
          </cell>
          <cell r="L15012" t="str">
            <v>上梧江瑶族乡</v>
          </cell>
        </row>
        <row r="15013">
          <cell r="K15013" t="str">
            <v>432929196010084027</v>
          </cell>
          <cell r="L15013" t="str">
            <v>上梧江瑶族乡</v>
          </cell>
        </row>
        <row r="15014">
          <cell r="K15014" t="str">
            <v>431123198704224043</v>
          </cell>
          <cell r="L15014" t="str">
            <v>上梧江瑶族乡</v>
          </cell>
        </row>
        <row r="15015">
          <cell r="K15015" t="str">
            <v>431123199806084023</v>
          </cell>
          <cell r="L15015" t="str">
            <v>上梧江瑶族乡</v>
          </cell>
        </row>
        <row r="15016">
          <cell r="K15016" t="str">
            <v>431123201808030010</v>
          </cell>
          <cell r="L15016" t="str">
            <v>上梧江瑶族乡</v>
          </cell>
        </row>
        <row r="15017">
          <cell r="K15017" t="str">
            <v>432929195409014018</v>
          </cell>
          <cell r="L15017" t="str">
            <v>上梧江瑶族乡</v>
          </cell>
        </row>
        <row r="15018">
          <cell r="K15018" t="str">
            <v>432929198111084017</v>
          </cell>
          <cell r="L15018" t="str">
            <v>上梧江瑶族乡</v>
          </cell>
        </row>
        <row r="15019">
          <cell r="K15019" t="str">
            <v>432929194411064028</v>
          </cell>
          <cell r="L15019" t="str">
            <v>上梧江瑶族乡</v>
          </cell>
        </row>
        <row r="15020">
          <cell r="K15020" t="str">
            <v>431123200106110038</v>
          </cell>
          <cell r="L15020" t="str">
            <v>上梧江瑶族乡</v>
          </cell>
        </row>
        <row r="15021">
          <cell r="K15021" t="str">
            <v>431123199609224015</v>
          </cell>
          <cell r="L15021" t="str">
            <v>上梧江瑶族乡</v>
          </cell>
        </row>
        <row r="15022">
          <cell r="K15022" t="str">
            <v>43292919720914401X</v>
          </cell>
          <cell r="L15022" t="str">
            <v>上梧江瑶族乡</v>
          </cell>
        </row>
        <row r="15023">
          <cell r="K15023" t="str">
            <v>432929197310054027</v>
          </cell>
          <cell r="L15023" t="str">
            <v>上梧江瑶族乡</v>
          </cell>
        </row>
        <row r="15024">
          <cell r="K15024" t="str">
            <v>432929196301074013</v>
          </cell>
          <cell r="L15024" t="str">
            <v>上梧江瑶族乡</v>
          </cell>
        </row>
        <row r="15025">
          <cell r="K15025" t="str">
            <v>432929196206164029</v>
          </cell>
          <cell r="L15025" t="str">
            <v>上梧江瑶族乡</v>
          </cell>
        </row>
        <row r="15026">
          <cell r="K15026" t="str">
            <v>43112319860330401X</v>
          </cell>
          <cell r="L15026" t="str">
            <v>上梧江瑶族乡</v>
          </cell>
        </row>
        <row r="15027">
          <cell r="K15027" t="str">
            <v>43112320080513002X</v>
          </cell>
          <cell r="L15027" t="str">
            <v>上梧江瑶族乡</v>
          </cell>
        </row>
        <row r="15028">
          <cell r="K15028" t="str">
            <v>431123200912140012</v>
          </cell>
          <cell r="L15028" t="str">
            <v>上梧江瑶族乡</v>
          </cell>
        </row>
        <row r="15029">
          <cell r="K15029" t="str">
            <v>432929196503134010</v>
          </cell>
          <cell r="L15029" t="str">
            <v>上梧江瑶族乡</v>
          </cell>
        </row>
        <row r="15030">
          <cell r="K15030" t="str">
            <v>431123199007114011</v>
          </cell>
          <cell r="L15030" t="str">
            <v>上梧江瑶族乡</v>
          </cell>
        </row>
        <row r="15031">
          <cell r="K15031" t="str">
            <v>431123198907158023</v>
          </cell>
          <cell r="L15031" t="str">
            <v>上梧江瑶族乡</v>
          </cell>
        </row>
        <row r="15032">
          <cell r="K15032" t="str">
            <v>431123201808040032</v>
          </cell>
          <cell r="L15032" t="str">
            <v>上梧江瑶族乡</v>
          </cell>
        </row>
        <row r="15033">
          <cell r="K15033" t="str">
            <v>431123202105120049</v>
          </cell>
          <cell r="L15033" t="str">
            <v>上梧江瑶族乡</v>
          </cell>
        </row>
        <row r="15034">
          <cell r="K15034" t="str">
            <v>432929195309144018</v>
          </cell>
          <cell r="L15034" t="str">
            <v>上梧江瑶族乡</v>
          </cell>
        </row>
        <row r="15035">
          <cell r="K15035" t="str">
            <v>432929195701284023</v>
          </cell>
          <cell r="L15035" t="str">
            <v>上梧江瑶族乡</v>
          </cell>
        </row>
        <row r="15036">
          <cell r="K15036" t="str">
            <v>432929198211164014</v>
          </cell>
          <cell r="L15036" t="str">
            <v>上梧江瑶族乡</v>
          </cell>
        </row>
        <row r="15037">
          <cell r="K15037" t="str">
            <v>431123200808140119</v>
          </cell>
          <cell r="L15037" t="str">
            <v>上梧江瑶族乡</v>
          </cell>
        </row>
        <row r="15038">
          <cell r="K15038" t="str">
            <v>432929198103184018</v>
          </cell>
          <cell r="L15038" t="str">
            <v>上梧江瑶族乡</v>
          </cell>
        </row>
        <row r="15039">
          <cell r="K15039" t="str">
            <v>432923198303076128</v>
          </cell>
          <cell r="L15039" t="str">
            <v>上梧江瑶族乡</v>
          </cell>
        </row>
        <row r="15040">
          <cell r="K15040" t="str">
            <v>431123200806030012</v>
          </cell>
          <cell r="L15040" t="str">
            <v>上梧江瑶族乡</v>
          </cell>
        </row>
        <row r="15041">
          <cell r="K15041" t="str">
            <v>431123201709270027</v>
          </cell>
          <cell r="L15041" t="str">
            <v>上梧江瑶族乡</v>
          </cell>
        </row>
        <row r="15042">
          <cell r="K15042" t="str">
            <v>432929197112024054</v>
          </cell>
          <cell r="L15042" t="str">
            <v>上梧江瑶族乡</v>
          </cell>
        </row>
        <row r="15043">
          <cell r="K15043" t="str">
            <v>432929197210174048</v>
          </cell>
          <cell r="L15043" t="str">
            <v>上梧江瑶族乡</v>
          </cell>
        </row>
        <row r="15044">
          <cell r="K15044" t="str">
            <v>431123200211174017</v>
          </cell>
          <cell r="L15044" t="str">
            <v>上梧江瑶族乡</v>
          </cell>
        </row>
        <row r="15045">
          <cell r="K15045" t="str">
            <v>432929195407174018</v>
          </cell>
          <cell r="L15045" t="str">
            <v>上梧江瑶族乡</v>
          </cell>
        </row>
        <row r="15046">
          <cell r="K15046" t="str">
            <v>431123200201154020</v>
          </cell>
          <cell r="L15046" t="str">
            <v>上梧江瑶族乡</v>
          </cell>
        </row>
        <row r="15047">
          <cell r="K15047" t="str">
            <v>432929196911034019</v>
          </cell>
          <cell r="L15047" t="str">
            <v>上梧江瑶族乡</v>
          </cell>
        </row>
        <row r="15048">
          <cell r="K15048" t="str">
            <v>432929194808044025</v>
          </cell>
          <cell r="L15048" t="str">
            <v>上梧江瑶族乡</v>
          </cell>
        </row>
        <row r="15049">
          <cell r="K15049" t="str">
            <v>432929197307214026</v>
          </cell>
          <cell r="L15049" t="str">
            <v>上梧江瑶族乡</v>
          </cell>
        </row>
        <row r="15050">
          <cell r="K15050" t="str">
            <v>431123199408124026</v>
          </cell>
          <cell r="L15050" t="str">
            <v>上梧江瑶族乡</v>
          </cell>
        </row>
        <row r="15051">
          <cell r="K15051" t="str">
            <v>431123200004267034</v>
          </cell>
          <cell r="L15051" t="str">
            <v>上梧江瑶族乡</v>
          </cell>
        </row>
        <row r="15052">
          <cell r="K15052" t="str">
            <v>432929197201234010</v>
          </cell>
          <cell r="L15052" t="str">
            <v>上梧江瑶族乡</v>
          </cell>
        </row>
        <row r="15053">
          <cell r="K15053" t="str">
            <v>431123199103094014</v>
          </cell>
          <cell r="L15053" t="str">
            <v>上梧江瑶族乡</v>
          </cell>
        </row>
        <row r="15054">
          <cell r="K15054" t="str">
            <v>432925198210016727</v>
          </cell>
          <cell r="L15054" t="str">
            <v>上梧江瑶族乡</v>
          </cell>
        </row>
        <row r="15055">
          <cell r="K15055" t="str">
            <v>431123200408250028</v>
          </cell>
          <cell r="L15055" t="str">
            <v>上梧江瑶族乡</v>
          </cell>
        </row>
        <row r="15056">
          <cell r="K15056" t="str">
            <v>432929197303054010</v>
          </cell>
          <cell r="L15056" t="str">
            <v>上梧江瑶族乡</v>
          </cell>
        </row>
        <row r="15057">
          <cell r="K15057" t="str">
            <v>431123200705030056</v>
          </cell>
          <cell r="L15057" t="str">
            <v>上梧江瑶族乡</v>
          </cell>
        </row>
        <row r="15058">
          <cell r="K15058" t="str">
            <v>432929197403164049</v>
          </cell>
          <cell r="L15058" t="str">
            <v>上梧江瑶族乡</v>
          </cell>
        </row>
        <row r="15059">
          <cell r="K15059" t="str">
            <v>431123199510014018</v>
          </cell>
          <cell r="L15059" t="str">
            <v>上梧江瑶族乡</v>
          </cell>
        </row>
        <row r="15060">
          <cell r="K15060" t="str">
            <v>432929197009034019</v>
          </cell>
          <cell r="L15060" t="str">
            <v>上梧江瑶族乡</v>
          </cell>
        </row>
        <row r="15061">
          <cell r="K15061" t="str">
            <v>431123200810230156</v>
          </cell>
          <cell r="L15061" t="str">
            <v>上梧江瑶族乡</v>
          </cell>
        </row>
        <row r="15062">
          <cell r="K15062" t="str">
            <v>431123199504034020</v>
          </cell>
          <cell r="L15062" t="str">
            <v>上梧江瑶族乡</v>
          </cell>
        </row>
        <row r="15063">
          <cell r="K15063" t="str">
            <v>431123196902160029</v>
          </cell>
          <cell r="L15063" t="str">
            <v>上梧江瑶族乡</v>
          </cell>
        </row>
        <row r="15064">
          <cell r="K15064" t="str">
            <v>432929196901054016</v>
          </cell>
          <cell r="L15064" t="str">
            <v>上梧江瑶族乡</v>
          </cell>
        </row>
        <row r="15065">
          <cell r="K15065" t="str">
            <v>432929196608114024</v>
          </cell>
          <cell r="L15065" t="str">
            <v>上梧江瑶族乡</v>
          </cell>
        </row>
        <row r="15066">
          <cell r="K15066" t="str">
            <v>431123199311034016</v>
          </cell>
          <cell r="L15066" t="str">
            <v>上梧江瑶族乡</v>
          </cell>
        </row>
        <row r="15067">
          <cell r="K15067" t="str">
            <v>432929193705014021</v>
          </cell>
          <cell r="L15067" t="str">
            <v>上梧江瑶族乡</v>
          </cell>
        </row>
        <row r="15068">
          <cell r="K15068" t="str">
            <v>431122199304285822</v>
          </cell>
          <cell r="L15068" t="str">
            <v>上梧江瑶族乡</v>
          </cell>
        </row>
        <row r="15069">
          <cell r="K15069" t="str">
            <v>432929196609184024</v>
          </cell>
          <cell r="L15069" t="str">
            <v>上梧江瑶族乡</v>
          </cell>
        </row>
        <row r="15070">
          <cell r="K15070" t="str">
            <v>432923196201271214</v>
          </cell>
          <cell r="L15070" t="str">
            <v>上梧江瑶族乡</v>
          </cell>
        </row>
        <row r="15071">
          <cell r="K15071" t="str">
            <v>431123198709154013</v>
          </cell>
          <cell r="L15071" t="str">
            <v>上梧江瑶族乡</v>
          </cell>
        </row>
        <row r="15072">
          <cell r="K15072" t="str">
            <v>431123201802100014</v>
          </cell>
          <cell r="L15072" t="str">
            <v>上梧江瑶族乡</v>
          </cell>
        </row>
        <row r="15073">
          <cell r="K15073" t="str">
            <v>432929194411194017</v>
          </cell>
          <cell r="L15073" t="str">
            <v>上梧江瑶族乡</v>
          </cell>
        </row>
        <row r="15074">
          <cell r="K15074" t="str">
            <v>431123199904204025</v>
          </cell>
          <cell r="L15074" t="str">
            <v>上梧江瑶族乡</v>
          </cell>
        </row>
        <row r="15075">
          <cell r="K15075" t="str">
            <v>431123197002010011</v>
          </cell>
          <cell r="L15075" t="str">
            <v>上梧江瑶族乡</v>
          </cell>
        </row>
        <row r="15076">
          <cell r="K15076" t="str">
            <v>432929194808284029</v>
          </cell>
          <cell r="L15076" t="str">
            <v>上梧江瑶族乡</v>
          </cell>
        </row>
        <row r="15077">
          <cell r="K15077" t="str">
            <v>432929197401014012</v>
          </cell>
          <cell r="L15077" t="str">
            <v>上梧江瑶族乡</v>
          </cell>
        </row>
        <row r="15078">
          <cell r="K15078" t="str">
            <v>431123199410124017</v>
          </cell>
          <cell r="L15078" t="str">
            <v>上梧江瑶族乡</v>
          </cell>
        </row>
        <row r="15079">
          <cell r="K15079" t="str">
            <v>431123201210180057</v>
          </cell>
          <cell r="L15079" t="str">
            <v>上梧江瑶族乡</v>
          </cell>
        </row>
        <row r="15080">
          <cell r="K15080" t="str">
            <v>432929196204164025</v>
          </cell>
          <cell r="L15080" t="str">
            <v>上梧江瑶族乡</v>
          </cell>
        </row>
        <row r="15081">
          <cell r="K15081" t="str">
            <v>432929198109234012</v>
          </cell>
          <cell r="L15081" t="str">
            <v>上梧江瑶族乡</v>
          </cell>
        </row>
        <row r="15082">
          <cell r="K15082" t="str">
            <v>43112320020510002X</v>
          </cell>
          <cell r="L15082" t="str">
            <v>上梧江瑶族乡</v>
          </cell>
        </row>
        <row r="15083">
          <cell r="K15083" t="str">
            <v>432929196911264025</v>
          </cell>
          <cell r="L15083" t="str">
            <v>上梧江瑶族乡</v>
          </cell>
        </row>
        <row r="15084">
          <cell r="K15084" t="str">
            <v>43112319900902401X</v>
          </cell>
          <cell r="L15084" t="str">
            <v>上梧江瑶族乡</v>
          </cell>
        </row>
        <row r="15085">
          <cell r="K15085" t="str">
            <v>43292919361230402X</v>
          </cell>
          <cell r="L15085" t="str">
            <v>上梧江瑶族乡</v>
          </cell>
        </row>
        <row r="15086">
          <cell r="K15086" t="str">
            <v>432929194609094011</v>
          </cell>
          <cell r="L15086" t="str">
            <v>上梧江瑶族乡</v>
          </cell>
        </row>
        <row r="15087">
          <cell r="K15087" t="str">
            <v>432929198003174015</v>
          </cell>
          <cell r="L15087" t="str">
            <v>上梧江瑶族乡</v>
          </cell>
        </row>
        <row r="15088">
          <cell r="K15088" t="str">
            <v>431123200902070022</v>
          </cell>
          <cell r="L15088" t="str">
            <v>上梧江瑶族乡</v>
          </cell>
        </row>
        <row r="15089">
          <cell r="K15089" t="str">
            <v>43112320140804005X</v>
          </cell>
          <cell r="L15089" t="str">
            <v>上梧江瑶族乡</v>
          </cell>
        </row>
        <row r="15090">
          <cell r="K15090" t="str">
            <v>432929195411264024</v>
          </cell>
          <cell r="L15090" t="str">
            <v>上梧江瑶族乡</v>
          </cell>
        </row>
        <row r="15091">
          <cell r="K15091" t="str">
            <v>522229198608273247</v>
          </cell>
          <cell r="L15091" t="str">
            <v>上梧江瑶族乡</v>
          </cell>
        </row>
        <row r="15092">
          <cell r="K15092" t="str">
            <v>431123198402284032</v>
          </cell>
          <cell r="L15092" t="str">
            <v>上梧江瑶族乡</v>
          </cell>
        </row>
        <row r="15093">
          <cell r="K15093" t="str">
            <v>431123198806044529</v>
          </cell>
          <cell r="L15093" t="str">
            <v>上梧江瑶族乡</v>
          </cell>
        </row>
        <row r="15094">
          <cell r="K15094" t="str">
            <v>431123200808180030</v>
          </cell>
          <cell r="L15094" t="str">
            <v>上梧江瑶族乡</v>
          </cell>
        </row>
        <row r="15095">
          <cell r="K15095" t="str">
            <v>43112320120809001X</v>
          </cell>
          <cell r="L15095" t="str">
            <v>上梧江瑶族乡</v>
          </cell>
        </row>
        <row r="15096">
          <cell r="K15096" t="str">
            <v>432929196109174022</v>
          </cell>
          <cell r="L15096" t="str">
            <v>上梧江瑶族乡</v>
          </cell>
        </row>
        <row r="15097">
          <cell r="K15097" t="str">
            <v>432929196911264017</v>
          </cell>
          <cell r="L15097" t="str">
            <v>上梧江瑶族乡</v>
          </cell>
        </row>
        <row r="15098">
          <cell r="K15098" t="str">
            <v>431123199002284011</v>
          </cell>
          <cell r="L15098" t="str">
            <v>上梧江瑶族乡</v>
          </cell>
        </row>
        <row r="15099">
          <cell r="K15099" t="str">
            <v>431123200402060047</v>
          </cell>
          <cell r="L15099" t="str">
            <v>上梧江瑶族乡</v>
          </cell>
        </row>
        <row r="15100">
          <cell r="K15100" t="str">
            <v>431123201706030095</v>
          </cell>
          <cell r="L15100" t="str">
            <v>上梧江瑶族乡</v>
          </cell>
        </row>
        <row r="15101">
          <cell r="K15101" t="str">
            <v>432929196505024026</v>
          </cell>
          <cell r="L15101" t="str">
            <v>上梧江瑶族乡</v>
          </cell>
        </row>
        <row r="15102">
          <cell r="K15102" t="str">
            <v>432929196410024015</v>
          </cell>
          <cell r="L15102" t="str">
            <v>上梧江瑶族乡</v>
          </cell>
        </row>
        <row r="15103">
          <cell r="K15103" t="str">
            <v>431123199203014018</v>
          </cell>
          <cell r="L15103" t="str">
            <v>上梧江瑶族乡</v>
          </cell>
        </row>
        <row r="15104">
          <cell r="K15104" t="str">
            <v>431123200006164020</v>
          </cell>
          <cell r="L15104" t="str">
            <v>上梧江瑶族乡</v>
          </cell>
        </row>
        <row r="15105">
          <cell r="K15105" t="str">
            <v>432929198207134015</v>
          </cell>
          <cell r="L15105" t="str">
            <v>上梧江瑶族乡</v>
          </cell>
        </row>
        <row r="15106">
          <cell r="K15106" t="str">
            <v>452329198108192026</v>
          </cell>
          <cell r="L15106" t="str">
            <v>上梧江瑶族乡</v>
          </cell>
        </row>
        <row r="15107">
          <cell r="K15107" t="str">
            <v>431123200904260014</v>
          </cell>
          <cell r="L15107" t="str">
            <v>上梧江瑶族乡</v>
          </cell>
        </row>
        <row r="15108">
          <cell r="K15108" t="str">
            <v>43292919590929401X</v>
          </cell>
          <cell r="L15108" t="str">
            <v>上梧江瑶族乡</v>
          </cell>
        </row>
        <row r="15109">
          <cell r="K15109" t="str">
            <v>431123198401104036</v>
          </cell>
          <cell r="L15109" t="str">
            <v>上梧江瑶族乡</v>
          </cell>
        </row>
        <row r="15110">
          <cell r="K15110" t="str">
            <v>431123201606040018</v>
          </cell>
          <cell r="L15110" t="str">
            <v>上梧江瑶族乡</v>
          </cell>
        </row>
        <row r="15111">
          <cell r="K15111" t="str">
            <v>432929196201114022</v>
          </cell>
          <cell r="L15111" t="str">
            <v>上梧江瑶族乡</v>
          </cell>
        </row>
        <row r="15112">
          <cell r="K15112" t="str">
            <v>430482198710041089</v>
          </cell>
          <cell r="L15112" t="str">
            <v>上梧江瑶族乡</v>
          </cell>
        </row>
        <row r="15113">
          <cell r="K15113" t="str">
            <v>430482201210210020</v>
          </cell>
          <cell r="L15113" t="str">
            <v>上梧江瑶族乡</v>
          </cell>
        </row>
        <row r="15114">
          <cell r="K15114" t="str">
            <v>431123199101144014</v>
          </cell>
          <cell r="L15114" t="str">
            <v>上梧江瑶族乡</v>
          </cell>
        </row>
        <row r="15115">
          <cell r="K15115" t="str">
            <v>431123200104060049</v>
          </cell>
          <cell r="L15115" t="str">
            <v>上梧江瑶族乡</v>
          </cell>
        </row>
        <row r="15116">
          <cell r="K15116" t="str">
            <v>432929196308194018</v>
          </cell>
          <cell r="L15116" t="str">
            <v>上梧江瑶族乡</v>
          </cell>
        </row>
        <row r="15117">
          <cell r="K15117" t="str">
            <v>432929196810174020</v>
          </cell>
          <cell r="L15117" t="str">
            <v>上梧江瑶族乡</v>
          </cell>
        </row>
        <row r="15118">
          <cell r="K15118" t="str">
            <v>432929198003294017</v>
          </cell>
          <cell r="L15118" t="str">
            <v>上梧江瑶族乡</v>
          </cell>
        </row>
        <row r="15119">
          <cell r="K15119" t="str">
            <v>43292919631217401X</v>
          </cell>
          <cell r="L15119" t="str">
            <v>上梧江瑶族乡</v>
          </cell>
        </row>
        <row r="15120">
          <cell r="K15120" t="str">
            <v>432929196411244028</v>
          </cell>
          <cell r="L15120" t="str">
            <v>上梧江瑶族乡</v>
          </cell>
        </row>
        <row r="15121">
          <cell r="K15121" t="str">
            <v>431123199009164039</v>
          </cell>
          <cell r="L15121" t="str">
            <v>上梧江瑶族乡</v>
          </cell>
        </row>
        <row r="15122">
          <cell r="K15122" t="str">
            <v>432929197404194012</v>
          </cell>
          <cell r="L15122" t="str">
            <v>上梧江瑶族乡</v>
          </cell>
        </row>
        <row r="15123">
          <cell r="K15123" t="str">
            <v>432929197405104023</v>
          </cell>
          <cell r="L15123" t="str">
            <v>上梧江瑶族乡</v>
          </cell>
        </row>
        <row r="15124">
          <cell r="K15124" t="str">
            <v>431123200610050011</v>
          </cell>
          <cell r="L15124" t="str">
            <v>上梧江瑶族乡</v>
          </cell>
        </row>
        <row r="15125">
          <cell r="K15125" t="str">
            <v>43292919550222401X</v>
          </cell>
          <cell r="L15125" t="str">
            <v>上梧江瑶族乡</v>
          </cell>
        </row>
        <row r="15126">
          <cell r="K15126" t="str">
            <v>432929195706244020</v>
          </cell>
          <cell r="L15126" t="str">
            <v>上梧江瑶族乡</v>
          </cell>
        </row>
        <row r="15127">
          <cell r="K15127" t="str">
            <v>432929195808014015</v>
          </cell>
          <cell r="L15127" t="str">
            <v>上梧江瑶族乡</v>
          </cell>
        </row>
        <row r="15128">
          <cell r="K15128" t="str">
            <v>43112319840222403X</v>
          </cell>
          <cell r="L15128" t="str">
            <v>上梧江瑶族乡</v>
          </cell>
        </row>
        <row r="15129">
          <cell r="K15129" t="str">
            <v>432929197011224014</v>
          </cell>
          <cell r="L15129" t="str">
            <v>上梧江瑶族乡</v>
          </cell>
        </row>
        <row r="15130">
          <cell r="K15130" t="str">
            <v>432929197011224022</v>
          </cell>
          <cell r="L15130" t="str">
            <v>上梧江瑶族乡</v>
          </cell>
        </row>
        <row r="15131">
          <cell r="K15131" t="str">
            <v>431123199707294017</v>
          </cell>
          <cell r="L15131" t="str">
            <v>上梧江瑶族乡</v>
          </cell>
        </row>
        <row r="15132">
          <cell r="K15132" t="str">
            <v>431123201106240048</v>
          </cell>
          <cell r="L15132" t="str">
            <v>上梧江瑶族乡</v>
          </cell>
        </row>
        <row r="15133">
          <cell r="K15133" t="str">
            <v>432929195704194023</v>
          </cell>
          <cell r="L15133" t="str">
            <v>上梧江瑶族乡</v>
          </cell>
        </row>
        <row r="15134">
          <cell r="K15134" t="str">
            <v>432929198111164033</v>
          </cell>
          <cell r="L15134" t="str">
            <v>上梧江瑶族乡</v>
          </cell>
        </row>
        <row r="15135">
          <cell r="K15135" t="str">
            <v>432929195311154012</v>
          </cell>
          <cell r="L15135" t="str">
            <v>上梧江瑶族乡</v>
          </cell>
        </row>
        <row r="15136">
          <cell r="K15136" t="str">
            <v>431123201607150067</v>
          </cell>
          <cell r="L15136" t="str">
            <v>上梧江瑶族乡</v>
          </cell>
        </row>
        <row r="15137">
          <cell r="K15137" t="str">
            <v>432929198008254030</v>
          </cell>
          <cell r="L15137" t="str">
            <v>上梧江瑶族乡</v>
          </cell>
        </row>
        <row r="15138">
          <cell r="K15138" t="str">
            <v>43292919530612402X</v>
          </cell>
          <cell r="L15138" t="str">
            <v>上梧江瑶族乡</v>
          </cell>
        </row>
        <row r="15139">
          <cell r="K15139" t="str">
            <v>43112320081126004X</v>
          </cell>
          <cell r="L15139" t="str">
            <v>上梧江瑶族乡</v>
          </cell>
        </row>
        <row r="15140">
          <cell r="K15140" t="str">
            <v>431123200511100044</v>
          </cell>
          <cell r="L15140" t="str">
            <v>上梧江瑶族乡</v>
          </cell>
        </row>
        <row r="15141">
          <cell r="K15141" t="str">
            <v>431123198706014015</v>
          </cell>
          <cell r="L15141" t="str">
            <v>上梧江瑶族乡</v>
          </cell>
        </row>
        <row r="15142">
          <cell r="K15142" t="str">
            <v>432929195608144042</v>
          </cell>
          <cell r="L15142" t="str">
            <v>上梧江瑶族乡</v>
          </cell>
        </row>
        <row r="15143">
          <cell r="K15143" t="str">
            <v>432929196901124010</v>
          </cell>
          <cell r="L15143" t="str">
            <v>上梧江瑶族乡</v>
          </cell>
        </row>
        <row r="15144">
          <cell r="K15144" t="str">
            <v>432929197109154026</v>
          </cell>
          <cell r="L15144" t="str">
            <v>上梧江瑶族乡</v>
          </cell>
        </row>
        <row r="15145">
          <cell r="K15145" t="str">
            <v>431123199810045545</v>
          </cell>
          <cell r="L15145" t="str">
            <v>上梧江瑶族乡</v>
          </cell>
        </row>
        <row r="15146">
          <cell r="K15146" t="str">
            <v>432929194907034017</v>
          </cell>
          <cell r="L15146" t="str">
            <v>上梧江瑶族乡</v>
          </cell>
        </row>
        <row r="15147">
          <cell r="K15147" t="str">
            <v>432929195206184025</v>
          </cell>
          <cell r="L15147" t="str">
            <v>上梧江瑶族乡</v>
          </cell>
        </row>
        <row r="15148">
          <cell r="K15148" t="str">
            <v>431123201104100033</v>
          </cell>
          <cell r="L15148" t="str">
            <v>上梧江瑶族乡</v>
          </cell>
        </row>
        <row r="15149">
          <cell r="K15149" t="str">
            <v>432929198010124016</v>
          </cell>
          <cell r="L15149" t="str">
            <v>上梧江瑶族乡</v>
          </cell>
        </row>
        <row r="15150">
          <cell r="K15150" t="str">
            <v>432929196302054014</v>
          </cell>
          <cell r="L15150" t="str">
            <v>上梧江瑶族乡</v>
          </cell>
        </row>
        <row r="15151">
          <cell r="K15151" t="str">
            <v>432929196204064024</v>
          </cell>
          <cell r="L15151" t="str">
            <v>上梧江瑶族乡</v>
          </cell>
        </row>
        <row r="15152">
          <cell r="K15152" t="str">
            <v>431123198509074019</v>
          </cell>
          <cell r="L15152" t="str">
            <v>上梧江瑶族乡</v>
          </cell>
        </row>
        <row r="15153">
          <cell r="K15153" t="str">
            <v>432929197006184011</v>
          </cell>
          <cell r="L15153" t="str">
            <v>上梧江瑶族乡</v>
          </cell>
        </row>
        <row r="15154">
          <cell r="K15154" t="str">
            <v>432929197006154023</v>
          </cell>
          <cell r="L15154" t="str">
            <v>上梧江瑶族乡</v>
          </cell>
        </row>
        <row r="15155">
          <cell r="K15155" t="str">
            <v>431123199710214014</v>
          </cell>
          <cell r="L15155" t="str">
            <v>上梧江瑶族乡</v>
          </cell>
        </row>
        <row r="15156">
          <cell r="K15156" t="str">
            <v>431123199009164012</v>
          </cell>
          <cell r="L15156" t="str">
            <v>上梧江瑶族乡</v>
          </cell>
        </row>
        <row r="15157">
          <cell r="K15157" t="str">
            <v>432929195203074023</v>
          </cell>
          <cell r="L15157" t="str">
            <v>上梧江瑶族乡</v>
          </cell>
        </row>
        <row r="15158">
          <cell r="K15158" t="str">
            <v>432929196803254014</v>
          </cell>
          <cell r="L15158" t="str">
            <v>上梧江瑶族乡</v>
          </cell>
        </row>
        <row r="15159">
          <cell r="K15159" t="str">
            <v>432929197008144021</v>
          </cell>
          <cell r="L15159" t="str">
            <v>上梧江瑶族乡</v>
          </cell>
        </row>
        <row r="15160">
          <cell r="K15160" t="str">
            <v>431123199601224029</v>
          </cell>
          <cell r="L15160" t="str">
            <v>上梧江瑶族乡</v>
          </cell>
        </row>
        <row r="15161">
          <cell r="K15161" t="str">
            <v>431123200702010017</v>
          </cell>
          <cell r="L15161" t="str">
            <v>上梧江瑶族乡</v>
          </cell>
        </row>
        <row r="15162">
          <cell r="K15162" t="str">
            <v>431123200601210044</v>
          </cell>
          <cell r="L15162" t="str">
            <v>上梧江瑶族乡</v>
          </cell>
        </row>
        <row r="15163">
          <cell r="K15163" t="str">
            <v>432929195106294024</v>
          </cell>
          <cell r="L15163" t="str">
            <v>上梧江瑶族乡</v>
          </cell>
        </row>
        <row r="15164">
          <cell r="K15164" t="str">
            <v>432929198007234038</v>
          </cell>
          <cell r="L15164" t="str">
            <v>上梧江瑶族乡</v>
          </cell>
        </row>
        <row r="15165">
          <cell r="K15165" t="str">
            <v>431123200912080056</v>
          </cell>
          <cell r="L15165" t="str">
            <v>上梧江瑶族乡</v>
          </cell>
        </row>
        <row r="15166">
          <cell r="K15166" t="str">
            <v>431123201211270118</v>
          </cell>
          <cell r="L15166" t="str">
            <v>上梧江瑶族乡</v>
          </cell>
        </row>
        <row r="15167">
          <cell r="K15167" t="str">
            <v>43292919630128407X</v>
          </cell>
          <cell r="L15167" t="str">
            <v>上梧江瑶族乡</v>
          </cell>
        </row>
        <row r="15168">
          <cell r="K15168" t="str">
            <v>432929198307054012</v>
          </cell>
          <cell r="L15168" t="str">
            <v>上梧江瑶族乡</v>
          </cell>
        </row>
        <row r="15169">
          <cell r="K15169" t="str">
            <v>432929198210244549</v>
          </cell>
          <cell r="L15169" t="str">
            <v>上梧江瑶族乡</v>
          </cell>
        </row>
        <row r="15170">
          <cell r="K15170" t="str">
            <v>431123200601190047</v>
          </cell>
          <cell r="L15170" t="str">
            <v>上梧江瑶族乡</v>
          </cell>
        </row>
        <row r="15171">
          <cell r="K15171" t="str">
            <v>431123201506170093</v>
          </cell>
          <cell r="L15171" t="str">
            <v>上梧江瑶族乡</v>
          </cell>
        </row>
        <row r="15172">
          <cell r="K15172" t="str">
            <v>432929196605134011</v>
          </cell>
          <cell r="L15172" t="str">
            <v>上梧江瑶族乡</v>
          </cell>
        </row>
        <row r="15173">
          <cell r="K15173" t="str">
            <v>432929197002214025</v>
          </cell>
          <cell r="L15173" t="str">
            <v>上梧江瑶族乡</v>
          </cell>
        </row>
        <row r="15174">
          <cell r="K15174" t="str">
            <v>431123199102274021</v>
          </cell>
          <cell r="L15174" t="str">
            <v>上梧江瑶族乡</v>
          </cell>
        </row>
        <row r="15175">
          <cell r="K15175" t="str">
            <v>431123199806107045</v>
          </cell>
          <cell r="L15175" t="str">
            <v>上梧江瑶族乡</v>
          </cell>
        </row>
        <row r="15176">
          <cell r="K15176" t="str">
            <v>432929197312214039</v>
          </cell>
          <cell r="L15176" t="str">
            <v>上梧江瑶族乡</v>
          </cell>
        </row>
        <row r="15177">
          <cell r="K15177" t="str">
            <v>432929197608154020</v>
          </cell>
          <cell r="L15177" t="str">
            <v>上梧江瑶族乡</v>
          </cell>
        </row>
        <row r="15178">
          <cell r="K15178" t="str">
            <v>431123199801074010</v>
          </cell>
          <cell r="L15178" t="str">
            <v>上梧江瑶族乡</v>
          </cell>
        </row>
        <row r="15179">
          <cell r="K15179" t="str">
            <v>432929195211074015</v>
          </cell>
          <cell r="L15179" t="str">
            <v>上梧江瑶族乡</v>
          </cell>
        </row>
        <row r="15180">
          <cell r="K15180" t="str">
            <v>432929195802254026</v>
          </cell>
          <cell r="L15180" t="str">
            <v>上梧江瑶族乡</v>
          </cell>
        </row>
        <row r="15181">
          <cell r="K15181" t="str">
            <v>432929198202184013</v>
          </cell>
          <cell r="L15181" t="str">
            <v>上梧江瑶族乡</v>
          </cell>
        </row>
        <row r="15182">
          <cell r="K15182" t="str">
            <v>431123201403280038</v>
          </cell>
          <cell r="L15182" t="str">
            <v>上梧江瑶族乡</v>
          </cell>
        </row>
        <row r="15183">
          <cell r="K15183" t="str">
            <v>431124198811177146</v>
          </cell>
          <cell r="L15183" t="str">
            <v>上梧江瑶族乡</v>
          </cell>
        </row>
        <row r="15184">
          <cell r="K15184" t="str">
            <v>432929198111014019</v>
          </cell>
          <cell r="L15184" t="str">
            <v>上梧江瑶族乡</v>
          </cell>
        </row>
        <row r="15185">
          <cell r="K15185" t="str">
            <v>431123202002070034</v>
          </cell>
          <cell r="L15185" t="str">
            <v>上梧江瑶族乡</v>
          </cell>
        </row>
        <row r="15186">
          <cell r="K15186" t="str">
            <v>432929196802114036</v>
          </cell>
          <cell r="L15186" t="str">
            <v>上梧江瑶族乡</v>
          </cell>
        </row>
        <row r="15187">
          <cell r="K15187" t="str">
            <v>432929196807214044</v>
          </cell>
          <cell r="L15187" t="str">
            <v>上梧江瑶族乡</v>
          </cell>
        </row>
        <row r="15188">
          <cell r="K15188" t="str">
            <v>431123198911214016</v>
          </cell>
          <cell r="L15188" t="str">
            <v>上梧江瑶族乡</v>
          </cell>
        </row>
        <row r="15189">
          <cell r="K15189" t="str">
            <v>431123199903174020</v>
          </cell>
          <cell r="L15189" t="str">
            <v>上梧江瑶族乡</v>
          </cell>
        </row>
        <row r="15190">
          <cell r="K15190" t="str">
            <v>431123201301240107</v>
          </cell>
          <cell r="L15190" t="str">
            <v>上梧江瑶族乡</v>
          </cell>
        </row>
        <row r="15191">
          <cell r="K15191" t="str">
            <v>43112320140409005X</v>
          </cell>
          <cell r="L15191" t="str">
            <v>上梧江瑶族乡</v>
          </cell>
        </row>
        <row r="15192">
          <cell r="K15192" t="str">
            <v>431123198905194020</v>
          </cell>
          <cell r="L15192" t="str">
            <v>上梧江瑶族乡</v>
          </cell>
        </row>
        <row r="15193">
          <cell r="K15193" t="str">
            <v>432929196502104012</v>
          </cell>
          <cell r="L15193" t="str">
            <v>上梧江瑶族乡</v>
          </cell>
        </row>
        <row r="15194">
          <cell r="K15194" t="str">
            <v>432929196610104028</v>
          </cell>
          <cell r="L15194" t="str">
            <v>上梧江瑶族乡</v>
          </cell>
        </row>
        <row r="15195">
          <cell r="K15195" t="str">
            <v>431123198710064015</v>
          </cell>
          <cell r="L15195" t="str">
            <v>上梧江瑶族乡</v>
          </cell>
        </row>
        <row r="15196">
          <cell r="K15196" t="str">
            <v>43112319891022401X</v>
          </cell>
          <cell r="L15196" t="str">
            <v>上梧江瑶族乡</v>
          </cell>
        </row>
        <row r="15197">
          <cell r="K15197" t="str">
            <v>431123200808280066</v>
          </cell>
          <cell r="L15197" t="str">
            <v>上梧江瑶族乡</v>
          </cell>
        </row>
        <row r="15198">
          <cell r="K15198" t="str">
            <v>432929196210244013</v>
          </cell>
          <cell r="L15198" t="str">
            <v>上梧江瑶族乡</v>
          </cell>
        </row>
        <row r="15199">
          <cell r="K15199" t="str">
            <v>432929196209224023</v>
          </cell>
          <cell r="L15199" t="str">
            <v>上梧江瑶族乡</v>
          </cell>
        </row>
        <row r="15200">
          <cell r="K15200" t="str">
            <v>431123198910214022</v>
          </cell>
          <cell r="L15200" t="str">
            <v>上梧江瑶族乡</v>
          </cell>
        </row>
        <row r="15201">
          <cell r="K15201" t="str">
            <v>431123200503150025</v>
          </cell>
          <cell r="L15201" t="str">
            <v>上梧江瑶族乡</v>
          </cell>
        </row>
        <row r="15202">
          <cell r="K15202" t="str">
            <v>43112320141110005X</v>
          </cell>
          <cell r="L15202" t="str">
            <v>上梧江瑶族乡</v>
          </cell>
        </row>
        <row r="15203">
          <cell r="K15203" t="str">
            <v>43292919700416405X</v>
          </cell>
          <cell r="L15203" t="str">
            <v>上梧江瑶族乡</v>
          </cell>
        </row>
        <row r="15204">
          <cell r="K15204" t="str">
            <v>432929197508104042</v>
          </cell>
          <cell r="L15204" t="str">
            <v>上梧江瑶族乡</v>
          </cell>
        </row>
        <row r="15205">
          <cell r="K15205" t="str">
            <v>431123199901224020</v>
          </cell>
          <cell r="L15205" t="str">
            <v>上梧江瑶族乡</v>
          </cell>
        </row>
        <row r="15206">
          <cell r="K15206" t="str">
            <v>431123200306264015</v>
          </cell>
          <cell r="L15206" t="str">
            <v>上梧江瑶族乡</v>
          </cell>
        </row>
        <row r="15207">
          <cell r="K15207" t="str">
            <v>432929193012254022</v>
          </cell>
          <cell r="L15207" t="str">
            <v>上梧江瑶族乡</v>
          </cell>
        </row>
        <row r="15208">
          <cell r="K15208" t="str">
            <v>432929196602224038</v>
          </cell>
          <cell r="L15208" t="str">
            <v>上梧江瑶族乡</v>
          </cell>
        </row>
        <row r="15209">
          <cell r="K15209" t="str">
            <v>432929196703064045</v>
          </cell>
          <cell r="L15209" t="str">
            <v>上梧江瑶族乡</v>
          </cell>
        </row>
        <row r="15210">
          <cell r="K15210" t="str">
            <v>431123198712044018</v>
          </cell>
          <cell r="L15210" t="str">
            <v>上梧江瑶族乡</v>
          </cell>
        </row>
        <row r="15211">
          <cell r="K15211" t="str">
            <v>431123201008280118</v>
          </cell>
          <cell r="L15211" t="str">
            <v>上梧江瑶族乡</v>
          </cell>
        </row>
        <row r="15212">
          <cell r="K15212" t="str">
            <v>431123198904044020</v>
          </cell>
          <cell r="L15212" t="str">
            <v>上梧江瑶族乡</v>
          </cell>
        </row>
        <row r="15213">
          <cell r="K15213" t="str">
            <v>431123199211185028</v>
          </cell>
          <cell r="L15213" t="str">
            <v>上梧江瑶族乡</v>
          </cell>
        </row>
        <row r="15214">
          <cell r="K15214" t="str">
            <v>432929196701064033</v>
          </cell>
          <cell r="L15214" t="str">
            <v>上梧江瑶族乡</v>
          </cell>
        </row>
        <row r="15215">
          <cell r="K15215" t="str">
            <v>432929196801244023</v>
          </cell>
          <cell r="L15215" t="str">
            <v>上梧江瑶族乡</v>
          </cell>
        </row>
        <row r="15216">
          <cell r="K15216" t="str">
            <v>431123199301024017</v>
          </cell>
          <cell r="L15216" t="str">
            <v>上梧江瑶族乡</v>
          </cell>
        </row>
        <row r="15217">
          <cell r="K15217" t="str">
            <v>43292919580210401X</v>
          </cell>
          <cell r="L15217" t="str">
            <v>上梧江瑶族乡</v>
          </cell>
        </row>
        <row r="15218">
          <cell r="K15218" t="str">
            <v>432929196209104021</v>
          </cell>
          <cell r="L15218" t="str">
            <v>上梧江瑶族乡</v>
          </cell>
        </row>
        <row r="15219">
          <cell r="K15219" t="str">
            <v>431123198507134014</v>
          </cell>
          <cell r="L15219" t="str">
            <v>上梧江瑶族乡</v>
          </cell>
        </row>
        <row r="15220">
          <cell r="K15220" t="str">
            <v>431123201101070043</v>
          </cell>
          <cell r="L15220" t="str">
            <v>上梧江瑶族乡</v>
          </cell>
        </row>
        <row r="15221">
          <cell r="K15221" t="str">
            <v>431123201205060034</v>
          </cell>
          <cell r="L15221" t="str">
            <v>上梧江瑶族乡</v>
          </cell>
        </row>
        <row r="15222">
          <cell r="K15222" t="str">
            <v>431123199301134021</v>
          </cell>
          <cell r="L15222" t="str">
            <v>上梧江瑶族乡</v>
          </cell>
        </row>
        <row r="15223">
          <cell r="K15223" t="str">
            <v>432929196604104013</v>
          </cell>
          <cell r="L15223" t="str">
            <v>上梧江瑶族乡</v>
          </cell>
        </row>
        <row r="15224">
          <cell r="K15224" t="str">
            <v>431123201810170012</v>
          </cell>
          <cell r="L15224" t="str">
            <v>上梧江瑶族乡</v>
          </cell>
        </row>
        <row r="15225">
          <cell r="K15225" t="str">
            <v>431123199807224016</v>
          </cell>
          <cell r="L15225" t="str">
            <v>上梧江瑶族乡</v>
          </cell>
        </row>
        <row r="15226">
          <cell r="K15226" t="str">
            <v>432929196812254040</v>
          </cell>
          <cell r="L15226" t="str">
            <v>上梧江瑶族乡</v>
          </cell>
        </row>
        <row r="15227">
          <cell r="K15227" t="str">
            <v>432929196912154055</v>
          </cell>
          <cell r="L15227" t="str">
            <v>上梧江瑶族乡</v>
          </cell>
        </row>
        <row r="15228">
          <cell r="K15228" t="str">
            <v>431123200201114010</v>
          </cell>
          <cell r="L15228" t="str">
            <v>上梧江瑶族乡</v>
          </cell>
        </row>
        <row r="15229">
          <cell r="K15229" t="str">
            <v>432929197201304015</v>
          </cell>
          <cell r="L15229" t="str">
            <v>上梧江瑶族乡</v>
          </cell>
        </row>
        <row r="15230">
          <cell r="K15230" t="str">
            <v>432929197704244026</v>
          </cell>
          <cell r="L15230" t="str">
            <v>上梧江瑶族乡</v>
          </cell>
        </row>
        <row r="15231">
          <cell r="K15231" t="str">
            <v>432929194803254023</v>
          </cell>
          <cell r="L15231" t="str">
            <v>上梧江瑶族乡</v>
          </cell>
        </row>
        <row r="15232">
          <cell r="K15232" t="str">
            <v>431123200007020010</v>
          </cell>
          <cell r="L15232" t="str">
            <v>上梧江瑶族乡</v>
          </cell>
        </row>
        <row r="15233">
          <cell r="K15233" t="str">
            <v>431123200609240010</v>
          </cell>
          <cell r="L15233" t="str">
            <v>上梧江瑶族乡</v>
          </cell>
        </row>
        <row r="15234">
          <cell r="K15234" t="str">
            <v>431123200804150141</v>
          </cell>
          <cell r="L15234" t="str">
            <v>上梧江瑶族乡</v>
          </cell>
        </row>
        <row r="15235">
          <cell r="K15235" t="str">
            <v>432929195409064015</v>
          </cell>
          <cell r="L15235" t="str">
            <v>上梧江瑶族乡</v>
          </cell>
        </row>
        <row r="15236">
          <cell r="K15236" t="str">
            <v>432929195709244026</v>
          </cell>
          <cell r="L15236" t="str">
            <v>上梧江瑶族乡</v>
          </cell>
        </row>
        <row r="15237">
          <cell r="K15237" t="str">
            <v>431123198607064033</v>
          </cell>
          <cell r="L15237" t="str">
            <v>上梧江瑶族乡</v>
          </cell>
        </row>
        <row r="15238">
          <cell r="K15238" t="str">
            <v>431123200906110028</v>
          </cell>
          <cell r="L15238" t="str">
            <v>上梧江瑶族乡</v>
          </cell>
        </row>
        <row r="15239">
          <cell r="K15239" t="str">
            <v>431123201610110015</v>
          </cell>
          <cell r="L15239" t="str">
            <v>上梧江瑶族乡</v>
          </cell>
        </row>
        <row r="15240">
          <cell r="K15240" t="str">
            <v>432929196411224019</v>
          </cell>
          <cell r="L15240" t="str">
            <v>上梧江瑶族乡</v>
          </cell>
        </row>
        <row r="15241">
          <cell r="K15241" t="str">
            <v>43112319870624403X</v>
          </cell>
          <cell r="L15241" t="str">
            <v>上梧江瑶族乡</v>
          </cell>
        </row>
        <row r="15242">
          <cell r="K15242" t="str">
            <v>36031119880621204X</v>
          </cell>
          <cell r="L15242" t="str">
            <v>上梧江瑶族乡</v>
          </cell>
        </row>
        <row r="15243">
          <cell r="K15243" t="str">
            <v>431123200907160043</v>
          </cell>
          <cell r="L15243" t="str">
            <v>上梧江瑶族乡</v>
          </cell>
        </row>
        <row r="15244">
          <cell r="K15244" t="str">
            <v>431123201508050036</v>
          </cell>
          <cell r="L15244" t="str">
            <v>上梧江瑶族乡</v>
          </cell>
        </row>
        <row r="15245">
          <cell r="K15245" t="str">
            <v>432929194412134024</v>
          </cell>
          <cell r="L15245" t="str">
            <v>上梧江瑶族乡</v>
          </cell>
        </row>
        <row r="15246">
          <cell r="K15246" t="str">
            <v>432929196611124012</v>
          </cell>
          <cell r="L15246" t="str">
            <v>上梧江瑶族乡</v>
          </cell>
        </row>
        <row r="15247">
          <cell r="K15247" t="str">
            <v>432929196607184020</v>
          </cell>
          <cell r="L15247" t="str">
            <v>上梧江瑶族乡</v>
          </cell>
        </row>
        <row r="15248">
          <cell r="K15248" t="str">
            <v>431123198810074042</v>
          </cell>
          <cell r="L15248" t="str">
            <v>上梧江瑶族乡</v>
          </cell>
        </row>
        <row r="15249">
          <cell r="K15249" t="str">
            <v>431123200907150136</v>
          </cell>
          <cell r="L15249" t="str">
            <v>上梧江瑶族乡</v>
          </cell>
        </row>
        <row r="15250">
          <cell r="K15250" t="str">
            <v>432929196407254039</v>
          </cell>
          <cell r="L15250" t="str">
            <v>上梧江瑶族乡</v>
          </cell>
        </row>
        <row r="15251">
          <cell r="K15251" t="str">
            <v>432929196911034027</v>
          </cell>
          <cell r="L15251" t="str">
            <v>上梧江瑶族乡</v>
          </cell>
        </row>
        <row r="15252">
          <cell r="K15252" t="str">
            <v>431123199905174016</v>
          </cell>
          <cell r="L15252" t="str">
            <v>上梧江瑶族乡</v>
          </cell>
        </row>
        <row r="15253">
          <cell r="K15253" t="str">
            <v>431123199201124010</v>
          </cell>
          <cell r="L15253" t="str">
            <v>上梧江瑶族乡</v>
          </cell>
        </row>
        <row r="15254">
          <cell r="K15254" t="str">
            <v>432929194204074012</v>
          </cell>
          <cell r="L15254" t="str">
            <v>上梧江瑶族乡</v>
          </cell>
        </row>
        <row r="15255">
          <cell r="K15255" t="str">
            <v>432929194306024024</v>
          </cell>
          <cell r="L15255" t="str">
            <v>上梧江瑶族乡</v>
          </cell>
        </row>
        <row r="15256">
          <cell r="K15256" t="str">
            <v>431123198410074035</v>
          </cell>
          <cell r="L15256" t="str">
            <v>上梧江瑶族乡</v>
          </cell>
        </row>
        <row r="15257">
          <cell r="K15257" t="str">
            <v>431123198509050543</v>
          </cell>
          <cell r="L15257" t="str">
            <v>上梧江瑶族乡</v>
          </cell>
        </row>
        <row r="15258">
          <cell r="K15258" t="str">
            <v>431123200803120012</v>
          </cell>
          <cell r="L15258" t="str">
            <v>上梧江瑶族乡</v>
          </cell>
        </row>
        <row r="15259">
          <cell r="K15259" t="str">
            <v>431123201812140036</v>
          </cell>
          <cell r="L15259" t="str">
            <v>上梧江瑶族乡</v>
          </cell>
        </row>
        <row r="15260">
          <cell r="K15260" t="str">
            <v>43292919580202401X</v>
          </cell>
          <cell r="L15260" t="str">
            <v>上梧江瑶族乡</v>
          </cell>
        </row>
        <row r="15261">
          <cell r="K15261" t="str">
            <v>43292919590615402X</v>
          </cell>
          <cell r="L15261" t="str">
            <v>上梧江瑶族乡</v>
          </cell>
        </row>
        <row r="15262">
          <cell r="K15262" t="str">
            <v>43292919810418401X</v>
          </cell>
          <cell r="L15262" t="str">
            <v>上梧江瑶族乡</v>
          </cell>
        </row>
        <row r="15263">
          <cell r="K15263" t="str">
            <v>432929198309034525</v>
          </cell>
          <cell r="L15263" t="str">
            <v>上梧江瑶族乡</v>
          </cell>
        </row>
        <row r="15264">
          <cell r="K15264" t="str">
            <v>431123200509150026</v>
          </cell>
          <cell r="L15264" t="str">
            <v>上梧江瑶族乡</v>
          </cell>
        </row>
        <row r="15265">
          <cell r="K15265" t="str">
            <v>431123201005010016</v>
          </cell>
          <cell r="L15265" t="str">
            <v>上梧江瑶族乡</v>
          </cell>
        </row>
        <row r="15266">
          <cell r="K15266" t="str">
            <v>431123200711080017</v>
          </cell>
          <cell r="L15266" t="str">
            <v>上梧江瑶族乡</v>
          </cell>
        </row>
        <row r="15267">
          <cell r="K15267" t="str">
            <v>432929197206294012</v>
          </cell>
          <cell r="L15267" t="str">
            <v>上梧江瑶族乡</v>
          </cell>
        </row>
        <row r="15268">
          <cell r="K15268" t="str">
            <v>432901198204043867</v>
          </cell>
          <cell r="L15268" t="str">
            <v>上梧江瑶族乡</v>
          </cell>
        </row>
        <row r="15269">
          <cell r="K15269" t="str">
            <v>432929196512244027</v>
          </cell>
          <cell r="L15269" t="str">
            <v>上梧江瑶族乡</v>
          </cell>
        </row>
        <row r="15270">
          <cell r="K15270" t="str">
            <v>431123199007194023</v>
          </cell>
          <cell r="L15270" t="str">
            <v>上梧江瑶族乡</v>
          </cell>
        </row>
        <row r="15271">
          <cell r="K15271" t="str">
            <v>431123198708094012</v>
          </cell>
          <cell r="L15271" t="str">
            <v>上梧江瑶族乡</v>
          </cell>
        </row>
        <row r="15272">
          <cell r="K15272" t="str">
            <v>432929196401194039</v>
          </cell>
          <cell r="L15272" t="str">
            <v>上梧江瑶族乡</v>
          </cell>
        </row>
        <row r="15273">
          <cell r="K15273" t="str">
            <v>431123201206020026</v>
          </cell>
          <cell r="L15273" t="str">
            <v>上梧江瑶族乡</v>
          </cell>
        </row>
        <row r="15274">
          <cell r="K15274" t="str">
            <v>431123201810290049</v>
          </cell>
          <cell r="L15274" t="str">
            <v>上梧江瑶族乡</v>
          </cell>
        </row>
        <row r="15275">
          <cell r="K15275" t="str">
            <v>432929195205054026</v>
          </cell>
          <cell r="L15275" t="str">
            <v>上梧江瑶族乡</v>
          </cell>
        </row>
        <row r="15276">
          <cell r="K15276" t="str">
            <v>432929197712254021</v>
          </cell>
          <cell r="L15276" t="str">
            <v>上梧江瑶族乡</v>
          </cell>
        </row>
        <row r="15277">
          <cell r="K15277" t="str">
            <v>432901197005037718</v>
          </cell>
          <cell r="L15277" t="str">
            <v>上梧江瑶族乡</v>
          </cell>
        </row>
        <row r="15278">
          <cell r="K15278" t="str">
            <v>431123200110264013</v>
          </cell>
          <cell r="L15278" t="str">
            <v>上梧江瑶族乡</v>
          </cell>
        </row>
        <row r="15279">
          <cell r="K15279" t="str">
            <v>432929196208054026</v>
          </cell>
          <cell r="L15279" t="str">
            <v>上梧江瑶族乡</v>
          </cell>
        </row>
        <row r="15280">
          <cell r="K15280" t="str">
            <v>431123198511054017</v>
          </cell>
          <cell r="L15280" t="str">
            <v>上梧江瑶族乡</v>
          </cell>
        </row>
        <row r="15281">
          <cell r="K15281" t="str">
            <v>432929195710104012</v>
          </cell>
          <cell r="L15281" t="str">
            <v>上梧江瑶族乡</v>
          </cell>
        </row>
        <row r="15282">
          <cell r="K15282" t="str">
            <v>432929196307134048</v>
          </cell>
          <cell r="L15282" t="str">
            <v>上梧江瑶族乡</v>
          </cell>
        </row>
        <row r="15283">
          <cell r="K15283" t="str">
            <v>431123198910174016</v>
          </cell>
          <cell r="L15283" t="str">
            <v>上梧江瑶族乡</v>
          </cell>
        </row>
        <row r="15284">
          <cell r="K15284" t="str">
            <v>43112319870117401X</v>
          </cell>
          <cell r="L15284" t="str">
            <v>上梧江瑶族乡</v>
          </cell>
        </row>
        <row r="15285">
          <cell r="K15285" t="str">
            <v>431123201408180028</v>
          </cell>
          <cell r="L15285" t="str">
            <v>上梧江瑶族乡</v>
          </cell>
        </row>
        <row r="15286">
          <cell r="K15286" t="str">
            <v>43112320161021018X</v>
          </cell>
          <cell r="L15286" t="str">
            <v>上梧江瑶族乡</v>
          </cell>
        </row>
        <row r="15287">
          <cell r="K15287" t="str">
            <v>432929197205104053</v>
          </cell>
          <cell r="L15287" t="str">
            <v>上梧江瑶族乡</v>
          </cell>
        </row>
        <row r="15288">
          <cell r="K15288" t="str">
            <v>432929197403174028</v>
          </cell>
          <cell r="L15288" t="str">
            <v>上梧江瑶族乡</v>
          </cell>
        </row>
        <row r="15289">
          <cell r="K15289" t="str">
            <v>431123199805184022</v>
          </cell>
          <cell r="L15289" t="str">
            <v>上梧江瑶族乡</v>
          </cell>
        </row>
        <row r="15290">
          <cell r="K15290" t="str">
            <v>431123200910150022</v>
          </cell>
          <cell r="L15290" t="str">
            <v>上梧江瑶族乡</v>
          </cell>
        </row>
        <row r="15291">
          <cell r="K15291" t="str">
            <v>432929196601104018</v>
          </cell>
          <cell r="L15291" t="str">
            <v>上梧江瑶族乡</v>
          </cell>
        </row>
        <row r="15292">
          <cell r="K15292" t="str">
            <v>432929196702044026</v>
          </cell>
          <cell r="L15292" t="str">
            <v>上梧江瑶族乡</v>
          </cell>
        </row>
        <row r="15293">
          <cell r="K15293" t="str">
            <v>432929194402174014</v>
          </cell>
          <cell r="L15293" t="str">
            <v>上梧江瑶族乡</v>
          </cell>
        </row>
        <row r="15294">
          <cell r="K15294" t="str">
            <v>431123199001034010</v>
          </cell>
          <cell r="L15294" t="str">
            <v>上梧江瑶族乡</v>
          </cell>
        </row>
        <row r="15295">
          <cell r="K15295" t="str">
            <v>432929196809034039</v>
          </cell>
          <cell r="L15295" t="str">
            <v>上梧江瑶族乡</v>
          </cell>
        </row>
        <row r="15296">
          <cell r="K15296" t="str">
            <v>432929197009294064</v>
          </cell>
          <cell r="L15296" t="str">
            <v>上梧江瑶族乡</v>
          </cell>
        </row>
        <row r="15297">
          <cell r="K15297" t="str">
            <v>431123199101254010</v>
          </cell>
          <cell r="L15297" t="str">
            <v>上梧江瑶族乡</v>
          </cell>
        </row>
        <row r="15298">
          <cell r="K15298" t="str">
            <v>432929197510204018</v>
          </cell>
          <cell r="L15298" t="str">
            <v>上梧江瑶族乡</v>
          </cell>
        </row>
        <row r="15299">
          <cell r="K15299" t="str">
            <v>432929197301184081</v>
          </cell>
          <cell r="L15299" t="str">
            <v>上梧江瑶族乡</v>
          </cell>
        </row>
        <row r="15300">
          <cell r="K15300" t="str">
            <v>431123199508234011</v>
          </cell>
          <cell r="L15300" t="str">
            <v>上梧江瑶族乡</v>
          </cell>
        </row>
        <row r="15301">
          <cell r="K15301" t="str">
            <v>432929196812104018</v>
          </cell>
          <cell r="L15301" t="str">
            <v>上梧江瑶族乡</v>
          </cell>
        </row>
        <row r="15302">
          <cell r="K15302" t="str">
            <v>432929197602114044</v>
          </cell>
          <cell r="L15302" t="str">
            <v>上梧江瑶族乡</v>
          </cell>
        </row>
        <row r="15303">
          <cell r="K15303" t="str">
            <v>432929194402164027</v>
          </cell>
          <cell r="L15303" t="str">
            <v>上梧江瑶族乡</v>
          </cell>
        </row>
        <row r="15304">
          <cell r="K15304" t="str">
            <v>43112319970425401X</v>
          </cell>
          <cell r="L15304" t="str">
            <v>上梧江瑶族乡</v>
          </cell>
        </row>
        <row r="15305">
          <cell r="K15305" t="str">
            <v>432929195201294014</v>
          </cell>
          <cell r="L15305" t="str">
            <v>上梧江瑶族乡</v>
          </cell>
        </row>
        <row r="15306">
          <cell r="K15306" t="str">
            <v>432929197511154016</v>
          </cell>
          <cell r="L15306" t="str">
            <v>上梧江瑶族乡</v>
          </cell>
        </row>
        <row r="15307">
          <cell r="K15307" t="str">
            <v>43112320041014008X</v>
          </cell>
          <cell r="L15307" t="str">
            <v>上梧江瑶族乡</v>
          </cell>
        </row>
        <row r="15308">
          <cell r="K15308" t="str">
            <v>432929196402214011</v>
          </cell>
          <cell r="L15308" t="str">
            <v>上梧江瑶族乡</v>
          </cell>
        </row>
        <row r="15309">
          <cell r="K15309" t="str">
            <v>432929196704214025</v>
          </cell>
          <cell r="L15309" t="str">
            <v>上梧江瑶族乡</v>
          </cell>
        </row>
        <row r="15310">
          <cell r="K15310" t="str">
            <v>431123199303264022</v>
          </cell>
          <cell r="L15310" t="str">
            <v>上梧江瑶族乡</v>
          </cell>
        </row>
        <row r="15311">
          <cell r="K15311" t="str">
            <v>432929196612044049</v>
          </cell>
          <cell r="L15311" t="str">
            <v>上梧江瑶族乡</v>
          </cell>
        </row>
        <row r="15312">
          <cell r="K15312" t="str">
            <v>431123198902154015</v>
          </cell>
          <cell r="L15312" t="str">
            <v>上梧江瑶族乡</v>
          </cell>
        </row>
        <row r="15313">
          <cell r="K15313" t="str">
            <v>431123201903200014</v>
          </cell>
          <cell r="L15313" t="str">
            <v>上梧江瑶族乡</v>
          </cell>
        </row>
        <row r="15314">
          <cell r="K15314" t="str">
            <v>431123202006220052</v>
          </cell>
          <cell r="L15314" t="str">
            <v>上梧江瑶族乡</v>
          </cell>
        </row>
        <row r="15315">
          <cell r="K15315" t="str">
            <v>431123199709284525</v>
          </cell>
          <cell r="L15315" t="str">
            <v>上梧江瑶族乡</v>
          </cell>
        </row>
        <row r="15316">
          <cell r="K15316" t="str">
            <v>432929197401064028</v>
          </cell>
          <cell r="L15316" t="str">
            <v>上梧江瑶族乡</v>
          </cell>
        </row>
        <row r="15317">
          <cell r="K15317" t="str">
            <v>431123199704264023</v>
          </cell>
          <cell r="L15317" t="str">
            <v>上梧江瑶族乡</v>
          </cell>
        </row>
        <row r="15318">
          <cell r="K15318" t="str">
            <v>431123200511010081</v>
          </cell>
          <cell r="L15318" t="str">
            <v>上梧江瑶族乡</v>
          </cell>
        </row>
        <row r="15319">
          <cell r="K15319" t="str">
            <v>432929197906094011</v>
          </cell>
          <cell r="L15319" t="str">
            <v>上梧江瑶族乡</v>
          </cell>
        </row>
        <row r="15320">
          <cell r="K15320" t="str">
            <v>432929195301194045</v>
          </cell>
          <cell r="L15320" t="str">
            <v>上梧江瑶族乡</v>
          </cell>
        </row>
        <row r="15321">
          <cell r="K15321" t="str">
            <v>432929198109154020</v>
          </cell>
          <cell r="L15321" t="str">
            <v>上梧江瑶族乡</v>
          </cell>
        </row>
        <row r="15322">
          <cell r="K15322" t="str">
            <v>431123200705230074</v>
          </cell>
          <cell r="L15322" t="str">
            <v>上梧江瑶族乡</v>
          </cell>
        </row>
        <row r="15323">
          <cell r="K15323" t="str">
            <v>431123200812190100</v>
          </cell>
          <cell r="L15323" t="str">
            <v>上梧江瑶族乡</v>
          </cell>
        </row>
        <row r="15324">
          <cell r="K15324" t="str">
            <v>432929196406164023</v>
          </cell>
          <cell r="L15324" t="str">
            <v>上梧江瑶族乡</v>
          </cell>
        </row>
        <row r="15325">
          <cell r="K15325" t="str">
            <v>431123199010284011</v>
          </cell>
          <cell r="L15325" t="str">
            <v>上梧江瑶族乡</v>
          </cell>
        </row>
        <row r="15326">
          <cell r="K15326" t="str">
            <v>432929196302054030</v>
          </cell>
          <cell r="L15326" t="str">
            <v>上梧江瑶族乡</v>
          </cell>
        </row>
        <row r="15327">
          <cell r="K15327" t="str">
            <v>43112319841014403X</v>
          </cell>
          <cell r="L15327" t="str">
            <v>上梧江瑶族乡</v>
          </cell>
        </row>
        <row r="15328">
          <cell r="K15328" t="str">
            <v>43112319880825401X</v>
          </cell>
          <cell r="L15328" t="str">
            <v>上梧江瑶族乡</v>
          </cell>
        </row>
        <row r="15329">
          <cell r="K15329" t="str">
            <v>432929195501144018</v>
          </cell>
          <cell r="L15329" t="str">
            <v>上梧江瑶族乡</v>
          </cell>
        </row>
        <row r="15330">
          <cell r="K15330" t="str">
            <v>431123200608100024</v>
          </cell>
          <cell r="L15330" t="str">
            <v>上梧江瑶族乡</v>
          </cell>
        </row>
        <row r="15331">
          <cell r="K15331" t="str">
            <v>43292919831220402X</v>
          </cell>
          <cell r="L15331" t="str">
            <v>上梧江瑶族乡</v>
          </cell>
        </row>
        <row r="15332">
          <cell r="K15332" t="str">
            <v>43112320120614001X</v>
          </cell>
          <cell r="L15332" t="str">
            <v>上梧江瑶族乡</v>
          </cell>
        </row>
        <row r="15333">
          <cell r="K15333" t="str">
            <v>432929195604224029</v>
          </cell>
          <cell r="L15333" t="str">
            <v>上梧江瑶族乡</v>
          </cell>
        </row>
        <row r="15334">
          <cell r="K15334" t="str">
            <v>431123198903254042</v>
          </cell>
          <cell r="L15334" t="str">
            <v>上梧江瑶族乡</v>
          </cell>
        </row>
        <row r="15335">
          <cell r="K15335" t="str">
            <v>432929196501054017</v>
          </cell>
          <cell r="L15335" t="str">
            <v>上梧江瑶族乡</v>
          </cell>
        </row>
        <row r="15336">
          <cell r="K15336" t="str">
            <v>432929196610234025</v>
          </cell>
          <cell r="L15336" t="str">
            <v>上梧江瑶族乡</v>
          </cell>
        </row>
        <row r="15337">
          <cell r="K15337" t="str">
            <v>431123201505140052</v>
          </cell>
          <cell r="L15337" t="str">
            <v>上梧江瑶族乡</v>
          </cell>
        </row>
        <row r="15338">
          <cell r="K15338" t="str">
            <v>432929196611204012</v>
          </cell>
          <cell r="L15338" t="str">
            <v>上梧江瑶族乡</v>
          </cell>
        </row>
        <row r="15339">
          <cell r="K15339" t="str">
            <v>432929196512154021</v>
          </cell>
          <cell r="L15339" t="str">
            <v>上梧江瑶族乡</v>
          </cell>
        </row>
        <row r="15340">
          <cell r="K15340" t="str">
            <v>431123198711044016</v>
          </cell>
          <cell r="L15340" t="str">
            <v>上梧江瑶族乡</v>
          </cell>
        </row>
        <row r="15341">
          <cell r="K15341" t="str">
            <v>431123201201190069</v>
          </cell>
          <cell r="L15341" t="str">
            <v>上梧江瑶族乡</v>
          </cell>
        </row>
        <row r="15342">
          <cell r="K15342" t="str">
            <v>431123201604070037</v>
          </cell>
          <cell r="L15342" t="str">
            <v>上梧江瑶族乡</v>
          </cell>
        </row>
        <row r="15343">
          <cell r="K15343" t="str">
            <v>432929197510114012</v>
          </cell>
          <cell r="L15343" t="str">
            <v>上梧江瑶族乡</v>
          </cell>
        </row>
        <row r="15344">
          <cell r="K15344" t="str">
            <v>432929193803104020</v>
          </cell>
          <cell r="L15344" t="str">
            <v>上梧江瑶族乡</v>
          </cell>
        </row>
        <row r="15345">
          <cell r="K15345" t="str">
            <v>431123201105050058</v>
          </cell>
          <cell r="L15345" t="str">
            <v>上梧江瑶族乡</v>
          </cell>
        </row>
        <row r="15346">
          <cell r="K15346" t="str">
            <v>432929197608194022</v>
          </cell>
          <cell r="L15346" t="str">
            <v>上梧江瑶族乡</v>
          </cell>
        </row>
        <row r="15347">
          <cell r="K15347" t="str">
            <v>431123198512104012</v>
          </cell>
          <cell r="L15347" t="str">
            <v>上梧江瑶族乡</v>
          </cell>
        </row>
        <row r="15348">
          <cell r="K15348" t="str">
            <v>431123198705134023</v>
          </cell>
          <cell r="L15348" t="str">
            <v>上梧江瑶族乡</v>
          </cell>
        </row>
        <row r="15349">
          <cell r="K15349" t="str">
            <v>431123200806080028</v>
          </cell>
          <cell r="L15349" t="str">
            <v>上梧江瑶族乡</v>
          </cell>
        </row>
        <row r="15350">
          <cell r="K15350" t="str">
            <v>431123201106230026</v>
          </cell>
          <cell r="L15350" t="str">
            <v>上梧江瑶族乡</v>
          </cell>
        </row>
        <row r="15351">
          <cell r="K15351" t="str">
            <v>43112320150511003X</v>
          </cell>
          <cell r="L15351" t="str">
            <v>上梧江瑶族乡</v>
          </cell>
        </row>
        <row r="15352">
          <cell r="K15352" t="str">
            <v>432929194910014025</v>
          </cell>
          <cell r="L15352" t="str">
            <v>上梧江瑶族乡</v>
          </cell>
        </row>
        <row r="15353">
          <cell r="K15353" t="str">
            <v>431123198912274029</v>
          </cell>
          <cell r="L15353" t="str">
            <v>上梧江瑶族乡</v>
          </cell>
        </row>
        <row r="15354">
          <cell r="K15354" t="str">
            <v>432929197705114020</v>
          </cell>
          <cell r="L15354" t="str">
            <v>上梧江瑶族乡</v>
          </cell>
        </row>
        <row r="15355">
          <cell r="K15355" t="str">
            <v>432929194603064014</v>
          </cell>
          <cell r="L15355" t="str">
            <v>上梧江瑶族乡</v>
          </cell>
        </row>
        <row r="15356">
          <cell r="K15356" t="str">
            <v>432929195701124011</v>
          </cell>
          <cell r="L15356" t="str">
            <v>上梧江瑶族乡</v>
          </cell>
        </row>
        <row r="15357">
          <cell r="K15357" t="str">
            <v>43292919640213402X</v>
          </cell>
          <cell r="L15357" t="str">
            <v>上梧江瑶族乡</v>
          </cell>
        </row>
        <row r="15358">
          <cell r="K15358" t="str">
            <v>431123198706244013</v>
          </cell>
          <cell r="L15358" t="str">
            <v>上梧江瑶族乡</v>
          </cell>
        </row>
        <row r="15359">
          <cell r="K15359" t="str">
            <v>431123201501190028</v>
          </cell>
          <cell r="L15359" t="str">
            <v>上梧江瑶族乡</v>
          </cell>
        </row>
        <row r="15360">
          <cell r="K15360" t="str">
            <v>431123198909155088</v>
          </cell>
          <cell r="L15360" t="str">
            <v>上梧江瑶族乡</v>
          </cell>
        </row>
        <row r="15361">
          <cell r="K15361" t="str">
            <v>431123201906300010</v>
          </cell>
          <cell r="L15361" t="str">
            <v>上梧江瑶族乡</v>
          </cell>
        </row>
        <row r="15362">
          <cell r="K15362" t="str">
            <v>432929197104204012</v>
          </cell>
          <cell r="L15362" t="str">
            <v>上梧江瑶族乡</v>
          </cell>
        </row>
        <row r="15363">
          <cell r="K15363" t="str">
            <v>432929197001024529</v>
          </cell>
          <cell r="L15363" t="str">
            <v>上梧江瑶族乡</v>
          </cell>
        </row>
        <row r="15364">
          <cell r="K15364" t="str">
            <v>431123200212130534</v>
          </cell>
          <cell r="L15364" t="str">
            <v>上梧江瑶族乡</v>
          </cell>
        </row>
        <row r="15365">
          <cell r="K15365" t="str">
            <v>432929195803064013</v>
          </cell>
          <cell r="L15365" t="str">
            <v>上梧江瑶族乡</v>
          </cell>
        </row>
        <row r="15366">
          <cell r="K15366" t="str">
            <v>432929197412244016</v>
          </cell>
          <cell r="L15366" t="str">
            <v>上梧江瑶族乡</v>
          </cell>
        </row>
        <row r="15367">
          <cell r="K15367" t="str">
            <v>431123200904230026</v>
          </cell>
          <cell r="L15367" t="str">
            <v>上梧江瑶族乡</v>
          </cell>
        </row>
        <row r="15368">
          <cell r="K15368" t="str">
            <v>432929198307262022</v>
          </cell>
          <cell r="L15368" t="str">
            <v>上梧江瑶族乡</v>
          </cell>
        </row>
        <row r="15369">
          <cell r="K15369" t="str">
            <v>431123200309280010</v>
          </cell>
          <cell r="L15369" t="str">
            <v>上梧江瑶族乡</v>
          </cell>
        </row>
        <row r="15370">
          <cell r="K15370" t="str">
            <v>432929196807084024</v>
          </cell>
          <cell r="L15370" t="str">
            <v>上梧江瑶族乡</v>
          </cell>
        </row>
        <row r="15371">
          <cell r="K15371" t="str">
            <v>432929196202214017</v>
          </cell>
          <cell r="L15371" t="str">
            <v>上梧江瑶族乡</v>
          </cell>
        </row>
        <row r="15372">
          <cell r="K15372" t="str">
            <v>432929194410244027</v>
          </cell>
          <cell r="L15372" t="str">
            <v>上梧江瑶族乡</v>
          </cell>
        </row>
        <row r="15373">
          <cell r="K15373" t="str">
            <v>431123198903054016</v>
          </cell>
          <cell r="L15373" t="str">
            <v>上梧江瑶族乡</v>
          </cell>
        </row>
        <row r="15374">
          <cell r="K15374" t="str">
            <v>431123201704010090</v>
          </cell>
          <cell r="L15374" t="str">
            <v>上梧江瑶族乡</v>
          </cell>
        </row>
        <row r="15375">
          <cell r="K15375" t="str">
            <v>431123201903070037</v>
          </cell>
          <cell r="L15375" t="str">
            <v>上梧江瑶族乡</v>
          </cell>
        </row>
        <row r="15376">
          <cell r="K15376" t="str">
            <v>431123200410090019</v>
          </cell>
          <cell r="L15376" t="str">
            <v>上梧江瑶族乡</v>
          </cell>
        </row>
        <row r="15377">
          <cell r="K15377" t="str">
            <v>432929196803224018</v>
          </cell>
          <cell r="L15377" t="str">
            <v>上梧江瑶族乡</v>
          </cell>
        </row>
        <row r="15378">
          <cell r="K15378" t="str">
            <v>432929196912284044</v>
          </cell>
          <cell r="L15378" t="str">
            <v>上梧江瑶族乡</v>
          </cell>
        </row>
        <row r="15379">
          <cell r="K15379" t="str">
            <v>43112319871208401X</v>
          </cell>
          <cell r="L15379" t="str">
            <v>上梧江瑶族乡</v>
          </cell>
        </row>
        <row r="15380">
          <cell r="K15380" t="str">
            <v>432929194912014010</v>
          </cell>
          <cell r="L15380" t="str">
            <v>上梧江瑶族乡</v>
          </cell>
        </row>
        <row r="15381">
          <cell r="K15381" t="str">
            <v>432929195309084027</v>
          </cell>
          <cell r="L15381" t="str">
            <v>上梧江瑶族乡</v>
          </cell>
        </row>
        <row r="15382">
          <cell r="K15382" t="str">
            <v>432929198112184028</v>
          </cell>
          <cell r="L15382" t="str">
            <v>上梧江瑶族乡</v>
          </cell>
        </row>
        <row r="15383">
          <cell r="K15383" t="str">
            <v>431123201104270016</v>
          </cell>
          <cell r="L15383" t="str">
            <v>上梧江瑶族乡</v>
          </cell>
        </row>
        <row r="15384">
          <cell r="K15384" t="str">
            <v>432929196301274015</v>
          </cell>
          <cell r="L15384" t="str">
            <v>上梧江瑶族乡</v>
          </cell>
        </row>
        <row r="15385">
          <cell r="K15385" t="str">
            <v>432929196807124022</v>
          </cell>
          <cell r="L15385" t="str">
            <v>上梧江瑶族乡</v>
          </cell>
        </row>
        <row r="15386">
          <cell r="K15386" t="str">
            <v>431123198910134022</v>
          </cell>
          <cell r="L15386" t="str">
            <v>上梧江瑶族乡</v>
          </cell>
        </row>
        <row r="15387">
          <cell r="K15387" t="str">
            <v>533523198504051210</v>
          </cell>
          <cell r="L15387" t="str">
            <v>上梧江瑶族乡</v>
          </cell>
        </row>
        <row r="15388">
          <cell r="K15388" t="str">
            <v>43112320130614005X</v>
          </cell>
          <cell r="L15388" t="str">
            <v>上梧江瑶族乡</v>
          </cell>
        </row>
        <row r="15389">
          <cell r="K15389" t="str">
            <v>432929197509224038</v>
          </cell>
          <cell r="L15389" t="str">
            <v>上梧江瑶族乡</v>
          </cell>
        </row>
        <row r="15390">
          <cell r="K15390" t="str">
            <v>432901197903134560</v>
          </cell>
          <cell r="L15390" t="str">
            <v>上梧江瑶族乡</v>
          </cell>
        </row>
        <row r="15391">
          <cell r="K15391" t="str">
            <v>431123200510070074</v>
          </cell>
          <cell r="L15391" t="str">
            <v>上梧江瑶族乡</v>
          </cell>
        </row>
        <row r="15392">
          <cell r="K15392" t="str">
            <v>432929196511014019</v>
          </cell>
          <cell r="L15392" t="str">
            <v>上梧江瑶族乡</v>
          </cell>
        </row>
        <row r="15393">
          <cell r="K15393" t="str">
            <v>432929196511194048</v>
          </cell>
          <cell r="L15393" t="str">
            <v>上梧江瑶族乡</v>
          </cell>
        </row>
        <row r="15394">
          <cell r="K15394" t="str">
            <v>43112319890812401X</v>
          </cell>
          <cell r="L15394" t="str">
            <v>上梧江瑶族乡</v>
          </cell>
        </row>
        <row r="15395">
          <cell r="K15395" t="str">
            <v>431123201007030045</v>
          </cell>
          <cell r="L15395" t="str">
            <v>上梧江瑶族乡</v>
          </cell>
        </row>
        <row r="15396">
          <cell r="K15396" t="str">
            <v>43292919680717402X</v>
          </cell>
          <cell r="L15396" t="str">
            <v>上梧江瑶族乡</v>
          </cell>
        </row>
        <row r="15397">
          <cell r="K15397" t="str">
            <v>431123199306094014</v>
          </cell>
          <cell r="L15397" t="str">
            <v>上梧江瑶族乡</v>
          </cell>
        </row>
        <row r="15398">
          <cell r="K15398" t="str">
            <v>431123198910014012</v>
          </cell>
          <cell r="L15398" t="str">
            <v>上梧江瑶族乡</v>
          </cell>
        </row>
        <row r="15399">
          <cell r="K15399" t="str">
            <v>432929196608184014</v>
          </cell>
          <cell r="L15399" t="str">
            <v>上梧江瑶族乡</v>
          </cell>
        </row>
        <row r="15400">
          <cell r="K15400" t="str">
            <v>431123200109050026</v>
          </cell>
          <cell r="L15400" t="str">
            <v>上梧江瑶族乡</v>
          </cell>
        </row>
        <row r="15401">
          <cell r="K15401" t="str">
            <v>432929196603194061</v>
          </cell>
          <cell r="L15401" t="str">
            <v>上梧江瑶族乡</v>
          </cell>
        </row>
        <row r="15402">
          <cell r="K15402" t="str">
            <v>431123199411254024</v>
          </cell>
          <cell r="L15402" t="str">
            <v>上梧江瑶族乡</v>
          </cell>
        </row>
        <row r="15403">
          <cell r="K15403" t="str">
            <v>431021199107296344</v>
          </cell>
          <cell r="L15403" t="str">
            <v>上梧江瑶族乡</v>
          </cell>
        </row>
        <row r="15404">
          <cell r="K15404" t="str">
            <v>431123201108160092</v>
          </cell>
          <cell r="L15404" t="str">
            <v>上梧江瑶族乡</v>
          </cell>
        </row>
        <row r="15405">
          <cell r="K15405" t="str">
            <v>431123199002254015</v>
          </cell>
          <cell r="L15405" t="str">
            <v>上梧江瑶族乡</v>
          </cell>
        </row>
        <row r="15406">
          <cell r="K15406" t="str">
            <v>432929197902084035</v>
          </cell>
          <cell r="L15406" t="str">
            <v>上梧江瑶族乡</v>
          </cell>
        </row>
        <row r="15407">
          <cell r="K15407" t="str">
            <v>43112320050721011X</v>
          </cell>
          <cell r="L15407" t="str">
            <v>上梧江瑶族乡</v>
          </cell>
        </row>
        <row r="15408">
          <cell r="K15408" t="str">
            <v>430426197910296320</v>
          </cell>
          <cell r="L15408" t="str">
            <v>上梧江瑶族乡</v>
          </cell>
        </row>
        <row r="15409">
          <cell r="K15409" t="str">
            <v>431123201604270063</v>
          </cell>
          <cell r="L15409" t="str">
            <v>上梧江瑶族乡</v>
          </cell>
        </row>
        <row r="15410">
          <cell r="K15410" t="str">
            <v>432929198211255047</v>
          </cell>
          <cell r="L15410" t="str">
            <v>上梧江瑶族乡</v>
          </cell>
        </row>
        <row r="15411">
          <cell r="K15411" t="str">
            <v>431123200402120011</v>
          </cell>
          <cell r="L15411" t="str">
            <v>上梧江瑶族乡</v>
          </cell>
        </row>
        <row r="15412">
          <cell r="K15412" t="str">
            <v>432929197001124036</v>
          </cell>
          <cell r="L15412" t="str">
            <v>上梧江瑶族乡</v>
          </cell>
        </row>
        <row r="15413">
          <cell r="K15413" t="str">
            <v>431123200902250023</v>
          </cell>
          <cell r="L15413" t="str">
            <v>上梧江瑶族乡</v>
          </cell>
        </row>
        <row r="15414">
          <cell r="K15414" t="str">
            <v>432929197502184037</v>
          </cell>
          <cell r="L15414" t="str">
            <v>上梧江瑶族乡</v>
          </cell>
        </row>
        <row r="15415">
          <cell r="K15415" t="str">
            <v>432929196301094014</v>
          </cell>
          <cell r="L15415" t="str">
            <v>上梧江瑶族乡</v>
          </cell>
        </row>
        <row r="15416">
          <cell r="K15416" t="str">
            <v>431123200204260048</v>
          </cell>
          <cell r="L15416" t="str">
            <v>上梧江瑶族乡</v>
          </cell>
        </row>
        <row r="15417">
          <cell r="K15417" t="str">
            <v>432929196107154028</v>
          </cell>
          <cell r="L15417" t="str">
            <v>上梧江瑶族乡</v>
          </cell>
        </row>
        <row r="15418">
          <cell r="K15418" t="str">
            <v>431123198911164012</v>
          </cell>
          <cell r="L15418" t="str">
            <v>上梧江瑶族乡</v>
          </cell>
        </row>
        <row r="15419">
          <cell r="K15419" t="str">
            <v>431123201202020096</v>
          </cell>
          <cell r="L15419" t="str">
            <v>上梧江瑶族乡</v>
          </cell>
        </row>
        <row r="15420">
          <cell r="K15420" t="str">
            <v>432929197309214038</v>
          </cell>
          <cell r="L15420" t="str">
            <v>上梧江瑶族乡</v>
          </cell>
        </row>
        <row r="15421">
          <cell r="K15421" t="str">
            <v>432929194007194023</v>
          </cell>
          <cell r="L15421" t="str">
            <v>上梧江瑶族乡</v>
          </cell>
        </row>
        <row r="15422">
          <cell r="K15422" t="str">
            <v>432929198009194025</v>
          </cell>
          <cell r="L15422" t="str">
            <v>上梧江瑶族乡</v>
          </cell>
        </row>
        <row r="15423">
          <cell r="K15423" t="str">
            <v>431123200204284023</v>
          </cell>
          <cell r="L15423" t="str">
            <v>上梧江瑶族乡</v>
          </cell>
        </row>
        <row r="15424">
          <cell r="K15424" t="str">
            <v>43292919661213401X</v>
          </cell>
          <cell r="L15424" t="str">
            <v>上梧江瑶族乡</v>
          </cell>
        </row>
        <row r="15425">
          <cell r="K15425" t="str">
            <v>431123201406250045</v>
          </cell>
          <cell r="L15425" t="str">
            <v>上梧江瑶族乡</v>
          </cell>
        </row>
        <row r="15426">
          <cell r="K15426" t="str">
            <v>43112320080919002X</v>
          </cell>
          <cell r="L15426" t="str">
            <v>上梧江瑶族乡</v>
          </cell>
        </row>
        <row r="15427">
          <cell r="K15427" t="str">
            <v>432929197404074010</v>
          </cell>
          <cell r="L15427" t="str">
            <v>上梧江瑶族乡</v>
          </cell>
        </row>
        <row r="15428">
          <cell r="K15428" t="str">
            <v>431123198507214022</v>
          </cell>
          <cell r="L15428" t="str">
            <v>上梧江瑶族乡</v>
          </cell>
        </row>
        <row r="15429">
          <cell r="K15429" t="str">
            <v>432929194607274027</v>
          </cell>
          <cell r="L15429" t="str">
            <v>上梧江瑶族乡</v>
          </cell>
        </row>
        <row r="15430">
          <cell r="K15430" t="str">
            <v>431123200508270026</v>
          </cell>
          <cell r="L15430" t="str">
            <v>上梧江瑶族乡</v>
          </cell>
        </row>
        <row r="15431">
          <cell r="K15431" t="str">
            <v>432929196305054028</v>
          </cell>
          <cell r="L15431" t="str">
            <v>上梧江瑶族乡</v>
          </cell>
        </row>
        <row r="15432">
          <cell r="K15432" t="str">
            <v>43112319860322401X</v>
          </cell>
          <cell r="L15432" t="str">
            <v>上梧江瑶族乡</v>
          </cell>
        </row>
        <row r="15433">
          <cell r="K15433" t="str">
            <v>431123201412150016</v>
          </cell>
          <cell r="L15433" t="str">
            <v>上梧江瑶族乡</v>
          </cell>
        </row>
        <row r="15434">
          <cell r="K15434" t="str">
            <v>431123201801070044</v>
          </cell>
          <cell r="L15434" t="str">
            <v>上梧江瑶族乡</v>
          </cell>
        </row>
        <row r="15435">
          <cell r="K15435" t="str">
            <v>432929196305084016</v>
          </cell>
          <cell r="L15435" t="str">
            <v>上梧江瑶族乡</v>
          </cell>
        </row>
        <row r="15436">
          <cell r="K15436" t="str">
            <v>431123201201140045</v>
          </cell>
          <cell r="L15436" t="str">
            <v>上梧江瑶族乡</v>
          </cell>
        </row>
        <row r="15437">
          <cell r="K15437" t="str">
            <v>431123198404204526</v>
          </cell>
          <cell r="L15437" t="str">
            <v>上梧江瑶族乡</v>
          </cell>
        </row>
        <row r="15438">
          <cell r="K15438" t="str">
            <v>43112320090827005X</v>
          </cell>
          <cell r="L15438" t="str">
            <v>上梧江瑶族乡</v>
          </cell>
        </row>
        <row r="15439">
          <cell r="K15439" t="str">
            <v>431123198607014036</v>
          </cell>
          <cell r="L15439" t="str">
            <v>上梧江瑶族乡</v>
          </cell>
        </row>
        <row r="15440">
          <cell r="K15440" t="str">
            <v>432929196806054026</v>
          </cell>
          <cell r="L15440" t="str">
            <v>上梧江瑶族乡</v>
          </cell>
        </row>
        <row r="15441">
          <cell r="K15441" t="str">
            <v>432929197608234020</v>
          </cell>
          <cell r="L15441" t="str">
            <v>上梧江瑶族乡</v>
          </cell>
        </row>
        <row r="15442">
          <cell r="K15442" t="str">
            <v>431123199803294025</v>
          </cell>
          <cell r="L15442" t="str">
            <v>上梧江瑶族乡</v>
          </cell>
        </row>
        <row r="15443">
          <cell r="K15443" t="str">
            <v>431123200410130068</v>
          </cell>
          <cell r="L15443" t="str">
            <v>上梧江瑶族乡</v>
          </cell>
        </row>
        <row r="15444">
          <cell r="K15444" t="str">
            <v>431123200806170031</v>
          </cell>
          <cell r="L15444" t="str">
            <v>上梧江瑶族乡</v>
          </cell>
        </row>
        <row r="15445">
          <cell r="K15445" t="str">
            <v>432929196512104016</v>
          </cell>
          <cell r="L15445" t="str">
            <v>上梧江瑶族乡</v>
          </cell>
        </row>
        <row r="15446">
          <cell r="K15446" t="str">
            <v>431123198704174015</v>
          </cell>
          <cell r="L15446" t="str">
            <v>上梧江瑶族乡</v>
          </cell>
        </row>
        <row r="15447">
          <cell r="K15447" t="str">
            <v>432929196611244022</v>
          </cell>
          <cell r="L15447" t="str">
            <v>上梧江瑶族乡</v>
          </cell>
        </row>
        <row r="15448">
          <cell r="K15448" t="str">
            <v>431123201603090116</v>
          </cell>
          <cell r="L15448" t="str">
            <v>上梧江瑶族乡</v>
          </cell>
        </row>
        <row r="15449">
          <cell r="K15449" t="str">
            <v>432929196803164019</v>
          </cell>
          <cell r="L15449" t="str">
            <v>上梧江瑶族乡</v>
          </cell>
        </row>
        <row r="15450">
          <cell r="K15450" t="str">
            <v>432929196911134028</v>
          </cell>
          <cell r="L15450" t="str">
            <v>上梧江瑶族乡</v>
          </cell>
        </row>
        <row r="15451">
          <cell r="K15451" t="str">
            <v>431123199209284019</v>
          </cell>
          <cell r="L15451" t="str">
            <v>上梧江瑶族乡</v>
          </cell>
        </row>
        <row r="15452">
          <cell r="K15452" t="str">
            <v>432929196210214025</v>
          </cell>
          <cell r="L15452" t="str">
            <v>上梧江瑶族乡</v>
          </cell>
        </row>
        <row r="15453">
          <cell r="K15453" t="str">
            <v>43112319880710401X</v>
          </cell>
          <cell r="L15453" t="str">
            <v>上梧江瑶族乡</v>
          </cell>
        </row>
        <row r="15454">
          <cell r="K15454" t="str">
            <v>431123200912210025</v>
          </cell>
          <cell r="L15454" t="str">
            <v>上梧江瑶族乡</v>
          </cell>
        </row>
        <row r="15455">
          <cell r="K15455" t="str">
            <v>431123198909273527</v>
          </cell>
          <cell r="L15455" t="str">
            <v>上梧江瑶族乡</v>
          </cell>
        </row>
        <row r="15456">
          <cell r="K15456" t="str">
            <v>432929196002244019</v>
          </cell>
          <cell r="L15456" t="str">
            <v>上梧江瑶族乡</v>
          </cell>
        </row>
        <row r="15457">
          <cell r="K15457" t="str">
            <v>431123201205310013</v>
          </cell>
          <cell r="L15457" t="str">
            <v>上梧江瑶族乡</v>
          </cell>
        </row>
        <row r="15458">
          <cell r="K15458" t="str">
            <v>432929194105284022</v>
          </cell>
          <cell r="L15458" t="str">
            <v>上梧江瑶族乡</v>
          </cell>
        </row>
        <row r="15459">
          <cell r="K15459" t="str">
            <v>432929196609264016</v>
          </cell>
          <cell r="L15459" t="str">
            <v>上梧江瑶族乡</v>
          </cell>
        </row>
        <row r="15460">
          <cell r="K15460" t="str">
            <v>432929197004174020</v>
          </cell>
          <cell r="L15460" t="str">
            <v>上梧江瑶族乡</v>
          </cell>
        </row>
        <row r="15461">
          <cell r="K15461" t="str">
            <v>431123201006030019</v>
          </cell>
          <cell r="L15461" t="str">
            <v>上梧江瑶族乡</v>
          </cell>
        </row>
        <row r="15462">
          <cell r="K15462" t="str">
            <v>431123201107170061</v>
          </cell>
          <cell r="L15462" t="str">
            <v>上梧江瑶族乡</v>
          </cell>
        </row>
        <row r="15463">
          <cell r="K15463" t="str">
            <v>431123199005264024</v>
          </cell>
          <cell r="L15463" t="str">
            <v>上梧江瑶族乡</v>
          </cell>
        </row>
        <row r="15464">
          <cell r="K15464" t="str">
            <v>432929198205124016</v>
          </cell>
          <cell r="L15464" t="str">
            <v>上梧江瑶族乡</v>
          </cell>
        </row>
        <row r="15465">
          <cell r="K15465" t="str">
            <v>432929196804054014</v>
          </cell>
          <cell r="L15465" t="str">
            <v>上梧江瑶族乡</v>
          </cell>
        </row>
        <row r="15466">
          <cell r="K15466" t="str">
            <v>431123199311254019</v>
          </cell>
          <cell r="L15466" t="str">
            <v>上梧江瑶族乡</v>
          </cell>
        </row>
        <row r="15467">
          <cell r="K15467" t="str">
            <v>432929197203164044</v>
          </cell>
          <cell r="L15467" t="str">
            <v>上梧江瑶族乡</v>
          </cell>
        </row>
        <row r="15468">
          <cell r="K15468" t="str">
            <v>431123200104290012</v>
          </cell>
          <cell r="L15468" t="str">
            <v>上梧江瑶族乡</v>
          </cell>
        </row>
        <row r="15469">
          <cell r="K15469" t="str">
            <v>431123201406110114</v>
          </cell>
          <cell r="L15469" t="str">
            <v>上梧江瑶族乡</v>
          </cell>
        </row>
        <row r="15470">
          <cell r="K15470" t="str">
            <v>431123199602054025</v>
          </cell>
          <cell r="L15470" t="str">
            <v>上梧江瑶族乡</v>
          </cell>
        </row>
        <row r="15471">
          <cell r="K15471" t="str">
            <v>432929197504304020</v>
          </cell>
          <cell r="L15471" t="str">
            <v>上梧江瑶族乡</v>
          </cell>
        </row>
        <row r="15472">
          <cell r="K15472" t="str">
            <v>431123200512300056</v>
          </cell>
          <cell r="L15472" t="str">
            <v>上梧江瑶族乡</v>
          </cell>
        </row>
        <row r="15473">
          <cell r="K15473" t="str">
            <v>431028198402111023</v>
          </cell>
          <cell r="L15473" t="str">
            <v>上梧江瑶族乡</v>
          </cell>
        </row>
        <row r="15474">
          <cell r="K15474" t="str">
            <v>43292919810629401X</v>
          </cell>
          <cell r="L15474" t="str">
            <v>上梧江瑶族乡</v>
          </cell>
        </row>
        <row r="15475">
          <cell r="K15475" t="str">
            <v>431123200705250024</v>
          </cell>
          <cell r="L15475" t="str">
            <v>上梧江瑶族乡</v>
          </cell>
        </row>
        <row r="15476">
          <cell r="K15476" t="str">
            <v>43112320100717003X</v>
          </cell>
          <cell r="L15476" t="str">
            <v>上梧江瑶族乡</v>
          </cell>
        </row>
        <row r="15477">
          <cell r="K15477" t="str">
            <v>431123200809100119</v>
          </cell>
          <cell r="L15477" t="str">
            <v>上梧江瑶族乡</v>
          </cell>
        </row>
        <row r="15478">
          <cell r="K15478" t="str">
            <v>432929197007144011</v>
          </cell>
          <cell r="L15478" t="str">
            <v>上梧江瑶族乡</v>
          </cell>
        </row>
        <row r="15479">
          <cell r="K15479" t="str">
            <v>432929193109094029</v>
          </cell>
          <cell r="L15479" t="str">
            <v>上梧江瑶族乡</v>
          </cell>
        </row>
        <row r="15480">
          <cell r="K15480" t="str">
            <v>43112319980316401X</v>
          </cell>
          <cell r="L15480" t="str">
            <v>上梧江瑶族乡</v>
          </cell>
        </row>
        <row r="15481">
          <cell r="K15481" t="str">
            <v>432929195502094024</v>
          </cell>
          <cell r="L15481" t="str">
            <v>上梧江瑶族乡</v>
          </cell>
        </row>
        <row r="15482">
          <cell r="K15482" t="str">
            <v>432929198109094013</v>
          </cell>
          <cell r="L15482" t="str">
            <v>上梧江瑶族乡</v>
          </cell>
        </row>
        <row r="15483">
          <cell r="K15483" t="str">
            <v>431123200703010078</v>
          </cell>
          <cell r="L15483" t="str">
            <v>上梧江瑶族乡</v>
          </cell>
        </row>
        <row r="15484">
          <cell r="K15484" t="str">
            <v>43112320050629004X</v>
          </cell>
          <cell r="L15484" t="str">
            <v>上梧江瑶族乡</v>
          </cell>
        </row>
        <row r="15485">
          <cell r="K15485" t="str">
            <v>431123198212230041</v>
          </cell>
          <cell r="L15485" t="str">
            <v>上梧江瑶族乡</v>
          </cell>
        </row>
        <row r="15486">
          <cell r="K15486" t="str">
            <v>432929195104254037</v>
          </cell>
          <cell r="L15486" t="str">
            <v>上梧江瑶族乡</v>
          </cell>
        </row>
        <row r="15487">
          <cell r="K15487" t="str">
            <v>432929195410094027</v>
          </cell>
          <cell r="L15487" t="str">
            <v>上梧江瑶族乡</v>
          </cell>
        </row>
        <row r="15488">
          <cell r="K15488" t="str">
            <v>43292919630417401X</v>
          </cell>
          <cell r="L15488" t="str">
            <v>上梧江瑶族乡</v>
          </cell>
        </row>
        <row r="15489">
          <cell r="K15489" t="str">
            <v>432929195308194048</v>
          </cell>
          <cell r="L15489" t="str">
            <v>上梧江瑶族乡</v>
          </cell>
        </row>
        <row r="15490">
          <cell r="K15490" t="str">
            <v>432929198202134016</v>
          </cell>
          <cell r="L15490" t="str">
            <v>上梧江瑶族乡</v>
          </cell>
        </row>
        <row r="15491">
          <cell r="K15491" t="str">
            <v>431123200602070098</v>
          </cell>
          <cell r="L15491" t="str">
            <v>上梧江瑶族乡</v>
          </cell>
        </row>
        <row r="15492">
          <cell r="K15492" t="str">
            <v>431123198405084511</v>
          </cell>
          <cell r="L15492" t="str">
            <v>上梧江瑶族乡</v>
          </cell>
        </row>
        <row r="15493">
          <cell r="K15493" t="str">
            <v>422324198612070047</v>
          </cell>
          <cell r="L15493" t="str">
            <v>上梧江瑶族乡</v>
          </cell>
        </row>
        <row r="15494">
          <cell r="K15494" t="str">
            <v>432929195206224525</v>
          </cell>
          <cell r="L15494" t="str">
            <v>上梧江瑶族乡</v>
          </cell>
        </row>
        <row r="15495">
          <cell r="K15495" t="str">
            <v>431123200809080015</v>
          </cell>
          <cell r="L15495" t="str">
            <v>上梧江瑶族乡</v>
          </cell>
        </row>
        <row r="15496">
          <cell r="K15496" t="str">
            <v>431123201512170137</v>
          </cell>
          <cell r="L15496" t="str">
            <v>上梧江瑶族乡</v>
          </cell>
        </row>
        <row r="15497">
          <cell r="K15497" t="str">
            <v>431123198806064028</v>
          </cell>
          <cell r="L15497" t="str">
            <v>上梧江瑶族乡</v>
          </cell>
        </row>
        <row r="15498">
          <cell r="K15498" t="str">
            <v>432929195007084523</v>
          </cell>
          <cell r="L15498" t="str">
            <v>上梧江瑶族乡</v>
          </cell>
        </row>
        <row r="15499">
          <cell r="K15499" t="str">
            <v>432929195011164518</v>
          </cell>
          <cell r="L15499" t="str">
            <v>上梧江瑶族乡</v>
          </cell>
        </row>
        <row r="15500">
          <cell r="K15500" t="str">
            <v>432929198307014512</v>
          </cell>
          <cell r="L15500" t="str">
            <v>上梧江瑶族乡</v>
          </cell>
        </row>
        <row r="15501">
          <cell r="K15501" t="str">
            <v>431123201001140024</v>
          </cell>
          <cell r="L15501" t="str">
            <v>上梧江瑶族乡</v>
          </cell>
        </row>
        <row r="15502">
          <cell r="K15502" t="str">
            <v>431123201303230068</v>
          </cell>
          <cell r="L15502" t="str">
            <v>上梧江瑶族乡</v>
          </cell>
        </row>
        <row r="15503">
          <cell r="K15503" t="str">
            <v>431123201609100012</v>
          </cell>
          <cell r="L15503" t="str">
            <v>上梧江瑶族乡</v>
          </cell>
        </row>
        <row r="15504">
          <cell r="K15504" t="str">
            <v>431123198404014511</v>
          </cell>
          <cell r="L15504" t="str">
            <v>上梧江瑶族乡</v>
          </cell>
        </row>
        <row r="15505">
          <cell r="K15505" t="str">
            <v>431123198411114529</v>
          </cell>
          <cell r="L15505" t="str">
            <v>上梧江瑶族乡</v>
          </cell>
        </row>
        <row r="15506">
          <cell r="K15506" t="str">
            <v>43112320060424002X</v>
          </cell>
          <cell r="L15506" t="str">
            <v>上梧江瑶族乡</v>
          </cell>
        </row>
        <row r="15507">
          <cell r="K15507" t="str">
            <v>431123201109280037</v>
          </cell>
          <cell r="L15507" t="str">
            <v>上梧江瑶族乡</v>
          </cell>
        </row>
        <row r="15508">
          <cell r="K15508" t="str">
            <v>432929197406124018</v>
          </cell>
          <cell r="L15508" t="str">
            <v>上梧江瑶族乡</v>
          </cell>
        </row>
        <row r="15509">
          <cell r="K15509" t="str">
            <v>432929198208014015</v>
          </cell>
          <cell r="L15509" t="str">
            <v>上梧江瑶族乡</v>
          </cell>
        </row>
        <row r="15510">
          <cell r="K15510" t="str">
            <v>43112320020302553X</v>
          </cell>
          <cell r="L15510" t="str">
            <v>上梧江瑶族乡</v>
          </cell>
        </row>
        <row r="15511">
          <cell r="K15511" t="str">
            <v>431123201004240098</v>
          </cell>
          <cell r="L15511" t="str">
            <v>上梧江瑶族乡</v>
          </cell>
        </row>
        <row r="15512">
          <cell r="K15512" t="str">
            <v>432929195511264013</v>
          </cell>
          <cell r="L15512" t="str">
            <v>上梧江瑶族乡</v>
          </cell>
        </row>
        <row r="15513">
          <cell r="K15513" t="str">
            <v>432929196210244064</v>
          </cell>
          <cell r="L15513" t="str">
            <v>上梧江瑶族乡</v>
          </cell>
        </row>
        <row r="15514">
          <cell r="K15514" t="str">
            <v>432929198309224011</v>
          </cell>
          <cell r="L15514" t="str">
            <v>上梧江瑶族乡</v>
          </cell>
        </row>
        <row r="15515">
          <cell r="K15515" t="str">
            <v>431123200807120060</v>
          </cell>
          <cell r="L15515" t="str">
            <v>上梧江瑶族乡</v>
          </cell>
        </row>
        <row r="15516">
          <cell r="K15516" t="str">
            <v>431123200807120044</v>
          </cell>
          <cell r="L15516" t="str">
            <v>上梧江瑶族乡</v>
          </cell>
        </row>
        <row r="15517">
          <cell r="K15517" t="str">
            <v>432929196212214045</v>
          </cell>
          <cell r="L15517" t="str">
            <v>上梧江瑶族乡</v>
          </cell>
        </row>
        <row r="15518">
          <cell r="K15518" t="str">
            <v>432929198205024015</v>
          </cell>
          <cell r="L15518" t="str">
            <v>上梧江瑶族乡</v>
          </cell>
        </row>
        <row r="15519">
          <cell r="K15519" t="str">
            <v>431123200701160064</v>
          </cell>
          <cell r="L15519" t="str">
            <v>上梧江瑶族乡</v>
          </cell>
        </row>
        <row r="15520">
          <cell r="K15520" t="str">
            <v>431123201412190018</v>
          </cell>
          <cell r="L15520" t="str">
            <v>上梧江瑶族乡</v>
          </cell>
        </row>
        <row r="15521">
          <cell r="K15521" t="str">
            <v>432929195209094068</v>
          </cell>
          <cell r="L15521" t="str">
            <v>上梧江瑶族乡</v>
          </cell>
        </row>
        <row r="15522">
          <cell r="K15522" t="str">
            <v>432929196608254019</v>
          </cell>
          <cell r="L15522" t="str">
            <v>上梧江瑶族乡</v>
          </cell>
        </row>
        <row r="15523">
          <cell r="K15523" t="str">
            <v>432929196204094020</v>
          </cell>
          <cell r="L15523" t="str">
            <v>上梧江瑶族乡</v>
          </cell>
        </row>
        <row r="15524">
          <cell r="K15524" t="str">
            <v>431123201411230030</v>
          </cell>
          <cell r="L15524" t="str">
            <v>上梧江瑶族乡</v>
          </cell>
        </row>
        <row r="15525">
          <cell r="K15525" t="str">
            <v>432929195803104011</v>
          </cell>
          <cell r="L15525" t="str">
            <v>上梧江瑶族乡</v>
          </cell>
        </row>
        <row r="15526">
          <cell r="K15526" t="str">
            <v>431102198911148387</v>
          </cell>
          <cell r="L15526" t="str">
            <v>上梧江瑶族乡</v>
          </cell>
        </row>
        <row r="15527">
          <cell r="K15527" t="str">
            <v>431123198612214032</v>
          </cell>
          <cell r="L15527" t="str">
            <v>上梧江瑶族乡</v>
          </cell>
        </row>
        <row r="15528">
          <cell r="K15528" t="str">
            <v>431123200810210032</v>
          </cell>
          <cell r="L15528" t="str">
            <v>上梧江瑶族乡</v>
          </cell>
        </row>
        <row r="15529">
          <cell r="K15529" t="str">
            <v>431123202006300087</v>
          </cell>
          <cell r="L15529" t="str">
            <v>上梧江瑶族乡</v>
          </cell>
        </row>
        <row r="15530">
          <cell r="K15530" t="str">
            <v>43292919740907401X</v>
          </cell>
          <cell r="L15530" t="str">
            <v>上梧江瑶族乡</v>
          </cell>
        </row>
        <row r="15531">
          <cell r="K15531" t="str">
            <v>43112319991121503X</v>
          </cell>
          <cell r="L15531" t="str">
            <v>上梧江瑶族乡</v>
          </cell>
        </row>
        <row r="15532">
          <cell r="K15532" t="str">
            <v>432929195809114034</v>
          </cell>
          <cell r="L15532" t="str">
            <v>上梧江瑶族乡</v>
          </cell>
        </row>
        <row r="15533">
          <cell r="K15533" t="str">
            <v>431123198602104016</v>
          </cell>
          <cell r="L15533" t="str">
            <v>上梧江瑶族乡</v>
          </cell>
        </row>
        <row r="15534">
          <cell r="K15534" t="str">
            <v>43292919830822401X</v>
          </cell>
          <cell r="L15534" t="str">
            <v>上梧江瑶族乡</v>
          </cell>
        </row>
        <row r="15535">
          <cell r="K15535" t="str">
            <v>430523198304201601</v>
          </cell>
          <cell r="L15535" t="str">
            <v>上梧江瑶族乡</v>
          </cell>
        </row>
        <row r="15536">
          <cell r="K15536" t="str">
            <v>432929195805084026</v>
          </cell>
          <cell r="L15536" t="str">
            <v>上梧江瑶族乡</v>
          </cell>
        </row>
        <row r="15537">
          <cell r="K15537" t="str">
            <v>431123200803290126</v>
          </cell>
          <cell r="L15537" t="str">
            <v>上梧江瑶族乡</v>
          </cell>
        </row>
        <row r="15538">
          <cell r="K15538" t="str">
            <v>431123201012170042</v>
          </cell>
          <cell r="L15538" t="str">
            <v>上梧江瑶族乡</v>
          </cell>
        </row>
        <row r="15539">
          <cell r="K15539" t="str">
            <v>431123201306170056</v>
          </cell>
          <cell r="L15539" t="str">
            <v>上梧江瑶族乡</v>
          </cell>
        </row>
        <row r="15540">
          <cell r="K15540" t="str">
            <v>432929197910274031</v>
          </cell>
          <cell r="L15540" t="str">
            <v>上梧江瑶族乡</v>
          </cell>
        </row>
        <row r="15541">
          <cell r="K15541" t="str">
            <v>432929197511174025</v>
          </cell>
          <cell r="L15541" t="str">
            <v>上梧江瑶族乡</v>
          </cell>
        </row>
        <row r="15542">
          <cell r="K15542" t="str">
            <v>431123200801210014</v>
          </cell>
          <cell r="L15542" t="str">
            <v>上梧江瑶族乡</v>
          </cell>
        </row>
        <row r="15543">
          <cell r="K15543" t="str">
            <v>432929196411034039</v>
          </cell>
          <cell r="L15543" t="str">
            <v>上梧江瑶族乡</v>
          </cell>
        </row>
        <row r="15544">
          <cell r="K15544" t="str">
            <v>432929196708124027</v>
          </cell>
          <cell r="L15544" t="str">
            <v>上梧江瑶族乡</v>
          </cell>
        </row>
        <row r="15545">
          <cell r="K15545" t="str">
            <v>431123199812190084</v>
          </cell>
          <cell r="L15545" t="str">
            <v>上梧江瑶族乡</v>
          </cell>
        </row>
        <row r="15546">
          <cell r="K15546" t="str">
            <v>432929195506164042</v>
          </cell>
          <cell r="L15546" t="str">
            <v>上梧江瑶族乡</v>
          </cell>
        </row>
        <row r="15547">
          <cell r="K15547" t="str">
            <v>431123198408174010</v>
          </cell>
          <cell r="L15547" t="str">
            <v>上梧江瑶族乡</v>
          </cell>
        </row>
        <row r="15548">
          <cell r="K15548" t="str">
            <v>431123201411280046</v>
          </cell>
          <cell r="L15548" t="str">
            <v>上梧江瑶族乡</v>
          </cell>
        </row>
        <row r="15549">
          <cell r="K15549" t="str">
            <v>431123201306270022</v>
          </cell>
          <cell r="L15549" t="str">
            <v>上梧江瑶族乡</v>
          </cell>
        </row>
        <row r="15550">
          <cell r="K15550" t="str">
            <v>43292919720208451X</v>
          </cell>
          <cell r="L15550" t="str">
            <v>上梧江瑶族乡</v>
          </cell>
        </row>
        <row r="15551">
          <cell r="K15551" t="str">
            <v>432929198001054546</v>
          </cell>
          <cell r="L15551" t="str">
            <v>上梧江瑶族乡</v>
          </cell>
        </row>
        <row r="15552">
          <cell r="K15552" t="str">
            <v>431123200608120033</v>
          </cell>
          <cell r="L15552" t="str">
            <v>上梧江瑶族乡</v>
          </cell>
        </row>
        <row r="15553">
          <cell r="K15553" t="str">
            <v>431123200303190049</v>
          </cell>
          <cell r="L15553" t="str">
            <v>上梧江瑶族乡</v>
          </cell>
        </row>
        <row r="15554">
          <cell r="K15554" t="str">
            <v>431123199912140017</v>
          </cell>
          <cell r="L15554" t="str">
            <v>上梧江瑶族乡</v>
          </cell>
        </row>
        <row r="15555">
          <cell r="K15555" t="str">
            <v>432929196305034510</v>
          </cell>
          <cell r="L15555" t="str">
            <v>上梧江瑶族乡</v>
          </cell>
        </row>
        <row r="15556">
          <cell r="K15556" t="str">
            <v>431123198809044516</v>
          </cell>
          <cell r="L15556" t="str">
            <v>上梧江瑶族乡</v>
          </cell>
        </row>
        <row r="15557">
          <cell r="K15557" t="str">
            <v>431123198910254518</v>
          </cell>
          <cell r="L15557" t="str">
            <v>上梧江瑶族乡</v>
          </cell>
        </row>
        <row r="15558">
          <cell r="K15558" t="str">
            <v>432929196609184526</v>
          </cell>
          <cell r="L15558" t="str">
            <v>上梧江瑶族乡</v>
          </cell>
        </row>
        <row r="15559">
          <cell r="K15559" t="str">
            <v>432929198205194516</v>
          </cell>
          <cell r="L15559" t="str">
            <v>上梧江瑶族乡</v>
          </cell>
        </row>
        <row r="15560">
          <cell r="K15560" t="str">
            <v>43112320130411005X</v>
          </cell>
          <cell r="L15560" t="str">
            <v>上梧江瑶族乡</v>
          </cell>
        </row>
        <row r="15561">
          <cell r="K15561" t="str">
            <v>432929198106114525</v>
          </cell>
          <cell r="L15561" t="str">
            <v>上梧江瑶族乡</v>
          </cell>
        </row>
        <row r="15562">
          <cell r="K15562" t="str">
            <v>431123200803260074</v>
          </cell>
          <cell r="L15562" t="str">
            <v>上梧江瑶族乡</v>
          </cell>
        </row>
        <row r="15563">
          <cell r="K15563" t="str">
            <v>432929197302124515</v>
          </cell>
          <cell r="L15563" t="str">
            <v>上梧江瑶族乡</v>
          </cell>
        </row>
        <row r="15564">
          <cell r="K15564" t="str">
            <v>431123199512114514</v>
          </cell>
          <cell r="L15564" t="str">
            <v>上梧江瑶族乡</v>
          </cell>
        </row>
        <row r="15565">
          <cell r="K15565" t="str">
            <v>432929197511054525</v>
          </cell>
          <cell r="L15565" t="str">
            <v>上梧江瑶族乡</v>
          </cell>
        </row>
        <row r="15566">
          <cell r="K15566" t="str">
            <v>431123198802164515</v>
          </cell>
          <cell r="L15566" t="str">
            <v>上梧江瑶族乡</v>
          </cell>
        </row>
        <row r="15567">
          <cell r="K15567" t="str">
            <v>432929196408044527</v>
          </cell>
          <cell r="L15567" t="str">
            <v>上梧江瑶族乡</v>
          </cell>
        </row>
        <row r="15568">
          <cell r="K15568" t="str">
            <v>432929196207084514</v>
          </cell>
          <cell r="L15568" t="str">
            <v>上梧江瑶族乡</v>
          </cell>
        </row>
        <row r="15569">
          <cell r="K15569" t="str">
            <v>431123198402014518</v>
          </cell>
          <cell r="L15569" t="str">
            <v>上梧江瑶族乡</v>
          </cell>
        </row>
        <row r="15570">
          <cell r="K15570" t="str">
            <v>431123201107200080</v>
          </cell>
          <cell r="L15570" t="str">
            <v>上梧江瑶族乡</v>
          </cell>
        </row>
        <row r="15571">
          <cell r="K15571" t="str">
            <v>431125198905040921</v>
          </cell>
          <cell r="L15571" t="str">
            <v>上梧江瑶族乡</v>
          </cell>
        </row>
        <row r="15572">
          <cell r="K15572" t="str">
            <v>431123201411130101</v>
          </cell>
          <cell r="L15572" t="str">
            <v>上梧江瑶族乡</v>
          </cell>
        </row>
        <row r="15573">
          <cell r="K15573" t="str">
            <v>431123201302080010</v>
          </cell>
          <cell r="L15573" t="str">
            <v>上梧江瑶族乡</v>
          </cell>
        </row>
        <row r="15574">
          <cell r="K15574" t="str">
            <v>431123201812300079</v>
          </cell>
          <cell r="L15574" t="str">
            <v>上梧江瑶族乡</v>
          </cell>
        </row>
        <row r="15575">
          <cell r="K15575" t="str">
            <v>431123201706140120</v>
          </cell>
          <cell r="L15575" t="str">
            <v>上梧江瑶族乡</v>
          </cell>
        </row>
        <row r="15576">
          <cell r="K15576" t="str">
            <v>432929197608284511</v>
          </cell>
          <cell r="L15576" t="str">
            <v>上梧江瑶族乡</v>
          </cell>
        </row>
        <row r="15577">
          <cell r="K15577" t="str">
            <v>432929198008014520</v>
          </cell>
          <cell r="L15577" t="str">
            <v>上梧江瑶族乡</v>
          </cell>
        </row>
        <row r="15578">
          <cell r="K15578" t="str">
            <v>431123200103184525</v>
          </cell>
          <cell r="L15578" t="str">
            <v>上梧江瑶族乡</v>
          </cell>
        </row>
        <row r="15579">
          <cell r="K15579" t="str">
            <v>431123200911300029</v>
          </cell>
          <cell r="L15579" t="str">
            <v>上梧江瑶族乡</v>
          </cell>
        </row>
        <row r="15580">
          <cell r="K15580" t="str">
            <v>432929197409054529</v>
          </cell>
          <cell r="L15580" t="str">
            <v>上梧江瑶族乡</v>
          </cell>
        </row>
        <row r="15581">
          <cell r="K15581" t="str">
            <v>43112319990226004X</v>
          </cell>
          <cell r="L15581" t="str">
            <v>上梧江瑶族乡</v>
          </cell>
        </row>
        <row r="15582">
          <cell r="K15582" t="str">
            <v>43292919531208401X</v>
          </cell>
          <cell r="L15582" t="str">
            <v>上梧江瑶族乡</v>
          </cell>
        </row>
        <row r="15583">
          <cell r="K15583" t="str">
            <v>43292919540909402X</v>
          </cell>
          <cell r="L15583" t="str">
            <v>上梧江瑶族乡</v>
          </cell>
        </row>
        <row r="15584">
          <cell r="K15584" t="str">
            <v>432929195802174018</v>
          </cell>
          <cell r="L15584" t="str">
            <v>上梧江瑶族乡</v>
          </cell>
        </row>
        <row r="15585">
          <cell r="K15585" t="str">
            <v>43112319590524002X</v>
          </cell>
          <cell r="L15585" t="str">
            <v>上梧江瑶族乡</v>
          </cell>
        </row>
        <row r="15586">
          <cell r="K15586" t="str">
            <v>431123198609194034</v>
          </cell>
          <cell r="L15586" t="str">
            <v>上梧江瑶族乡</v>
          </cell>
        </row>
        <row r="15587">
          <cell r="K15587" t="str">
            <v>431123200811070131</v>
          </cell>
          <cell r="L15587" t="str">
            <v>上梧江瑶族乡</v>
          </cell>
        </row>
        <row r="15588">
          <cell r="K15588" t="str">
            <v>43102319870107542X</v>
          </cell>
          <cell r="L15588" t="str">
            <v>上梧江瑶族乡</v>
          </cell>
        </row>
        <row r="15589">
          <cell r="K15589" t="str">
            <v>432929198309294036</v>
          </cell>
          <cell r="L15589" t="str">
            <v>上梧江瑶族乡</v>
          </cell>
        </row>
        <row r="15590">
          <cell r="K15590" t="str">
            <v>431123201705220014</v>
          </cell>
          <cell r="L15590" t="str">
            <v>上梧江瑶族乡</v>
          </cell>
        </row>
        <row r="15591">
          <cell r="K15591" t="str">
            <v>432929195503034015</v>
          </cell>
          <cell r="L15591" t="str">
            <v>上梧江瑶族乡</v>
          </cell>
        </row>
        <row r="15592">
          <cell r="K15592" t="str">
            <v>431123200607070038</v>
          </cell>
          <cell r="L15592" t="str">
            <v>上梧江瑶族乡</v>
          </cell>
        </row>
        <row r="15593">
          <cell r="K15593" t="str">
            <v>432929198306294014</v>
          </cell>
          <cell r="L15593" t="str">
            <v>上梧江瑶族乡</v>
          </cell>
        </row>
        <row r="15594">
          <cell r="K15594" t="str">
            <v>431121198506114422</v>
          </cell>
          <cell r="L15594" t="str">
            <v>上梧江瑶族乡</v>
          </cell>
        </row>
        <row r="15595">
          <cell r="K15595" t="str">
            <v>431123201308090041</v>
          </cell>
          <cell r="L15595" t="str">
            <v>上梧江瑶族乡</v>
          </cell>
        </row>
        <row r="15596">
          <cell r="K15596" t="str">
            <v>432929195410244064</v>
          </cell>
          <cell r="L15596" t="str">
            <v>上梧江瑶族乡</v>
          </cell>
        </row>
        <row r="15597">
          <cell r="K15597" t="str">
            <v>432929194705254011</v>
          </cell>
          <cell r="L15597" t="str">
            <v>上梧江瑶族乡</v>
          </cell>
        </row>
        <row r="15598">
          <cell r="K15598" t="str">
            <v>432929198107134026</v>
          </cell>
          <cell r="L15598" t="str">
            <v>上梧江瑶族乡</v>
          </cell>
        </row>
        <row r="15599">
          <cell r="K15599" t="str">
            <v>431123200109141067</v>
          </cell>
          <cell r="L15599" t="str">
            <v>上梧江瑶族乡</v>
          </cell>
        </row>
        <row r="15600">
          <cell r="K15600" t="str">
            <v>432929194508194021</v>
          </cell>
          <cell r="L15600" t="str">
            <v>上梧江瑶族乡</v>
          </cell>
        </row>
        <row r="15601">
          <cell r="K15601" t="str">
            <v>431123200709280052</v>
          </cell>
          <cell r="L15601" t="str">
            <v>上梧江瑶族乡</v>
          </cell>
        </row>
        <row r="15602">
          <cell r="K15602" t="str">
            <v>431123201110170046</v>
          </cell>
          <cell r="L15602" t="str">
            <v>上梧江瑶族乡</v>
          </cell>
        </row>
        <row r="15603">
          <cell r="K15603" t="str">
            <v>43292919810522401X</v>
          </cell>
          <cell r="L15603" t="str">
            <v>上梧江瑶族乡</v>
          </cell>
        </row>
        <row r="15604">
          <cell r="K15604" t="str">
            <v>432929198304265025</v>
          </cell>
          <cell r="L15604" t="str">
            <v>上梧江瑶族乡</v>
          </cell>
        </row>
        <row r="15605">
          <cell r="K15605" t="str">
            <v>432929195501084035</v>
          </cell>
          <cell r="L15605" t="str">
            <v>上梧江瑶族乡</v>
          </cell>
        </row>
        <row r="15606">
          <cell r="K15606" t="str">
            <v>432929195803044020</v>
          </cell>
          <cell r="L15606" t="str">
            <v>上梧江瑶族乡</v>
          </cell>
        </row>
        <row r="15607">
          <cell r="K15607" t="str">
            <v>431123200701210025</v>
          </cell>
          <cell r="L15607" t="str">
            <v>上梧江瑶族乡</v>
          </cell>
        </row>
        <row r="15608">
          <cell r="K15608" t="str">
            <v>431123201006030043</v>
          </cell>
          <cell r="L15608" t="str">
            <v>上梧江瑶族乡</v>
          </cell>
        </row>
        <row r="15609">
          <cell r="K15609" t="str">
            <v>432929196306234020</v>
          </cell>
          <cell r="L15609" t="str">
            <v>上梧江瑶族乡</v>
          </cell>
        </row>
        <row r="15610">
          <cell r="K15610" t="str">
            <v>431123198404204016</v>
          </cell>
          <cell r="L15610" t="str">
            <v>上梧江瑶族乡</v>
          </cell>
        </row>
        <row r="15611">
          <cell r="K15611" t="str">
            <v>432929195809224014</v>
          </cell>
          <cell r="L15611" t="str">
            <v>上梧江瑶族乡</v>
          </cell>
        </row>
        <row r="15612">
          <cell r="K15612" t="str">
            <v>431123201201030102</v>
          </cell>
          <cell r="L15612" t="str">
            <v>上梧江瑶族乡</v>
          </cell>
        </row>
        <row r="15613">
          <cell r="K15613" t="str">
            <v>431123201308260135</v>
          </cell>
          <cell r="L15613" t="str">
            <v>上梧江瑶族乡</v>
          </cell>
        </row>
        <row r="15614">
          <cell r="K15614" t="str">
            <v>432929195411164031</v>
          </cell>
          <cell r="L15614" t="str">
            <v>上梧江瑶族乡</v>
          </cell>
        </row>
        <row r="15615">
          <cell r="K15615" t="str">
            <v>431123197909210011</v>
          </cell>
          <cell r="L15615" t="str">
            <v>上梧江瑶族乡</v>
          </cell>
        </row>
        <row r="15616">
          <cell r="K15616" t="str">
            <v>432929195508134023</v>
          </cell>
          <cell r="L15616" t="str">
            <v>上梧江瑶族乡</v>
          </cell>
        </row>
        <row r="15617">
          <cell r="K15617" t="str">
            <v>430521198210121421</v>
          </cell>
          <cell r="L15617" t="str">
            <v>上梧江瑶族乡</v>
          </cell>
        </row>
        <row r="15618">
          <cell r="K15618" t="str">
            <v>431123201409270068</v>
          </cell>
          <cell r="L15618" t="str">
            <v>上梧江瑶族乡</v>
          </cell>
        </row>
        <row r="15619">
          <cell r="K15619" t="str">
            <v>431123200808090043</v>
          </cell>
          <cell r="L15619" t="str">
            <v>上梧江瑶族乡</v>
          </cell>
        </row>
        <row r="15620">
          <cell r="K15620" t="str">
            <v>432929196704264014</v>
          </cell>
          <cell r="L15620" t="str">
            <v>上梧江瑶族乡</v>
          </cell>
        </row>
        <row r="15621">
          <cell r="K15621" t="str">
            <v>43292919660919402X</v>
          </cell>
          <cell r="L15621" t="str">
            <v>上梧江瑶族乡</v>
          </cell>
        </row>
        <row r="15622">
          <cell r="K15622" t="str">
            <v>431123199301030038</v>
          </cell>
          <cell r="L15622" t="str">
            <v>上梧江瑶族乡</v>
          </cell>
        </row>
        <row r="15623">
          <cell r="K15623" t="str">
            <v>432929196303294052</v>
          </cell>
          <cell r="L15623" t="str">
            <v>上梧江瑶族乡</v>
          </cell>
        </row>
        <row r="15624">
          <cell r="K15624" t="str">
            <v>431123198510144010</v>
          </cell>
          <cell r="L15624" t="str">
            <v>上梧江瑶族乡</v>
          </cell>
        </row>
        <row r="15625">
          <cell r="K15625" t="str">
            <v>452226199006096623</v>
          </cell>
          <cell r="L15625" t="str">
            <v>上梧江瑶族乡</v>
          </cell>
        </row>
        <row r="15626">
          <cell r="K15626" t="str">
            <v>431123201601140079</v>
          </cell>
          <cell r="L15626" t="str">
            <v>上梧江瑶族乡</v>
          </cell>
        </row>
        <row r="15627">
          <cell r="K15627" t="str">
            <v>431123201409030048</v>
          </cell>
          <cell r="L15627" t="str">
            <v>上梧江瑶族乡</v>
          </cell>
        </row>
        <row r="15628">
          <cell r="K15628" t="str">
            <v>431123199907094028</v>
          </cell>
          <cell r="L15628" t="str">
            <v>上梧江瑶族乡</v>
          </cell>
        </row>
        <row r="15629">
          <cell r="K15629" t="str">
            <v>432929197107244044</v>
          </cell>
          <cell r="L15629" t="str">
            <v>上梧江瑶族乡</v>
          </cell>
        </row>
        <row r="15630">
          <cell r="K15630" t="str">
            <v>432929196902244014</v>
          </cell>
          <cell r="L15630" t="str">
            <v>上梧江瑶族乡</v>
          </cell>
        </row>
        <row r="15631">
          <cell r="K15631" t="str">
            <v>431123199001204040</v>
          </cell>
          <cell r="L15631" t="str">
            <v>上梧江瑶族乡</v>
          </cell>
        </row>
        <row r="15632">
          <cell r="K15632" t="str">
            <v>431123201005120100</v>
          </cell>
          <cell r="L15632" t="str">
            <v>上梧江瑶族乡</v>
          </cell>
        </row>
        <row r="15633">
          <cell r="K15633" t="str">
            <v>432929195111064012</v>
          </cell>
          <cell r="L15633" t="str">
            <v>上梧江瑶族乡</v>
          </cell>
        </row>
        <row r="15634">
          <cell r="K15634" t="str">
            <v>432929195805284028</v>
          </cell>
          <cell r="L15634" t="str">
            <v>上梧江瑶族乡</v>
          </cell>
        </row>
        <row r="15635">
          <cell r="K15635" t="str">
            <v>431123199102214010</v>
          </cell>
          <cell r="L15635" t="str">
            <v>上梧江瑶族乡</v>
          </cell>
        </row>
        <row r="15636">
          <cell r="K15636" t="str">
            <v>432929197303254012</v>
          </cell>
          <cell r="L15636" t="str">
            <v>上梧江瑶族乡</v>
          </cell>
        </row>
        <row r="15637">
          <cell r="K15637" t="str">
            <v>43292919760108404X</v>
          </cell>
          <cell r="L15637" t="str">
            <v>上梧江瑶族乡</v>
          </cell>
        </row>
        <row r="15638">
          <cell r="K15638" t="str">
            <v>432929195311204024</v>
          </cell>
          <cell r="L15638" t="str">
            <v>上梧江瑶族乡</v>
          </cell>
        </row>
        <row r="15639">
          <cell r="K15639" t="str">
            <v>431123199608164014</v>
          </cell>
          <cell r="L15639" t="str">
            <v>上梧江瑶族乡</v>
          </cell>
        </row>
        <row r="15640">
          <cell r="K15640" t="str">
            <v>431123201112140027</v>
          </cell>
          <cell r="L15640" t="str">
            <v>上梧江瑶族乡</v>
          </cell>
        </row>
        <row r="15641">
          <cell r="K15641" t="str">
            <v>432929197205054017</v>
          </cell>
          <cell r="L15641" t="str">
            <v>上梧江瑶族乡</v>
          </cell>
        </row>
        <row r="15642">
          <cell r="K15642" t="str">
            <v>431123200602120016</v>
          </cell>
          <cell r="L15642" t="str">
            <v>上梧江瑶族乡</v>
          </cell>
        </row>
        <row r="15643">
          <cell r="K15643" t="str">
            <v>431123198504064524</v>
          </cell>
          <cell r="L15643" t="str">
            <v>上梧江瑶族乡</v>
          </cell>
        </row>
        <row r="15644">
          <cell r="K15644" t="str">
            <v>432929194608154027</v>
          </cell>
          <cell r="L15644" t="str">
            <v>上梧江瑶族乡</v>
          </cell>
        </row>
        <row r="15645">
          <cell r="K15645" t="str">
            <v>431123198511234034</v>
          </cell>
          <cell r="L15645" t="str">
            <v>上梧江瑶族乡</v>
          </cell>
        </row>
        <row r="15646">
          <cell r="K15646" t="str">
            <v>432929194702184011</v>
          </cell>
          <cell r="L15646" t="str">
            <v>上梧江瑶族乡</v>
          </cell>
        </row>
        <row r="15647">
          <cell r="K15647" t="str">
            <v>432929195006014021</v>
          </cell>
          <cell r="L15647" t="str">
            <v>上梧江瑶族乡</v>
          </cell>
        </row>
        <row r="15648">
          <cell r="K15648" t="str">
            <v>431123200309170022</v>
          </cell>
          <cell r="L15648" t="str">
            <v>上梧江瑶族乡</v>
          </cell>
        </row>
        <row r="15649">
          <cell r="K15649" t="str">
            <v>431126197712080021</v>
          </cell>
          <cell r="L15649" t="str">
            <v>上梧江瑶族乡</v>
          </cell>
        </row>
        <row r="15650">
          <cell r="K15650" t="str">
            <v>43112320081018003X</v>
          </cell>
          <cell r="L15650" t="str">
            <v>上梧江瑶族乡</v>
          </cell>
        </row>
        <row r="15651">
          <cell r="K15651" t="str">
            <v>432929196212084025</v>
          </cell>
          <cell r="L15651" t="str">
            <v>上梧江瑶族乡</v>
          </cell>
        </row>
        <row r="15652">
          <cell r="K15652" t="str">
            <v>431123201601210014</v>
          </cell>
          <cell r="L15652" t="str">
            <v>上梧江瑶族乡</v>
          </cell>
        </row>
        <row r="15653">
          <cell r="K15653" t="str">
            <v>432929196901274019</v>
          </cell>
          <cell r="L15653" t="str">
            <v>上梧江瑶族乡</v>
          </cell>
        </row>
        <row r="15654">
          <cell r="K15654" t="str">
            <v>432929196911104021</v>
          </cell>
          <cell r="L15654" t="str">
            <v>上梧江瑶族乡</v>
          </cell>
        </row>
        <row r="15655">
          <cell r="K15655" t="str">
            <v>431123199802234012</v>
          </cell>
          <cell r="L15655" t="str">
            <v>上梧江瑶族乡</v>
          </cell>
        </row>
        <row r="15656">
          <cell r="K15656" t="str">
            <v>43292919460503402X</v>
          </cell>
          <cell r="L15656" t="str">
            <v>上梧江瑶族乡</v>
          </cell>
        </row>
        <row r="15657">
          <cell r="K15657" t="str">
            <v>432929196812284012</v>
          </cell>
          <cell r="L15657" t="str">
            <v>上梧江瑶族乡</v>
          </cell>
        </row>
        <row r="15658">
          <cell r="K15658" t="str">
            <v>432929194408284046</v>
          </cell>
          <cell r="L15658" t="str">
            <v>上梧江瑶族乡</v>
          </cell>
        </row>
        <row r="15659">
          <cell r="K15659" t="str">
            <v>432929197309224025</v>
          </cell>
          <cell r="L15659" t="str">
            <v>上梧江瑶族乡</v>
          </cell>
        </row>
        <row r="15660">
          <cell r="K15660" t="str">
            <v>431123199210284016</v>
          </cell>
          <cell r="L15660" t="str">
            <v>上梧江瑶族乡</v>
          </cell>
        </row>
        <row r="15661">
          <cell r="K15661" t="str">
            <v>431123201204220075</v>
          </cell>
          <cell r="L15661" t="str">
            <v>上梧江瑶族乡</v>
          </cell>
        </row>
        <row r="15662">
          <cell r="K15662" t="str">
            <v>431123198711054046</v>
          </cell>
          <cell r="L15662" t="str">
            <v>上梧江瑶族乡</v>
          </cell>
        </row>
        <row r="15663">
          <cell r="K15663" t="str">
            <v>432929197804134510</v>
          </cell>
          <cell r="L15663" t="str">
            <v>上梧江瑶族乡</v>
          </cell>
        </row>
        <row r="15664">
          <cell r="K15664" t="str">
            <v>432929195708074520</v>
          </cell>
          <cell r="L15664" t="str">
            <v>上梧江瑶族乡</v>
          </cell>
        </row>
        <row r="15665">
          <cell r="K15665" t="str">
            <v>452526198102024728</v>
          </cell>
          <cell r="L15665" t="str">
            <v>上梧江瑶族乡</v>
          </cell>
        </row>
        <row r="15666">
          <cell r="K15666" t="str">
            <v>431123200711250143</v>
          </cell>
          <cell r="L15666" t="str">
            <v>上梧江瑶族乡</v>
          </cell>
        </row>
        <row r="15667">
          <cell r="K15667" t="str">
            <v>431123201011030056</v>
          </cell>
          <cell r="L15667" t="str">
            <v>上梧江瑶族乡</v>
          </cell>
        </row>
        <row r="15668">
          <cell r="K15668" t="str">
            <v>432929196506164012</v>
          </cell>
          <cell r="L15668" t="str">
            <v>上梧江瑶族乡</v>
          </cell>
        </row>
        <row r="15669">
          <cell r="K15669" t="str">
            <v>432929196809074049</v>
          </cell>
          <cell r="L15669" t="str">
            <v>上梧江瑶族乡</v>
          </cell>
        </row>
        <row r="15670">
          <cell r="K15670" t="str">
            <v>431123199106074019</v>
          </cell>
          <cell r="L15670" t="str">
            <v>上梧江瑶族乡</v>
          </cell>
        </row>
        <row r="15671">
          <cell r="K15671" t="str">
            <v>431123202107310030</v>
          </cell>
          <cell r="L15671" t="str">
            <v>上梧江瑶族乡</v>
          </cell>
        </row>
        <row r="15672">
          <cell r="K15672" t="str">
            <v>432929195711154521</v>
          </cell>
          <cell r="L15672" t="str">
            <v>上梧江瑶族乡</v>
          </cell>
        </row>
        <row r="15673">
          <cell r="K15673" t="str">
            <v>431123200608160094</v>
          </cell>
          <cell r="L15673" t="str">
            <v>上梧江瑶族乡</v>
          </cell>
        </row>
        <row r="15674">
          <cell r="K15674" t="str">
            <v>432929197209054516</v>
          </cell>
          <cell r="L15674" t="str">
            <v>上梧江瑶族乡</v>
          </cell>
        </row>
        <row r="15675">
          <cell r="K15675" t="str">
            <v>432929197504074528</v>
          </cell>
          <cell r="L15675" t="str">
            <v>上梧江瑶族乡</v>
          </cell>
        </row>
        <row r="15676">
          <cell r="K15676" t="str">
            <v>431123199710194519</v>
          </cell>
          <cell r="L15676" t="str">
            <v>上梧江瑶族乡</v>
          </cell>
        </row>
        <row r="15677">
          <cell r="K15677" t="str">
            <v>431123200609060044</v>
          </cell>
          <cell r="L15677" t="str">
            <v>上梧江瑶族乡</v>
          </cell>
        </row>
        <row r="15678">
          <cell r="K15678" t="str">
            <v>432929195610204518</v>
          </cell>
          <cell r="L15678" t="str">
            <v>上梧江瑶族乡</v>
          </cell>
        </row>
        <row r="15679">
          <cell r="K15679" t="str">
            <v>431123199206114516</v>
          </cell>
          <cell r="L15679" t="str">
            <v>上梧江瑶族乡</v>
          </cell>
        </row>
        <row r="15680">
          <cell r="K15680" t="str">
            <v>431123201406090096</v>
          </cell>
          <cell r="L15680" t="str">
            <v>上梧江瑶族乡</v>
          </cell>
        </row>
        <row r="15681">
          <cell r="K15681" t="str">
            <v>532128199301234125</v>
          </cell>
          <cell r="L15681" t="str">
            <v>上梧江瑶族乡</v>
          </cell>
        </row>
        <row r="15682">
          <cell r="K15682" t="str">
            <v>432929197608274516</v>
          </cell>
          <cell r="L15682" t="str">
            <v>上梧江瑶族乡</v>
          </cell>
        </row>
        <row r="15683">
          <cell r="K15683" t="str">
            <v>432929197312154523</v>
          </cell>
          <cell r="L15683" t="str">
            <v>上梧江瑶族乡</v>
          </cell>
        </row>
        <row r="15684">
          <cell r="K15684" t="str">
            <v>431123200110154519</v>
          </cell>
          <cell r="L15684" t="str">
            <v>上梧江瑶族乡</v>
          </cell>
        </row>
        <row r="15685">
          <cell r="K15685" t="str">
            <v>432929195005144510</v>
          </cell>
          <cell r="L15685" t="str">
            <v>上梧江瑶族乡</v>
          </cell>
        </row>
        <row r="15686">
          <cell r="K15686" t="str">
            <v>432929196006264519</v>
          </cell>
          <cell r="L15686" t="str">
            <v>上梧江瑶族乡</v>
          </cell>
        </row>
        <row r="15687">
          <cell r="K15687" t="str">
            <v>432929196301224528</v>
          </cell>
          <cell r="L15687" t="str">
            <v>上梧江瑶族乡</v>
          </cell>
        </row>
        <row r="15688">
          <cell r="K15688" t="str">
            <v>432929195504044514</v>
          </cell>
          <cell r="L15688" t="str">
            <v>上梧江瑶族乡</v>
          </cell>
        </row>
        <row r="15689">
          <cell r="K15689" t="str">
            <v>432929196003184548</v>
          </cell>
          <cell r="L15689" t="str">
            <v>上梧江瑶族乡</v>
          </cell>
        </row>
        <row r="15690">
          <cell r="K15690" t="str">
            <v>432929198303024510</v>
          </cell>
          <cell r="L15690" t="str">
            <v>上梧江瑶族乡</v>
          </cell>
        </row>
        <row r="15691">
          <cell r="K15691" t="str">
            <v>432929194512124528</v>
          </cell>
          <cell r="L15691" t="str">
            <v>上梧江瑶族乡</v>
          </cell>
        </row>
        <row r="15692">
          <cell r="K15692" t="str">
            <v>43292919810801451X</v>
          </cell>
          <cell r="L15692" t="str">
            <v>上梧江瑶族乡</v>
          </cell>
        </row>
        <row r="15693">
          <cell r="K15693" t="str">
            <v>440229198309124223</v>
          </cell>
          <cell r="L15693" t="str">
            <v>上梧江瑶族乡</v>
          </cell>
        </row>
        <row r="15694">
          <cell r="K15694" t="str">
            <v>431123200703210053</v>
          </cell>
          <cell r="L15694" t="str">
            <v>上梧江瑶族乡</v>
          </cell>
        </row>
        <row r="15695">
          <cell r="K15695" t="str">
            <v>431123201112030063</v>
          </cell>
          <cell r="L15695" t="str">
            <v>上梧江瑶族乡</v>
          </cell>
        </row>
        <row r="15696">
          <cell r="K15696" t="str">
            <v>432929195012204518</v>
          </cell>
          <cell r="L15696" t="str">
            <v>上梧江瑶族乡</v>
          </cell>
        </row>
        <row r="15697">
          <cell r="K15697" t="str">
            <v>432929195802284524</v>
          </cell>
          <cell r="L15697" t="str">
            <v>上梧江瑶族乡</v>
          </cell>
        </row>
        <row r="15698">
          <cell r="K15698" t="str">
            <v>43292919810625451X</v>
          </cell>
          <cell r="L15698" t="str">
            <v>上梧江瑶族乡</v>
          </cell>
        </row>
        <row r="15699">
          <cell r="K15699" t="str">
            <v>452626198307223806</v>
          </cell>
          <cell r="L15699" t="str">
            <v>上梧江瑶族乡</v>
          </cell>
        </row>
        <row r="15700">
          <cell r="K15700" t="str">
            <v>432929197908134515</v>
          </cell>
          <cell r="L15700" t="str">
            <v>上梧江瑶族乡</v>
          </cell>
        </row>
        <row r="15701">
          <cell r="K15701" t="str">
            <v>431123200601290101</v>
          </cell>
          <cell r="L15701" t="str">
            <v>上梧江瑶族乡</v>
          </cell>
        </row>
        <row r="15702">
          <cell r="K15702" t="str">
            <v>431123201701010036</v>
          </cell>
          <cell r="L15702" t="str">
            <v>上梧江瑶族乡</v>
          </cell>
        </row>
        <row r="15703">
          <cell r="K15703" t="str">
            <v>431123200210190082</v>
          </cell>
          <cell r="L15703" t="str">
            <v>上梧江瑶族乡</v>
          </cell>
        </row>
        <row r="15704">
          <cell r="K15704" t="str">
            <v>432929197601214510</v>
          </cell>
          <cell r="L15704" t="str">
            <v>上梧江瑶族乡</v>
          </cell>
        </row>
        <row r="15705">
          <cell r="K15705" t="str">
            <v>432929195208054523</v>
          </cell>
          <cell r="L15705" t="str">
            <v>上梧江瑶族乡</v>
          </cell>
        </row>
        <row r="15706">
          <cell r="K15706" t="str">
            <v>432930198110015728</v>
          </cell>
          <cell r="L15706" t="str">
            <v>上梧江瑶族乡</v>
          </cell>
        </row>
        <row r="15707">
          <cell r="K15707" t="str">
            <v>431123201702240044</v>
          </cell>
          <cell r="L15707" t="str">
            <v>上梧江瑶族乡</v>
          </cell>
        </row>
        <row r="15708">
          <cell r="K15708" t="str">
            <v>432929194902184518</v>
          </cell>
          <cell r="L15708" t="str">
            <v>上梧江瑶族乡</v>
          </cell>
        </row>
        <row r="15709">
          <cell r="K15709" t="str">
            <v>432929195312104527</v>
          </cell>
          <cell r="L15709" t="str">
            <v>上梧江瑶族乡</v>
          </cell>
        </row>
        <row r="15710">
          <cell r="K15710" t="str">
            <v>43292919760308502X</v>
          </cell>
          <cell r="L15710" t="str">
            <v>上梧江瑶族乡</v>
          </cell>
        </row>
        <row r="15711">
          <cell r="K15711" t="str">
            <v>431123199508104524</v>
          </cell>
          <cell r="L15711" t="str">
            <v>上梧江瑶族乡</v>
          </cell>
        </row>
        <row r="15712">
          <cell r="K15712" t="str">
            <v>432929197301284517</v>
          </cell>
          <cell r="L15712" t="str">
            <v>上梧江瑶族乡</v>
          </cell>
        </row>
        <row r="15713">
          <cell r="K15713" t="str">
            <v>432929198302224510</v>
          </cell>
          <cell r="L15713" t="str">
            <v>上梧江瑶族乡</v>
          </cell>
        </row>
        <row r="15714">
          <cell r="K15714" t="str">
            <v>432929196806124039</v>
          </cell>
          <cell r="L15714" t="str">
            <v>上梧江瑶族乡</v>
          </cell>
        </row>
        <row r="15715">
          <cell r="K15715" t="str">
            <v>432929194407074020</v>
          </cell>
          <cell r="L15715" t="str">
            <v>上梧江瑶族乡</v>
          </cell>
        </row>
        <row r="15716">
          <cell r="K15716" t="str">
            <v>431123199802114010</v>
          </cell>
          <cell r="L15716" t="str">
            <v>上梧江瑶族乡</v>
          </cell>
        </row>
        <row r="15717">
          <cell r="K15717" t="str">
            <v>432929196910114025</v>
          </cell>
          <cell r="L15717" t="str">
            <v>上梧江瑶族乡</v>
          </cell>
        </row>
        <row r="15718">
          <cell r="K15718" t="str">
            <v>431123200607260122</v>
          </cell>
          <cell r="L15718" t="str">
            <v>上梧江瑶族乡</v>
          </cell>
        </row>
        <row r="15719">
          <cell r="K15719" t="str">
            <v>432929197406054013</v>
          </cell>
          <cell r="L15719" t="str">
            <v>上梧江瑶族乡</v>
          </cell>
        </row>
        <row r="15720">
          <cell r="K15720" t="str">
            <v>432929195010224021</v>
          </cell>
          <cell r="L15720" t="str">
            <v>上梧江瑶族乡</v>
          </cell>
        </row>
        <row r="15721">
          <cell r="K15721" t="str">
            <v>432929196508154029</v>
          </cell>
          <cell r="L15721" t="str">
            <v>上梧江瑶族乡</v>
          </cell>
        </row>
        <row r="15722">
          <cell r="K15722" t="str">
            <v>431123199104214014</v>
          </cell>
          <cell r="L15722" t="str">
            <v>上梧江瑶族乡</v>
          </cell>
        </row>
        <row r="15723">
          <cell r="K15723" t="str">
            <v>432929195709244018</v>
          </cell>
          <cell r="L15723" t="str">
            <v>上梧江瑶族乡</v>
          </cell>
        </row>
        <row r="15724">
          <cell r="K15724" t="str">
            <v>432929196307234022</v>
          </cell>
          <cell r="L15724" t="str">
            <v>上梧江瑶族乡</v>
          </cell>
        </row>
        <row r="15725">
          <cell r="K15725" t="str">
            <v>431123201009080054</v>
          </cell>
          <cell r="L15725" t="str">
            <v>上梧江瑶族乡</v>
          </cell>
        </row>
        <row r="15726">
          <cell r="K15726" t="str">
            <v>431123200312104018</v>
          </cell>
          <cell r="L15726" t="str">
            <v>上梧江瑶族乡</v>
          </cell>
        </row>
        <row r="15727">
          <cell r="K15727" t="str">
            <v>431123198112120021</v>
          </cell>
          <cell r="L15727" t="str">
            <v>上梧江瑶族乡</v>
          </cell>
        </row>
        <row r="15728">
          <cell r="K15728" t="str">
            <v>432929197406134013</v>
          </cell>
          <cell r="L15728" t="str">
            <v>上梧江瑶族乡</v>
          </cell>
        </row>
        <row r="15729">
          <cell r="K15729" t="str">
            <v>431123201001060024</v>
          </cell>
          <cell r="L15729" t="str">
            <v>上梧江瑶族乡</v>
          </cell>
        </row>
        <row r="15730">
          <cell r="K15730" t="str">
            <v>432929197909194018</v>
          </cell>
          <cell r="L15730" t="str">
            <v>上梧江瑶族乡</v>
          </cell>
        </row>
        <row r="15731">
          <cell r="K15731" t="str">
            <v>432929195802174026</v>
          </cell>
          <cell r="L15731" t="str">
            <v>上梧江瑶族乡</v>
          </cell>
        </row>
        <row r="15732">
          <cell r="K15732" t="str">
            <v>431123200601230010</v>
          </cell>
          <cell r="L15732" t="str">
            <v>上梧江瑶族乡</v>
          </cell>
        </row>
        <row r="15733">
          <cell r="K15733" t="str">
            <v>432929196307124034</v>
          </cell>
          <cell r="L15733" t="str">
            <v>上梧江瑶族乡</v>
          </cell>
        </row>
        <row r="15734">
          <cell r="K15734" t="str">
            <v>432929196401164024</v>
          </cell>
          <cell r="L15734" t="str">
            <v>上梧江瑶族乡</v>
          </cell>
        </row>
        <row r="15735">
          <cell r="K15735" t="str">
            <v>431123198509084030</v>
          </cell>
          <cell r="L15735" t="str">
            <v>上梧江瑶族乡</v>
          </cell>
        </row>
        <row r="15736">
          <cell r="K15736" t="str">
            <v>431123198611164029</v>
          </cell>
          <cell r="L15736" t="str">
            <v>上梧江瑶族乡</v>
          </cell>
        </row>
        <row r="15737">
          <cell r="K15737" t="str">
            <v>431123201708290026</v>
          </cell>
          <cell r="L15737" t="str">
            <v>上梧江瑶族乡</v>
          </cell>
        </row>
        <row r="15738">
          <cell r="K15738" t="str">
            <v>431123202202030053</v>
          </cell>
          <cell r="L15738" t="str">
            <v>上梧江瑶族乡</v>
          </cell>
        </row>
        <row r="15739">
          <cell r="K15739" t="str">
            <v>432929195403304014</v>
          </cell>
          <cell r="L15739" t="str">
            <v>上梧江瑶族乡</v>
          </cell>
        </row>
        <row r="15740">
          <cell r="K15740" t="str">
            <v>432929196309254027</v>
          </cell>
          <cell r="L15740" t="str">
            <v>上梧江瑶族乡</v>
          </cell>
        </row>
        <row r="15741">
          <cell r="K15741" t="str">
            <v>431123198503244013</v>
          </cell>
          <cell r="L15741" t="str">
            <v>上梧江瑶族乡</v>
          </cell>
        </row>
        <row r="15742">
          <cell r="K15742" t="str">
            <v>431123198701274010</v>
          </cell>
          <cell r="L15742" t="str">
            <v>上梧江瑶族乡</v>
          </cell>
        </row>
        <row r="15743">
          <cell r="K15743" t="str">
            <v>432929198109254072</v>
          </cell>
          <cell r="L15743" t="str">
            <v>上梧江瑶族乡</v>
          </cell>
        </row>
        <row r="15744">
          <cell r="K15744" t="str">
            <v>431123200612170025</v>
          </cell>
          <cell r="L15744" t="str">
            <v>上梧江瑶族乡</v>
          </cell>
        </row>
        <row r="15745">
          <cell r="K15745" t="str">
            <v>432929197505114018</v>
          </cell>
          <cell r="L15745" t="str">
            <v>上梧江瑶族乡</v>
          </cell>
        </row>
        <row r="15746">
          <cell r="K15746" t="str">
            <v>431123201208260023</v>
          </cell>
          <cell r="L15746" t="str">
            <v>上梧江瑶族乡</v>
          </cell>
        </row>
        <row r="15747">
          <cell r="K15747" t="str">
            <v>432929195901194014</v>
          </cell>
          <cell r="L15747" t="str">
            <v>上梧江瑶族乡</v>
          </cell>
        </row>
        <row r="15748">
          <cell r="K15748" t="str">
            <v>43292919650315402X</v>
          </cell>
          <cell r="L15748" t="str">
            <v>上梧江瑶族乡</v>
          </cell>
        </row>
        <row r="15749">
          <cell r="K15749" t="str">
            <v>431123198607274014</v>
          </cell>
          <cell r="L15749" t="str">
            <v>上梧江瑶族乡</v>
          </cell>
        </row>
        <row r="15750">
          <cell r="K15750" t="str">
            <v>431123198710234010</v>
          </cell>
          <cell r="L15750" t="str">
            <v>上梧江瑶族乡</v>
          </cell>
        </row>
        <row r="15751">
          <cell r="K15751" t="str">
            <v>432929197903044027</v>
          </cell>
          <cell r="L15751" t="str">
            <v>上梧江瑶族乡</v>
          </cell>
        </row>
        <row r="15752">
          <cell r="K15752" t="str">
            <v>432929196309154034</v>
          </cell>
          <cell r="L15752" t="str">
            <v>上梧江瑶族乡</v>
          </cell>
        </row>
        <row r="15753">
          <cell r="K15753" t="str">
            <v>432929196912124024</v>
          </cell>
          <cell r="L15753" t="str">
            <v>上梧江瑶族乡</v>
          </cell>
        </row>
        <row r="15754">
          <cell r="K15754" t="str">
            <v>431123199309194010</v>
          </cell>
          <cell r="L15754" t="str">
            <v>上梧江瑶族乡</v>
          </cell>
        </row>
        <row r="15755">
          <cell r="K15755" t="str">
            <v>432929197101014037</v>
          </cell>
          <cell r="L15755" t="str">
            <v>上梧江瑶族乡</v>
          </cell>
        </row>
        <row r="15756">
          <cell r="K15756" t="str">
            <v>432929196411224027</v>
          </cell>
          <cell r="L15756" t="str">
            <v>上梧江瑶族乡</v>
          </cell>
        </row>
        <row r="15757">
          <cell r="K15757" t="str">
            <v>43112319890724401X</v>
          </cell>
          <cell r="L15757" t="str">
            <v>上梧江瑶族乡</v>
          </cell>
        </row>
        <row r="15758">
          <cell r="K15758" t="str">
            <v>431123200410200070</v>
          </cell>
          <cell r="L15758" t="str">
            <v>上梧江瑶族乡</v>
          </cell>
        </row>
        <row r="15759">
          <cell r="K15759" t="str">
            <v>432929198008254014</v>
          </cell>
          <cell r="L15759" t="str">
            <v>上梧江瑶族乡</v>
          </cell>
        </row>
        <row r="15760">
          <cell r="K15760" t="str">
            <v>432929193604074025</v>
          </cell>
          <cell r="L15760" t="str">
            <v>上梧江瑶族乡</v>
          </cell>
        </row>
        <row r="15761">
          <cell r="K15761" t="str">
            <v>432929196812204019</v>
          </cell>
          <cell r="L15761" t="str">
            <v>上梧江瑶族乡</v>
          </cell>
        </row>
        <row r="15762">
          <cell r="K15762" t="str">
            <v>450603197906203945</v>
          </cell>
          <cell r="L15762" t="str">
            <v>上梧江瑶族乡</v>
          </cell>
        </row>
        <row r="15763">
          <cell r="K15763" t="str">
            <v>432929197901134010</v>
          </cell>
          <cell r="L15763" t="str">
            <v>上梧江瑶族乡</v>
          </cell>
        </row>
        <row r="15764">
          <cell r="K15764" t="str">
            <v>431123200201160607</v>
          </cell>
          <cell r="L15764" t="str">
            <v>上梧江瑶族乡</v>
          </cell>
        </row>
        <row r="15765">
          <cell r="K15765" t="str">
            <v>43112320051102001X</v>
          </cell>
          <cell r="L15765" t="str">
            <v>上梧江瑶族乡</v>
          </cell>
        </row>
        <row r="15766">
          <cell r="K15766" t="str">
            <v>432929197711155013</v>
          </cell>
          <cell r="L15766" t="str">
            <v>上梧江瑶族乡</v>
          </cell>
        </row>
        <row r="15767">
          <cell r="K15767" t="str">
            <v>432929198209294020</v>
          </cell>
          <cell r="L15767" t="str">
            <v>上梧江瑶族乡</v>
          </cell>
        </row>
        <row r="15768">
          <cell r="K15768" t="str">
            <v>431123200702150036</v>
          </cell>
          <cell r="L15768" t="str">
            <v>上梧江瑶族乡</v>
          </cell>
        </row>
        <row r="15769">
          <cell r="K15769" t="str">
            <v>431123201305120030</v>
          </cell>
          <cell r="L15769" t="str">
            <v>上梧江瑶族乡</v>
          </cell>
        </row>
        <row r="15770">
          <cell r="K15770" t="str">
            <v>432929197901184018</v>
          </cell>
          <cell r="L15770" t="str">
            <v>上梧江瑶族乡</v>
          </cell>
        </row>
        <row r="15771">
          <cell r="K15771" t="str">
            <v>431123201012230017</v>
          </cell>
          <cell r="L15771" t="str">
            <v>上梧江瑶族乡</v>
          </cell>
        </row>
        <row r="15772">
          <cell r="K15772" t="str">
            <v>431123201002280133</v>
          </cell>
          <cell r="L15772" t="str">
            <v>上梧江瑶族乡</v>
          </cell>
        </row>
        <row r="15773">
          <cell r="K15773" t="str">
            <v>431123198511064020</v>
          </cell>
          <cell r="L15773" t="str">
            <v>上梧江瑶族乡</v>
          </cell>
        </row>
        <row r="15774">
          <cell r="K15774" t="str">
            <v>431123201906100086</v>
          </cell>
          <cell r="L15774" t="str">
            <v>上梧江瑶族乡</v>
          </cell>
        </row>
        <row r="15775">
          <cell r="K15775" t="str">
            <v>432929196712134025</v>
          </cell>
          <cell r="L15775" t="str">
            <v>上梧江瑶族乡</v>
          </cell>
        </row>
        <row r="15776">
          <cell r="K15776" t="str">
            <v>432929196410064017</v>
          </cell>
          <cell r="L15776" t="str">
            <v>上梧江瑶族乡</v>
          </cell>
        </row>
        <row r="15777">
          <cell r="K15777" t="str">
            <v>431123198801104019</v>
          </cell>
          <cell r="L15777" t="str">
            <v>上梧江瑶族乡</v>
          </cell>
        </row>
        <row r="15778">
          <cell r="K15778" t="str">
            <v>431123201303160020</v>
          </cell>
          <cell r="L15778" t="str">
            <v>上梧江瑶族乡</v>
          </cell>
        </row>
        <row r="15779">
          <cell r="K15779" t="str">
            <v>431123201507250079</v>
          </cell>
          <cell r="L15779" t="str">
            <v>上梧江瑶族乡</v>
          </cell>
        </row>
        <row r="15780">
          <cell r="K15780" t="str">
            <v>431123198805294024</v>
          </cell>
          <cell r="L15780" t="str">
            <v>上梧江瑶族乡</v>
          </cell>
        </row>
        <row r="15781">
          <cell r="K15781" t="str">
            <v>431123200403190193</v>
          </cell>
          <cell r="L15781" t="str">
            <v>上梧江瑶族乡</v>
          </cell>
        </row>
        <row r="15782">
          <cell r="K15782" t="str">
            <v>431123198407065023</v>
          </cell>
          <cell r="L15782" t="str">
            <v>上梧江瑶族乡</v>
          </cell>
        </row>
        <row r="15783">
          <cell r="K15783" t="str">
            <v>432929197911284012</v>
          </cell>
          <cell r="L15783" t="str">
            <v>上梧江瑶族乡</v>
          </cell>
        </row>
        <row r="15784">
          <cell r="K15784" t="str">
            <v>431123198706183521</v>
          </cell>
          <cell r="L15784" t="str">
            <v>上梧江瑶族乡</v>
          </cell>
        </row>
        <row r="15785">
          <cell r="K15785" t="str">
            <v>431123202011180024</v>
          </cell>
          <cell r="L15785" t="str">
            <v>上梧江瑶族乡</v>
          </cell>
        </row>
        <row r="15786">
          <cell r="K15786" t="str">
            <v>432929195701294010</v>
          </cell>
          <cell r="L15786" t="str">
            <v>上梧江瑶族乡</v>
          </cell>
        </row>
        <row r="15787">
          <cell r="K15787" t="str">
            <v>432929196010164027</v>
          </cell>
          <cell r="L15787" t="str">
            <v>上梧江瑶族乡</v>
          </cell>
        </row>
        <row r="15788">
          <cell r="K15788" t="str">
            <v>432929196702124018</v>
          </cell>
          <cell r="L15788" t="str">
            <v>上梧江瑶族乡</v>
          </cell>
        </row>
        <row r="15789">
          <cell r="K15789" t="str">
            <v>432929197112044020</v>
          </cell>
          <cell r="L15789" t="str">
            <v>上梧江瑶族乡</v>
          </cell>
        </row>
        <row r="15790">
          <cell r="K15790" t="str">
            <v>431123200512080065</v>
          </cell>
          <cell r="L15790" t="str">
            <v>上梧江瑶族乡</v>
          </cell>
        </row>
        <row r="15791">
          <cell r="K15791" t="str">
            <v>432929197003284017</v>
          </cell>
          <cell r="L15791" t="str">
            <v>上梧江瑶族乡</v>
          </cell>
        </row>
        <row r="15792">
          <cell r="K15792" t="str">
            <v>432929197510104025</v>
          </cell>
          <cell r="L15792" t="str">
            <v>上梧江瑶族乡</v>
          </cell>
        </row>
        <row r="15793">
          <cell r="K15793" t="str">
            <v>431123200107200115</v>
          </cell>
          <cell r="L15793" t="str">
            <v>上梧江瑶族乡</v>
          </cell>
        </row>
        <row r="15794">
          <cell r="K15794" t="str">
            <v>432929195402064012</v>
          </cell>
          <cell r="L15794" t="str">
            <v>上梧江瑶族乡</v>
          </cell>
        </row>
        <row r="15795">
          <cell r="K15795" t="str">
            <v>432929195511084020</v>
          </cell>
          <cell r="L15795" t="str">
            <v>上梧江瑶族乡</v>
          </cell>
        </row>
        <row r="15796">
          <cell r="K15796" t="str">
            <v>43292919810805401X</v>
          </cell>
          <cell r="L15796" t="str">
            <v>上梧江瑶族乡</v>
          </cell>
        </row>
        <row r="15797">
          <cell r="K15797" t="str">
            <v>431123198407114016</v>
          </cell>
          <cell r="L15797" t="str">
            <v>上梧江瑶族乡</v>
          </cell>
        </row>
        <row r="15798">
          <cell r="K15798" t="str">
            <v>431123201505220028</v>
          </cell>
          <cell r="L15798" t="str">
            <v>上梧江瑶族乡</v>
          </cell>
        </row>
        <row r="15799">
          <cell r="K15799" t="str">
            <v>431123201007250013</v>
          </cell>
          <cell r="L15799" t="str">
            <v>上梧江瑶族乡</v>
          </cell>
        </row>
        <row r="15800">
          <cell r="K15800" t="str">
            <v>432929196502224057</v>
          </cell>
          <cell r="L15800" t="str">
            <v>上梧江瑶族乡</v>
          </cell>
        </row>
        <row r="15801">
          <cell r="K15801" t="str">
            <v>432929196710074022</v>
          </cell>
          <cell r="L15801" t="str">
            <v>上梧江瑶族乡</v>
          </cell>
        </row>
        <row r="15802">
          <cell r="K15802" t="str">
            <v>431123199205254015</v>
          </cell>
          <cell r="L15802" t="str">
            <v>上梧江瑶族乡</v>
          </cell>
        </row>
        <row r="15803">
          <cell r="K15803" t="str">
            <v>43112320140725008X</v>
          </cell>
          <cell r="L15803" t="str">
            <v>上梧江瑶族乡</v>
          </cell>
        </row>
        <row r="15804">
          <cell r="K15804" t="str">
            <v>431124199205202123</v>
          </cell>
          <cell r="L15804" t="str">
            <v>上梧江瑶族乡</v>
          </cell>
        </row>
        <row r="15805">
          <cell r="K15805" t="str">
            <v>431123201908070052</v>
          </cell>
          <cell r="L15805" t="str">
            <v>上梧江瑶族乡</v>
          </cell>
        </row>
        <row r="15806">
          <cell r="K15806" t="str">
            <v>432929195512294011</v>
          </cell>
          <cell r="L15806" t="str">
            <v>上梧江瑶族乡</v>
          </cell>
        </row>
        <row r="15807">
          <cell r="K15807" t="str">
            <v>432929195709174021</v>
          </cell>
          <cell r="L15807" t="str">
            <v>上梧江瑶族乡</v>
          </cell>
        </row>
        <row r="15808">
          <cell r="K15808" t="str">
            <v>432929198011274032</v>
          </cell>
          <cell r="L15808" t="str">
            <v>上梧江瑶族乡</v>
          </cell>
        </row>
        <row r="15809">
          <cell r="K15809" t="str">
            <v>410726198307150463</v>
          </cell>
          <cell r="L15809" t="str">
            <v>上梧江瑶族乡</v>
          </cell>
        </row>
        <row r="15810">
          <cell r="K15810" t="str">
            <v>431123200605080144</v>
          </cell>
          <cell r="L15810" t="str">
            <v>上梧江瑶族乡</v>
          </cell>
        </row>
        <row r="15811">
          <cell r="K15811" t="str">
            <v>431123200912110032</v>
          </cell>
          <cell r="L15811" t="str">
            <v>上梧江瑶族乡</v>
          </cell>
        </row>
        <row r="15812">
          <cell r="K15812" t="str">
            <v>432929197806184036</v>
          </cell>
          <cell r="L15812" t="str">
            <v>上梧江瑶族乡</v>
          </cell>
        </row>
        <row r="15813">
          <cell r="K15813" t="str">
            <v>432929198003145062</v>
          </cell>
          <cell r="L15813" t="str">
            <v>上梧江瑶族乡</v>
          </cell>
        </row>
        <row r="15814">
          <cell r="K15814" t="str">
            <v>43112320020906007X</v>
          </cell>
          <cell r="L15814" t="str">
            <v>上梧江瑶族乡</v>
          </cell>
        </row>
        <row r="15815">
          <cell r="K15815" t="str">
            <v>431123200908280063</v>
          </cell>
          <cell r="L15815" t="str">
            <v>上梧江瑶族乡</v>
          </cell>
        </row>
        <row r="15816">
          <cell r="K15816" t="str">
            <v>431123200806110178</v>
          </cell>
          <cell r="L15816" t="str">
            <v>上梧江瑶族乡</v>
          </cell>
        </row>
        <row r="15817">
          <cell r="K15817" t="str">
            <v>431123199002104017</v>
          </cell>
          <cell r="L15817" t="str">
            <v>上梧江瑶族乡</v>
          </cell>
        </row>
        <row r="15818">
          <cell r="K15818" t="str">
            <v>432929196411084044</v>
          </cell>
          <cell r="L15818" t="str">
            <v>上梧江瑶族乡</v>
          </cell>
        </row>
        <row r="15819">
          <cell r="K15819" t="str">
            <v>432929193603024026</v>
          </cell>
          <cell r="L15819" t="str">
            <v>上梧江瑶族乡</v>
          </cell>
        </row>
        <row r="15820">
          <cell r="K15820" t="str">
            <v>431123201412110022</v>
          </cell>
          <cell r="L15820" t="str">
            <v>上梧江瑶族乡</v>
          </cell>
        </row>
        <row r="15821">
          <cell r="K15821" t="str">
            <v>431123201609040048</v>
          </cell>
          <cell r="L15821" t="str">
            <v>上梧江瑶族乡</v>
          </cell>
        </row>
        <row r="15822">
          <cell r="K15822" t="str">
            <v>431123198410254028</v>
          </cell>
          <cell r="L15822" t="str">
            <v>上梧江瑶族乡</v>
          </cell>
        </row>
        <row r="15823">
          <cell r="K15823" t="str">
            <v>432929196711204044</v>
          </cell>
          <cell r="L15823" t="str">
            <v>上梧江瑶族乡</v>
          </cell>
        </row>
        <row r="15824">
          <cell r="K15824" t="str">
            <v>431123198906045051</v>
          </cell>
          <cell r="L15824" t="str">
            <v>上梧江瑶族乡</v>
          </cell>
        </row>
        <row r="15825">
          <cell r="K15825" t="str">
            <v>43112320190402004X</v>
          </cell>
          <cell r="L15825" t="str">
            <v>上梧江瑶族乡</v>
          </cell>
        </row>
        <row r="15826">
          <cell r="K15826" t="str">
            <v>432929195408164014</v>
          </cell>
          <cell r="L15826" t="str">
            <v>上梧江瑶族乡</v>
          </cell>
        </row>
        <row r="15827">
          <cell r="K15827" t="str">
            <v>432929195512174028</v>
          </cell>
          <cell r="L15827" t="str">
            <v>上梧江瑶族乡</v>
          </cell>
        </row>
        <row r="15828">
          <cell r="K15828" t="str">
            <v>432929197908064019</v>
          </cell>
          <cell r="L15828" t="str">
            <v>上梧江瑶族乡</v>
          </cell>
        </row>
        <row r="15829">
          <cell r="K15829" t="str">
            <v>432929194204134011</v>
          </cell>
          <cell r="L15829" t="str">
            <v>上梧江瑶族乡</v>
          </cell>
        </row>
        <row r="15830">
          <cell r="K15830" t="str">
            <v>432929196903034019</v>
          </cell>
          <cell r="L15830" t="str">
            <v>上梧江瑶族乡</v>
          </cell>
        </row>
        <row r="15831">
          <cell r="K15831" t="str">
            <v>432929197710274010</v>
          </cell>
          <cell r="L15831" t="str">
            <v>上梧江瑶族乡</v>
          </cell>
        </row>
        <row r="15832">
          <cell r="K15832" t="str">
            <v>431123200403090010</v>
          </cell>
          <cell r="L15832" t="str">
            <v>上梧江瑶族乡</v>
          </cell>
        </row>
        <row r="15833">
          <cell r="K15833" t="str">
            <v>432929194608044020</v>
          </cell>
          <cell r="L15833" t="str">
            <v>上梧江瑶族乡</v>
          </cell>
        </row>
        <row r="15834">
          <cell r="K15834" t="str">
            <v>432929195801254016</v>
          </cell>
          <cell r="L15834" t="str">
            <v>上梧江瑶族乡</v>
          </cell>
        </row>
        <row r="15835">
          <cell r="K15835" t="str">
            <v>432929195608154048</v>
          </cell>
          <cell r="L15835" t="str">
            <v>上梧江瑶族乡</v>
          </cell>
        </row>
        <row r="15836">
          <cell r="K15836" t="str">
            <v>431123198410074019</v>
          </cell>
          <cell r="L15836" t="str">
            <v>上梧江瑶族乡</v>
          </cell>
        </row>
        <row r="15837">
          <cell r="K15837" t="str">
            <v>430923198601223542</v>
          </cell>
          <cell r="L15837" t="str">
            <v>上梧江瑶族乡</v>
          </cell>
        </row>
        <row r="15838">
          <cell r="K15838" t="str">
            <v>431123200905140073</v>
          </cell>
          <cell r="L15838" t="str">
            <v>上梧江瑶族乡</v>
          </cell>
        </row>
        <row r="15839">
          <cell r="K15839" t="str">
            <v>432929195904094019</v>
          </cell>
          <cell r="L15839" t="str">
            <v>上梧江瑶族乡</v>
          </cell>
        </row>
        <row r="15840">
          <cell r="K15840" t="str">
            <v>432929198304204038</v>
          </cell>
          <cell r="L15840" t="str">
            <v>上梧江瑶族乡</v>
          </cell>
        </row>
        <row r="15841">
          <cell r="K15841" t="str">
            <v>432929196706134037</v>
          </cell>
          <cell r="L15841" t="str">
            <v>上梧江瑶族乡</v>
          </cell>
        </row>
        <row r="15842">
          <cell r="K15842" t="str">
            <v>432929196601204027</v>
          </cell>
          <cell r="L15842" t="str">
            <v>上梧江瑶族乡</v>
          </cell>
        </row>
        <row r="15843">
          <cell r="K15843" t="str">
            <v>431123199510274012</v>
          </cell>
          <cell r="L15843" t="str">
            <v>上梧江瑶族乡</v>
          </cell>
        </row>
        <row r="15844">
          <cell r="K15844" t="str">
            <v>432929195202134012</v>
          </cell>
          <cell r="L15844" t="str">
            <v>上梧江瑶族乡</v>
          </cell>
        </row>
        <row r="15845">
          <cell r="K15845" t="str">
            <v>432929196304134077</v>
          </cell>
          <cell r="L15845" t="str">
            <v>上梧江瑶族乡</v>
          </cell>
        </row>
        <row r="15846">
          <cell r="K15846" t="str">
            <v>432929196204124023</v>
          </cell>
          <cell r="L15846" t="str">
            <v>上梧江瑶族乡</v>
          </cell>
        </row>
        <row r="15847">
          <cell r="K15847" t="str">
            <v>431123199011284013</v>
          </cell>
          <cell r="L15847" t="str">
            <v>上梧江瑶族乡</v>
          </cell>
        </row>
        <row r="15848">
          <cell r="K15848" t="str">
            <v>431123200311200091</v>
          </cell>
          <cell r="L15848" t="str">
            <v>上梧江瑶族乡</v>
          </cell>
        </row>
        <row r="15849">
          <cell r="K15849" t="str">
            <v>432929198208254027</v>
          </cell>
          <cell r="L15849" t="str">
            <v>上梧江瑶族乡</v>
          </cell>
        </row>
        <row r="15850">
          <cell r="K15850" t="str">
            <v>432929195603064019</v>
          </cell>
          <cell r="L15850" t="str">
            <v>上梧江瑶族乡</v>
          </cell>
        </row>
        <row r="15851">
          <cell r="K15851" t="str">
            <v>431123199804274018</v>
          </cell>
          <cell r="L15851" t="str">
            <v>上梧江瑶族乡</v>
          </cell>
        </row>
        <row r="15852">
          <cell r="K15852" t="str">
            <v>432929197008064021</v>
          </cell>
          <cell r="L15852" t="str">
            <v>上梧江瑶族乡</v>
          </cell>
        </row>
        <row r="15853">
          <cell r="K15853" t="str">
            <v>432929197307234019</v>
          </cell>
          <cell r="L15853" t="str">
            <v>上梧江瑶族乡</v>
          </cell>
        </row>
        <row r="15854">
          <cell r="K15854" t="str">
            <v>432929198311064010</v>
          </cell>
          <cell r="L15854" t="str">
            <v>上梧江瑶族乡</v>
          </cell>
        </row>
        <row r="15855">
          <cell r="K15855" t="str">
            <v>432929194104154031</v>
          </cell>
          <cell r="L15855" t="str">
            <v>上梧江瑶族乡</v>
          </cell>
        </row>
        <row r="15856">
          <cell r="K15856" t="str">
            <v>432929194508254020</v>
          </cell>
          <cell r="L15856" t="str">
            <v>上梧江瑶族乡</v>
          </cell>
        </row>
        <row r="15857">
          <cell r="K15857" t="str">
            <v>432929197411064013</v>
          </cell>
          <cell r="L15857" t="str">
            <v>上梧江瑶族乡</v>
          </cell>
        </row>
        <row r="15858">
          <cell r="K15858" t="str">
            <v>432929194411254016</v>
          </cell>
          <cell r="L15858" t="str">
            <v>上梧江瑶族乡</v>
          </cell>
        </row>
        <row r="15859">
          <cell r="K15859" t="str">
            <v>432929198110014017</v>
          </cell>
          <cell r="L15859" t="str">
            <v>上梧江瑶族乡</v>
          </cell>
        </row>
        <row r="15860">
          <cell r="K15860" t="str">
            <v>431123200404230134</v>
          </cell>
          <cell r="L15860" t="str">
            <v>上梧江瑶族乡</v>
          </cell>
        </row>
        <row r="15861">
          <cell r="K15861" t="str">
            <v>432929196505204019</v>
          </cell>
          <cell r="L15861" t="str">
            <v>上梧江瑶族乡</v>
          </cell>
        </row>
        <row r="15862">
          <cell r="K15862" t="str">
            <v>432929196608094027</v>
          </cell>
          <cell r="L15862" t="str">
            <v>上梧江瑶族乡</v>
          </cell>
        </row>
        <row r="15863">
          <cell r="K15863" t="str">
            <v>431123199301204018</v>
          </cell>
          <cell r="L15863" t="str">
            <v>上梧江瑶族乡</v>
          </cell>
        </row>
        <row r="15864">
          <cell r="K15864" t="str">
            <v>432929196409124019</v>
          </cell>
          <cell r="L15864" t="str">
            <v>上梧江瑶族乡</v>
          </cell>
        </row>
        <row r="15865">
          <cell r="K15865" t="str">
            <v>431123198902244010</v>
          </cell>
          <cell r="L15865" t="str">
            <v>上梧江瑶族乡</v>
          </cell>
        </row>
        <row r="15866">
          <cell r="K15866" t="str">
            <v>431123202109010015</v>
          </cell>
          <cell r="L15866" t="str">
            <v>上梧江瑶族乡</v>
          </cell>
        </row>
        <row r="15867">
          <cell r="K15867" t="str">
            <v>432929196811234056</v>
          </cell>
          <cell r="L15867" t="str">
            <v>上梧江瑶族乡</v>
          </cell>
        </row>
        <row r="15868">
          <cell r="K15868" t="str">
            <v>432929196905224027</v>
          </cell>
          <cell r="L15868" t="str">
            <v>上梧江瑶族乡</v>
          </cell>
        </row>
        <row r="15869">
          <cell r="K15869" t="str">
            <v>431123198809134036</v>
          </cell>
          <cell r="L15869" t="str">
            <v>上梧江瑶族乡</v>
          </cell>
        </row>
        <row r="15870">
          <cell r="K15870" t="str">
            <v>431123201305050044</v>
          </cell>
          <cell r="L15870" t="str">
            <v>上梧江瑶族乡</v>
          </cell>
        </row>
        <row r="15871">
          <cell r="K15871" t="str">
            <v>430523198910026428</v>
          </cell>
          <cell r="L15871" t="str">
            <v>上梧江瑶族乡</v>
          </cell>
        </row>
        <row r="15872">
          <cell r="K15872" t="str">
            <v>431123201706190013</v>
          </cell>
          <cell r="L15872" t="str">
            <v>上梧江瑶族乡</v>
          </cell>
        </row>
        <row r="15873">
          <cell r="K15873" t="str">
            <v>430521197402027304</v>
          </cell>
          <cell r="L15873" t="str">
            <v>上梧江瑶族乡</v>
          </cell>
        </row>
        <row r="15874">
          <cell r="K15874" t="str">
            <v>432929197111234017</v>
          </cell>
          <cell r="L15874" t="str">
            <v>上梧江瑶族乡</v>
          </cell>
        </row>
        <row r="15875">
          <cell r="K15875" t="str">
            <v>43112319970111402X</v>
          </cell>
          <cell r="L15875" t="str">
            <v>上梧江瑶族乡</v>
          </cell>
        </row>
        <row r="15876">
          <cell r="K15876" t="str">
            <v>43112320010313056X</v>
          </cell>
          <cell r="L15876" t="str">
            <v>上梧江瑶族乡</v>
          </cell>
        </row>
        <row r="15877">
          <cell r="K15877" t="str">
            <v>431123199912200040</v>
          </cell>
          <cell r="L15877" t="str">
            <v>上梧江瑶族乡</v>
          </cell>
        </row>
        <row r="15878">
          <cell r="K15878" t="str">
            <v>432929196701054038</v>
          </cell>
          <cell r="L15878" t="str">
            <v>上梧江瑶族乡</v>
          </cell>
        </row>
        <row r="15879">
          <cell r="K15879" t="str">
            <v>431123199603114018</v>
          </cell>
          <cell r="L15879" t="str">
            <v>上梧江瑶族乡</v>
          </cell>
        </row>
        <row r="15880">
          <cell r="K15880" t="str">
            <v>432929197310214043</v>
          </cell>
          <cell r="L15880" t="str">
            <v>上梧江瑶族乡</v>
          </cell>
        </row>
        <row r="15881">
          <cell r="K15881" t="str">
            <v>432929196707104016</v>
          </cell>
          <cell r="L15881" t="str">
            <v>上梧江瑶族乡</v>
          </cell>
        </row>
        <row r="15882">
          <cell r="K15882" t="str">
            <v>431123199112134014</v>
          </cell>
          <cell r="L15882" t="str">
            <v>上梧江瑶族乡</v>
          </cell>
        </row>
        <row r="15883">
          <cell r="K15883" t="str">
            <v>431123200607240076</v>
          </cell>
          <cell r="L15883" t="str">
            <v>上梧江瑶族乡</v>
          </cell>
        </row>
        <row r="15884">
          <cell r="K15884" t="str">
            <v>432929194408124026</v>
          </cell>
          <cell r="L15884" t="str">
            <v>上梧江瑶族乡</v>
          </cell>
        </row>
        <row r="15885">
          <cell r="K15885" t="str">
            <v>43112319900216401X</v>
          </cell>
          <cell r="L15885" t="str">
            <v>上梧江瑶族乡</v>
          </cell>
        </row>
        <row r="15886">
          <cell r="K15886" t="str">
            <v>432929198204204014</v>
          </cell>
          <cell r="L15886" t="str">
            <v>上梧江瑶族乡</v>
          </cell>
        </row>
        <row r="15887">
          <cell r="K15887" t="str">
            <v>432929195205034025</v>
          </cell>
          <cell r="L15887" t="str">
            <v>上梧江瑶族乡</v>
          </cell>
        </row>
        <row r="15888">
          <cell r="K15888" t="str">
            <v>431123200603250031</v>
          </cell>
          <cell r="L15888" t="str">
            <v>上梧江瑶族乡</v>
          </cell>
        </row>
        <row r="15889">
          <cell r="K15889" t="str">
            <v>431123201606170074</v>
          </cell>
          <cell r="L15889" t="str">
            <v>上梧江瑶族乡</v>
          </cell>
        </row>
        <row r="15890">
          <cell r="K15890" t="str">
            <v>432929198209154028</v>
          </cell>
          <cell r="L15890" t="str">
            <v>上梧江瑶族乡</v>
          </cell>
        </row>
        <row r="15891">
          <cell r="K15891" t="str">
            <v>432929194601124028</v>
          </cell>
          <cell r="L15891" t="str">
            <v>上梧江瑶族乡</v>
          </cell>
        </row>
        <row r="15892">
          <cell r="K15892" t="str">
            <v>432929195604254033</v>
          </cell>
          <cell r="L15892" t="str">
            <v>上梧江瑶族乡</v>
          </cell>
        </row>
        <row r="15893">
          <cell r="K15893" t="str">
            <v>432929195401054023</v>
          </cell>
          <cell r="L15893" t="str">
            <v>上梧江瑶族乡</v>
          </cell>
        </row>
        <row r="15894">
          <cell r="K15894" t="str">
            <v>43292919780108401X</v>
          </cell>
          <cell r="L15894" t="str">
            <v>上梧江瑶族乡</v>
          </cell>
        </row>
        <row r="15895">
          <cell r="K15895" t="str">
            <v>43112320041001004X</v>
          </cell>
          <cell r="L15895" t="str">
            <v>上梧江瑶族乡</v>
          </cell>
        </row>
        <row r="15896">
          <cell r="K15896" t="str">
            <v>431123201008190024</v>
          </cell>
          <cell r="L15896" t="str">
            <v>上梧江瑶族乡</v>
          </cell>
        </row>
        <row r="15897">
          <cell r="K15897" t="str">
            <v>532524198205182021</v>
          </cell>
          <cell r="L15897" t="str">
            <v>上梧江瑶族乡</v>
          </cell>
        </row>
        <row r="15898">
          <cell r="K15898" t="str">
            <v>431123201809250103</v>
          </cell>
          <cell r="L15898" t="str">
            <v>上梧江瑶族乡</v>
          </cell>
        </row>
        <row r="15899">
          <cell r="K15899" t="str">
            <v>432929195212094018</v>
          </cell>
          <cell r="L15899" t="str">
            <v>上梧江瑶族乡</v>
          </cell>
        </row>
        <row r="15900">
          <cell r="K15900" t="str">
            <v>432929195212134024</v>
          </cell>
          <cell r="L15900" t="str">
            <v>上梧江瑶族乡</v>
          </cell>
        </row>
        <row r="15901">
          <cell r="K15901" t="str">
            <v>432929198208254035</v>
          </cell>
          <cell r="L15901" t="str">
            <v>上梧江瑶族乡</v>
          </cell>
        </row>
        <row r="15902">
          <cell r="K15902" t="str">
            <v>450330198602051943</v>
          </cell>
          <cell r="L15902" t="str">
            <v>上梧江瑶族乡</v>
          </cell>
        </row>
        <row r="15903">
          <cell r="K15903" t="str">
            <v>43112320100424008X</v>
          </cell>
          <cell r="L15903" t="str">
            <v>上梧江瑶族乡</v>
          </cell>
        </row>
        <row r="15904">
          <cell r="K15904" t="str">
            <v>431123201201130074</v>
          </cell>
          <cell r="L15904" t="str">
            <v>上梧江瑶族乡</v>
          </cell>
        </row>
        <row r="15905">
          <cell r="K15905" t="str">
            <v>432929197112054018</v>
          </cell>
          <cell r="L15905" t="str">
            <v>上梧江瑶族乡</v>
          </cell>
        </row>
        <row r="15906">
          <cell r="K15906" t="str">
            <v>432929197701174018</v>
          </cell>
          <cell r="L15906" t="str">
            <v>上梧江瑶族乡</v>
          </cell>
        </row>
        <row r="15907">
          <cell r="K15907" t="str">
            <v>432929198208195047</v>
          </cell>
          <cell r="L15907" t="str">
            <v>上梧江瑶族乡</v>
          </cell>
        </row>
        <row r="15908">
          <cell r="K15908" t="str">
            <v>431123201506170026</v>
          </cell>
          <cell r="L15908" t="str">
            <v>上梧江瑶族乡</v>
          </cell>
        </row>
        <row r="15909">
          <cell r="K15909" t="str">
            <v>43292919490223401X</v>
          </cell>
          <cell r="L15909" t="str">
            <v>上梧江瑶族乡</v>
          </cell>
        </row>
        <row r="15910">
          <cell r="K15910" t="str">
            <v>432929194910224022</v>
          </cell>
          <cell r="L15910" t="str">
            <v>上梧江瑶族乡</v>
          </cell>
        </row>
        <row r="15911">
          <cell r="K15911" t="str">
            <v>432929196811094030</v>
          </cell>
          <cell r="L15911" t="str">
            <v>上梧江瑶族乡</v>
          </cell>
        </row>
        <row r="15912">
          <cell r="K15912" t="str">
            <v>432929197606244022</v>
          </cell>
          <cell r="L15912" t="str">
            <v>上梧江瑶族乡</v>
          </cell>
        </row>
        <row r="15913">
          <cell r="K15913" t="str">
            <v>431123200308280035</v>
          </cell>
          <cell r="L15913" t="str">
            <v>上梧江瑶族乡</v>
          </cell>
        </row>
        <row r="15914">
          <cell r="K15914" t="str">
            <v>431123199609304023</v>
          </cell>
          <cell r="L15914" t="str">
            <v>上梧江瑶族乡</v>
          </cell>
        </row>
        <row r="15915">
          <cell r="K15915" t="str">
            <v>432929196802094039</v>
          </cell>
          <cell r="L15915" t="str">
            <v>上梧江瑶族乡</v>
          </cell>
        </row>
        <row r="15916">
          <cell r="K15916" t="str">
            <v>432929193905194012</v>
          </cell>
          <cell r="L15916" t="str">
            <v>上梧江瑶族乡</v>
          </cell>
        </row>
        <row r="15917">
          <cell r="K15917" t="str">
            <v>431123197305080041</v>
          </cell>
          <cell r="L15917" t="str">
            <v>上梧江瑶族乡</v>
          </cell>
        </row>
        <row r="15918">
          <cell r="K15918" t="str">
            <v>431123200109260605</v>
          </cell>
          <cell r="L15918" t="str">
            <v>上梧江瑶族乡</v>
          </cell>
        </row>
        <row r="15919">
          <cell r="K15919" t="str">
            <v>431123198607084026</v>
          </cell>
          <cell r="L15919" t="str">
            <v>上梧江瑶族乡</v>
          </cell>
        </row>
        <row r="15920">
          <cell r="K15920" t="str">
            <v>43292919570622402X</v>
          </cell>
          <cell r="L15920" t="str">
            <v>上梧江瑶族乡</v>
          </cell>
        </row>
        <row r="15921">
          <cell r="K15921" t="str">
            <v>43292919831208403X</v>
          </cell>
          <cell r="L15921" t="str">
            <v>上梧江瑶族乡</v>
          </cell>
        </row>
        <row r="15922">
          <cell r="K15922" t="str">
            <v>431123201311250114</v>
          </cell>
          <cell r="L15922" t="str">
            <v>上梧江瑶族乡</v>
          </cell>
        </row>
        <row r="15923">
          <cell r="K15923" t="str">
            <v>432929196305154010</v>
          </cell>
          <cell r="L15923" t="str">
            <v>上梧江瑶族乡</v>
          </cell>
        </row>
        <row r="15924">
          <cell r="K15924" t="str">
            <v>432929196701074047</v>
          </cell>
          <cell r="L15924" t="str">
            <v>上梧江瑶族乡</v>
          </cell>
        </row>
        <row r="15925">
          <cell r="K15925" t="str">
            <v>431123198902124043</v>
          </cell>
          <cell r="L15925" t="str">
            <v>上梧江瑶族乡</v>
          </cell>
        </row>
        <row r="15926">
          <cell r="K15926" t="str">
            <v>431123199908266039</v>
          </cell>
          <cell r="L15926" t="str">
            <v>上梧江瑶族乡</v>
          </cell>
        </row>
        <row r="15927">
          <cell r="K15927" t="str">
            <v>431123200311110539</v>
          </cell>
          <cell r="L15927" t="str">
            <v>上梧江瑶族乡</v>
          </cell>
        </row>
        <row r="15928">
          <cell r="K15928" t="str">
            <v>432929194612174012</v>
          </cell>
          <cell r="L15928" t="str">
            <v>上梧江瑶族乡</v>
          </cell>
        </row>
        <row r="15929">
          <cell r="K15929" t="str">
            <v>432929198101214025</v>
          </cell>
          <cell r="L15929" t="str">
            <v>上梧江瑶族乡</v>
          </cell>
        </row>
        <row r="15930">
          <cell r="K15930" t="str">
            <v>432929197511054031</v>
          </cell>
          <cell r="L15930" t="str">
            <v>上梧江瑶族乡</v>
          </cell>
        </row>
        <row r="15931">
          <cell r="K15931" t="str">
            <v>43292919501205402X</v>
          </cell>
          <cell r="L15931" t="str">
            <v>上梧江瑶族乡</v>
          </cell>
        </row>
        <row r="15932">
          <cell r="K15932" t="str">
            <v>431123201312310174</v>
          </cell>
          <cell r="L15932" t="str">
            <v>上梧江瑶族乡</v>
          </cell>
        </row>
        <row r="15933">
          <cell r="K15933" t="str">
            <v>432929196209104013</v>
          </cell>
          <cell r="L15933" t="str">
            <v>上梧江瑶族乡</v>
          </cell>
        </row>
        <row r="15934">
          <cell r="K15934" t="str">
            <v>432929196807154029</v>
          </cell>
          <cell r="L15934" t="str">
            <v>上梧江瑶族乡</v>
          </cell>
        </row>
        <row r="15935">
          <cell r="K15935" t="str">
            <v>431123199103114011</v>
          </cell>
          <cell r="L15935" t="str">
            <v>上梧江瑶族乡</v>
          </cell>
        </row>
        <row r="15936">
          <cell r="K15936" t="str">
            <v>432929194307024026</v>
          </cell>
          <cell r="L15936" t="str">
            <v>上梧江瑶族乡</v>
          </cell>
        </row>
        <row r="15937">
          <cell r="K15937" t="str">
            <v>432929196504224018</v>
          </cell>
          <cell r="L15937" t="str">
            <v>上梧江瑶族乡</v>
          </cell>
        </row>
        <row r="15938">
          <cell r="K15938" t="str">
            <v>43292919711023404X</v>
          </cell>
          <cell r="L15938" t="str">
            <v>上梧江瑶族乡</v>
          </cell>
        </row>
        <row r="15939">
          <cell r="K15939" t="str">
            <v>432929197401184038</v>
          </cell>
          <cell r="L15939" t="str">
            <v>上梧江瑶族乡</v>
          </cell>
        </row>
        <row r="15940">
          <cell r="K15940" t="str">
            <v>432929197606204020</v>
          </cell>
          <cell r="L15940" t="str">
            <v>上梧江瑶族乡</v>
          </cell>
        </row>
        <row r="15941">
          <cell r="K15941" t="str">
            <v>431123199802124024</v>
          </cell>
          <cell r="L15941" t="str">
            <v>上梧江瑶族乡</v>
          </cell>
        </row>
        <row r="15942">
          <cell r="K15942" t="str">
            <v>43292919660309401X</v>
          </cell>
          <cell r="L15942" t="str">
            <v>上梧江瑶族乡</v>
          </cell>
        </row>
        <row r="15943">
          <cell r="K15943" t="str">
            <v>431123199609204022</v>
          </cell>
          <cell r="L15943" t="str">
            <v>上梧江瑶族乡</v>
          </cell>
        </row>
        <row r="15944">
          <cell r="K15944" t="str">
            <v>431123199206274018</v>
          </cell>
          <cell r="L15944" t="str">
            <v>上梧江瑶族乡</v>
          </cell>
        </row>
        <row r="15945">
          <cell r="K15945" t="str">
            <v>432929196607174025</v>
          </cell>
          <cell r="L15945" t="str">
            <v>上梧江瑶族乡</v>
          </cell>
        </row>
        <row r="15946">
          <cell r="K15946" t="str">
            <v>431123201708240061</v>
          </cell>
          <cell r="L15946" t="str">
            <v>上梧江瑶族乡</v>
          </cell>
        </row>
        <row r="15947">
          <cell r="K15947" t="str">
            <v>430525199003178564</v>
          </cell>
          <cell r="L15947" t="str">
            <v>上梧江瑶族乡</v>
          </cell>
        </row>
        <row r="15948">
          <cell r="K15948" t="str">
            <v>43112320230427004X</v>
          </cell>
          <cell r="L15948" t="str">
            <v>上梧江瑶族乡</v>
          </cell>
        </row>
        <row r="15949">
          <cell r="K15949" t="str">
            <v>432929198202204010</v>
          </cell>
          <cell r="L15949" t="str">
            <v>上梧江瑶族乡</v>
          </cell>
        </row>
        <row r="15950">
          <cell r="K15950" t="str">
            <v>452129198604141825</v>
          </cell>
          <cell r="L15950" t="str">
            <v>上梧江瑶族乡</v>
          </cell>
        </row>
        <row r="15951">
          <cell r="K15951" t="str">
            <v>431123201204270072</v>
          </cell>
          <cell r="L15951" t="str">
            <v>上梧江瑶族乡</v>
          </cell>
        </row>
        <row r="15952">
          <cell r="K15952" t="str">
            <v>431123200910160159</v>
          </cell>
          <cell r="L15952" t="str">
            <v>上梧江瑶族乡</v>
          </cell>
        </row>
        <row r="15953">
          <cell r="K15953" t="str">
            <v>432929196804174032</v>
          </cell>
          <cell r="L15953" t="str">
            <v>上梧江瑶族乡</v>
          </cell>
        </row>
        <row r="15954">
          <cell r="K15954" t="str">
            <v>431123200210160588</v>
          </cell>
          <cell r="L15954" t="str">
            <v>上梧江瑶族乡</v>
          </cell>
        </row>
        <row r="15955">
          <cell r="K15955" t="str">
            <v>432929196408114038</v>
          </cell>
          <cell r="L15955" t="str">
            <v>上梧江瑶族乡</v>
          </cell>
        </row>
        <row r="15956">
          <cell r="K15956" t="str">
            <v>432929196309054025</v>
          </cell>
          <cell r="L15956" t="str">
            <v>上梧江瑶族乡</v>
          </cell>
        </row>
        <row r="15957">
          <cell r="K15957" t="str">
            <v>431123198402194037</v>
          </cell>
          <cell r="L15957" t="str">
            <v>上梧江瑶族乡</v>
          </cell>
        </row>
        <row r="15958">
          <cell r="K15958" t="str">
            <v>432929197902234013</v>
          </cell>
          <cell r="L15958" t="str">
            <v>上梧江瑶族乡</v>
          </cell>
        </row>
        <row r="15959">
          <cell r="K15959" t="str">
            <v>431123200912310093</v>
          </cell>
          <cell r="L15959" t="str">
            <v>上梧江瑶族乡</v>
          </cell>
        </row>
        <row r="15960">
          <cell r="K15960" t="str">
            <v>431123201405280031</v>
          </cell>
          <cell r="L15960" t="str">
            <v>上梧江瑶族乡</v>
          </cell>
        </row>
        <row r="15961">
          <cell r="K15961" t="str">
            <v>432929194106064013</v>
          </cell>
          <cell r="L15961" t="str">
            <v>上梧江瑶族乡</v>
          </cell>
        </row>
        <row r="15962">
          <cell r="K15962" t="str">
            <v>432929193902154023</v>
          </cell>
          <cell r="L15962" t="str">
            <v>上梧江瑶族乡</v>
          </cell>
        </row>
        <row r="15963">
          <cell r="K15963" t="str">
            <v>431123200510170032</v>
          </cell>
          <cell r="L15963" t="str">
            <v>上梧江瑶族乡</v>
          </cell>
        </row>
        <row r="15964">
          <cell r="K15964" t="str">
            <v>432929198001204014</v>
          </cell>
          <cell r="L15964" t="str">
            <v>上梧江瑶族乡</v>
          </cell>
        </row>
        <row r="15965">
          <cell r="K15965" t="str">
            <v>412702198612085582</v>
          </cell>
          <cell r="L15965" t="str">
            <v>上梧江瑶族乡</v>
          </cell>
        </row>
        <row r="15966">
          <cell r="K15966" t="str">
            <v>431123200806060078</v>
          </cell>
          <cell r="L15966" t="str">
            <v>上梧江瑶族乡</v>
          </cell>
        </row>
        <row r="15967">
          <cell r="K15967" t="str">
            <v>432929196402174013</v>
          </cell>
          <cell r="L15967" t="str">
            <v>上梧江瑶族乡</v>
          </cell>
        </row>
        <row r="15968">
          <cell r="K15968" t="str">
            <v>432929196802264042</v>
          </cell>
          <cell r="L15968" t="str">
            <v>上梧江瑶族乡</v>
          </cell>
        </row>
        <row r="15969">
          <cell r="K15969" t="str">
            <v>431123199312174010</v>
          </cell>
          <cell r="L15969" t="str">
            <v>上梧江瑶族乡</v>
          </cell>
        </row>
        <row r="15970">
          <cell r="K15970" t="str">
            <v>432929196807204030</v>
          </cell>
          <cell r="L15970" t="str">
            <v>上梧江瑶族乡</v>
          </cell>
        </row>
        <row r="15971">
          <cell r="K15971" t="str">
            <v>432929197106094021</v>
          </cell>
          <cell r="L15971" t="str">
            <v>上梧江瑶族乡</v>
          </cell>
        </row>
        <row r="15972">
          <cell r="K15972" t="str">
            <v>431123199308014014</v>
          </cell>
          <cell r="L15972" t="str">
            <v>上梧江瑶族乡</v>
          </cell>
        </row>
        <row r="15973">
          <cell r="K15973" t="str">
            <v>431123201609100039</v>
          </cell>
          <cell r="L15973" t="str">
            <v>上梧江瑶族乡</v>
          </cell>
        </row>
        <row r="15974">
          <cell r="K15974" t="str">
            <v>432929196609164015</v>
          </cell>
          <cell r="L15974" t="str">
            <v>上梧江瑶族乡</v>
          </cell>
        </row>
        <row r="15975">
          <cell r="K15975" t="str">
            <v>432929196812065549</v>
          </cell>
          <cell r="L15975" t="str">
            <v>上梧江瑶族乡</v>
          </cell>
        </row>
        <row r="15976">
          <cell r="K15976" t="str">
            <v>431123198706204011</v>
          </cell>
          <cell r="L15976" t="str">
            <v>上梧江瑶族乡</v>
          </cell>
        </row>
        <row r="15977">
          <cell r="K15977" t="str">
            <v>431123201409090040</v>
          </cell>
          <cell r="L15977" t="str">
            <v>上梧江瑶族乡</v>
          </cell>
        </row>
        <row r="15978">
          <cell r="K15978" t="str">
            <v>431123198701124012</v>
          </cell>
          <cell r="L15978" t="str">
            <v>上梧江瑶族乡</v>
          </cell>
        </row>
        <row r="15979">
          <cell r="K15979" t="str">
            <v>431126198705068440</v>
          </cell>
          <cell r="L15979" t="str">
            <v>上梧江瑶族乡</v>
          </cell>
        </row>
        <row r="15980">
          <cell r="K15980" t="str">
            <v>431123201205060026</v>
          </cell>
          <cell r="L15980" t="str">
            <v>上梧江瑶族乡</v>
          </cell>
        </row>
        <row r="15981">
          <cell r="K15981" t="str">
            <v>431123201402210011</v>
          </cell>
          <cell r="L15981" t="str">
            <v>上梧江瑶族乡</v>
          </cell>
        </row>
        <row r="15982">
          <cell r="K15982" t="str">
            <v>432929195807194018</v>
          </cell>
          <cell r="L15982" t="str">
            <v>上梧江瑶族乡</v>
          </cell>
        </row>
        <row r="15983">
          <cell r="K15983" t="str">
            <v>432929198311224010</v>
          </cell>
          <cell r="L15983" t="str">
            <v>上梧江瑶族乡</v>
          </cell>
        </row>
        <row r="15984">
          <cell r="K15984" t="str">
            <v>43292919581030402X</v>
          </cell>
          <cell r="L15984" t="str">
            <v>上梧江瑶族乡</v>
          </cell>
        </row>
        <row r="15985">
          <cell r="K15985" t="str">
            <v>431123201310310074</v>
          </cell>
          <cell r="L15985" t="str">
            <v>上梧江瑶族乡</v>
          </cell>
        </row>
        <row r="15986">
          <cell r="K15986" t="str">
            <v>431123201010140085</v>
          </cell>
          <cell r="L15986" t="str">
            <v>上梧江瑶族乡</v>
          </cell>
        </row>
        <row r="15987">
          <cell r="K15987" t="str">
            <v>431103198512268425</v>
          </cell>
          <cell r="L15987" t="str">
            <v>上梧江瑶族乡</v>
          </cell>
        </row>
        <row r="15988">
          <cell r="K15988" t="str">
            <v>432929197610034036</v>
          </cell>
          <cell r="L15988" t="str">
            <v>上梧江瑶族乡</v>
          </cell>
        </row>
        <row r="15989">
          <cell r="K15989" t="str">
            <v>431123200905250029</v>
          </cell>
          <cell r="L15989" t="str">
            <v>上梧江瑶族乡</v>
          </cell>
        </row>
        <row r="15990">
          <cell r="K15990" t="str">
            <v>432929196610014030</v>
          </cell>
          <cell r="L15990" t="str">
            <v>上梧江瑶族乡</v>
          </cell>
        </row>
        <row r="15991">
          <cell r="K15991" t="str">
            <v>431123199310194026</v>
          </cell>
          <cell r="L15991" t="str">
            <v>上梧江瑶族乡</v>
          </cell>
        </row>
        <row r="15992">
          <cell r="K15992" t="str">
            <v>431123200702220014</v>
          </cell>
          <cell r="L15992" t="str">
            <v>上梧江瑶族乡</v>
          </cell>
        </row>
        <row r="15993">
          <cell r="K15993" t="str">
            <v>431123197408210021</v>
          </cell>
          <cell r="L15993" t="str">
            <v>上梧江瑶族乡</v>
          </cell>
        </row>
        <row r="15994">
          <cell r="K15994" t="str">
            <v>432929194810304017</v>
          </cell>
          <cell r="L15994" t="str">
            <v>上梧江瑶族乡</v>
          </cell>
        </row>
        <row r="15995">
          <cell r="K15995" t="str">
            <v>432929195408124020</v>
          </cell>
          <cell r="L15995" t="str">
            <v>上梧江瑶族乡</v>
          </cell>
        </row>
        <row r="15996">
          <cell r="K15996" t="str">
            <v>432929197609144019</v>
          </cell>
          <cell r="L15996" t="str">
            <v>上梧江瑶族乡</v>
          </cell>
        </row>
        <row r="15997">
          <cell r="K15997" t="str">
            <v>432929198105164029</v>
          </cell>
          <cell r="L15997" t="str">
            <v>上梧江瑶族乡</v>
          </cell>
        </row>
        <row r="15998">
          <cell r="K15998" t="str">
            <v>431123202010300063</v>
          </cell>
          <cell r="L15998" t="str">
            <v>上梧江瑶族乡</v>
          </cell>
        </row>
        <row r="15999">
          <cell r="K15999" t="str">
            <v>432929196404184020</v>
          </cell>
          <cell r="L15999" t="str">
            <v>上梧江瑶族乡</v>
          </cell>
        </row>
        <row r="16000">
          <cell r="K16000" t="str">
            <v>43112319860828402X</v>
          </cell>
          <cell r="L16000" t="str">
            <v>上梧江瑶族乡</v>
          </cell>
        </row>
        <row r="16001">
          <cell r="K16001" t="str">
            <v>431123198807154025</v>
          </cell>
          <cell r="L16001" t="str">
            <v>上梧江瑶族乡</v>
          </cell>
        </row>
        <row r="16002">
          <cell r="K16002" t="str">
            <v>432929196810074011</v>
          </cell>
          <cell r="L16002" t="str">
            <v>上梧江瑶族乡</v>
          </cell>
        </row>
        <row r="16003">
          <cell r="K16003" t="str">
            <v>432929197812254061</v>
          </cell>
          <cell r="L16003" t="str">
            <v>上梧江瑶族乡</v>
          </cell>
        </row>
        <row r="16004">
          <cell r="K16004" t="str">
            <v>43112319960104401X</v>
          </cell>
          <cell r="L16004" t="str">
            <v>上梧江瑶族乡</v>
          </cell>
        </row>
        <row r="16005">
          <cell r="K16005" t="str">
            <v>431123200809040128</v>
          </cell>
          <cell r="L16005" t="str">
            <v>上梧江瑶族乡</v>
          </cell>
        </row>
        <row r="16006">
          <cell r="K16006" t="str">
            <v>432929194805144020</v>
          </cell>
          <cell r="L16006" t="str">
            <v>上梧江瑶族乡</v>
          </cell>
        </row>
        <row r="16007">
          <cell r="K16007" t="str">
            <v>432929197210280107</v>
          </cell>
          <cell r="L16007" t="str">
            <v>上梧江瑶族乡</v>
          </cell>
        </row>
        <row r="16008">
          <cell r="K16008" t="str">
            <v>432929197307164014</v>
          </cell>
          <cell r="L16008" t="str">
            <v>上梧江瑶族乡</v>
          </cell>
        </row>
        <row r="16009">
          <cell r="K16009" t="str">
            <v>43112320060907004X</v>
          </cell>
          <cell r="L16009" t="str">
            <v>上梧江瑶族乡</v>
          </cell>
        </row>
        <row r="16010">
          <cell r="K16010" t="str">
            <v>431123200909230148</v>
          </cell>
          <cell r="L16010" t="str">
            <v>上梧江瑶族乡</v>
          </cell>
        </row>
        <row r="16011">
          <cell r="K16011" t="str">
            <v>431123197608090028</v>
          </cell>
          <cell r="L16011" t="str">
            <v>上梧江瑶族乡</v>
          </cell>
        </row>
        <row r="16012">
          <cell r="K16012" t="str">
            <v>431123201504040068</v>
          </cell>
          <cell r="L16012" t="str">
            <v>上梧江瑶族乡</v>
          </cell>
        </row>
        <row r="16013">
          <cell r="K16013" t="str">
            <v>432929195403204021</v>
          </cell>
          <cell r="L16013" t="str">
            <v>上梧江瑶族乡</v>
          </cell>
        </row>
        <row r="16014">
          <cell r="K16014" t="str">
            <v>431123198909184030</v>
          </cell>
          <cell r="L16014" t="str">
            <v>上梧江瑶族乡</v>
          </cell>
        </row>
        <row r="16015">
          <cell r="K16015" t="str">
            <v>431123199308014030</v>
          </cell>
          <cell r="L16015" t="str">
            <v>上梧江瑶族乡</v>
          </cell>
        </row>
        <row r="16016">
          <cell r="K16016" t="str">
            <v>431123202009110051</v>
          </cell>
          <cell r="L16016" t="str">
            <v>上梧江瑶族乡</v>
          </cell>
        </row>
        <row r="16017">
          <cell r="K16017" t="str">
            <v>432929196005264015</v>
          </cell>
          <cell r="L16017" t="str">
            <v>上梧江瑶族乡</v>
          </cell>
        </row>
        <row r="16018">
          <cell r="K16018" t="str">
            <v>432929196209154029</v>
          </cell>
          <cell r="L16018" t="str">
            <v>上梧江瑶族乡</v>
          </cell>
        </row>
        <row r="16019">
          <cell r="K16019" t="str">
            <v>432929196406244015</v>
          </cell>
          <cell r="L16019" t="str">
            <v>上梧江瑶族乡</v>
          </cell>
        </row>
        <row r="16020">
          <cell r="K16020" t="str">
            <v>432929196511064024</v>
          </cell>
          <cell r="L16020" t="str">
            <v>上梧江瑶族乡</v>
          </cell>
        </row>
        <row r="16021">
          <cell r="K16021" t="str">
            <v>43112319881008403X</v>
          </cell>
          <cell r="L16021" t="str">
            <v>上梧江瑶族乡</v>
          </cell>
        </row>
        <row r="16022">
          <cell r="K16022" t="str">
            <v>431123201204120023</v>
          </cell>
          <cell r="L16022" t="str">
            <v>上梧江瑶族乡</v>
          </cell>
        </row>
        <row r="16023">
          <cell r="K16023" t="str">
            <v>43292919751013403X</v>
          </cell>
          <cell r="L16023" t="str">
            <v>上梧江瑶族乡</v>
          </cell>
        </row>
        <row r="16024">
          <cell r="K16024" t="str">
            <v>431123200004244027</v>
          </cell>
          <cell r="L16024" t="str">
            <v>上梧江瑶族乡</v>
          </cell>
        </row>
        <row r="16025">
          <cell r="K16025" t="str">
            <v>43112320101206002X</v>
          </cell>
          <cell r="L16025" t="str">
            <v>上梧江瑶族乡</v>
          </cell>
        </row>
        <row r="16026">
          <cell r="K16026" t="str">
            <v>432929194006154038</v>
          </cell>
          <cell r="L16026" t="str">
            <v>上梧江瑶族乡</v>
          </cell>
        </row>
        <row r="16027">
          <cell r="K16027" t="str">
            <v>432929194102254020</v>
          </cell>
          <cell r="L16027" t="str">
            <v>上梧江瑶族乡</v>
          </cell>
        </row>
        <row r="16028">
          <cell r="K16028" t="str">
            <v>43292919670929401X</v>
          </cell>
          <cell r="L16028" t="str">
            <v>上梧江瑶族乡</v>
          </cell>
        </row>
        <row r="16029">
          <cell r="K16029" t="str">
            <v>432929196609244066</v>
          </cell>
          <cell r="L16029" t="str">
            <v>上梧江瑶族乡</v>
          </cell>
        </row>
        <row r="16030">
          <cell r="K16030" t="str">
            <v>431123198906094013</v>
          </cell>
          <cell r="L16030" t="str">
            <v>上梧江瑶族乡</v>
          </cell>
        </row>
        <row r="16031">
          <cell r="K16031" t="str">
            <v>431123199105254018</v>
          </cell>
          <cell r="L16031" t="str">
            <v>上梧江瑶族乡</v>
          </cell>
        </row>
        <row r="16032">
          <cell r="K16032" t="str">
            <v>431123201203180120</v>
          </cell>
          <cell r="L16032" t="str">
            <v>上梧江瑶族乡</v>
          </cell>
        </row>
        <row r="16033">
          <cell r="K16033" t="str">
            <v>431123201508130052</v>
          </cell>
          <cell r="L16033" t="str">
            <v>上梧江瑶族乡</v>
          </cell>
        </row>
        <row r="16034">
          <cell r="K16034" t="str">
            <v>432929197412283517</v>
          </cell>
          <cell r="L16034" t="str">
            <v>上梧江瑶族乡</v>
          </cell>
        </row>
        <row r="16035">
          <cell r="K16035" t="str">
            <v>432929197703194020</v>
          </cell>
          <cell r="L16035" t="str">
            <v>上梧江瑶族乡</v>
          </cell>
        </row>
        <row r="16036">
          <cell r="K16036" t="str">
            <v>431123201208120020</v>
          </cell>
          <cell r="L16036" t="str">
            <v>上梧江瑶族乡</v>
          </cell>
        </row>
        <row r="16037">
          <cell r="K16037" t="str">
            <v>432929197108194034</v>
          </cell>
          <cell r="L16037" t="str">
            <v>上梧江瑶族乡</v>
          </cell>
        </row>
        <row r="16038">
          <cell r="K16038" t="str">
            <v>432929197703214028</v>
          </cell>
          <cell r="L16038" t="str">
            <v>上梧江瑶族乡</v>
          </cell>
        </row>
        <row r="16039">
          <cell r="K16039" t="str">
            <v>431123199808084027</v>
          </cell>
          <cell r="L16039" t="str">
            <v>上梧江瑶族乡</v>
          </cell>
        </row>
        <row r="16040">
          <cell r="K16040" t="str">
            <v>431123200709030029</v>
          </cell>
          <cell r="L16040" t="str">
            <v>上梧江瑶族乡</v>
          </cell>
        </row>
        <row r="16041">
          <cell r="K16041" t="str">
            <v>431123201607290043</v>
          </cell>
          <cell r="L16041" t="str">
            <v>上梧江瑶族乡</v>
          </cell>
        </row>
        <row r="16042">
          <cell r="K16042" t="str">
            <v>43112320160729006X</v>
          </cell>
          <cell r="L16042" t="str">
            <v>上梧江瑶族乡</v>
          </cell>
        </row>
        <row r="16043">
          <cell r="K16043" t="str">
            <v>432929195002074027</v>
          </cell>
          <cell r="L16043" t="str">
            <v>上梧江瑶族乡</v>
          </cell>
        </row>
        <row r="16044">
          <cell r="K16044" t="str">
            <v>432929196803154013</v>
          </cell>
          <cell r="L16044" t="str">
            <v>上梧江瑶族乡</v>
          </cell>
        </row>
        <row r="16045">
          <cell r="K16045" t="str">
            <v>432929197106184043</v>
          </cell>
          <cell r="L16045" t="str">
            <v>上梧江瑶族乡</v>
          </cell>
        </row>
        <row r="16046">
          <cell r="K16046" t="str">
            <v>43112319941214402X</v>
          </cell>
          <cell r="L16046" t="str">
            <v>上梧江瑶族乡</v>
          </cell>
        </row>
        <row r="16047">
          <cell r="K16047" t="str">
            <v>431123200506260043</v>
          </cell>
          <cell r="L16047" t="str">
            <v>上梧江瑶族乡</v>
          </cell>
        </row>
        <row r="16048">
          <cell r="K16048" t="str">
            <v>432929194812194018</v>
          </cell>
          <cell r="L16048" t="str">
            <v>上梧江瑶族乡</v>
          </cell>
        </row>
        <row r="16049">
          <cell r="K16049" t="str">
            <v>432929195408014024</v>
          </cell>
          <cell r="L16049" t="str">
            <v>上梧江瑶族乡</v>
          </cell>
        </row>
        <row r="16050">
          <cell r="K16050" t="str">
            <v>432929197901164025</v>
          </cell>
          <cell r="L16050" t="str">
            <v>上梧江瑶族乡</v>
          </cell>
        </row>
        <row r="16051">
          <cell r="K16051" t="str">
            <v>431123200210020104</v>
          </cell>
          <cell r="L16051" t="str">
            <v>上梧江瑶族乡</v>
          </cell>
        </row>
        <row r="16052">
          <cell r="K16052" t="str">
            <v>432929195206244016</v>
          </cell>
          <cell r="L16052" t="str">
            <v>上梧江瑶族乡</v>
          </cell>
        </row>
        <row r="16053">
          <cell r="K16053" t="str">
            <v>43292919820114401X</v>
          </cell>
          <cell r="L16053" t="str">
            <v>上梧江瑶族乡</v>
          </cell>
        </row>
        <row r="16054">
          <cell r="K16054" t="str">
            <v>431123200709300092</v>
          </cell>
          <cell r="L16054" t="str">
            <v>上梧江瑶族乡</v>
          </cell>
        </row>
        <row r="16055">
          <cell r="K16055" t="str">
            <v>432929195710144049</v>
          </cell>
          <cell r="L16055" t="str">
            <v>上梧江瑶族乡</v>
          </cell>
        </row>
        <row r="16056">
          <cell r="K16056" t="str">
            <v>431123201403180053</v>
          </cell>
          <cell r="L16056" t="str">
            <v>上梧江瑶族乡</v>
          </cell>
        </row>
        <row r="16057">
          <cell r="K16057" t="str">
            <v>43292919740130401X</v>
          </cell>
          <cell r="L16057" t="str">
            <v>上梧江瑶族乡</v>
          </cell>
        </row>
        <row r="16058">
          <cell r="K16058" t="str">
            <v>431123199909060040</v>
          </cell>
          <cell r="L16058" t="str">
            <v>上梧江瑶族乡</v>
          </cell>
        </row>
        <row r="16059">
          <cell r="K16059" t="str">
            <v>43112320050715009X</v>
          </cell>
          <cell r="L16059" t="str">
            <v>上梧江瑶族乡</v>
          </cell>
        </row>
        <row r="16060">
          <cell r="K16060" t="str">
            <v>432929197907204024</v>
          </cell>
          <cell r="L16060" t="str">
            <v>上梧江瑶族乡</v>
          </cell>
        </row>
        <row r="16061">
          <cell r="K16061" t="str">
            <v>432929196804094016</v>
          </cell>
          <cell r="L16061" t="str">
            <v>上梧江瑶族乡</v>
          </cell>
        </row>
        <row r="16062">
          <cell r="K16062" t="str">
            <v>432901197906088344</v>
          </cell>
          <cell r="L16062" t="str">
            <v>上梧江瑶族乡</v>
          </cell>
        </row>
        <row r="16063">
          <cell r="K16063" t="str">
            <v>432929194703134024</v>
          </cell>
          <cell r="L16063" t="str">
            <v>上梧江瑶族乡</v>
          </cell>
        </row>
        <row r="16064">
          <cell r="K16064" t="str">
            <v>431123200507140115</v>
          </cell>
          <cell r="L16064" t="str">
            <v>上梧江瑶族乡</v>
          </cell>
        </row>
        <row r="16065">
          <cell r="K16065" t="str">
            <v>43292919710628401X</v>
          </cell>
          <cell r="L16065" t="str">
            <v>上梧江瑶族乡</v>
          </cell>
        </row>
        <row r="16066">
          <cell r="K16066" t="str">
            <v>432929196501264030</v>
          </cell>
          <cell r="L16066" t="str">
            <v>上梧江瑶族乡</v>
          </cell>
        </row>
        <row r="16067">
          <cell r="K16067" t="str">
            <v>432929195006104027</v>
          </cell>
          <cell r="L16067" t="str">
            <v>上梧江瑶族乡</v>
          </cell>
        </row>
        <row r="16068">
          <cell r="K16068" t="str">
            <v>432929197405174013</v>
          </cell>
          <cell r="L16068" t="str">
            <v>上梧江瑶族乡</v>
          </cell>
        </row>
        <row r="16069">
          <cell r="K16069" t="str">
            <v>432929197411014024</v>
          </cell>
          <cell r="L16069" t="str">
            <v>上梧江瑶族乡</v>
          </cell>
        </row>
        <row r="16070">
          <cell r="K16070" t="str">
            <v>431123199805084021</v>
          </cell>
          <cell r="L16070" t="str">
            <v>上梧江瑶族乡</v>
          </cell>
        </row>
        <row r="16071">
          <cell r="K16071" t="str">
            <v>431123200407030058</v>
          </cell>
          <cell r="L16071" t="str">
            <v>上梧江瑶族乡</v>
          </cell>
        </row>
        <row r="16072">
          <cell r="K16072" t="str">
            <v>431123200407030031</v>
          </cell>
          <cell r="L16072" t="str">
            <v>上梧江瑶族乡</v>
          </cell>
        </row>
        <row r="16073">
          <cell r="K16073" t="str">
            <v>432929195310144023</v>
          </cell>
          <cell r="L16073" t="str">
            <v>上梧江瑶族乡</v>
          </cell>
        </row>
        <row r="16074">
          <cell r="K16074" t="str">
            <v>431123198610074013</v>
          </cell>
          <cell r="L16074" t="str">
            <v>上梧江瑶族乡</v>
          </cell>
        </row>
        <row r="16075">
          <cell r="K16075" t="str">
            <v>430426199002056021</v>
          </cell>
          <cell r="L16075" t="str">
            <v>上梧江瑶族乡</v>
          </cell>
        </row>
        <row r="16076">
          <cell r="K16076" t="str">
            <v>431123201210280058</v>
          </cell>
          <cell r="L16076" t="str">
            <v>上梧江瑶族乡</v>
          </cell>
        </row>
        <row r="16077">
          <cell r="K16077" t="str">
            <v>431123201011190041</v>
          </cell>
          <cell r="L16077" t="str">
            <v>上梧江瑶族乡</v>
          </cell>
        </row>
        <row r="16078">
          <cell r="K16078" t="str">
            <v>432929196911114027</v>
          </cell>
          <cell r="L16078" t="str">
            <v>上梧江瑶族乡</v>
          </cell>
        </row>
        <row r="16079">
          <cell r="K16079" t="str">
            <v>432929198307086524</v>
          </cell>
          <cell r="L16079" t="str">
            <v>上梧江瑶族乡</v>
          </cell>
        </row>
        <row r="16080">
          <cell r="K16080" t="str">
            <v>431123200311042038</v>
          </cell>
          <cell r="L16080" t="str">
            <v>上梧江瑶族乡</v>
          </cell>
        </row>
        <row r="16081">
          <cell r="K16081" t="str">
            <v>432929195703104014</v>
          </cell>
          <cell r="L16081" t="str">
            <v>上梧江瑶族乡</v>
          </cell>
        </row>
        <row r="16082">
          <cell r="K16082" t="str">
            <v>432929196209084024</v>
          </cell>
          <cell r="L16082" t="str">
            <v>上梧江瑶族乡</v>
          </cell>
        </row>
        <row r="16083">
          <cell r="K16083" t="str">
            <v>431123199209284035</v>
          </cell>
          <cell r="L16083" t="str">
            <v>上梧江瑶族乡</v>
          </cell>
        </row>
        <row r="16084">
          <cell r="K16084" t="str">
            <v>43292919751016401X</v>
          </cell>
          <cell r="L16084" t="str">
            <v>上梧江瑶族乡</v>
          </cell>
        </row>
        <row r="16085">
          <cell r="K16085" t="str">
            <v>432929198306174020</v>
          </cell>
          <cell r="L16085" t="str">
            <v>上梧江瑶族乡</v>
          </cell>
        </row>
        <row r="16086">
          <cell r="K16086" t="str">
            <v>43112320060912006X</v>
          </cell>
          <cell r="L16086" t="str">
            <v>上梧江瑶族乡</v>
          </cell>
        </row>
        <row r="16087">
          <cell r="K16087" t="str">
            <v>431123201308190042</v>
          </cell>
          <cell r="L16087" t="str">
            <v>上梧江瑶族乡</v>
          </cell>
        </row>
        <row r="16088">
          <cell r="K16088" t="str">
            <v>431123201906030014</v>
          </cell>
          <cell r="L16088" t="str">
            <v>上梧江瑶族乡</v>
          </cell>
        </row>
        <row r="16089">
          <cell r="K16089" t="str">
            <v>432929196601104026</v>
          </cell>
          <cell r="L16089" t="str">
            <v>上梧江瑶族乡</v>
          </cell>
        </row>
        <row r="16090">
          <cell r="K16090" t="str">
            <v>431123199007174030</v>
          </cell>
          <cell r="L16090" t="str">
            <v>上梧江瑶族乡</v>
          </cell>
        </row>
        <row r="16091">
          <cell r="K16091" t="str">
            <v>432929194503144017</v>
          </cell>
          <cell r="L16091" t="str">
            <v>上梧江瑶族乡</v>
          </cell>
        </row>
        <row r="16092">
          <cell r="K16092" t="str">
            <v>432929197405164018</v>
          </cell>
          <cell r="L16092" t="str">
            <v>上梧江瑶族乡</v>
          </cell>
        </row>
        <row r="16093">
          <cell r="K16093" t="str">
            <v>43112320000317002X</v>
          </cell>
          <cell r="L16093" t="str">
            <v>上梧江瑶族乡</v>
          </cell>
        </row>
        <row r="16094">
          <cell r="K16094" t="str">
            <v>432929197809164022</v>
          </cell>
          <cell r="L16094" t="str">
            <v>上梧江瑶族乡</v>
          </cell>
        </row>
        <row r="16095">
          <cell r="K16095" t="str">
            <v>432929197604114013</v>
          </cell>
          <cell r="L16095" t="str">
            <v>上梧江瑶族乡</v>
          </cell>
        </row>
        <row r="16096">
          <cell r="K16096" t="str">
            <v>432929195507074022</v>
          </cell>
          <cell r="L16096" t="str">
            <v>上梧江瑶族乡</v>
          </cell>
        </row>
        <row r="16097">
          <cell r="K16097" t="str">
            <v>431123200705170032</v>
          </cell>
          <cell r="L16097" t="str">
            <v>上梧江瑶族乡</v>
          </cell>
        </row>
        <row r="16098">
          <cell r="K16098" t="str">
            <v>432929197811184014</v>
          </cell>
          <cell r="L16098" t="str">
            <v>上梧江瑶族乡</v>
          </cell>
        </row>
        <row r="16099">
          <cell r="K16099" t="str">
            <v>431123201110030086</v>
          </cell>
          <cell r="L16099" t="str">
            <v>上梧江瑶族乡</v>
          </cell>
        </row>
        <row r="16100">
          <cell r="K16100" t="str">
            <v>431123201104050048</v>
          </cell>
          <cell r="L16100" t="str">
            <v>上梧江瑶族乡</v>
          </cell>
        </row>
        <row r="16101">
          <cell r="K16101" t="str">
            <v>432929195711294014</v>
          </cell>
          <cell r="L16101" t="str">
            <v>上梧江瑶族乡</v>
          </cell>
        </row>
        <row r="16102">
          <cell r="K16102" t="str">
            <v>432929195810134024</v>
          </cell>
          <cell r="L16102" t="str">
            <v>上梧江瑶族乡</v>
          </cell>
        </row>
        <row r="16103">
          <cell r="K16103" t="str">
            <v>432929198110224030</v>
          </cell>
          <cell r="L16103" t="str">
            <v>上梧江瑶族乡</v>
          </cell>
        </row>
        <row r="16104">
          <cell r="K16104" t="str">
            <v>432929195807174033</v>
          </cell>
          <cell r="L16104" t="str">
            <v>上梧江瑶族乡</v>
          </cell>
        </row>
        <row r="16105">
          <cell r="K16105" t="str">
            <v>432929198302154014</v>
          </cell>
          <cell r="L16105" t="str">
            <v>上梧江瑶族乡</v>
          </cell>
        </row>
        <row r="16106">
          <cell r="K16106" t="str">
            <v>432929198312236523</v>
          </cell>
          <cell r="L16106" t="str">
            <v>上梧江瑶族乡</v>
          </cell>
        </row>
        <row r="16107">
          <cell r="K16107" t="str">
            <v>431123200509170027</v>
          </cell>
          <cell r="L16107" t="str">
            <v>上梧江瑶族乡</v>
          </cell>
        </row>
        <row r="16108">
          <cell r="K16108" t="str">
            <v>432929196209294021</v>
          </cell>
          <cell r="L16108" t="str">
            <v>上梧江瑶族乡</v>
          </cell>
        </row>
        <row r="16109">
          <cell r="K16109" t="str">
            <v>431123201104270032</v>
          </cell>
          <cell r="L16109" t="str">
            <v>上梧江瑶族乡</v>
          </cell>
        </row>
        <row r="16110">
          <cell r="K16110" t="str">
            <v>432929195210244019</v>
          </cell>
          <cell r="L16110" t="str">
            <v>上梧江瑶族乡</v>
          </cell>
        </row>
        <row r="16111">
          <cell r="K16111" t="str">
            <v>432929195701094027</v>
          </cell>
          <cell r="L16111" t="str">
            <v>上梧江瑶族乡</v>
          </cell>
        </row>
        <row r="16112">
          <cell r="K16112" t="str">
            <v>431123198401304011</v>
          </cell>
          <cell r="L16112" t="str">
            <v>上梧江瑶族乡</v>
          </cell>
        </row>
        <row r="16113">
          <cell r="K16113" t="str">
            <v>431123201906200116</v>
          </cell>
          <cell r="L16113" t="str">
            <v>上梧江瑶族乡</v>
          </cell>
        </row>
        <row r="16114">
          <cell r="K16114" t="str">
            <v>431123202012190021</v>
          </cell>
          <cell r="L16114" t="str">
            <v>上梧江瑶族乡</v>
          </cell>
        </row>
        <row r="16115">
          <cell r="K16115" t="str">
            <v>432929195602234039</v>
          </cell>
          <cell r="L16115" t="str">
            <v>上梧江瑶族乡</v>
          </cell>
        </row>
        <row r="16116">
          <cell r="K16116" t="str">
            <v>432929196601084029</v>
          </cell>
          <cell r="L16116" t="str">
            <v>上梧江瑶族乡</v>
          </cell>
        </row>
        <row r="16117">
          <cell r="K16117" t="str">
            <v>432929193407084021</v>
          </cell>
          <cell r="L16117" t="str">
            <v>上梧江瑶族乡</v>
          </cell>
        </row>
        <row r="16118">
          <cell r="K16118" t="str">
            <v>431123198909234026</v>
          </cell>
          <cell r="L16118" t="str">
            <v>上梧江瑶族乡</v>
          </cell>
        </row>
        <row r="16119">
          <cell r="K16119" t="str">
            <v>431123201102070037</v>
          </cell>
          <cell r="L16119" t="str">
            <v>上梧江瑶族乡</v>
          </cell>
        </row>
        <row r="16120">
          <cell r="K16120" t="str">
            <v>431123201707130012</v>
          </cell>
          <cell r="L16120" t="str">
            <v>上梧江瑶族乡</v>
          </cell>
        </row>
        <row r="16121">
          <cell r="K16121" t="str">
            <v>432929193912224013</v>
          </cell>
          <cell r="L16121" t="str">
            <v>上梧江瑶族乡</v>
          </cell>
        </row>
        <row r="16122">
          <cell r="K16122" t="str">
            <v>431123199802084026</v>
          </cell>
          <cell r="L16122" t="str">
            <v>上梧江瑶族乡</v>
          </cell>
        </row>
        <row r="16123">
          <cell r="K16123" t="str">
            <v>431123200211134023</v>
          </cell>
          <cell r="L16123" t="str">
            <v>上梧江瑶族乡</v>
          </cell>
        </row>
        <row r="16124">
          <cell r="K16124" t="str">
            <v>432929196708304036</v>
          </cell>
          <cell r="L16124" t="str">
            <v>上梧江瑶族乡</v>
          </cell>
        </row>
        <row r="16125">
          <cell r="K16125" t="str">
            <v>432929197009154045</v>
          </cell>
          <cell r="L16125" t="str">
            <v>上梧江瑶族乡</v>
          </cell>
        </row>
        <row r="16126">
          <cell r="K16126" t="str">
            <v>432929195607174020</v>
          </cell>
          <cell r="L16126" t="str">
            <v>上梧江瑶族乡</v>
          </cell>
        </row>
        <row r="16127">
          <cell r="K16127" t="str">
            <v>43292919820202401X</v>
          </cell>
          <cell r="L16127" t="str">
            <v>上梧江瑶族乡</v>
          </cell>
        </row>
        <row r="16128">
          <cell r="K16128" t="str">
            <v>432929198004134015</v>
          </cell>
          <cell r="L16128" t="str">
            <v>上梧江瑶族乡</v>
          </cell>
        </row>
        <row r="16129">
          <cell r="K16129" t="str">
            <v>431123201010100075</v>
          </cell>
          <cell r="L16129" t="str">
            <v>上梧江瑶族乡</v>
          </cell>
        </row>
        <row r="16130">
          <cell r="K16130" t="str">
            <v>431123202005290016</v>
          </cell>
          <cell r="L16130" t="str">
            <v>上梧江瑶族乡</v>
          </cell>
        </row>
        <row r="16131">
          <cell r="K16131" t="str">
            <v>432929197608274014</v>
          </cell>
          <cell r="L16131" t="str">
            <v>上梧江瑶族乡</v>
          </cell>
        </row>
        <row r="16132">
          <cell r="K16132" t="str">
            <v>432929193304194025</v>
          </cell>
          <cell r="L16132" t="str">
            <v>上梧江瑶族乡</v>
          </cell>
        </row>
        <row r="16133">
          <cell r="K16133" t="str">
            <v>452528198010143044</v>
          </cell>
          <cell r="L16133" t="str">
            <v>上梧江瑶族乡</v>
          </cell>
        </row>
        <row r="16134">
          <cell r="K16134" t="str">
            <v>431123200811040012</v>
          </cell>
          <cell r="L16134" t="str">
            <v>上梧江瑶族乡</v>
          </cell>
        </row>
        <row r="16135">
          <cell r="K16135" t="str">
            <v>431123198403104013</v>
          </cell>
          <cell r="L16135" t="str">
            <v>上梧江瑶族乡</v>
          </cell>
        </row>
        <row r="16136">
          <cell r="K16136" t="str">
            <v>432929195308124015</v>
          </cell>
          <cell r="L16136" t="str">
            <v>上梧江瑶族乡</v>
          </cell>
        </row>
        <row r="16137">
          <cell r="K16137" t="str">
            <v>432929195707214026</v>
          </cell>
          <cell r="L16137" t="str">
            <v>上梧江瑶族乡</v>
          </cell>
        </row>
        <row r="16138">
          <cell r="K16138" t="str">
            <v>43292919680916401X</v>
          </cell>
          <cell r="L16138" t="str">
            <v>上梧江瑶族乡</v>
          </cell>
        </row>
        <row r="16139">
          <cell r="K16139" t="str">
            <v>432929196811234021</v>
          </cell>
          <cell r="L16139" t="str">
            <v>上梧江瑶族乡</v>
          </cell>
        </row>
        <row r="16140">
          <cell r="K16140" t="str">
            <v>431123199009084012</v>
          </cell>
          <cell r="L16140" t="str">
            <v>上梧江瑶族乡</v>
          </cell>
        </row>
        <row r="16141">
          <cell r="K16141" t="str">
            <v>431123198809014018</v>
          </cell>
          <cell r="L16141" t="str">
            <v>上梧江瑶族乡</v>
          </cell>
        </row>
        <row r="16142">
          <cell r="K16142" t="str">
            <v>43292919680506402X</v>
          </cell>
          <cell r="L16142" t="str">
            <v>上梧江瑶族乡</v>
          </cell>
        </row>
        <row r="16143">
          <cell r="K16143" t="str">
            <v>43292919640615401X</v>
          </cell>
          <cell r="L16143" t="str">
            <v>上梧江瑶族乡</v>
          </cell>
        </row>
        <row r="16144">
          <cell r="K16144" t="str">
            <v>431123199306224018</v>
          </cell>
          <cell r="L16144" t="str">
            <v>上梧江瑶族乡</v>
          </cell>
        </row>
        <row r="16145">
          <cell r="K16145" t="str">
            <v>431123201502040064</v>
          </cell>
          <cell r="L16145" t="str">
            <v>上梧江瑶族乡</v>
          </cell>
        </row>
        <row r="16146">
          <cell r="K16146" t="str">
            <v>431123201210130105</v>
          </cell>
          <cell r="L16146" t="str">
            <v>上梧江瑶族乡</v>
          </cell>
        </row>
        <row r="16147">
          <cell r="K16147" t="str">
            <v>431123201610160098</v>
          </cell>
          <cell r="L16147" t="str">
            <v>上梧江瑶族乡</v>
          </cell>
        </row>
        <row r="16148">
          <cell r="K16148" t="str">
            <v>432929194608064021</v>
          </cell>
          <cell r="L16148" t="str">
            <v>上梧江瑶族乡</v>
          </cell>
        </row>
        <row r="16149">
          <cell r="K16149" t="str">
            <v>43292919621115401X</v>
          </cell>
          <cell r="L16149" t="str">
            <v>上梧江瑶族乡</v>
          </cell>
        </row>
        <row r="16150">
          <cell r="K16150" t="str">
            <v>432929196311154025</v>
          </cell>
          <cell r="L16150" t="str">
            <v>上梧江瑶族乡</v>
          </cell>
        </row>
        <row r="16151">
          <cell r="K16151" t="str">
            <v>431123198906124016</v>
          </cell>
          <cell r="L16151" t="str">
            <v>上梧江瑶族乡</v>
          </cell>
        </row>
        <row r="16152">
          <cell r="K16152" t="str">
            <v>432929196812204027</v>
          </cell>
          <cell r="L16152" t="str">
            <v>上梧江瑶族乡</v>
          </cell>
        </row>
        <row r="16153">
          <cell r="K16153" t="str">
            <v>432929192712104020</v>
          </cell>
          <cell r="L16153" t="str">
            <v>上梧江瑶族乡</v>
          </cell>
        </row>
        <row r="16154">
          <cell r="K16154" t="str">
            <v>431123199011264012</v>
          </cell>
          <cell r="L16154" t="str">
            <v>上梧江瑶族乡</v>
          </cell>
        </row>
        <row r="16155">
          <cell r="K16155" t="str">
            <v>432929196404194018</v>
          </cell>
          <cell r="L16155" t="str">
            <v>上梧江瑶族乡</v>
          </cell>
        </row>
        <row r="16156">
          <cell r="K16156" t="str">
            <v>432929196312074019</v>
          </cell>
          <cell r="L16156" t="str">
            <v>上梧江瑶族乡</v>
          </cell>
        </row>
        <row r="16157">
          <cell r="K16157" t="str">
            <v>431123199403134022</v>
          </cell>
          <cell r="L16157" t="str">
            <v>上梧江瑶族乡</v>
          </cell>
        </row>
        <row r="16158">
          <cell r="K16158" t="str">
            <v>432929194710034013</v>
          </cell>
          <cell r="L16158" t="str">
            <v>上梧江瑶族乡</v>
          </cell>
        </row>
        <row r="16159">
          <cell r="K16159" t="str">
            <v>432929195412054029</v>
          </cell>
          <cell r="L16159" t="str">
            <v>上梧江瑶族乡</v>
          </cell>
        </row>
        <row r="16160">
          <cell r="K16160" t="str">
            <v>432929198212184017</v>
          </cell>
          <cell r="L16160" t="str">
            <v>上梧江瑶族乡</v>
          </cell>
        </row>
        <row r="16161">
          <cell r="K16161" t="str">
            <v>452701198502152626</v>
          </cell>
          <cell r="L16161" t="str">
            <v>上梧江瑶族乡</v>
          </cell>
        </row>
        <row r="16162">
          <cell r="K16162" t="str">
            <v>431123200707050085</v>
          </cell>
          <cell r="L16162" t="str">
            <v>上梧江瑶族乡</v>
          </cell>
        </row>
        <row r="16163">
          <cell r="K16163" t="str">
            <v>431123200902040018</v>
          </cell>
          <cell r="L16163" t="str">
            <v>上梧江瑶族乡</v>
          </cell>
        </row>
        <row r="16164">
          <cell r="K16164" t="str">
            <v>43292919820112502X</v>
          </cell>
          <cell r="L16164" t="str">
            <v>上梧江瑶族乡</v>
          </cell>
        </row>
        <row r="16165">
          <cell r="K16165" t="str">
            <v>43292919500827402X</v>
          </cell>
          <cell r="L16165" t="str">
            <v>上梧江瑶族乡</v>
          </cell>
        </row>
        <row r="16166">
          <cell r="K16166" t="str">
            <v>431123200612080011</v>
          </cell>
          <cell r="L16166" t="str">
            <v>上梧江瑶族乡</v>
          </cell>
        </row>
        <row r="16167">
          <cell r="K16167" t="str">
            <v>432929197910114011</v>
          </cell>
          <cell r="L16167" t="str">
            <v>上梧江瑶族乡</v>
          </cell>
        </row>
        <row r="16168">
          <cell r="K16168" t="str">
            <v>432928198301100421</v>
          </cell>
          <cell r="L16168" t="str">
            <v>上梧江瑶族乡</v>
          </cell>
        </row>
        <row r="16169">
          <cell r="K16169" t="str">
            <v>431123202005050020</v>
          </cell>
          <cell r="L16169" t="str">
            <v>上梧江瑶族乡</v>
          </cell>
        </row>
        <row r="16170">
          <cell r="K16170" t="str">
            <v>432929196209224015</v>
          </cell>
          <cell r="L16170" t="str">
            <v>上梧江瑶族乡</v>
          </cell>
        </row>
        <row r="16171">
          <cell r="K16171" t="str">
            <v>431123198601194013</v>
          </cell>
          <cell r="L16171" t="str">
            <v>上梧江瑶族乡</v>
          </cell>
        </row>
        <row r="16172">
          <cell r="K16172" t="str">
            <v>431123198810194036</v>
          </cell>
          <cell r="L16172" t="str">
            <v>上梧江瑶族乡</v>
          </cell>
        </row>
        <row r="16173">
          <cell r="K16173" t="str">
            <v>432929196410084026</v>
          </cell>
          <cell r="L16173" t="str">
            <v>上梧江瑶族乡</v>
          </cell>
        </row>
        <row r="16174">
          <cell r="K16174" t="str">
            <v>431123202103220011</v>
          </cell>
          <cell r="L16174" t="str">
            <v>上梧江瑶族乡</v>
          </cell>
        </row>
        <row r="16175">
          <cell r="K16175" t="str">
            <v>432929196810104014</v>
          </cell>
          <cell r="L16175" t="str">
            <v>上梧江瑶族乡</v>
          </cell>
        </row>
        <row r="16176">
          <cell r="K16176" t="str">
            <v>431123200412200074</v>
          </cell>
          <cell r="L16176" t="str">
            <v>上梧江瑶族乡</v>
          </cell>
        </row>
        <row r="16177">
          <cell r="K16177" t="str">
            <v>432929197705065046</v>
          </cell>
          <cell r="L16177" t="str">
            <v>上梧江瑶族乡</v>
          </cell>
        </row>
        <row r="16178">
          <cell r="K16178" t="str">
            <v>432929196409134014</v>
          </cell>
          <cell r="L16178" t="str">
            <v>上梧江瑶族乡</v>
          </cell>
        </row>
        <row r="16179">
          <cell r="K16179" t="str">
            <v>432929196702084028</v>
          </cell>
          <cell r="L16179" t="str">
            <v>上梧江瑶族乡</v>
          </cell>
        </row>
        <row r="16180">
          <cell r="K16180" t="str">
            <v>431123198711154012</v>
          </cell>
          <cell r="L16180" t="str">
            <v>上梧江瑶族乡</v>
          </cell>
        </row>
        <row r="16181">
          <cell r="K16181" t="str">
            <v>431123199010124026</v>
          </cell>
          <cell r="L16181" t="str">
            <v>上梧江瑶族乡</v>
          </cell>
        </row>
        <row r="16182">
          <cell r="K16182" t="str">
            <v>431123201811220069</v>
          </cell>
          <cell r="L16182" t="str">
            <v>上梧江瑶族乡</v>
          </cell>
        </row>
        <row r="16183">
          <cell r="K16183" t="str">
            <v>432929196804094518</v>
          </cell>
          <cell r="L16183" t="str">
            <v>上梧江瑶族乡</v>
          </cell>
        </row>
        <row r="16184">
          <cell r="K16184" t="str">
            <v>431123199303044521</v>
          </cell>
          <cell r="L16184" t="str">
            <v>上梧江瑶族乡</v>
          </cell>
        </row>
        <row r="16185">
          <cell r="K16185" t="str">
            <v>431123200008150044</v>
          </cell>
          <cell r="L16185" t="str">
            <v>上梧江瑶族乡</v>
          </cell>
        </row>
        <row r="16186">
          <cell r="K16186" t="str">
            <v>432929196808244528</v>
          </cell>
          <cell r="L16186" t="str">
            <v>上梧江瑶族乡</v>
          </cell>
        </row>
        <row r="16187">
          <cell r="K16187" t="str">
            <v>432929196803124519</v>
          </cell>
          <cell r="L16187" t="str">
            <v>上梧江瑶族乡</v>
          </cell>
        </row>
        <row r="16188">
          <cell r="K16188" t="str">
            <v>431123199504074516</v>
          </cell>
          <cell r="L16188" t="str">
            <v>上梧江瑶族乡</v>
          </cell>
        </row>
        <row r="16189">
          <cell r="K16189" t="str">
            <v>432929197303294532</v>
          </cell>
          <cell r="L16189" t="str">
            <v>上梧江瑶族乡</v>
          </cell>
        </row>
        <row r="16190">
          <cell r="K16190" t="str">
            <v>431123199806014519</v>
          </cell>
          <cell r="L16190" t="str">
            <v>上梧江瑶族乡</v>
          </cell>
        </row>
        <row r="16191">
          <cell r="K16191" t="str">
            <v>432929196911244534</v>
          </cell>
          <cell r="L16191" t="str">
            <v>上梧江瑶族乡</v>
          </cell>
        </row>
        <row r="16192">
          <cell r="K16192" t="str">
            <v>432929197803304514</v>
          </cell>
          <cell r="L16192" t="str">
            <v>上梧江瑶族乡</v>
          </cell>
        </row>
        <row r="16193">
          <cell r="K16193" t="str">
            <v>431123200510070023</v>
          </cell>
          <cell r="L16193" t="str">
            <v>上梧江瑶族乡</v>
          </cell>
        </row>
        <row r="16194">
          <cell r="K16194" t="str">
            <v>432929194911244527</v>
          </cell>
          <cell r="L16194" t="str">
            <v>上梧江瑶族乡</v>
          </cell>
        </row>
        <row r="16195">
          <cell r="K16195" t="str">
            <v>43292919680218451X</v>
          </cell>
          <cell r="L16195" t="str">
            <v>上梧江瑶族乡</v>
          </cell>
        </row>
        <row r="16196">
          <cell r="K16196" t="str">
            <v>43112320080410003X</v>
          </cell>
          <cell r="L16196" t="str">
            <v>上梧江瑶族乡</v>
          </cell>
        </row>
        <row r="16197">
          <cell r="K16197" t="str">
            <v>431123200409140082</v>
          </cell>
          <cell r="L16197" t="str">
            <v>上梧江瑶族乡</v>
          </cell>
        </row>
        <row r="16198">
          <cell r="K16198" t="str">
            <v>43292919530527451X</v>
          </cell>
          <cell r="L16198" t="str">
            <v>上梧江瑶族乡</v>
          </cell>
        </row>
        <row r="16199">
          <cell r="K16199" t="str">
            <v>43112319850411451X</v>
          </cell>
          <cell r="L16199" t="str">
            <v>上梧江瑶族乡</v>
          </cell>
        </row>
        <row r="16200">
          <cell r="K16200" t="str">
            <v>432929197709204533</v>
          </cell>
          <cell r="L16200" t="str">
            <v>上梧江瑶族乡</v>
          </cell>
        </row>
        <row r="16201">
          <cell r="K16201" t="str">
            <v>43292919540929454X</v>
          </cell>
          <cell r="L16201" t="str">
            <v>上梧江瑶族乡</v>
          </cell>
        </row>
        <row r="16202">
          <cell r="K16202" t="str">
            <v>431123200504140056</v>
          </cell>
          <cell r="L16202" t="str">
            <v>上梧江瑶族乡</v>
          </cell>
        </row>
        <row r="16203">
          <cell r="K16203" t="str">
            <v>431123195512250016</v>
          </cell>
          <cell r="L16203" t="str">
            <v>上梧江瑶族乡</v>
          </cell>
        </row>
        <row r="16204">
          <cell r="K16204" t="str">
            <v>431123200604170076</v>
          </cell>
          <cell r="L16204" t="str">
            <v>上梧江瑶族乡</v>
          </cell>
        </row>
        <row r="16205">
          <cell r="K16205" t="str">
            <v>432929196805204512</v>
          </cell>
          <cell r="L16205" t="str">
            <v>上梧江瑶族乡</v>
          </cell>
        </row>
        <row r="16206">
          <cell r="K16206" t="str">
            <v>432929196807274522</v>
          </cell>
          <cell r="L16206" t="str">
            <v>上梧江瑶族乡</v>
          </cell>
        </row>
        <row r="16207">
          <cell r="K16207" t="str">
            <v>431123198912064523</v>
          </cell>
          <cell r="L16207" t="str">
            <v>上梧江瑶族乡</v>
          </cell>
        </row>
        <row r="16208">
          <cell r="K16208" t="str">
            <v>432929193805014520</v>
          </cell>
          <cell r="L16208" t="str">
            <v>上梧江瑶族乡</v>
          </cell>
        </row>
        <row r="16209">
          <cell r="K16209" t="str">
            <v>432929197307164516</v>
          </cell>
          <cell r="L16209" t="str">
            <v>上梧江瑶族乡</v>
          </cell>
        </row>
        <row r="16210">
          <cell r="K16210" t="str">
            <v>432924198112067022</v>
          </cell>
          <cell r="L16210" t="str">
            <v>上梧江瑶族乡</v>
          </cell>
        </row>
        <row r="16211">
          <cell r="K16211" t="str">
            <v>431123200604020107</v>
          </cell>
          <cell r="L16211" t="str">
            <v>上梧江瑶族乡</v>
          </cell>
        </row>
        <row r="16212">
          <cell r="K16212" t="str">
            <v>431123201210030024</v>
          </cell>
          <cell r="L16212" t="str">
            <v>上梧江瑶族乡</v>
          </cell>
        </row>
        <row r="16213">
          <cell r="K16213" t="str">
            <v>432929194606234517</v>
          </cell>
          <cell r="L16213" t="str">
            <v>上梧江瑶族乡</v>
          </cell>
        </row>
        <row r="16214">
          <cell r="K16214" t="str">
            <v>432929195202244529</v>
          </cell>
          <cell r="L16214" t="str">
            <v>上梧江瑶族乡</v>
          </cell>
        </row>
        <row r="16215">
          <cell r="K16215" t="str">
            <v>432929197211294519</v>
          </cell>
          <cell r="L16215" t="str">
            <v>上梧江瑶族乡</v>
          </cell>
        </row>
        <row r="16216">
          <cell r="K16216" t="str">
            <v>431123198803264518</v>
          </cell>
          <cell r="L16216" t="str">
            <v>上梧江瑶族乡</v>
          </cell>
        </row>
        <row r="16217">
          <cell r="K16217" t="str">
            <v>432929194405014526</v>
          </cell>
          <cell r="L16217" t="str">
            <v>上梧江瑶族乡</v>
          </cell>
        </row>
        <row r="16218">
          <cell r="K16218" t="str">
            <v>431123200309270015</v>
          </cell>
          <cell r="L16218" t="str">
            <v>上梧江瑶族乡</v>
          </cell>
        </row>
        <row r="16219">
          <cell r="K16219" t="str">
            <v>432929197203064529</v>
          </cell>
          <cell r="L16219" t="str">
            <v>上梧江瑶族乡</v>
          </cell>
        </row>
        <row r="16220">
          <cell r="K16220" t="str">
            <v>43292919710122451X</v>
          </cell>
          <cell r="L16220" t="str">
            <v>上梧江瑶族乡</v>
          </cell>
        </row>
        <row r="16221">
          <cell r="K16221" t="str">
            <v>432929195702054510</v>
          </cell>
          <cell r="L16221" t="str">
            <v>上梧江瑶族乡</v>
          </cell>
        </row>
        <row r="16222">
          <cell r="K16222" t="str">
            <v>432929196212134520</v>
          </cell>
          <cell r="L16222" t="str">
            <v>上梧江瑶族乡</v>
          </cell>
        </row>
        <row r="16223">
          <cell r="K16223" t="str">
            <v>431123198711144519</v>
          </cell>
          <cell r="L16223" t="str">
            <v>上梧江瑶族乡</v>
          </cell>
        </row>
        <row r="16224">
          <cell r="K16224" t="str">
            <v>432929196510254512</v>
          </cell>
          <cell r="L16224" t="str">
            <v>上梧江瑶族乡</v>
          </cell>
        </row>
        <row r="16225">
          <cell r="K16225" t="str">
            <v>432929196808034520</v>
          </cell>
          <cell r="L16225" t="str">
            <v>上梧江瑶族乡</v>
          </cell>
        </row>
        <row r="16226">
          <cell r="K16226" t="str">
            <v>431123198812014510</v>
          </cell>
          <cell r="L16226" t="str">
            <v>上梧江瑶族乡</v>
          </cell>
        </row>
        <row r="16227">
          <cell r="K16227" t="str">
            <v>431123201806230035</v>
          </cell>
          <cell r="L16227" t="str">
            <v>上梧江瑶族乡</v>
          </cell>
        </row>
        <row r="16228">
          <cell r="K16228" t="str">
            <v>432929195905014527</v>
          </cell>
          <cell r="L16228" t="str">
            <v>上梧江瑶族乡</v>
          </cell>
        </row>
        <row r="16229">
          <cell r="K16229" t="str">
            <v>432929194905114515</v>
          </cell>
          <cell r="L16229" t="str">
            <v>上梧江瑶族乡</v>
          </cell>
        </row>
        <row r="16230">
          <cell r="K16230" t="str">
            <v>431123198912104513</v>
          </cell>
          <cell r="L16230" t="str">
            <v>上梧江瑶族乡</v>
          </cell>
        </row>
        <row r="16231">
          <cell r="K16231" t="str">
            <v>431123198805104526</v>
          </cell>
          <cell r="L16231" t="str">
            <v>上梧江瑶族乡</v>
          </cell>
        </row>
        <row r="16232">
          <cell r="K16232" t="str">
            <v>431123201906110022</v>
          </cell>
          <cell r="L16232" t="str">
            <v>上梧江瑶族乡</v>
          </cell>
        </row>
        <row r="16233">
          <cell r="K16233" t="str">
            <v>432929197912154519</v>
          </cell>
          <cell r="L16233" t="str">
            <v>上梧江瑶族乡</v>
          </cell>
        </row>
        <row r="16234">
          <cell r="K16234" t="str">
            <v>431123200903180020</v>
          </cell>
          <cell r="L16234" t="str">
            <v>上梧江瑶族乡</v>
          </cell>
        </row>
        <row r="16235">
          <cell r="K16235" t="str">
            <v>431123201104100025</v>
          </cell>
          <cell r="L16235" t="str">
            <v>上梧江瑶族乡</v>
          </cell>
        </row>
        <row r="16236">
          <cell r="K16236" t="str">
            <v>432929198005214519</v>
          </cell>
          <cell r="L16236" t="str">
            <v>上梧江瑶族乡</v>
          </cell>
        </row>
        <row r="16237">
          <cell r="K16237" t="str">
            <v>432929197607214511</v>
          </cell>
          <cell r="L16237" t="str">
            <v>上梧江瑶族乡</v>
          </cell>
        </row>
        <row r="16238">
          <cell r="K16238" t="str">
            <v>432929198012164521</v>
          </cell>
          <cell r="L16238" t="str">
            <v>上梧江瑶族乡</v>
          </cell>
        </row>
        <row r="16239">
          <cell r="K16239" t="str">
            <v>43292919580616452X</v>
          </cell>
          <cell r="L16239" t="str">
            <v>上梧江瑶族乡</v>
          </cell>
        </row>
        <row r="16240">
          <cell r="K16240" t="str">
            <v>431123200005121037</v>
          </cell>
          <cell r="L16240" t="str">
            <v>上梧江瑶族乡</v>
          </cell>
        </row>
        <row r="16241">
          <cell r="K16241" t="str">
            <v>431123201008220107</v>
          </cell>
          <cell r="L16241" t="str">
            <v>上梧江瑶族乡</v>
          </cell>
        </row>
        <row r="16242">
          <cell r="K16242" t="str">
            <v>432929195103294512</v>
          </cell>
          <cell r="L16242" t="str">
            <v>上梧江瑶族乡</v>
          </cell>
        </row>
        <row r="16243">
          <cell r="K16243" t="str">
            <v>43292919530803452X</v>
          </cell>
          <cell r="L16243" t="str">
            <v>上梧江瑶族乡</v>
          </cell>
        </row>
        <row r="16244">
          <cell r="K16244" t="str">
            <v>432929197402024538</v>
          </cell>
          <cell r="L16244" t="str">
            <v>上梧江瑶族乡</v>
          </cell>
        </row>
        <row r="16245">
          <cell r="K16245" t="str">
            <v>432929198202014524</v>
          </cell>
          <cell r="L16245" t="str">
            <v>上梧江瑶族乡</v>
          </cell>
        </row>
        <row r="16246">
          <cell r="K16246" t="str">
            <v>431123200407020087</v>
          </cell>
          <cell r="L16246" t="str">
            <v>上梧江瑶族乡</v>
          </cell>
        </row>
        <row r="16247">
          <cell r="K16247" t="str">
            <v>43112320090528005X</v>
          </cell>
          <cell r="L16247" t="str">
            <v>上梧江瑶族乡</v>
          </cell>
        </row>
        <row r="16248">
          <cell r="K16248" t="str">
            <v>432929195112014519</v>
          </cell>
          <cell r="L16248" t="str">
            <v>上梧江瑶族乡</v>
          </cell>
        </row>
        <row r="16249">
          <cell r="K16249" t="str">
            <v>431123198612174528</v>
          </cell>
          <cell r="L16249" t="str">
            <v>上梧江瑶族乡</v>
          </cell>
        </row>
        <row r="16250">
          <cell r="K16250" t="str">
            <v>43292919630812452X</v>
          </cell>
          <cell r="L16250" t="str">
            <v>上梧江瑶族乡</v>
          </cell>
        </row>
        <row r="16251">
          <cell r="K16251" t="str">
            <v>432929198208124556</v>
          </cell>
          <cell r="L16251" t="str">
            <v>上梧江瑶族乡</v>
          </cell>
        </row>
        <row r="16252">
          <cell r="K16252" t="str">
            <v>431123200702200101</v>
          </cell>
          <cell r="L16252" t="str">
            <v>上梧江瑶族乡</v>
          </cell>
        </row>
        <row r="16253">
          <cell r="K16253" t="str">
            <v>43112320090716006X</v>
          </cell>
          <cell r="L16253" t="str">
            <v>上梧江瑶族乡</v>
          </cell>
        </row>
        <row r="16254">
          <cell r="K16254" t="str">
            <v>432929196604244518</v>
          </cell>
          <cell r="L16254" t="str">
            <v>上梧江瑶族乡</v>
          </cell>
        </row>
        <row r="16255">
          <cell r="K16255" t="str">
            <v>432929197109134543</v>
          </cell>
          <cell r="L16255" t="str">
            <v>上梧江瑶族乡</v>
          </cell>
        </row>
        <row r="16256">
          <cell r="K16256" t="str">
            <v>431123200105094523</v>
          </cell>
          <cell r="L16256" t="str">
            <v>上梧江瑶族乡</v>
          </cell>
        </row>
        <row r="16257">
          <cell r="K16257" t="str">
            <v>431123199409014523</v>
          </cell>
          <cell r="L16257" t="str">
            <v>上梧江瑶族乡</v>
          </cell>
        </row>
        <row r="16258">
          <cell r="K16258" t="str">
            <v>432929197107164511</v>
          </cell>
          <cell r="L16258" t="str">
            <v>上梧江瑶族乡</v>
          </cell>
        </row>
        <row r="16259">
          <cell r="K16259" t="str">
            <v>432929197111254528</v>
          </cell>
          <cell r="L16259" t="str">
            <v>上梧江瑶族乡</v>
          </cell>
        </row>
        <row r="16260">
          <cell r="K16260" t="str">
            <v>431123200101295045</v>
          </cell>
          <cell r="L16260" t="str">
            <v>上梧江瑶族乡</v>
          </cell>
        </row>
        <row r="16261">
          <cell r="K16261" t="str">
            <v>431123201502010076</v>
          </cell>
          <cell r="L16261" t="str">
            <v>上梧江瑶族乡</v>
          </cell>
        </row>
        <row r="16262">
          <cell r="K16262" t="str">
            <v>432929196802264536</v>
          </cell>
          <cell r="L16262" t="str">
            <v>上梧江瑶族乡</v>
          </cell>
        </row>
        <row r="16263">
          <cell r="K16263" t="str">
            <v>432929197405254523</v>
          </cell>
          <cell r="L16263" t="str">
            <v>上梧江瑶族乡</v>
          </cell>
        </row>
        <row r="16264">
          <cell r="K16264" t="str">
            <v>431123199509054514</v>
          </cell>
          <cell r="L16264" t="str">
            <v>上梧江瑶族乡</v>
          </cell>
        </row>
        <row r="16265">
          <cell r="K16265" t="str">
            <v>43112320090401004X</v>
          </cell>
          <cell r="L16265" t="str">
            <v>上梧江瑶族乡</v>
          </cell>
        </row>
        <row r="16266">
          <cell r="K16266" t="str">
            <v>432929198004034516</v>
          </cell>
          <cell r="L16266" t="str">
            <v>上梧江瑶族乡</v>
          </cell>
        </row>
        <row r="16267">
          <cell r="K16267" t="str">
            <v>432929198302104519</v>
          </cell>
          <cell r="L16267" t="str">
            <v>上梧江瑶族乡</v>
          </cell>
        </row>
        <row r="16268">
          <cell r="K16268" t="str">
            <v>431123200910240036</v>
          </cell>
          <cell r="L16268" t="str">
            <v>上梧江瑶族乡</v>
          </cell>
        </row>
        <row r="16269">
          <cell r="K16269" t="str">
            <v>431123201103130070</v>
          </cell>
          <cell r="L16269" t="str">
            <v>上梧江瑶族乡</v>
          </cell>
        </row>
        <row r="16270">
          <cell r="K16270" t="str">
            <v>432929196806184533</v>
          </cell>
          <cell r="L16270" t="str">
            <v>上梧江瑶族乡</v>
          </cell>
        </row>
        <row r="16271">
          <cell r="K16271" t="str">
            <v>432929197309154549</v>
          </cell>
          <cell r="L16271" t="str">
            <v>上梧江瑶族乡</v>
          </cell>
        </row>
        <row r="16272">
          <cell r="K16272" t="str">
            <v>431123199611124523</v>
          </cell>
          <cell r="L16272" t="str">
            <v>上梧江瑶族乡</v>
          </cell>
        </row>
        <row r="16273">
          <cell r="K16273" t="str">
            <v>431123200310251065</v>
          </cell>
          <cell r="L16273" t="str">
            <v>上梧江瑶族乡</v>
          </cell>
        </row>
        <row r="16274">
          <cell r="K16274" t="str">
            <v>432929198310034514</v>
          </cell>
          <cell r="L16274" t="str">
            <v>上梧江瑶族乡</v>
          </cell>
        </row>
        <row r="16275">
          <cell r="K16275" t="str">
            <v>43112319660322001X</v>
          </cell>
          <cell r="L16275" t="str">
            <v>上梧江瑶族乡</v>
          </cell>
        </row>
        <row r="16276">
          <cell r="K16276" t="str">
            <v>431123200105026539</v>
          </cell>
          <cell r="L16276" t="str">
            <v>上梧江瑶族乡</v>
          </cell>
        </row>
        <row r="16277">
          <cell r="K16277" t="str">
            <v>432929194307284522</v>
          </cell>
          <cell r="L16277" t="str">
            <v>上梧江瑶族乡</v>
          </cell>
        </row>
        <row r="16278">
          <cell r="K16278" t="str">
            <v>431123200810070025</v>
          </cell>
          <cell r="L16278" t="str">
            <v>上梧江瑶族乡</v>
          </cell>
        </row>
        <row r="16279">
          <cell r="K16279" t="str">
            <v>432929197210054521</v>
          </cell>
          <cell r="L16279" t="str">
            <v>上梧江瑶族乡</v>
          </cell>
        </row>
        <row r="16280">
          <cell r="K16280" t="str">
            <v>432929195010024513</v>
          </cell>
          <cell r="L16280" t="str">
            <v>上梧江瑶族乡</v>
          </cell>
        </row>
        <row r="16281">
          <cell r="K16281" t="str">
            <v>431123200311121086</v>
          </cell>
          <cell r="L16281" t="str">
            <v>上梧江瑶族乡</v>
          </cell>
        </row>
        <row r="16282">
          <cell r="K16282" t="str">
            <v>43292919800830451X</v>
          </cell>
          <cell r="L16282" t="str">
            <v>上梧江瑶族乡</v>
          </cell>
        </row>
        <row r="16283">
          <cell r="K16283" t="str">
            <v>432929194811254517</v>
          </cell>
          <cell r="L16283" t="str">
            <v>上梧江瑶族乡</v>
          </cell>
        </row>
        <row r="16284">
          <cell r="K16284" t="str">
            <v>431123201209090126</v>
          </cell>
          <cell r="L16284" t="str">
            <v>上梧江瑶族乡</v>
          </cell>
        </row>
        <row r="16285">
          <cell r="K16285" t="str">
            <v>431123200210250014</v>
          </cell>
          <cell r="L16285" t="str">
            <v>上梧江瑶族乡</v>
          </cell>
        </row>
        <row r="16286">
          <cell r="K16286" t="str">
            <v>432929194808284520</v>
          </cell>
          <cell r="L16286" t="str">
            <v>上梧江瑶族乡</v>
          </cell>
        </row>
        <row r="16287">
          <cell r="K16287" t="str">
            <v>432929197002144514</v>
          </cell>
          <cell r="L16287" t="str">
            <v>上梧江瑶族乡</v>
          </cell>
        </row>
        <row r="16288">
          <cell r="K16288" t="str">
            <v>432929197409244517</v>
          </cell>
          <cell r="L16288" t="str">
            <v>上梧江瑶族乡</v>
          </cell>
        </row>
        <row r="16289">
          <cell r="K16289" t="str">
            <v>432929196207034525</v>
          </cell>
          <cell r="L16289" t="str">
            <v>上梧江瑶族乡</v>
          </cell>
        </row>
        <row r="16290">
          <cell r="K16290" t="str">
            <v>431123199509294534</v>
          </cell>
          <cell r="L16290" t="str">
            <v>上梧江瑶族乡</v>
          </cell>
        </row>
        <row r="16291">
          <cell r="K16291" t="str">
            <v>431123200202090014</v>
          </cell>
          <cell r="L16291" t="str">
            <v>上梧江瑶族乡</v>
          </cell>
        </row>
        <row r="16292">
          <cell r="K16292" t="str">
            <v>431123200301100011</v>
          </cell>
          <cell r="L16292" t="str">
            <v>上梧江瑶族乡</v>
          </cell>
        </row>
        <row r="16293">
          <cell r="K16293" t="str">
            <v>431123199904295035</v>
          </cell>
          <cell r="L16293" t="str">
            <v>上梧江瑶族乡</v>
          </cell>
        </row>
        <row r="16294">
          <cell r="K16294" t="str">
            <v>431123200102150040</v>
          </cell>
          <cell r="L16294" t="str">
            <v>上梧江瑶族乡</v>
          </cell>
        </row>
        <row r="16295">
          <cell r="K16295" t="str">
            <v>432929194611194521</v>
          </cell>
          <cell r="L16295" t="str">
            <v>上梧江瑶族乡</v>
          </cell>
        </row>
        <row r="16296">
          <cell r="K16296" t="str">
            <v>432929197802094535</v>
          </cell>
          <cell r="L16296" t="str">
            <v>上梧江瑶族乡</v>
          </cell>
        </row>
        <row r="16297">
          <cell r="K16297" t="str">
            <v>432929197010084515</v>
          </cell>
          <cell r="L16297" t="str">
            <v>上梧江瑶族乡</v>
          </cell>
        </row>
        <row r="16298">
          <cell r="K16298" t="str">
            <v>430523200909250035</v>
          </cell>
          <cell r="L16298" t="str">
            <v>上梧江瑶族乡</v>
          </cell>
        </row>
        <row r="16299">
          <cell r="K16299" t="str">
            <v>432929195701294520</v>
          </cell>
          <cell r="L16299" t="str">
            <v>上梧江瑶族乡</v>
          </cell>
        </row>
        <row r="16300">
          <cell r="K16300" t="str">
            <v>432929195205154510</v>
          </cell>
          <cell r="L16300" t="str">
            <v>上梧江瑶族乡</v>
          </cell>
        </row>
        <row r="16301">
          <cell r="K16301" t="str">
            <v>431123198407064514</v>
          </cell>
          <cell r="L16301" t="str">
            <v>上梧江瑶族乡</v>
          </cell>
        </row>
        <row r="16302">
          <cell r="K16302" t="str">
            <v>432929197909114524</v>
          </cell>
          <cell r="L16302" t="str">
            <v>上梧江瑶族乡</v>
          </cell>
        </row>
        <row r="16303">
          <cell r="K16303" t="str">
            <v>431123200503110066</v>
          </cell>
          <cell r="L16303" t="str">
            <v>上梧江瑶族乡</v>
          </cell>
        </row>
        <row r="16304">
          <cell r="K16304" t="str">
            <v>431123200305167571</v>
          </cell>
          <cell r="L16304" t="str">
            <v>上梧江瑶族乡</v>
          </cell>
        </row>
        <row r="16305">
          <cell r="K16305" t="str">
            <v>43112319991221002X</v>
          </cell>
          <cell r="L16305" t="str">
            <v>上梧江瑶族乡</v>
          </cell>
        </row>
        <row r="16306">
          <cell r="K16306" t="str">
            <v>432929196607144539</v>
          </cell>
          <cell r="L16306" t="str">
            <v>上梧江瑶族乡</v>
          </cell>
        </row>
        <row r="16307">
          <cell r="K16307" t="str">
            <v>432929197205184524</v>
          </cell>
          <cell r="L16307" t="str">
            <v>上梧江瑶族乡</v>
          </cell>
        </row>
        <row r="16308">
          <cell r="K16308" t="str">
            <v>431123200009010553</v>
          </cell>
          <cell r="L16308" t="str">
            <v>上梧江瑶族乡</v>
          </cell>
        </row>
        <row r="16309">
          <cell r="K16309" t="str">
            <v>431123199407044526</v>
          </cell>
          <cell r="L16309" t="str">
            <v>上梧江瑶族乡</v>
          </cell>
        </row>
        <row r="16310">
          <cell r="K16310" t="str">
            <v>432929197702084516</v>
          </cell>
          <cell r="L16310" t="str">
            <v>上梧江瑶族乡</v>
          </cell>
        </row>
        <row r="16311">
          <cell r="K16311" t="str">
            <v>432929198107164524</v>
          </cell>
          <cell r="L16311" t="str">
            <v>上梧江瑶族乡</v>
          </cell>
        </row>
        <row r="16312">
          <cell r="K16312" t="str">
            <v>431123200812310010</v>
          </cell>
          <cell r="L16312" t="str">
            <v>上梧江瑶族乡</v>
          </cell>
        </row>
        <row r="16313">
          <cell r="K16313" t="str">
            <v>431123200309140085</v>
          </cell>
          <cell r="L16313" t="str">
            <v>上梧江瑶族乡</v>
          </cell>
        </row>
        <row r="16314">
          <cell r="K16314" t="str">
            <v>432929197906164518</v>
          </cell>
          <cell r="L16314" t="str">
            <v>上梧江瑶族乡</v>
          </cell>
        </row>
        <row r="16315">
          <cell r="K16315" t="str">
            <v>532130198609011945</v>
          </cell>
          <cell r="L16315" t="str">
            <v>上梧江瑶族乡</v>
          </cell>
        </row>
        <row r="16316">
          <cell r="K16316" t="str">
            <v>431123200506020146</v>
          </cell>
          <cell r="L16316" t="str">
            <v>上梧江瑶族乡</v>
          </cell>
        </row>
        <row r="16317">
          <cell r="K16317" t="str">
            <v>432929195211104528</v>
          </cell>
          <cell r="L16317" t="str">
            <v>上梧江瑶族乡</v>
          </cell>
        </row>
        <row r="16318">
          <cell r="K16318" t="str">
            <v>431123200704090049</v>
          </cell>
          <cell r="L16318" t="str">
            <v>上梧江瑶族乡</v>
          </cell>
        </row>
        <row r="16319">
          <cell r="K16319" t="str">
            <v>431123200810290036</v>
          </cell>
          <cell r="L16319" t="str">
            <v>上梧江瑶族乡</v>
          </cell>
        </row>
        <row r="16320">
          <cell r="K16320" t="str">
            <v>432929197203274518</v>
          </cell>
          <cell r="L16320" t="str">
            <v>上梧江瑶族乡</v>
          </cell>
        </row>
        <row r="16321">
          <cell r="K16321" t="str">
            <v>432929197607134546</v>
          </cell>
          <cell r="L16321" t="str">
            <v>上梧江瑶族乡</v>
          </cell>
        </row>
        <row r="16322">
          <cell r="K16322" t="str">
            <v>431123199806104514</v>
          </cell>
          <cell r="L16322" t="str">
            <v>上梧江瑶族乡</v>
          </cell>
        </row>
        <row r="16323">
          <cell r="K16323" t="str">
            <v>431123200912270060</v>
          </cell>
          <cell r="L16323" t="str">
            <v>上梧江瑶族乡</v>
          </cell>
        </row>
        <row r="16324">
          <cell r="K16324" t="str">
            <v>431123198502154518</v>
          </cell>
          <cell r="L16324" t="str">
            <v>上梧江瑶族乡</v>
          </cell>
        </row>
        <row r="16325">
          <cell r="K16325" t="str">
            <v>432929195705034531</v>
          </cell>
          <cell r="L16325" t="str">
            <v>上梧江瑶族乡</v>
          </cell>
        </row>
        <row r="16326">
          <cell r="K16326" t="str">
            <v>432929195401084548</v>
          </cell>
          <cell r="L16326" t="str">
            <v>上梧江瑶族乡</v>
          </cell>
        </row>
        <row r="16327">
          <cell r="K16327" t="str">
            <v>432929198205294517</v>
          </cell>
          <cell r="L16327" t="str">
            <v>上梧江瑶族乡</v>
          </cell>
        </row>
        <row r="16328">
          <cell r="K16328" t="str">
            <v>432929197612284514</v>
          </cell>
          <cell r="L16328" t="str">
            <v>上梧江瑶族乡</v>
          </cell>
        </row>
        <row r="16329">
          <cell r="K16329" t="str">
            <v>432929193707154546</v>
          </cell>
          <cell r="L16329" t="str">
            <v>上梧江瑶族乡</v>
          </cell>
        </row>
        <row r="16330">
          <cell r="K16330" t="str">
            <v>432929196903134511</v>
          </cell>
          <cell r="L16330" t="str">
            <v>上梧江瑶族乡</v>
          </cell>
        </row>
        <row r="16331">
          <cell r="K16331" t="str">
            <v>431123200812200065</v>
          </cell>
          <cell r="L16331" t="str">
            <v>上梧江瑶族乡</v>
          </cell>
        </row>
        <row r="16332">
          <cell r="K16332" t="str">
            <v>431123200907260087</v>
          </cell>
          <cell r="L16332" t="str">
            <v>上梧江瑶族乡</v>
          </cell>
        </row>
        <row r="16333">
          <cell r="K16333" t="str">
            <v>432929196206214516</v>
          </cell>
          <cell r="L16333" t="str">
            <v>上梧江瑶族乡</v>
          </cell>
        </row>
        <row r="16334">
          <cell r="K16334" t="str">
            <v>432929196610214526</v>
          </cell>
          <cell r="L16334" t="str">
            <v>上梧江瑶族乡</v>
          </cell>
        </row>
        <row r="16335">
          <cell r="K16335" t="str">
            <v>431123198808144523</v>
          </cell>
          <cell r="L16335" t="str">
            <v>上梧江瑶族乡</v>
          </cell>
        </row>
        <row r="16336">
          <cell r="K16336" t="str">
            <v>432929194704024521</v>
          </cell>
          <cell r="L16336" t="str">
            <v>上梧江瑶族乡</v>
          </cell>
        </row>
        <row r="16337">
          <cell r="K16337" t="str">
            <v>432929197203084538</v>
          </cell>
          <cell r="L16337" t="str">
            <v>上梧江瑶族乡</v>
          </cell>
        </row>
        <row r="16338">
          <cell r="K16338" t="str">
            <v>432929197702244516</v>
          </cell>
          <cell r="L16338" t="str">
            <v>上梧江瑶族乡</v>
          </cell>
        </row>
        <row r="16339">
          <cell r="K16339" t="str">
            <v>431123201003040043</v>
          </cell>
          <cell r="L16339" t="str">
            <v>上梧江瑶族乡</v>
          </cell>
        </row>
        <row r="16340">
          <cell r="K16340" t="str">
            <v>431123201512190103</v>
          </cell>
          <cell r="L16340" t="str">
            <v>上梧江瑶族乡</v>
          </cell>
        </row>
        <row r="16341">
          <cell r="K16341" t="str">
            <v>432929196310304511</v>
          </cell>
          <cell r="L16341" t="str">
            <v>上梧江瑶族乡</v>
          </cell>
        </row>
        <row r="16342">
          <cell r="K16342" t="str">
            <v>432929196704124521</v>
          </cell>
          <cell r="L16342" t="str">
            <v>上梧江瑶族乡</v>
          </cell>
        </row>
        <row r="16343">
          <cell r="K16343" t="str">
            <v>431123199409154518</v>
          </cell>
          <cell r="L16343" t="str">
            <v>上梧江瑶族乡</v>
          </cell>
        </row>
        <row r="16344">
          <cell r="K16344" t="str">
            <v>432929196707084510</v>
          </cell>
          <cell r="L16344" t="str">
            <v>上梧江瑶族乡</v>
          </cell>
        </row>
        <row r="16345">
          <cell r="K16345" t="str">
            <v>432929197007254528</v>
          </cell>
          <cell r="L16345" t="str">
            <v>上梧江瑶族乡</v>
          </cell>
        </row>
        <row r="16346">
          <cell r="K16346" t="str">
            <v>431123199010244511</v>
          </cell>
          <cell r="L16346" t="str">
            <v>上梧江瑶族乡</v>
          </cell>
        </row>
        <row r="16347">
          <cell r="K16347" t="str">
            <v>431123200802180064</v>
          </cell>
          <cell r="L16347" t="str">
            <v>上梧江瑶族乡</v>
          </cell>
        </row>
        <row r="16348">
          <cell r="K16348" t="str">
            <v>432929194708144539</v>
          </cell>
          <cell r="L16348" t="str">
            <v>上梧江瑶族乡</v>
          </cell>
        </row>
        <row r="16349">
          <cell r="K16349" t="str">
            <v>432929194904184546</v>
          </cell>
          <cell r="L16349" t="str">
            <v>上梧江瑶族乡</v>
          </cell>
        </row>
        <row r="16350">
          <cell r="K16350" t="str">
            <v>432929197706164513</v>
          </cell>
          <cell r="L16350" t="str">
            <v>上梧江瑶族乡</v>
          </cell>
        </row>
        <row r="16351">
          <cell r="K16351" t="str">
            <v>431123201202270087</v>
          </cell>
          <cell r="L16351" t="str">
            <v>上梧江瑶族乡</v>
          </cell>
        </row>
        <row r="16352">
          <cell r="K16352" t="str">
            <v>431123201101160014</v>
          </cell>
          <cell r="L16352" t="str">
            <v>上梧江瑶族乡</v>
          </cell>
        </row>
        <row r="16353">
          <cell r="K16353" t="str">
            <v>432929198311215026</v>
          </cell>
          <cell r="L16353" t="str">
            <v>上梧江瑶族乡</v>
          </cell>
        </row>
        <row r="16354">
          <cell r="K16354" t="str">
            <v>432929195709274516</v>
          </cell>
          <cell r="L16354" t="str">
            <v>上梧江瑶族乡</v>
          </cell>
        </row>
        <row r="16355">
          <cell r="K16355" t="str">
            <v>431123198611244512</v>
          </cell>
          <cell r="L16355" t="str">
            <v>上梧江瑶族乡</v>
          </cell>
        </row>
        <row r="16356">
          <cell r="K16356" t="str">
            <v>432929193503254529</v>
          </cell>
          <cell r="L16356" t="str">
            <v>上梧江瑶族乡</v>
          </cell>
        </row>
        <row r="16357">
          <cell r="K16357" t="str">
            <v>432929197111114517</v>
          </cell>
          <cell r="L16357" t="str">
            <v>上梧江瑶族乡</v>
          </cell>
        </row>
        <row r="16358">
          <cell r="K16358" t="str">
            <v>431123201209060066</v>
          </cell>
          <cell r="L16358" t="str">
            <v>上梧江瑶族乡</v>
          </cell>
        </row>
        <row r="16359">
          <cell r="K16359" t="str">
            <v>432929197906264527</v>
          </cell>
          <cell r="L16359" t="str">
            <v>上梧江瑶族乡</v>
          </cell>
        </row>
        <row r="16360">
          <cell r="K16360" t="str">
            <v>431123200004024526</v>
          </cell>
          <cell r="L16360" t="str">
            <v>上梧江瑶族乡</v>
          </cell>
        </row>
        <row r="16361">
          <cell r="K16361" t="str">
            <v>431123200905120099</v>
          </cell>
          <cell r="L16361" t="str">
            <v>上梧江瑶族乡</v>
          </cell>
        </row>
        <row r="16362">
          <cell r="K16362" t="str">
            <v>432929195011024515</v>
          </cell>
          <cell r="L16362" t="str">
            <v>上梧江瑶族乡</v>
          </cell>
        </row>
        <row r="16363">
          <cell r="K16363" t="str">
            <v>432929195201184528</v>
          </cell>
          <cell r="L16363" t="str">
            <v>上梧江瑶族乡</v>
          </cell>
        </row>
        <row r="16364">
          <cell r="K16364" t="str">
            <v>431123198509094538</v>
          </cell>
          <cell r="L16364" t="str">
            <v>上梧江瑶族乡</v>
          </cell>
        </row>
        <row r="16365">
          <cell r="K16365" t="str">
            <v>431123201204100073</v>
          </cell>
          <cell r="L16365" t="str">
            <v>上梧江瑶族乡</v>
          </cell>
        </row>
        <row r="16366">
          <cell r="K16366" t="str">
            <v>452126198802100662</v>
          </cell>
          <cell r="L16366" t="str">
            <v>上梧江瑶族乡</v>
          </cell>
        </row>
        <row r="16367">
          <cell r="K16367" t="str">
            <v>43292919770811451X</v>
          </cell>
          <cell r="L16367" t="str">
            <v>上梧江瑶族乡</v>
          </cell>
        </row>
        <row r="16368">
          <cell r="K16368" t="str">
            <v>431123200905210107</v>
          </cell>
          <cell r="L16368" t="str">
            <v>上梧江瑶族乡</v>
          </cell>
        </row>
        <row r="16369">
          <cell r="K16369" t="str">
            <v>431123201204280094</v>
          </cell>
          <cell r="L16369" t="str">
            <v>上梧江瑶族乡</v>
          </cell>
        </row>
        <row r="16370">
          <cell r="K16370" t="str">
            <v>431123201404260119</v>
          </cell>
          <cell r="L16370" t="str">
            <v>上梧江瑶族乡</v>
          </cell>
        </row>
        <row r="16371">
          <cell r="K16371" t="str">
            <v>432929198202244530</v>
          </cell>
          <cell r="L16371" t="str">
            <v>上梧江瑶族乡</v>
          </cell>
        </row>
        <row r="16372">
          <cell r="K16372" t="str">
            <v>432929195005014513</v>
          </cell>
          <cell r="L16372" t="str">
            <v>上梧江瑶族乡</v>
          </cell>
        </row>
        <row r="16373">
          <cell r="K16373" t="str">
            <v>432929195503094528</v>
          </cell>
          <cell r="L16373" t="str">
            <v>上梧江瑶族乡</v>
          </cell>
        </row>
        <row r="16374">
          <cell r="K16374" t="str">
            <v>431123201206280055</v>
          </cell>
          <cell r="L16374" t="str">
            <v>上梧江瑶族乡</v>
          </cell>
        </row>
        <row r="16375">
          <cell r="K16375" t="str">
            <v>431123201609130094</v>
          </cell>
          <cell r="L16375" t="str">
            <v>上梧江瑶族乡</v>
          </cell>
        </row>
        <row r="16376">
          <cell r="K16376" t="str">
            <v>432929195105194523</v>
          </cell>
          <cell r="L16376" t="str">
            <v>上梧江瑶族乡</v>
          </cell>
        </row>
        <row r="16377">
          <cell r="K16377" t="str">
            <v>432929197811064514</v>
          </cell>
          <cell r="L16377" t="str">
            <v>上梧江瑶族乡</v>
          </cell>
        </row>
        <row r="16378">
          <cell r="K16378" t="str">
            <v>432929197403204514</v>
          </cell>
          <cell r="L16378" t="str">
            <v>上梧江瑶族乡</v>
          </cell>
        </row>
        <row r="16379">
          <cell r="K16379" t="str">
            <v>432929198308174518</v>
          </cell>
          <cell r="L16379" t="str">
            <v>上梧江瑶族乡</v>
          </cell>
        </row>
        <row r="16380">
          <cell r="K16380" t="str">
            <v>431123201702240183</v>
          </cell>
          <cell r="L16380" t="str">
            <v>上梧江瑶族乡</v>
          </cell>
        </row>
        <row r="16381">
          <cell r="K16381" t="str">
            <v>432929196007124518</v>
          </cell>
          <cell r="L16381" t="str">
            <v>上梧江瑶族乡</v>
          </cell>
        </row>
        <row r="16382">
          <cell r="K16382" t="str">
            <v>432929196909104524</v>
          </cell>
          <cell r="L16382" t="str">
            <v>上梧江瑶族乡</v>
          </cell>
        </row>
        <row r="16383">
          <cell r="K16383" t="str">
            <v>431123198910254534</v>
          </cell>
          <cell r="L16383" t="str">
            <v>上梧江瑶族乡</v>
          </cell>
        </row>
        <row r="16384">
          <cell r="K16384" t="str">
            <v>431123199505214023</v>
          </cell>
          <cell r="L16384" t="str">
            <v>上梧江瑶族乡</v>
          </cell>
        </row>
        <row r="16385">
          <cell r="K16385" t="str">
            <v>431123201307010177</v>
          </cell>
          <cell r="L16385" t="str">
            <v>上梧江瑶族乡</v>
          </cell>
        </row>
        <row r="16386">
          <cell r="K16386" t="str">
            <v>43292919660508451X</v>
          </cell>
          <cell r="L16386" t="str">
            <v>上梧江瑶族乡</v>
          </cell>
        </row>
        <row r="16387">
          <cell r="K16387" t="str">
            <v>43112319940310451X</v>
          </cell>
          <cell r="L16387" t="str">
            <v>上梧江瑶族乡</v>
          </cell>
        </row>
        <row r="16388">
          <cell r="K16388" t="str">
            <v>432929193804054520</v>
          </cell>
          <cell r="L16388" t="str">
            <v>上梧江瑶族乡</v>
          </cell>
        </row>
        <row r="16389">
          <cell r="K16389" t="str">
            <v>432929197210264510</v>
          </cell>
          <cell r="L16389" t="str">
            <v>上梧江瑶族乡</v>
          </cell>
        </row>
        <row r="16390">
          <cell r="K16390" t="str">
            <v>431123200501200017</v>
          </cell>
          <cell r="L16390" t="str">
            <v>上梧江瑶族乡</v>
          </cell>
        </row>
        <row r="16391">
          <cell r="K16391" t="str">
            <v>432929197207284529</v>
          </cell>
          <cell r="L16391" t="str">
            <v>上梧江瑶族乡</v>
          </cell>
        </row>
        <row r="16392">
          <cell r="K16392" t="str">
            <v>431123199805114526</v>
          </cell>
          <cell r="L16392" t="str">
            <v>上梧江瑶族乡</v>
          </cell>
        </row>
        <row r="16393">
          <cell r="K16393" t="str">
            <v>432929195906104516</v>
          </cell>
          <cell r="L16393" t="str">
            <v>上梧江瑶族乡</v>
          </cell>
        </row>
        <row r="16394">
          <cell r="K16394" t="str">
            <v>432929196307294527</v>
          </cell>
          <cell r="L16394" t="str">
            <v>上梧江瑶族乡</v>
          </cell>
        </row>
        <row r="16395">
          <cell r="K16395" t="str">
            <v>432929198311264514</v>
          </cell>
          <cell r="L16395" t="str">
            <v>上梧江瑶族乡</v>
          </cell>
        </row>
        <row r="16396">
          <cell r="K16396" t="str">
            <v>410423198310243526</v>
          </cell>
          <cell r="L16396" t="str">
            <v>上梧江瑶族乡</v>
          </cell>
        </row>
        <row r="16397">
          <cell r="K16397" t="str">
            <v>431123200709030133</v>
          </cell>
          <cell r="L16397" t="str">
            <v>上梧江瑶族乡</v>
          </cell>
        </row>
        <row r="16398">
          <cell r="K16398" t="str">
            <v>431123200709030125</v>
          </cell>
          <cell r="L16398" t="str">
            <v>上梧江瑶族乡</v>
          </cell>
        </row>
        <row r="16399">
          <cell r="K16399" t="str">
            <v>432929198306154011</v>
          </cell>
          <cell r="L16399" t="str">
            <v>上梧江瑶族乡</v>
          </cell>
        </row>
        <row r="16400">
          <cell r="K16400" t="str">
            <v>431123201208030092</v>
          </cell>
          <cell r="L16400" t="str">
            <v>上梧江瑶族乡</v>
          </cell>
        </row>
        <row r="16401">
          <cell r="K16401" t="str">
            <v>431121198612038427</v>
          </cell>
          <cell r="L16401" t="str">
            <v>上梧江瑶族乡</v>
          </cell>
        </row>
        <row r="16402">
          <cell r="K16402" t="str">
            <v>431123200704120084</v>
          </cell>
          <cell r="L16402" t="str">
            <v>上梧江瑶族乡</v>
          </cell>
        </row>
        <row r="16403">
          <cell r="K16403" t="str">
            <v>431123201011170024</v>
          </cell>
          <cell r="L16403" t="str">
            <v>上梧江瑶族乡</v>
          </cell>
        </row>
        <row r="16404">
          <cell r="K16404" t="str">
            <v>432929194607074527</v>
          </cell>
          <cell r="L16404" t="str">
            <v>上梧江瑶族乡</v>
          </cell>
        </row>
        <row r="16405">
          <cell r="K16405" t="str">
            <v>432929198202144513</v>
          </cell>
          <cell r="L16405" t="str">
            <v>上梧江瑶族乡</v>
          </cell>
        </row>
        <row r="16406">
          <cell r="K16406" t="str">
            <v>431123200903020078</v>
          </cell>
          <cell r="L16406" t="str">
            <v>上梧江瑶族乡</v>
          </cell>
        </row>
        <row r="16407">
          <cell r="K16407" t="str">
            <v>431123201404110073</v>
          </cell>
          <cell r="L16407" t="str">
            <v>上梧江瑶族乡</v>
          </cell>
        </row>
        <row r="16408">
          <cell r="K16408" t="str">
            <v>431123198606174521</v>
          </cell>
          <cell r="L16408" t="str">
            <v>上梧江瑶族乡</v>
          </cell>
        </row>
        <row r="16409">
          <cell r="K16409" t="str">
            <v>431123200808180049</v>
          </cell>
          <cell r="L16409" t="str">
            <v>上梧江瑶族乡</v>
          </cell>
        </row>
        <row r="16410">
          <cell r="K16410" t="str">
            <v>43292919720929451X</v>
          </cell>
          <cell r="L16410" t="str">
            <v>上梧江瑶族乡</v>
          </cell>
        </row>
        <row r="16411">
          <cell r="K16411" t="str">
            <v>432929193412304527</v>
          </cell>
          <cell r="L16411" t="str">
            <v>上梧江瑶族乡</v>
          </cell>
        </row>
        <row r="16412">
          <cell r="K16412" t="str">
            <v>431123201002180116</v>
          </cell>
          <cell r="L16412" t="str">
            <v>上梧江瑶族乡</v>
          </cell>
        </row>
        <row r="16413">
          <cell r="K16413" t="str">
            <v>432929197507124519</v>
          </cell>
          <cell r="L16413" t="str">
            <v>上梧江瑶族乡</v>
          </cell>
        </row>
        <row r="16414">
          <cell r="K16414" t="str">
            <v>431123199803064529</v>
          </cell>
          <cell r="L16414" t="str">
            <v>上梧江瑶族乡</v>
          </cell>
        </row>
        <row r="16415">
          <cell r="K16415" t="str">
            <v>431123200501120092</v>
          </cell>
          <cell r="L16415" t="str">
            <v>上梧江瑶族乡</v>
          </cell>
        </row>
        <row r="16416">
          <cell r="K16416" t="str">
            <v>431123200605090131</v>
          </cell>
          <cell r="L16416" t="str">
            <v>上梧江瑶族乡</v>
          </cell>
        </row>
        <row r="16417">
          <cell r="K16417" t="str">
            <v>432929196206084520</v>
          </cell>
          <cell r="L16417" t="str">
            <v>上梧江瑶族乡</v>
          </cell>
        </row>
        <row r="16418">
          <cell r="K16418" t="str">
            <v>431123199004054519</v>
          </cell>
          <cell r="L16418" t="str">
            <v>上梧江瑶族乡</v>
          </cell>
        </row>
        <row r="16419">
          <cell r="K16419" t="str">
            <v>431123201006290013</v>
          </cell>
          <cell r="L16419" t="str">
            <v>上梧江瑶族乡</v>
          </cell>
        </row>
        <row r="16420">
          <cell r="K16420" t="str">
            <v>431123200811200063</v>
          </cell>
          <cell r="L16420" t="str">
            <v>上梧江瑶族乡</v>
          </cell>
        </row>
        <row r="16421">
          <cell r="K16421" t="str">
            <v>432929196807114537</v>
          </cell>
          <cell r="L16421" t="str">
            <v>上梧江瑶族乡</v>
          </cell>
        </row>
        <row r="16422">
          <cell r="K16422" t="str">
            <v>431123200105210088</v>
          </cell>
          <cell r="L16422" t="str">
            <v>上梧江瑶族乡</v>
          </cell>
        </row>
        <row r="16423">
          <cell r="K16423" t="str">
            <v>431123200310084527</v>
          </cell>
          <cell r="L16423" t="str">
            <v>上梧江瑶族乡</v>
          </cell>
        </row>
        <row r="16424">
          <cell r="K16424" t="str">
            <v>432929197709074521</v>
          </cell>
          <cell r="L16424" t="str">
            <v>上梧江瑶族乡</v>
          </cell>
        </row>
        <row r="16425">
          <cell r="K16425" t="str">
            <v>432929197004054512</v>
          </cell>
          <cell r="L16425" t="str">
            <v>上梧江瑶族乡</v>
          </cell>
        </row>
        <row r="16426">
          <cell r="K16426" t="str">
            <v>431123199810304527</v>
          </cell>
          <cell r="L16426" t="str">
            <v>上梧江瑶族乡</v>
          </cell>
        </row>
        <row r="16427">
          <cell r="K16427" t="str">
            <v>431123201107060065</v>
          </cell>
          <cell r="L16427" t="str">
            <v>上梧江瑶族乡</v>
          </cell>
        </row>
        <row r="16428">
          <cell r="K16428" t="str">
            <v>432929197408174510</v>
          </cell>
          <cell r="L16428" t="str">
            <v>上梧江瑶族乡</v>
          </cell>
        </row>
        <row r="16429">
          <cell r="K16429" t="str">
            <v>220323197909226620</v>
          </cell>
          <cell r="L16429" t="str">
            <v>上梧江瑶族乡</v>
          </cell>
        </row>
        <row r="16430">
          <cell r="K16430" t="str">
            <v>431123200710210035</v>
          </cell>
          <cell r="L16430" t="str">
            <v>上梧江瑶族乡</v>
          </cell>
        </row>
        <row r="16431">
          <cell r="K16431" t="str">
            <v>43112320010624452X</v>
          </cell>
          <cell r="L16431" t="str">
            <v>上梧江瑶族乡</v>
          </cell>
        </row>
        <row r="16432">
          <cell r="K16432" t="str">
            <v>431123198510244513</v>
          </cell>
          <cell r="L16432" t="str">
            <v>上梧江瑶族乡</v>
          </cell>
        </row>
        <row r="16433">
          <cell r="K16433" t="str">
            <v>432929195610064535</v>
          </cell>
          <cell r="L16433" t="str">
            <v>上梧江瑶族乡</v>
          </cell>
        </row>
        <row r="16434">
          <cell r="K16434" t="str">
            <v>432929196607224520</v>
          </cell>
          <cell r="L16434" t="str">
            <v>上梧江瑶族乡</v>
          </cell>
        </row>
        <row r="16435">
          <cell r="K16435" t="str">
            <v>432929198110124515</v>
          </cell>
          <cell r="L16435" t="str">
            <v>上梧江瑶族乡</v>
          </cell>
        </row>
        <row r="16436">
          <cell r="K16436" t="str">
            <v>432929198306294516</v>
          </cell>
          <cell r="L16436" t="str">
            <v>上梧江瑶族乡</v>
          </cell>
        </row>
        <row r="16437">
          <cell r="K16437" t="str">
            <v>431123201001070011</v>
          </cell>
          <cell r="L16437" t="str">
            <v>上梧江瑶族乡</v>
          </cell>
        </row>
        <row r="16438">
          <cell r="K16438" t="str">
            <v>432929195310034529</v>
          </cell>
          <cell r="L16438" t="str">
            <v>上梧江瑶族乡</v>
          </cell>
        </row>
        <row r="16439">
          <cell r="K16439" t="str">
            <v>432503198004246222</v>
          </cell>
          <cell r="L16439" t="str">
            <v>上梧江瑶族乡</v>
          </cell>
        </row>
        <row r="16440">
          <cell r="K16440" t="str">
            <v>431123201709050040</v>
          </cell>
          <cell r="L16440" t="str">
            <v>上梧江瑶族乡</v>
          </cell>
        </row>
        <row r="16441">
          <cell r="K16441" t="str">
            <v>43292919740620451X</v>
          </cell>
          <cell r="L16441" t="str">
            <v>上梧江瑶族乡</v>
          </cell>
        </row>
        <row r="16442">
          <cell r="K16442" t="str">
            <v>431123201109180095</v>
          </cell>
          <cell r="L16442" t="str">
            <v>上梧江瑶族乡</v>
          </cell>
        </row>
        <row r="16443">
          <cell r="K16443" t="str">
            <v>432929197207144526</v>
          </cell>
          <cell r="L16443" t="str">
            <v>上梧江瑶族乡</v>
          </cell>
        </row>
        <row r="16444">
          <cell r="K16444" t="str">
            <v>431123200708200081</v>
          </cell>
          <cell r="L16444" t="str">
            <v>上梧江瑶族乡</v>
          </cell>
        </row>
        <row r="16445">
          <cell r="K16445" t="str">
            <v>432929195705124537</v>
          </cell>
          <cell r="L16445" t="str">
            <v>上梧江瑶族乡</v>
          </cell>
        </row>
        <row r="16446">
          <cell r="K16446" t="str">
            <v>432929198209194513</v>
          </cell>
          <cell r="L16446" t="str">
            <v>上梧江瑶族乡</v>
          </cell>
        </row>
        <row r="16447">
          <cell r="K16447" t="str">
            <v>43112320050924003X</v>
          </cell>
          <cell r="L16447" t="str">
            <v>上梧江瑶族乡</v>
          </cell>
        </row>
        <row r="16448">
          <cell r="K16448" t="str">
            <v>432929195610294525</v>
          </cell>
          <cell r="L16448" t="str">
            <v>上梧江瑶族乡</v>
          </cell>
        </row>
        <row r="16449">
          <cell r="K16449" t="str">
            <v>432929198210244530</v>
          </cell>
          <cell r="L16449" t="str">
            <v>上梧江瑶族乡</v>
          </cell>
        </row>
        <row r="16450">
          <cell r="K16450" t="str">
            <v>432929195205174546</v>
          </cell>
          <cell r="L16450" t="str">
            <v>上梧江瑶族乡</v>
          </cell>
        </row>
        <row r="16451">
          <cell r="K16451" t="str">
            <v>431126199002086225</v>
          </cell>
          <cell r="L16451" t="str">
            <v>上梧江瑶族乡</v>
          </cell>
        </row>
        <row r="16452">
          <cell r="K16452" t="str">
            <v>431126201506290334</v>
          </cell>
          <cell r="L16452" t="str">
            <v>上梧江瑶族乡</v>
          </cell>
        </row>
        <row r="16453">
          <cell r="K16453" t="str">
            <v>432929194406184527</v>
          </cell>
          <cell r="L16453" t="str">
            <v>上梧江瑶族乡</v>
          </cell>
        </row>
        <row r="16454">
          <cell r="K16454" t="str">
            <v>43292919770815452X</v>
          </cell>
          <cell r="L16454" t="str">
            <v>上梧江瑶族乡</v>
          </cell>
        </row>
        <row r="16455">
          <cell r="K16455" t="str">
            <v>431123199902015589</v>
          </cell>
          <cell r="L16455" t="str">
            <v>上梧江瑶族乡</v>
          </cell>
        </row>
        <row r="16456">
          <cell r="K16456" t="str">
            <v>432929196801294514</v>
          </cell>
          <cell r="L16456" t="str">
            <v>上梧江瑶族乡</v>
          </cell>
        </row>
        <row r="16457">
          <cell r="K16457" t="str">
            <v>431123200510110072</v>
          </cell>
          <cell r="L16457" t="str">
            <v>上梧江瑶族乡</v>
          </cell>
        </row>
        <row r="16458">
          <cell r="K16458" t="str">
            <v>432929197307044530</v>
          </cell>
          <cell r="L16458" t="str">
            <v>上梧江瑶族乡</v>
          </cell>
        </row>
        <row r="16459">
          <cell r="K16459" t="str">
            <v>431126199406249043</v>
          </cell>
          <cell r="L16459" t="str">
            <v>上梧江瑶族乡</v>
          </cell>
        </row>
        <row r="16460">
          <cell r="K16460" t="str">
            <v>431123201510150028</v>
          </cell>
          <cell r="L16460" t="str">
            <v>上梧江瑶族乡</v>
          </cell>
        </row>
        <row r="16461">
          <cell r="K16461" t="str">
            <v>431123198512285538</v>
          </cell>
          <cell r="L16461" t="str">
            <v>上梧江瑶族乡</v>
          </cell>
        </row>
        <row r="16462">
          <cell r="K16462" t="str">
            <v>431123201204300032</v>
          </cell>
          <cell r="L16462" t="str">
            <v>上梧江瑶族乡</v>
          </cell>
        </row>
        <row r="16463">
          <cell r="K16463" t="str">
            <v>432929196209064023</v>
          </cell>
          <cell r="L16463" t="str">
            <v>上梧江瑶族乡</v>
          </cell>
        </row>
        <row r="16464">
          <cell r="K16464" t="str">
            <v>431123198608294025</v>
          </cell>
          <cell r="L16464" t="str">
            <v>上梧江瑶族乡</v>
          </cell>
        </row>
        <row r="16465">
          <cell r="K16465" t="str">
            <v>432929197010184014</v>
          </cell>
          <cell r="L16465" t="str">
            <v>上梧江瑶族乡</v>
          </cell>
        </row>
        <row r="16466">
          <cell r="K16466" t="str">
            <v>431123200204284066</v>
          </cell>
          <cell r="L16466" t="str">
            <v>上梧江瑶族乡</v>
          </cell>
        </row>
        <row r="16467">
          <cell r="K16467" t="str">
            <v>431123199506284023</v>
          </cell>
          <cell r="L16467" t="str">
            <v>上梧江瑶族乡</v>
          </cell>
        </row>
        <row r="16468">
          <cell r="K16468" t="str">
            <v>43292919500720402X</v>
          </cell>
          <cell r="L16468" t="str">
            <v>上梧江瑶族乡</v>
          </cell>
        </row>
        <row r="16469">
          <cell r="K16469" t="str">
            <v>43292919620219401X</v>
          </cell>
          <cell r="L16469" t="str">
            <v>上梧江瑶族乡</v>
          </cell>
        </row>
        <row r="16470">
          <cell r="K16470" t="str">
            <v>432929196306234047</v>
          </cell>
          <cell r="L16470" t="str">
            <v>上梧江瑶族乡</v>
          </cell>
        </row>
        <row r="16471">
          <cell r="K16471" t="str">
            <v>431123199109224019</v>
          </cell>
          <cell r="L16471" t="str">
            <v>上梧江瑶族乡</v>
          </cell>
        </row>
        <row r="16472">
          <cell r="K16472" t="str">
            <v>43292919720615401X</v>
          </cell>
          <cell r="L16472" t="str">
            <v>上梧江瑶族乡</v>
          </cell>
        </row>
        <row r="16473">
          <cell r="K16473" t="str">
            <v>431123199611154028</v>
          </cell>
          <cell r="L16473" t="str">
            <v>上梧江瑶族乡</v>
          </cell>
        </row>
        <row r="16474">
          <cell r="K16474" t="str">
            <v>432929197012124023</v>
          </cell>
          <cell r="L16474" t="str">
            <v>上梧江瑶族乡</v>
          </cell>
        </row>
        <row r="16475">
          <cell r="K16475" t="str">
            <v>431123200710140030</v>
          </cell>
          <cell r="L16475" t="str">
            <v>上梧江瑶族乡</v>
          </cell>
        </row>
        <row r="16476">
          <cell r="K16476" t="str">
            <v>43292919761027403X</v>
          </cell>
          <cell r="L16476" t="str">
            <v>上梧江瑶族乡</v>
          </cell>
        </row>
        <row r="16477">
          <cell r="K16477" t="str">
            <v>431123200302084025</v>
          </cell>
          <cell r="L16477" t="str">
            <v>上梧江瑶族乡</v>
          </cell>
        </row>
        <row r="16478">
          <cell r="K16478" t="str">
            <v>432929198004104027</v>
          </cell>
          <cell r="L16478" t="str">
            <v>上梧江瑶族乡</v>
          </cell>
        </row>
        <row r="16479">
          <cell r="K16479" t="str">
            <v>431123201704250035</v>
          </cell>
          <cell r="L16479" t="str">
            <v>上梧江瑶族乡</v>
          </cell>
        </row>
        <row r="16480">
          <cell r="K16480" t="str">
            <v>432929195101224019</v>
          </cell>
          <cell r="L16480" t="str">
            <v>上梧江瑶族乡</v>
          </cell>
        </row>
        <row r="16481">
          <cell r="K16481" t="str">
            <v>432929195205254028</v>
          </cell>
          <cell r="L16481" t="str">
            <v>上梧江瑶族乡</v>
          </cell>
        </row>
        <row r="16482">
          <cell r="K16482" t="str">
            <v>431123200605020010</v>
          </cell>
          <cell r="L16482" t="str">
            <v>上梧江瑶族乡</v>
          </cell>
        </row>
        <row r="16483">
          <cell r="K16483" t="str">
            <v>432929195204064011</v>
          </cell>
          <cell r="L16483" t="str">
            <v>上梧江瑶族乡</v>
          </cell>
        </row>
        <row r="16484">
          <cell r="K16484" t="str">
            <v>432929198301244018</v>
          </cell>
          <cell r="L16484" t="str">
            <v>上梧江瑶族乡</v>
          </cell>
        </row>
        <row r="16485">
          <cell r="K16485" t="str">
            <v>43112320160222002X</v>
          </cell>
          <cell r="L16485" t="str">
            <v>上梧江瑶族乡</v>
          </cell>
        </row>
        <row r="16486">
          <cell r="K16486" t="str">
            <v>432929195907134522</v>
          </cell>
          <cell r="L16486" t="str">
            <v>上梧江瑶族乡</v>
          </cell>
        </row>
        <row r="16487">
          <cell r="K16487" t="str">
            <v>431102198804184569</v>
          </cell>
          <cell r="L16487" t="str">
            <v>上梧江瑶族乡</v>
          </cell>
        </row>
        <row r="16488">
          <cell r="K16488" t="str">
            <v>431123201906170033</v>
          </cell>
          <cell r="L16488" t="str">
            <v>上梧江瑶族乡</v>
          </cell>
        </row>
        <row r="16489">
          <cell r="K16489" t="str">
            <v>43292919751112401X</v>
          </cell>
          <cell r="L16489" t="str">
            <v>上梧江瑶族乡</v>
          </cell>
        </row>
        <row r="16490">
          <cell r="K16490" t="str">
            <v>432929197201074029</v>
          </cell>
          <cell r="L16490" t="str">
            <v>上梧江瑶族乡</v>
          </cell>
        </row>
        <row r="16491">
          <cell r="K16491" t="str">
            <v>431123200711130133</v>
          </cell>
          <cell r="L16491" t="str">
            <v>上梧江瑶族乡</v>
          </cell>
        </row>
        <row r="16492">
          <cell r="K16492" t="str">
            <v>431123199803044026</v>
          </cell>
          <cell r="L16492" t="str">
            <v>上梧江瑶族乡</v>
          </cell>
        </row>
        <row r="16493">
          <cell r="K16493" t="str">
            <v>432929196308074024</v>
          </cell>
          <cell r="L16493" t="str">
            <v>上梧江瑶族乡</v>
          </cell>
        </row>
        <row r="16494">
          <cell r="K16494" t="str">
            <v>431123198511164021</v>
          </cell>
          <cell r="L16494" t="str">
            <v>上梧江瑶族乡</v>
          </cell>
        </row>
        <row r="16495">
          <cell r="K16495" t="str">
            <v>431123201412170041</v>
          </cell>
          <cell r="L16495" t="str">
            <v>上梧江瑶族乡</v>
          </cell>
        </row>
        <row r="16496">
          <cell r="K16496" t="str">
            <v>432929198011254015</v>
          </cell>
          <cell r="L16496" t="str">
            <v>上梧江瑶族乡</v>
          </cell>
        </row>
        <row r="16497">
          <cell r="K16497" t="str">
            <v>432929195105054029</v>
          </cell>
          <cell r="L16497" t="str">
            <v>上梧江瑶族乡</v>
          </cell>
        </row>
        <row r="16498">
          <cell r="K16498" t="str">
            <v>432929197401074058</v>
          </cell>
          <cell r="L16498" t="str">
            <v>上梧江瑶族乡</v>
          </cell>
        </row>
        <row r="16499">
          <cell r="K16499" t="str">
            <v>432929197404134028</v>
          </cell>
          <cell r="L16499" t="str">
            <v>上梧江瑶族乡</v>
          </cell>
        </row>
        <row r="16500">
          <cell r="K16500" t="str">
            <v>431123199505194018</v>
          </cell>
          <cell r="L16500" t="str">
            <v>上梧江瑶族乡</v>
          </cell>
        </row>
        <row r="16501">
          <cell r="K16501" t="str">
            <v>431123202105310037</v>
          </cell>
          <cell r="L16501" t="str">
            <v>上梧江瑶族乡</v>
          </cell>
        </row>
        <row r="16502">
          <cell r="K16502" t="str">
            <v>431123196104070045</v>
          </cell>
          <cell r="L16502" t="str">
            <v>上梧江瑶族乡</v>
          </cell>
        </row>
        <row r="16503">
          <cell r="K16503" t="str">
            <v>431123198608114012</v>
          </cell>
          <cell r="L16503" t="str">
            <v>上梧江瑶族乡</v>
          </cell>
        </row>
        <row r="16504">
          <cell r="K16504" t="str">
            <v>431123201212150046</v>
          </cell>
          <cell r="L16504" t="str">
            <v>上梧江瑶族乡</v>
          </cell>
        </row>
        <row r="16505">
          <cell r="K16505" t="str">
            <v>431227198811193327</v>
          </cell>
          <cell r="L16505" t="str">
            <v>上梧江瑶族乡</v>
          </cell>
        </row>
        <row r="16506">
          <cell r="K16506" t="str">
            <v>432929196605294023</v>
          </cell>
          <cell r="L16506" t="str">
            <v>上梧江瑶族乡</v>
          </cell>
        </row>
        <row r="16507">
          <cell r="K16507" t="str">
            <v>431123201807310029</v>
          </cell>
          <cell r="L16507" t="str">
            <v>上梧江瑶族乡</v>
          </cell>
        </row>
        <row r="16508">
          <cell r="K16508" t="str">
            <v>432929195501104032</v>
          </cell>
          <cell r="L16508" t="str">
            <v>上梧江瑶族乡</v>
          </cell>
        </row>
        <row r="16509">
          <cell r="K16509" t="str">
            <v>432929196811234072</v>
          </cell>
          <cell r="L16509" t="str">
            <v>上梧江瑶族乡</v>
          </cell>
        </row>
        <row r="16510">
          <cell r="K16510" t="str">
            <v>431123200005234015</v>
          </cell>
          <cell r="L16510" t="str">
            <v>上梧江瑶族乡</v>
          </cell>
        </row>
        <row r="16511">
          <cell r="K16511" t="str">
            <v>432929196903124022</v>
          </cell>
          <cell r="L16511" t="str">
            <v>上梧江瑶族乡</v>
          </cell>
        </row>
        <row r="16512">
          <cell r="K16512" t="str">
            <v>432929195501064018</v>
          </cell>
          <cell r="L16512" t="str">
            <v>上梧江瑶族乡</v>
          </cell>
        </row>
        <row r="16513">
          <cell r="K16513" t="str">
            <v>431123199007214012</v>
          </cell>
          <cell r="L16513" t="str">
            <v>上梧江瑶族乡</v>
          </cell>
        </row>
        <row r="16514">
          <cell r="K16514" t="str">
            <v>432929196412014021</v>
          </cell>
          <cell r="L16514" t="str">
            <v>上梧江瑶族乡</v>
          </cell>
        </row>
        <row r="16515">
          <cell r="K16515" t="str">
            <v>431123202107310022</v>
          </cell>
          <cell r="L16515" t="str">
            <v>上梧江瑶族乡</v>
          </cell>
        </row>
        <row r="16516">
          <cell r="K16516" t="str">
            <v>432929197205204011</v>
          </cell>
          <cell r="L16516" t="str">
            <v>上梧江瑶族乡</v>
          </cell>
        </row>
        <row r="16517">
          <cell r="K16517" t="str">
            <v>431123200806130021</v>
          </cell>
          <cell r="L16517" t="str">
            <v>上梧江瑶族乡</v>
          </cell>
        </row>
        <row r="16518">
          <cell r="K16518" t="str">
            <v>431123199502284026</v>
          </cell>
          <cell r="L16518" t="str">
            <v>上梧江瑶族乡</v>
          </cell>
        </row>
        <row r="16519">
          <cell r="K16519" t="str">
            <v>432929197306164047</v>
          </cell>
          <cell r="L16519" t="str">
            <v>上梧江瑶族乡</v>
          </cell>
        </row>
        <row r="16520">
          <cell r="K16520" t="str">
            <v>432929197007124029</v>
          </cell>
          <cell r="L16520" t="str">
            <v>上梧江瑶族乡</v>
          </cell>
        </row>
        <row r="16521">
          <cell r="K16521" t="str">
            <v>432929196410104015</v>
          </cell>
          <cell r="L16521" t="str">
            <v>上梧江瑶族乡</v>
          </cell>
        </row>
        <row r="16522">
          <cell r="K16522" t="str">
            <v>431123198406044028</v>
          </cell>
          <cell r="L16522" t="str">
            <v>上梧江瑶族乡</v>
          </cell>
        </row>
        <row r="16523">
          <cell r="K16523" t="str">
            <v>432929196407194021</v>
          </cell>
          <cell r="L16523" t="str">
            <v>上梧江瑶族乡</v>
          </cell>
        </row>
        <row r="16524">
          <cell r="K16524" t="str">
            <v>431123201702080079</v>
          </cell>
          <cell r="L16524" t="str">
            <v>上梧江瑶族乡</v>
          </cell>
        </row>
        <row r="16525">
          <cell r="K16525" t="str">
            <v>432929195408044039</v>
          </cell>
          <cell r="L16525" t="str">
            <v>上梧江瑶族乡</v>
          </cell>
        </row>
        <row r="16526">
          <cell r="K16526" t="str">
            <v>432929195311154020</v>
          </cell>
          <cell r="L16526" t="str">
            <v>上梧江瑶族乡</v>
          </cell>
        </row>
        <row r="16527">
          <cell r="K16527" t="str">
            <v>431281198709065626</v>
          </cell>
          <cell r="L16527" t="str">
            <v>上梧江瑶族乡</v>
          </cell>
        </row>
        <row r="16528">
          <cell r="K16528" t="str">
            <v>432929198208264030</v>
          </cell>
          <cell r="L16528" t="str">
            <v>上梧江瑶族乡</v>
          </cell>
        </row>
        <row r="16529">
          <cell r="K16529" t="str">
            <v>431123200912070069</v>
          </cell>
          <cell r="L16529" t="str">
            <v>上梧江瑶族乡</v>
          </cell>
        </row>
        <row r="16530">
          <cell r="K16530" t="str">
            <v>431123201209060023</v>
          </cell>
          <cell r="L16530" t="str">
            <v>上梧江瑶族乡</v>
          </cell>
        </row>
        <row r="16531">
          <cell r="K16531" t="str">
            <v>431123201911150010</v>
          </cell>
          <cell r="L16531" t="str">
            <v>上梧江瑶族乡</v>
          </cell>
        </row>
        <row r="16532">
          <cell r="K16532" t="str">
            <v>432929194409194026</v>
          </cell>
          <cell r="L16532" t="str">
            <v>上梧江瑶族乡</v>
          </cell>
        </row>
        <row r="16533">
          <cell r="K16533" t="str">
            <v>432929197512304012</v>
          </cell>
          <cell r="L16533" t="str">
            <v>上梧江瑶族乡</v>
          </cell>
        </row>
        <row r="16534">
          <cell r="K16534" t="str">
            <v>432929197208044017</v>
          </cell>
          <cell r="L16534" t="str">
            <v>上梧江瑶族乡</v>
          </cell>
        </row>
        <row r="16535">
          <cell r="K16535" t="str">
            <v>432929195402054025</v>
          </cell>
          <cell r="L16535" t="str">
            <v>上梧江瑶族乡</v>
          </cell>
        </row>
        <row r="16536">
          <cell r="K16536" t="str">
            <v>431123198404214062</v>
          </cell>
          <cell r="L16536" t="str">
            <v>上梧江瑶族乡</v>
          </cell>
        </row>
        <row r="16537">
          <cell r="K16537" t="str">
            <v>431123201304010075</v>
          </cell>
          <cell r="L16537" t="str">
            <v>上梧江瑶族乡</v>
          </cell>
        </row>
        <row r="16538">
          <cell r="K16538" t="str">
            <v>432929194712014016</v>
          </cell>
          <cell r="L16538" t="str">
            <v>上梧江瑶族乡</v>
          </cell>
        </row>
        <row r="16539">
          <cell r="K16539" t="str">
            <v>432929198205304017</v>
          </cell>
          <cell r="L16539" t="str">
            <v>上梧江瑶族乡</v>
          </cell>
        </row>
        <row r="16540">
          <cell r="K16540" t="str">
            <v>431123198701224021</v>
          </cell>
          <cell r="L16540" t="str">
            <v>上梧江瑶族乡</v>
          </cell>
        </row>
        <row r="16541">
          <cell r="K16541" t="str">
            <v>431123200708100056</v>
          </cell>
          <cell r="L16541" t="str">
            <v>上梧江瑶族乡</v>
          </cell>
        </row>
        <row r="16542">
          <cell r="K16542" t="str">
            <v>431123201112120034</v>
          </cell>
          <cell r="L16542" t="str">
            <v>上梧江瑶族乡</v>
          </cell>
        </row>
        <row r="16543">
          <cell r="K16543" t="str">
            <v>432929197710134026</v>
          </cell>
          <cell r="L16543" t="str">
            <v>上梧江瑶族乡</v>
          </cell>
        </row>
        <row r="16544">
          <cell r="K16544" t="str">
            <v>431123200408200063</v>
          </cell>
          <cell r="L16544" t="str">
            <v>上梧江瑶族乡</v>
          </cell>
        </row>
        <row r="16545">
          <cell r="K16545" t="str">
            <v>431123199808104024</v>
          </cell>
          <cell r="L16545" t="str">
            <v>上梧江瑶族乡</v>
          </cell>
        </row>
        <row r="16546">
          <cell r="K16546" t="str">
            <v>431123200805200032</v>
          </cell>
          <cell r="L16546" t="str">
            <v>上梧江瑶族乡</v>
          </cell>
        </row>
        <row r="16547">
          <cell r="K16547" t="str">
            <v>432929195709114010</v>
          </cell>
          <cell r="L16547" t="str">
            <v>上梧江瑶族乡</v>
          </cell>
        </row>
        <row r="16548">
          <cell r="K16548" t="str">
            <v>432929195705074023</v>
          </cell>
          <cell r="L16548" t="str">
            <v>上梧江瑶族乡</v>
          </cell>
        </row>
        <row r="16549">
          <cell r="K16549" t="str">
            <v>431123198806234015</v>
          </cell>
          <cell r="L16549" t="str">
            <v>上梧江瑶族乡</v>
          </cell>
        </row>
        <row r="16550">
          <cell r="K16550" t="str">
            <v>431123201004300038</v>
          </cell>
          <cell r="L16550" t="str">
            <v>上梧江瑶族乡</v>
          </cell>
        </row>
        <row r="16551">
          <cell r="K16551" t="str">
            <v>452424199210201986</v>
          </cell>
          <cell r="L16551" t="str">
            <v>上梧江瑶族乡</v>
          </cell>
        </row>
        <row r="16552">
          <cell r="K16552" t="str">
            <v>431123201310070074</v>
          </cell>
          <cell r="L16552" t="str">
            <v>上梧江瑶族乡</v>
          </cell>
        </row>
        <row r="16553">
          <cell r="K16553" t="str">
            <v>431123201201010021</v>
          </cell>
          <cell r="L16553" t="str">
            <v>上梧江瑶族乡</v>
          </cell>
        </row>
        <row r="16554">
          <cell r="K16554" t="str">
            <v>431123198610164019</v>
          </cell>
          <cell r="L16554" t="str">
            <v>上梧江瑶族乡</v>
          </cell>
        </row>
        <row r="16555">
          <cell r="K16555" t="str">
            <v>431123200707150107</v>
          </cell>
          <cell r="L16555" t="str">
            <v>上梧江瑶族乡</v>
          </cell>
        </row>
        <row r="16556">
          <cell r="K16556" t="str">
            <v>432929197810264020</v>
          </cell>
          <cell r="L16556" t="str">
            <v>上梧江瑶族乡</v>
          </cell>
        </row>
        <row r="16557">
          <cell r="K16557" t="str">
            <v>432929198302074022</v>
          </cell>
          <cell r="L16557" t="str">
            <v>上梧江瑶族乡</v>
          </cell>
        </row>
        <row r="16558">
          <cell r="K16558" t="str">
            <v>431123198508164012</v>
          </cell>
          <cell r="L16558" t="str">
            <v>上梧江瑶族乡</v>
          </cell>
        </row>
        <row r="16559">
          <cell r="K16559" t="str">
            <v>43112319870616403X</v>
          </cell>
          <cell r="L16559" t="str">
            <v>上梧江瑶族乡</v>
          </cell>
        </row>
        <row r="16560">
          <cell r="K16560" t="str">
            <v>432929195812194020</v>
          </cell>
          <cell r="L16560" t="str">
            <v>上梧江瑶族乡</v>
          </cell>
        </row>
        <row r="16561">
          <cell r="K16561" t="str">
            <v>431123201001120082</v>
          </cell>
          <cell r="L16561" t="str">
            <v>上梧江瑶族乡</v>
          </cell>
        </row>
        <row r="16562">
          <cell r="K16562" t="str">
            <v>432929197311254039</v>
          </cell>
          <cell r="L16562" t="str">
            <v>上梧江瑶族乡</v>
          </cell>
        </row>
        <row r="16563">
          <cell r="K16563" t="str">
            <v>431123200311230143</v>
          </cell>
          <cell r="L16563" t="str">
            <v>上梧江瑶族乡</v>
          </cell>
        </row>
        <row r="16564">
          <cell r="K16564" t="str">
            <v>431123200207190102</v>
          </cell>
          <cell r="L16564" t="str">
            <v>上梧江瑶族乡</v>
          </cell>
        </row>
        <row r="16565">
          <cell r="K16565" t="str">
            <v>432929197607274020</v>
          </cell>
          <cell r="L16565" t="str">
            <v>上梧江瑶族乡</v>
          </cell>
        </row>
        <row r="16566">
          <cell r="K16566" t="str">
            <v>432929195803164014</v>
          </cell>
          <cell r="L16566" t="str">
            <v>上梧江瑶族乡</v>
          </cell>
        </row>
        <row r="16567">
          <cell r="K16567" t="str">
            <v>43292919830316402X</v>
          </cell>
          <cell r="L16567" t="str">
            <v>上梧江瑶族乡</v>
          </cell>
        </row>
        <row r="16568">
          <cell r="K16568" t="str">
            <v>432929195803084065</v>
          </cell>
          <cell r="L16568" t="str">
            <v>上梧江瑶族乡</v>
          </cell>
        </row>
        <row r="16569">
          <cell r="K16569" t="str">
            <v>432929198008284037</v>
          </cell>
          <cell r="L16569" t="str">
            <v>上梧江瑶族乡</v>
          </cell>
        </row>
        <row r="16570">
          <cell r="K16570" t="str">
            <v>431123201204070062</v>
          </cell>
          <cell r="L16570" t="str">
            <v>上梧江瑶族乡</v>
          </cell>
        </row>
        <row r="16571">
          <cell r="K16571" t="str">
            <v>43112320131226004X</v>
          </cell>
          <cell r="L16571" t="str">
            <v>上梧江瑶族乡</v>
          </cell>
        </row>
        <row r="16572">
          <cell r="K16572" t="str">
            <v>432929196311134016</v>
          </cell>
          <cell r="L16572" t="str">
            <v>上梧江瑶族乡</v>
          </cell>
        </row>
        <row r="16573">
          <cell r="K16573" t="str">
            <v>432929196308114022</v>
          </cell>
          <cell r="L16573" t="str">
            <v>上梧江瑶族乡</v>
          </cell>
        </row>
        <row r="16574">
          <cell r="K16574" t="str">
            <v>431123198803044013</v>
          </cell>
          <cell r="L16574" t="str">
            <v>上梧江瑶族乡</v>
          </cell>
        </row>
        <row r="16575">
          <cell r="K16575" t="str">
            <v>431123198605044012</v>
          </cell>
          <cell r="L16575" t="str">
            <v>上梧江瑶族乡</v>
          </cell>
        </row>
        <row r="16576">
          <cell r="K16576" t="str">
            <v>431123201502170037</v>
          </cell>
          <cell r="L16576" t="str">
            <v>上梧江瑶族乡</v>
          </cell>
        </row>
        <row r="16577">
          <cell r="K16577" t="str">
            <v>410482198809145941</v>
          </cell>
          <cell r="L16577" t="str">
            <v>上梧江瑶族乡</v>
          </cell>
        </row>
        <row r="16578">
          <cell r="K16578" t="str">
            <v>431123201810090020</v>
          </cell>
          <cell r="L16578" t="str">
            <v>上梧江瑶族乡</v>
          </cell>
        </row>
        <row r="16579">
          <cell r="K16579" t="str">
            <v>432929196609224022</v>
          </cell>
          <cell r="L16579" t="str">
            <v>上梧江瑶族乡</v>
          </cell>
        </row>
        <row r="16580">
          <cell r="K16580" t="str">
            <v>431126198804177642</v>
          </cell>
          <cell r="L16580" t="str">
            <v>上梧江瑶族乡</v>
          </cell>
        </row>
        <row r="16581">
          <cell r="K16581" t="str">
            <v>431123201403310014</v>
          </cell>
          <cell r="L16581" t="str">
            <v>上梧江瑶族乡</v>
          </cell>
        </row>
        <row r="16582">
          <cell r="K16582" t="str">
            <v>431123198607114010</v>
          </cell>
          <cell r="L16582" t="str">
            <v>上梧江瑶族乡</v>
          </cell>
        </row>
        <row r="16583">
          <cell r="K16583" t="str">
            <v>432929195005114012</v>
          </cell>
          <cell r="L16583" t="str">
            <v>上梧江瑶族乡</v>
          </cell>
        </row>
        <row r="16584">
          <cell r="K16584" t="str">
            <v>432929197706134015</v>
          </cell>
          <cell r="L16584" t="str">
            <v>上梧江瑶族乡</v>
          </cell>
        </row>
        <row r="16585">
          <cell r="K16585" t="str">
            <v>432929195310284042</v>
          </cell>
          <cell r="L16585" t="str">
            <v>上梧江瑶族乡</v>
          </cell>
        </row>
        <row r="16586">
          <cell r="K16586" t="str">
            <v>432929195404214010</v>
          </cell>
          <cell r="L16586" t="str">
            <v>上梧江瑶族乡</v>
          </cell>
        </row>
        <row r="16587">
          <cell r="K16587" t="str">
            <v>43292919540319402X</v>
          </cell>
          <cell r="L16587" t="str">
            <v>上梧江瑶族乡</v>
          </cell>
        </row>
        <row r="16588">
          <cell r="K16588" t="str">
            <v>432929194310074016</v>
          </cell>
          <cell r="L16588" t="str">
            <v>上梧江瑶族乡</v>
          </cell>
        </row>
        <row r="16589">
          <cell r="K16589" t="str">
            <v>43292919511120402X</v>
          </cell>
          <cell r="L16589" t="str">
            <v>上梧江瑶族乡</v>
          </cell>
        </row>
        <row r="16590">
          <cell r="K16590" t="str">
            <v>432929197503014021</v>
          </cell>
          <cell r="L16590" t="str">
            <v>上梧江瑶族乡</v>
          </cell>
        </row>
        <row r="16591">
          <cell r="K16591" t="str">
            <v>432929197908060018</v>
          </cell>
          <cell r="L16591" t="str">
            <v>上梧江瑶族乡</v>
          </cell>
        </row>
        <row r="16592">
          <cell r="K16592" t="str">
            <v>431123200510080053</v>
          </cell>
          <cell r="L16592" t="str">
            <v>上梧江瑶族乡</v>
          </cell>
        </row>
        <row r="16593">
          <cell r="K16593" t="str">
            <v>431123201208090087</v>
          </cell>
          <cell r="L16593" t="str">
            <v>上梧江瑶族乡</v>
          </cell>
        </row>
        <row r="16594">
          <cell r="K16594" t="str">
            <v>432929193212264014</v>
          </cell>
          <cell r="L16594" t="str">
            <v>上梧江瑶族乡</v>
          </cell>
        </row>
        <row r="16595">
          <cell r="K16595" t="str">
            <v>431123200512240049</v>
          </cell>
          <cell r="L16595" t="str">
            <v>上梧江瑶族乡</v>
          </cell>
        </row>
        <row r="16596">
          <cell r="K16596" t="str">
            <v>432929193503174027</v>
          </cell>
          <cell r="L16596" t="str">
            <v>上梧江瑶族乡</v>
          </cell>
        </row>
        <row r="16597">
          <cell r="K16597" t="str">
            <v>432929197010294010</v>
          </cell>
          <cell r="L16597" t="str">
            <v>上梧江瑶族乡</v>
          </cell>
        </row>
        <row r="16598">
          <cell r="K16598" t="str">
            <v>432929197209164029</v>
          </cell>
          <cell r="L16598" t="str">
            <v>上梧江瑶族乡</v>
          </cell>
        </row>
        <row r="16599">
          <cell r="K16599" t="str">
            <v>432929197502184010</v>
          </cell>
          <cell r="L16599" t="str">
            <v>上梧江瑶族乡</v>
          </cell>
        </row>
        <row r="16600">
          <cell r="K16600" t="str">
            <v>432929197502204026</v>
          </cell>
          <cell r="L16600" t="str">
            <v>上梧江瑶族乡</v>
          </cell>
        </row>
        <row r="16601">
          <cell r="K16601" t="str">
            <v>43112319960518401X</v>
          </cell>
          <cell r="L16601" t="str">
            <v>上梧江瑶族乡</v>
          </cell>
        </row>
        <row r="16602">
          <cell r="K16602" t="str">
            <v>43112320070830004X</v>
          </cell>
          <cell r="L16602" t="str">
            <v>上梧江瑶族乡</v>
          </cell>
        </row>
        <row r="16603">
          <cell r="K16603" t="str">
            <v>432929197708184040</v>
          </cell>
          <cell r="L16603" t="str">
            <v>上梧江瑶族乡</v>
          </cell>
        </row>
        <row r="16604">
          <cell r="K16604" t="str">
            <v>432929197412044014</v>
          </cell>
          <cell r="L16604" t="str">
            <v>上梧江瑶族乡</v>
          </cell>
        </row>
        <row r="16605">
          <cell r="K16605" t="str">
            <v>431123199809120042</v>
          </cell>
          <cell r="L16605" t="str">
            <v>上梧江瑶族乡</v>
          </cell>
        </row>
        <row r="16606">
          <cell r="K16606" t="str">
            <v>432929195807294027</v>
          </cell>
          <cell r="L16606" t="str">
            <v>上梧江瑶族乡</v>
          </cell>
        </row>
        <row r="16607">
          <cell r="K16607" t="str">
            <v>431123200801130073</v>
          </cell>
          <cell r="L16607" t="str">
            <v>上梧江瑶族乡</v>
          </cell>
        </row>
        <row r="16608">
          <cell r="K16608" t="str">
            <v>432929193705194018</v>
          </cell>
          <cell r="L16608" t="str">
            <v>上梧江瑶族乡</v>
          </cell>
        </row>
        <row r="16609">
          <cell r="K16609" t="str">
            <v>43112320070514001X</v>
          </cell>
          <cell r="L16609" t="str">
            <v>上梧江瑶族乡</v>
          </cell>
        </row>
        <row r="16610">
          <cell r="K16610" t="str">
            <v>432929197206034018</v>
          </cell>
          <cell r="L16610" t="str">
            <v>上梧江瑶族乡</v>
          </cell>
        </row>
        <row r="16611">
          <cell r="K16611" t="str">
            <v>431123200705140036</v>
          </cell>
          <cell r="L16611" t="str">
            <v>上梧江瑶族乡</v>
          </cell>
        </row>
        <row r="16612">
          <cell r="K16612" t="str">
            <v>431123200408270045</v>
          </cell>
          <cell r="L16612" t="str">
            <v>上梧江瑶族乡</v>
          </cell>
        </row>
        <row r="16613">
          <cell r="K16613" t="str">
            <v>43292919440510402X</v>
          </cell>
          <cell r="L16613" t="str">
            <v>上梧江瑶族乡</v>
          </cell>
        </row>
        <row r="16614">
          <cell r="K16614" t="str">
            <v>412327197904204249</v>
          </cell>
          <cell r="L16614" t="str">
            <v>上梧江瑶族乡</v>
          </cell>
        </row>
        <row r="16615">
          <cell r="K16615" t="str">
            <v>43292919551007404X</v>
          </cell>
          <cell r="L16615" t="str">
            <v>上梧江瑶族乡</v>
          </cell>
        </row>
        <row r="16616">
          <cell r="K16616" t="str">
            <v>431123198901064026</v>
          </cell>
          <cell r="L16616" t="str">
            <v>上梧江瑶族乡</v>
          </cell>
        </row>
        <row r="16617">
          <cell r="K16617" t="str">
            <v>432929193802154026</v>
          </cell>
          <cell r="L16617" t="str">
            <v>上梧江瑶族乡</v>
          </cell>
        </row>
        <row r="16618">
          <cell r="K16618" t="str">
            <v>432929196110064015</v>
          </cell>
          <cell r="L16618" t="str">
            <v>上梧江瑶族乡</v>
          </cell>
        </row>
        <row r="16619">
          <cell r="K16619" t="str">
            <v>432929196210104029</v>
          </cell>
          <cell r="L16619" t="str">
            <v>上梧江瑶族乡</v>
          </cell>
        </row>
        <row r="16620">
          <cell r="K16620" t="str">
            <v>431123198712014011</v>
          </cell>
          <cell r="L16620" t="str">
            <v>上梧江瑶族乡</v>
          </cell>
        </row>
        <row r="16621">
          <cell r="K16621" t="str">
            <v>432929195712144018</v>
          </cell>
          <cell r="L16621" t="str">
            <v>上梧江瑶族乡</v>
          </cell>
        </row>
        <row r="16622">
          <cell r="K16622" t="str">
            <v>432929198210264013</v>
          </cell>
          <cell r="L16622" t="str">
            <v>上梧江瑶族乡</v>
          </cell>
        </row>
        <row r="16623">
          <cell r="K16623" t="str">
            <v>432929195803154027</v>
          </cell>
          <cell r="L16623" t="str">
            <v>上梧江瑶族乡</v>
          </cell>
        </row>
        <row r="16624">
          <cell r="K16624" t="str">
            <v>431123200710160023</v>
          </cell>
          <cell r="L16624" t="str">
            <v>上梧江瑶族乡</v>
          </cell>
        </row>
        <row r="16625">
          <cell r="K16625" t="str">
            <v>431123200907110054</v>
          </cell>
          <cell r="L16625" t="str">
            <v>上梧江瑶族乡</v>
          </cell>
        </row>
        <row r="16626">
          <cell r="K16626" t="str">
            <v>350824198508010420</v>
          </cell>
          <cell r="L16626" t="str">
            <v>上梧江瑶族乡</v>
          </cell>
        </row>
        <row r="16627">
          <cell r="K16627" t="str">
            <v>432929197206224014</v>
          </cell>
          <cell r="L16627" t="str">
            <v>上梧江瑶族乡</v>
          </cell>
        </row>
        <row r="16628">
          <cell r="K16628" t="str">
            <v>432929197408184022</v>
          </cell>
          <cell r="L16628" t="str">
            <v>上梧江瑶族乡</v>
          </cell>
        </row>
        <row r="16629">
          <cell r="K16629" t="str">
            <v>43112319961223402X</v>
          </cell>
          <cell r="L16629" t="str">
            <v>上梧江瑶族乡</v>
          </cell>
        </row>
        <row r="16630">
          <cell r="K16630" t="str">
            <v>431123200803310027</v>
          </cell>
          <cell r="L16630" t="str">
            <v>上梧江瑶族乡</v>
          </cell>
        </row>
        <row r="16631">
          <cell r="K16631" t="str">
            <v>432929194008294018</v>
          </cell>
          <cell r="L16631" t="str">
            <v>上梧江瑶族乡</v>
          </cell>
        </row>
        <row r="16632">
          <cell r="K16632" t="str">
            <v>511325198109052818</v>
          </cell>
          <cell r="L16632" t="str">
            <v>上梧江瑶族乡</v>
          </cell>
        </row>
        <row r="16633">
          <cell r="K16633" t="str">
            <v>431123198712184029</v>
          </cell>
          <cell r="L16633" t="str">
            <v>上梧江瑶族乡</v>
          </cell>
        </row>
        <row r="16634">
          <cell r="K16634" t="str">
            <v>431123200804020080</v>
          </cell>
          <cell r="L16634" t="str">
            <v>上梧江瑶族乡</v>
          </cell>
        </row>
        <row r="16635">
          <cell r="K16635" t="str">
            <v>432929196303184013</v>
          </cell>
          <cell r="L16635" t="str">
            <v>上梧江瑶族乡</v>
          </cell>
        </row>
        <row r="16636">
          <cell r="K16636" t="str">
            <v>432929196211254045</v>
          </cell>
          <cell r="L16636" t="str">
            <v>上梧江瑶族乡</v>
          </cell>
        </row>
        <row r="16637">
          <cell r="K16637" t="str">
            <v>431123201201060029</v>
          </cell>
          <cell r="L16637" t="str">
            <v>上梧江瑶族乡</v>
          </cell>
        </row>
        <row r="16638">
          <cell r="K16638" t="str">
            <v>432929194802024015</v>
          </cell>
          <cell r="L16638" t="str">
            <v>上梧江瑶族乡</v>
          </cell>
        </row>
        <row r="16639">
          <cell r="K16639" t="str">
            <v>432929198111284019</v>
          </cell>
          <cell r="L16639" t="str">
            <v>上梧江瑶族乡</v>
          </cell>
        </row>
        <row r="16640">
          <cell r="K16640" t="str">
            <v>431123201009270018</v>
          </cell>
          <cell r="L16640" t="str">
            <v>上梧江瑶族乡</v>
          </cell>
        </row>
        <row r="16641">
          <cell r="K16641" t="str">
            <v>431123201609280041</v>
          </cell>
          <cell r="L16641" t="str">
            <v>上梧江瑶族乡</v>
          </cell>
        </row>
        <row r="16642">
          <cell r="K16642" t="str">
            <v>432923198209055160</v>
          </cell>
          <cell r="L16642" t="str">
            <v>上梧江瑶族乡</v>
          </cell>
        </row>
        <row r="16643">
          <cell r="K16643" t="str">
            <v>432929195010054026</v>
          </cell>
          <cell r="L16643" t="str">
            <v>上梧江瑶族乡</v>
          </cell>
        </row>
        <row r="16644">
          <cell r="K16644" t="str">
            <v>432929197903274017</v>
          </cell>
          <cell r="L16644" t="str">
            <v>上梧江瑶族乡</v>
          </cell>
        </row>
        <row r="16645">
          <cell r="K16645" t="str">
            <v>411327198503203740</v>
          </cell>
          <cell r="L16645" t="str">
            <v>上梧江瑶族乡</v>
          </cell>
        </row>
        <row r="16646">
          <cell r="K16646" t="str">
            <v>431123200808310077</v>
          </cell>
          <cell r="L16646" t="str">
            <v>上梧江瑶族乡</v>
          </cell>
        </row>
        <row r="16647">
          <cell r="K16647" t="str">
            <v>431123200407060038</v>
          </cell>
          <cell r="L16647" t="str">
            <v>上梧江瑶族乡</v>
          </cell>
        </row>
        <row r="16648">
          <cell r="K16648" t="str">
            <v>432929196510254029</v>
          </cell>
          <cell r="L16648" t="str">
            <v>上梧江瑶族乡</v>
          </cell>
        </row>
        <row r="16649">
          <cell r="K16649" t="str">
            <v>431123199807124023</v>
          </cell>
          <cell r="L16649" t="str">
            <v>上梧江瑶族乡</v>
          </cell>
        </row>
        <row r="16650">
          <cell r="K16650" t="str">
            <v>432929197107194016</v>
          </cell>
          <cell r="L16650" t="str">
            <v>上梧江瑶族乡</v>
          </cell>
        </row>
        <row r="16651">
          <cell r="K16651" t="str">
            <v>432929197409174053</v>
          </cell>
          <cell r="L16651" t="str">
            <v>上梧江瑶族乡</v>
          </cell>
        </row>
        <row r="16652">
          <cell r="K16652" t="str">
            <v>431123200110154041</v>
          </cell>
          <cell r="L16652" t="str">
            <v>上梧江瑶族乡</v>
          </cell>
        </row>
        <row r="16653">
          <cell r="K16653" t="str">
            <v>431123200602100015</v>
          </cell>
          <cell r="L16653" t="str">
            <v>上梧江瑶族乡</v>
          </cell>
        </row>
        <row r="16654">
          <cell r="K16654" t="str">
            <v>432929197709164025</v>
          </cell>
          <cell r="L16654" t="str">
            <v>上梧江瑶族乡</v>
          </cell>
        </row>
        <row r="16655">
          <cell r="K16655" t="str">
            <v>431123198703074020</v>
          </cell>
          <cell r="L16655" t="str">
            <v>上梧江瑶族乡</v>
          </cell>
        </row>
        <row r="16656">
          <cell r="K16656" t="str">
            <v>432929196301194023</v>
          </cell>
          <cell r="L16656" t="str">
            <v>上梧江瑶族乡</v>
          </cell>
        </row>
        <row r="16657">
          <cell r="K16657" t="str">
            <v>43112320100127003X</v>
          </cell>
          <cell r="L16657" t="str">
            <v>上梧江瑶族乡</v>
          </cell>
        </row>
        <row r="16658">
          <cell r="K16658" t="str">
            <v>432929196510024055</v>
          </cell>
          <cell r="L16658" t="str">
            <v>上梧江瑶族乡</v>
          </cell>
        </row>
        <row r="16659">
          <cell r="K16659" t="str">
            <v>432929194604224024</v>
          </cell>
          <cell r="L16659" t="str">
            <v>上梧江瑶族乡</v>
          </cell>
        </row>
        <row r="16660">
          <cell r="K16660" t="str">
            <v>431123201107150095</v>
          </cell>
          <cell r="L16660" t="str">
            <v>上梧江瑶族乡</v>
          </cell>
        </row>
        <row r="16661">
          <cell r="K16661" t="str">
            <v>43112320200925002X</v>
          </cell>
          <cell r="L16661" t="str">
            <v>上梧江瑶族乡</v>
          </cell>
        </row>
        <row r="16662">
          <cell r="K16662" t="str">
            <v>432929195310164024</v>
          </cell>
          <cell r="L16662" t="str">
            <v>上梧江瑶族乡</v>
          </cell>
        </row>
        <row r="16663">
          <cell r="K16663" t="str">
            <v>431123200903190050</v>
          </cell>
          <cell r="L16663" t="str">
            <v>上梧江瑶族乡</v>
          </cell>
        </row>
        <row r="16664">
          <cell r="K16664" t="str">
            <v>432929198006204013</v>
          </cell>
          <cell r="L16664" t="str">
            <v>上梧江瑶族乡</v>
          </cell>
        </row>
        <row r="16665">
          <cell r="K16665" t="str">
            <v>431102198705103444</v>
          </cell>
          <cell r="L16665" t="str">
            <v>上梧江瑶族乡</v>
          </cell>
        </row>
        <row r="16666">
          <cell r="K16666" t="str">
            <v>431123201607180039</v>
          </cell>
          <cell r="L16666" t="str">
            <v>上梧江瑶族乡</v>
          </cell>
        </row>
        <row r="16667">
          <cell r="K16667" t="str">
            <v>432929195512204012</v>
          </cell>
          <cell r="L16667" t="str">
            <v>上梧江瑶族乡</v>
          </cell>
        </row>
        <row r="16668">
          <cell r="K16668" t="str">
            <v>432929195707164022</v>
          </cell>
          <cell r="L16668" t="str">
            <v>上梧江瑶族乡</v>
          </cell>
        </row>
        <row r="16669">
          <cell r="K16669" t="str">
            <v>43112319891225401X</v>
          </cell>
          <cell r="L16669" t="str">
            <v>上梧江瑶族乡</v>
          </cell>
        </row>
        <row r="16670">
          <cell r="K16670" t="str">
            <v>432929197912114015</v>
          </cell>
          <cell r="L16670" t="str">
            <v>上梧江瑶族乡</v>
          </cell>
        </row>
        <row r="16671">
          <cell r="K16671" t="str">
            <v>452332198201080924</v>
          </cell>
          <cell r="L16671" t="str">
            <v>上梧江瑶族乡</v>
          </cell>
        </row>
        <row r="16672">
          <cell r="K16672" t="str">
            <v>431123200506170056</v>
          </cell>
          <cell r="L16672" t="str">
            <v>上梧江瑶族乡</v>
          </cell>
        </row>
        <row r="16673">
          <cell r="K16673" t="str">
            <v>431123198906154012</v>
          </cell>
          <cell r="L16673" t="str">
            <v>上梧江瑶族乡</v>
          </cell>
        </row>
        <row r="16674">
          <cell r="K16674" t="str">
            <v>432929195806024025</v>
          </cell>
          <cell r="L16674" t="str">
            <v>上梧江瑶族乡</v>
          </cell>
        </row>
        <row r="16675">
          <cell r="K16675" t="str">
            <v>431123201510130019</v>
          </cell>
          <cell r="L16675" t="str">
            <v>上梧江瑶族乡</v>
          </cell>
        </row>
        <row r="16676">
          <cell r="K16676" t="str">
            <v>431123199004153525</v>
          </cell>
          <cell r="L16676" t="str">
            <v>上梧江瑶族乡</v>
          </cell>
        </row>
        <row r="16677">
          <cell r="K16677" t="str">
            <v>431123201710100092</v>
          </cell>
          <cell r="L16677" t="str">
            <v>上梧江瑶族乡</v>
          </cell>
        </row>
        <row r="16678">
          <cell r="K16678" t="str">
            <v>431123201710100076</v>
          </cell>
          <cell r="L16678" t="str">
            <v>上梧江瑶族乡</v>
          </cell>
        </row>
        <row r="16679">
          <cell r="K16679" t="str">
            <v>432929197404284069</v>
          </cell>
          <cell r="L16679" t="str">
            <v>上梧江瑶族乡</v>
          </cell>
        </row>
        <row r="16680">
          <cell r="K16680" t="str">
            <v>432929197211074030</v>
          </cell>
          <cell r="L16680" t="str">
            <v>上梧江瑶族乡</v>
          </cell>
        </row>
        <row r="16681">
          <cell r="K16681" t="str">
            <v>431123199711044045</v>
          </cell>
          <cell r="L16681" t="str">
            <v>上梧江瑶族乡</v>
          </cell>
        </row>
        <row r="16682">
          <cell r="K16682" t="str">
            <v>43112320140402006X</v>
          </cell>
          <cell r="L16682" t="str">
            <v>上梧江瑶族乡</v>
          </cell>
        </row>
        <row r="16683">
          <cell r="K16683" t="str">
            <v>431123198407024010</v>
          </cell>
          <cell r="L16683" t="str">
            <v>上梧江瑶族乡</v>
          </cell>
        </row>
        <row r="16684">
          <cell r="K16684" t="str">
            <v>432929195708184025</v>
          </cell>
          <cell r="L16684" t="str">
            <v>上梧江瑶族乡</v>
          </cell>
        </row>
        <row r="16685">
          <cell r="K16685" t="str">
            <v>432929195011044014</v>
          </cell>
          <cell r="L16685" t="str">
            <v>上梧江瑶族乡</v>
          </cell>
        </row>
        <row r="16686">
          <cell r="K16686" t="str">
            <v>432929198109034010</v>
          </cell>
          <cell r="L16686" t="str">
            <v>上梧江瑶族乡</v>
          </cell>
        </row>
        <row r="16687">
          <cell r="K16687" t="str">
            <v>431123200909290044</v>
          </cell>
          <cell r="L16687" t="str">
            <v>上梧江瑶族乡</v>
          </cell>
        </row>
        <row r="16688">
          <cell r="K16688" t="str">
            <v>431123201207280065</v>
          </cell>
          <cell r="L16688" t="str">
            <v>上梧江瑶族乡</v>
          </cell>
        </row>
        <row r="16689">
          <cell r="K16689" t="str">
            <v>432929196902054018</v>
          </cell>
          <cell r="L16689" t="str">
            <v>上梧江瑶族乡</v>
          </cell>
        </row>
        <row r="16690">
          <cell r="K16690" t="str">
            <v>452428197902270823</v>
          </cell>
          <cell r="L16690" t="str">
            <v>上梧江瑶族乡</v>
          </cell>
        </row>
        <row r="16691">
          <cell r="K16691" t="str">
            <v>432929194609114043</v>
          </cell>
          <cell r="L16691" t="str">
            <v>上梧江瑶族乡</v>
          </cell>
        </row>
        <row r="16692">
          <cell r="K16692" t="str">
            <v>431123199910152030</v>
          </cell>
          <cell r="L16692" t="str">
            <v>上梧江瑶族乡</v>
          </cell>
        </row>
        <row r="16693">
          <cell r="K16693" t="str">
            <v>432929195708164016</v>
          </cell>
          <cell r="L16693" t="str">
            <v>上梧江瑶族乡</v>
          </cell>
        </row>
        <row r="16694">
          <cell r="K16694" t="str">
            <v>432929195702154044</v>
          </cell>
          <cell r="L16694" t="str">
            <v>上梧江瑶族乡</v>
          </cell>
        </row>
        <row r="16695">
          <cell r="K16695" t="str">
            <v>432929198210284030</v>
          </cell>
          <cell r="L16695" t="str">
            <v>上梧江瑶族乡</v>
          </cell>
        </row>
        <row r="16696">
          <cell r="K16696" t="str">
            <v>431123200807250025</v>
          </cell>
          <cell r="L16696" t="str">
            <v>上梧江瑶族乡</v>
          </cell>
        </row>
        <row r="16697">
          <cell r="K16697" t="str">
            <v>432929196111264019</v>
          </cell>
          <cell r="L16697" t="str">
            <v>上梧江瑶族乡</v>
          </cell>
        </row>
        <row r="16698">
          <cell r="K16698" t="str">
            <v>432929194107244067</v>
          </cell>
          <cell r="L16698" t="str">
            <v>上梧江瑶族乡</v>
          </cell>
        </row>
        <row r="16699">
          <cell r="K16699" t="str">
            <v>43112319730216002X</v>
          </cell>
          <cell r="L16699" t="str">
            <v>上梧江瑶族乡</v>
          </cell>
        </row>
        <row r="16700">
          <cell r="K16700" t="str">
            <v>431123199809296531</v>
          </cell>
          <cell r="L16700" t="str">
            <v>上梧江瑶族乡</v>
          </cell>
        </row>
        <row r="16701">
          <cell r="K16701" t="str">
            <v>431123201207080020</v>
          </cell>
          <cell r="L16701" t="str">
            <v>上梧江瑶族乡</v>
          </cell>
        </row>
        <row r="16702">
          <cell r="K16702" t="str">
            <v>432929194602114016</v>
          </cell>
          <cell r="L16702" t="str">
            <v>上梧江瑶族乡</v>
          </cell>
        </row>
        <row r="16703">
          <cell r="K16703" t="str">
            <v>432929198110224057</v>
          </cell>
          <cell r="L16703" t="str">
            <v>上梧江瑶族乡</v>
          </cell>
        </row>
        <row r="16704">
          <cell r="K16704" t="str">
            <v>432929197902054565</v>
          </cell>
          <cell r="L16704" t="str">
            <v>上梧江瑶族乡</v>
          </cell>
        </row>
        <row r="16705">
          <cell r="K16705" t="str">
            <v>43112320060402006X</v>
          </cell>
          <cell r="L16705" t="str">
            <v>上梧江瑶族乡</v>
          </cell>
        </row>
        <row r="16706">
          <cell r="K16706" t="str">
            <v>431123200904100045</v>
          </cell>
          <cell r="L16706" t="str">
            <v>上梧江瑶族乡</v>
          </cell>
        </row>
        <row r="16707">
          <cell r="K16707" t="str">
            <v>432929198204044014</v>
          </cell>
          <cell r="L16707" t="str">
            <v>上梧江瑶族乡</v>
          </cell>
        </row>
        <row r="16708">
          <cell r="K16708" t="str">
            <v>431123201104190075</v>
          </cell>
          <cell r="L16708" t="str">
            <v>上梧江瑶族乡</v>
          </cell>
        </row>
        <row r="16709">
          <cell r="K16709" t="str">
            <v>432929196706014019</v>
          </cell>
          <cell r="L16709" t="str">
            <v>上梧江瑶族乡</v>
          </cell>
        </row>
        <row r="16710">
          <cell r="K16710" t="str">
            <v>432929196907244013</v>
          </cell>
          <cell r="L16710" t="str">
            <v>上梧江瑶族乡</v>
          </cell>
        </row>
        <row r="16711">
          <cell r="K16711" t="str">
            <v>432929197112054034</v>
          </cell>
          <cell r="L16711" t="str">
            <v>上梧江瑶族乡</v>
          </cell>
        </row>
        <row r="16712">
          <cell r="K16712" t="str">
            <v>431123199601074024</v>
          </cell>
          <cell r="L16712" t="str">
            <v>上梧江瑶族乡</v>
          </cell>
        </row>
        <row r="16713">
          <cell r="K16713" t="str">
            <v>432929195310294013</v>
          </cell>
          <cell r="L16713" t="str">
            <v>上梧江瑶族乡</v>
          </cell>
        </row>
        <row r="16714">
          <cell r="K16714" t="str">
            <v>432929195701224020</v>
          </cell>
          <cell r="L16714" t="str">
            <v>上梧江瑶族乡</v>
          </cell>
        </row>
        <row r="16715">
          <cell r="K16715" t="str">
            <v>432929197708284017</v>
          </cell>
          <cell r="L16715" t="str">
            <v>上梧江瑶族乡</v>
          </cell>
        </row>
        <row r="16716">
          <cell r="K16716" t="str">
            <v>430425197908262467</v>
          </cell>
          <cell r="L16716" t="str">
            <v>上梧江瑶族乡</v>
          </cell>
        </row>
        <row r="16717">
          <cell r="K16717" t="str">
            <v>431123200808160021</v>
          </cell>
          <cell r="L16717" t="str">
            <v>上梧江瑶族乡</v>
          </cell>
        </row>
        <row r="16718">
          <cell r="K16718" t="str">
            <v>431123201007170013</v>
          </cell>
          <cell r="L16718" t="str">
            <v>上梧江瑶族乡</v>
          </cell>
        </row>
        <row r="16719">
          <cell r="K16719" t="str">
            <v>432929195602164026</v>
          </cell>
          <cell r="L16719" t="str">
            <v>上梧江瑶族乡</v>
          </cell>
        </row>
        <row r="16720">
          <cell r="K16720" t="str">
            <v>431123199105094018</v>
          </cell>
          <cell r="L16720" t="str">
            <v>上梧江瑶族乡</v>
          </cell>
        </row>
        <row r="16721">
          <cell r="K16721" t="str">
            <v>432929196410044067</v>
          </cell>
          <cell r="L16721" t="str">
            <v>上梧江瑶族乡</v>
          </cell>
        </row>
        <row r="16722">
          <cell r="K16722" t="str">
            <v>432929196005194010</v>
          </cell>
          <cell r="L16722" t="str">
            <v>上梧江瑶族乡</v>
          </cell>
        </row>
        <row r="16723">
          <cell r="K16723" t="str">
            <v>431123198910124019</v>
          </cell>
          <cell r="L16723" t="str">
            <v>上梧江瑶族乡</v>
          </cell>
        </row>
        <row r="16724">
          <cell r="K16724" t="str">
            <v>432929196909134045</v>
          </cell>
          <cell r="L16724" t="str">
            <v>上梧江瑶族乡</v>
          </cell>
        </row>
        <row r="16725">
          <cell r="K16725" t="str">
            <v>432929196909134010</v>
          </cell>
          <cell r="L16725" t="str">
            <v>上梧江瑶族乡</v>
          </cell>
        </row>
        <row r="16726">
          <cell r="K16726" t="str">
            <v>43112319840110401X</v>
          </cell>
          <cell r="L16726" t="str">
            <v>上梧江瑶族乡</v>
          </cell>
        </row>
        <row r="16727">
          <cell r="K16727" t="str">
            <v>432929195401124028</v>
          </cell>
          <cell r="L16727" t="str">
            <v>上梧江瑶族乡</v>
          </cell>
        </row>
        <row r="16728">
          <cell r="K16728" t="str">
            <v>420822198602223989</v>
          </cell>
          <cell r="L16728" t="str">
            <v>上梧江瑶族乡</v>
          </cell>
        </row>
        <row r="16729">
          <cell r="K16729" t="str">
            <v>431123200612240126</v>
          </cell>
          <cell r="L16729" t="str">
            <v>上梧江瑶族乡</v>
          </cell>
        </row>
        <row r="16730">
          <cell r="K16730" t="str">
            <v>432929195308014019</v>
          </cell>
          <cell r="L16730" t="str">
            <v>上梧江瑶族乡</v>
          </cell>
        </row>
        <row r="16731">
          <cell r="K16731" t="str">
            <v>432929195503084020</v>
          </cell>
          <cell r="L16731" t="str">
            <v>上梧江瑶族乡</v>
          </cell>
        </row>
        <row r="16732">
          <cell r="K16732" t="str">
            <v>432929195602024015</v>
          </cell>
          <cell r="L16732" t="str">
            <v>上梧江瑶族乡</v>
          </cell>
        </row>
        <row r="16733">
          <cell r="K16733" t="str">
            <v>432929196402154020</v>
          </cell>
          <cell r="L16733" t="str">
            <v>上梧江瑶族乡</v>
          </cell>
        </row>
        <row r="16734">
          <cell r="K16734" t="str">
            <v>432929198305284025</v>
          </cell>
          <cell r="L16734" t="str">
            <v>上梧江瑶族乡</v>
          </cell>
        </row>
        <row r="16735">
          <cell r="K16735" t="str">
            <v>432929195704204017</v>
          </cell>
          <cell r="L16735" t="str">
            <v>上梧江瑶族乡</v>
          </cell>
        </row>
        <row r="16736">
          <cell r="K16736" t="str">
            <v>432929196208164065</v>
          </cell>
          <cell r="L16736" t="str">
            <v>上梧江瑶族乡</v>
          </cell>
        </row>
        <row r="16737">
          <cell r="K16737" t="str">
            <v>432929198310144035</v>
          </cell>
          <cell r="L16737" t="str">
            <v>上梧江瑶族乡</v>
          </cell>
        </row>
        <row r="16738">
          <cell r="K16738" t="str">
            <v>43292919640113401X</v>
          </cell>
          <cell r="L16738" t="str">
            <v>上梧江瑶族乡</v>
          </cell>
        </row>
        <row r="16739">
          <cell r="K16739" t="str">
            <v>432929196509124024</v>
          </cell>
          <cell r="L16739" t="str">
            <v>上梧江瑶族乡</v>
          </cell>
        </row>
        <row r="16740">
          <cell r="K16740" t="str">
            <v>431123198702074029</v>
          </cell>
          <cell r="L16740" t="str">
            <v>上梧江瑶族乡</v>
          </cell>
        </row>
        <row r="16741">
          <cell r="K16741" t="str">
            <v>431123198811054019</v>
          </cell>
          <cell r="L16741" t="str">
            <v>上梧江瑶族乡</v>
          </cell>
        </row>
        <row r="16742">
          <cell r="K16742" t="str">
            <v>431123201204060067</v>
          </cell>
          <cell r="L16742" t="str">
            <v>上梧江瑶族乡</v>
          </cell>
        </row>
        <row r="16743">
          <cell r="K16743" t="str">
            <v>431123201610260056</v>
          </cell>
          <cell r="L16743" t="str">
            <v>上梧江瑶族乡</v>
          </cell>
        </row>
        <row r="16744">
          <cell r="K16744" t="str">
            <v>432929197510124018</v>
          </cell>
          <cell r="L16744" t="str">
            <v>上梧江瑶族乡</v>
          </cell>
        </row>
        <row r="16745">
          <cell r="K16745" t="str">
            <v>432929197303294022</v>
          </cell>
          <cell r="L16745" t="str">
            <v>上梧江瑶族乡</v>
          </cell>
        </row>
        <row r="16746">
          <cell r="K16746" t="str">
            <v>431123200005234023</v>
          </cell>
          <cell r="L16746" t="str">
            <v>上梧江瑶族乡</v>
          </cell>
        </row>
        <row r="16747">
          <cell r="K16747" t="str">
            <v>431123200708250038</v>
          </cell>
          <cell r="L16747" t="str">
            <v>上梧江瑶族乡</v>
          </cell>
        </row>
        <row r="16748">
          <cell r="K16748" t="str">
            <v>432929196601294018</v>
          </cell>
          <cell r="L16748" t="str">
            <v>上梧江瑶族乡</v>
          </cell>
        </row>
        <row r="16749">
          <cell r="K16749" t="str">
            <v>432929197104294046</v>
          </cell>
          <cell r="L16749" t="str">
            <v>上梧江瑶族乡</v>
          </cell>
        </row>
        <row r="16750">
          <cell r="K16750" t="str">
            <v>43112319940123402X</v>
          </cell>
          <cell r="L16750" t="str">
            <v>上梧江瑶族乡</v>
          </cell>
        </row>
        <row r="16751">
          <cell r="K16751" t="str">
            <v>431123200501120017</v>
          </cell>
          <cell r="L16751" t="str">
            <v>上梧江瑶族乡</v>
          </cell>
        </row>
        <row r="16752">
          <cell r="K16752" t="str">
            <v>432929196307074014</v>
          </cell>
          <cell r="L16752" t="str">
            <v>上梧江瑶族乡</v>
          </cell>
        </row>
        <row r="16753">
          <cell r="K16753" t="str">
            <v>432929196412274026</v>
          </cell>
          <cell r="L16753" t="str">
            <v>上梧江瑶族乡</v>
          </cell>
        </row>
        <row r="16754">
          <cell r="K16754" t="str">
            <v>431123198508184021</v>
          </cell>
          <cell r="L16754" t="str">
            <v>上梧江瑶族乡</v>
          </cell>
        </row>
        <row r="16755">
          <cell r="K16755" t="str">
            <v>431123198903124029</v>
          </cell>
          <cell r="L16755" t="str">
            <v>上梧江瑶族乡</v>
          </cell>
        </row>
        <row r="16756">
          <cell r="K16756" t="str">
            <v>432929195303234012</v>
          </cell>
          <cell r="L16756" t="str">
            <v>上梧江瑶族乡</v>
          </cell>
        </row>
        <row r="16757">
          <cell r="K16757" t="str">
            <v>432929195810194043</v>
          </cell>
          <cell r="L16757" t="str">
            <v>上梧江瑶族乡</v>
          </cell>
        </row>
        <row r="16758">
          <cell r="K16758" t="str">
            <v>432929198008284010</v>
          </cell>
          <cell r="L16758" t="str">
            <v>上梧江瑶族乡</v>
          </cell>
        </row>
        <row r="16759">
          <cell r="K16759" t="str">
            <v>432929197409174037</v>
          </cell>
          <cell r="L16759" t="str">
            <v>上梧江瑶族乡</v>
          </cell>
        </row>
        <row r="16760">
          <cell r="K16760" t="str">
            <v>431123200404190021</v>
          </cell>
          <cell r="L16760" t="str">
            <v>上梧江瑶族乡</v>
          </cell>
        </row>
        <row r="16761">
          <cell r="K16761" t="str">
            <v>431123200809260091</v>
          </cell>
          <cell r="L16761" t="str">
            <v>上梧江瑶族乡</v>
          </cell>
        </row>
        <row r="16762">
          <cell r="K16762" t="str">
            <v>432929198108064023</v>
          </cell>
          <cell r="L16762" t="str">
            <v>上梧江瑶族乡</v>
          </cell>
        </row>
        <row r="16763">
          <cell r="K16763" t="str">
            <v>432929196405024010</v>
          </cell>
          <cell r="L16763" t="str">
            <v>上梧江瑶族乡</v>
          </cell>
        </row>
        <row r="16764">
          <cell r="K16764" t="str">
            <v>431123196911130024</v>
          </cell>
          <cell r="L16764" t="str">
            <v>上梧江瑶族乡</v>
          </cell>
        </row>
        <row r="16765">
          <cell r="K16765" t="str">
            <v>432929194402174049</v>
          </cell>
          <cell r="L16765" t="str">
            <v>上梧江瑶族乡</v>
          </cell>
        </row>
        <row r="16766">
          <cell r="K16766" t="str">
            <v>431123199011214015</v>
          </cell>
          <cell r="L16766" t="str">
            <v>上梧江瑶族乡</v>
          </cell>
        </row>
        <row r="16767">
          <cell r="K16767" t="str">
            <v>431123199202087063</v>
          </cell>
          <cell r="L16767" t="str">
            <v>上梧江瑶族乡</v>
          </cell>
        </row>
        <row r="16768">
          <cell r="K16768" t="str">
            <v>432929196809054056</v>
          </cell>
          <cell r="L16768" t="str">
            <v>上梧江瑶族乡</v>
          </cell>
        </row>
        <row r="16769">
          <cell r="K16769" t="str">
            <v>432929197401064060</v>
          </cell>
          <cell r="L16769" t="str">
            <v>上梧江瑶族乡</v>
          </cell>
        </row>
        <row r="16770">
          <cell r="K16770" t="str">
            <v>431123199512294025</v>
          </cell>
          <cell r="L16770" t="str">
            <v>上梧江瑶族乡</v>
          </cell>
        </row>
        <row r="16771">
          <cell r="K16771" t="str">
            <v>431123200301260015</v>
          </cell>
          <cell r="L16771" t="str">
            <v>上梧江瑶族乡</v>
          </cell>
        </row>
        <row r="16772">
          <cell r="K16772" t="str">
            <v>43292919760821402X</v>
          </cell>
          <cell r="L16772" t="str">
            <v>上梧江瑶族乡</v>
          </cell>
        </row>
        <row r="16773">
          <cell r="K16773" t="str">
            <v>431123199912220017</v>
          </cell>
          <cell r="L16773" t="str">
            <v>上梧江瑶族乡</v>
          </cell>
        </row>
        <row r="16774">
          <cell r="K16774" t="str">
            <v>432929197501114010</v>
          </cell>
          <cell r="L16774" t="str">
            <v>上梧江瑶族乡</v>
          </cell>
        </row>
        <row r="16775">
          <cell r="K16775" t="str">
            <v>431123200605010111</v>
          </cell>
          <cell r="L16775" t="str">
            <v>上梧江瑶族乡</v>
          </cell>
        </row>
        <row r="16776">
          <cell r="K16776" t="str">
            <v>432929195501064026</v>
          </cell>
          <cell r="L16776" t="str">
            <v>上梧江瑶族乡</v>
          </cell>
        </row>
        <row r="16777">
          <cell r="K16777" t="str">
            <v>432929194903264018</v>
          </cell>
          <cell r="L16777" t="str">
            <v>上梧江瑶族乡</v>
          </cell>
        </row>
        <row r="16778">
          <cell r="K16778" t="str">
            <v>431123199407094013</v>
          </cell>
          <cell r="L16778" t="str">
            <v>上梧江瑶族乡</v>
          </cell>
        </row>
        <row r="16779">
          <cell r="K16779" t="str">
            <v>432929193908294027</v>
          </cell>
          <cell r="L16779" t="str">
            <v>上梧江瑶族乡</v>
          </cell>
        </row>
        <row r="16780">
          <cell r="K16780" t="str">
            <v>432929197507084027</v>
          </cell>
          <cell r="L16780" t="str">
            <v>上梧江瑶族乡</v>
          </cell>
        </row>
        <row r="16781">
          <cell r="K16781" t="str">
            <v>431123201609110114</v>
          </cell>
          <cell r="L16781" t="str">
            <v>上梧江瑶族乡</v>
          </cell>
        </row>
        <row r="16782">
          <cell r="K16782" t="str">
            <v>432929195510104069</v>
          </cell>
          <cell r="L16782" t="str">
            <v>上梧江瑶族乡</v>
          </cell>
        </row>
        <row r="16783">
          <cell r="K16783" t="str">
            <v>432929197906114027</v>
          </cell>
          <cell r="L16783" t="str">
            <v>上梧江瑶族乡</v>
          </cell>
        </row>
        <row r="16784">
          <cell r="K16784" t="str">
            <v>431123201108210053</v>
          </cell>
          <cell r="L16784" t="str">
            <v>上梧江瑶族乡</v>
          </cell>
        </row>
        <row r="16785">
          <cell r="K16785" t="str">
            <v>432929197407044511</v>
          </cell>
          <cell r="L16785" t="str">
            <v>上梧江瑶族乡</v>
          </cell>
        </row>
        <row r="16786">
          <cell r="K16786" t="str">
            <v>431123201004260101</v>
          </cell>
          <cell r="L16786" t="str">
            <v>上梧江瑶族乡</v>
          </cell>
        </row>
        <row r="16787">
          <cell r="K16787" t="str">
            <v>432929194806094029</v>
          </cell>
          <cell r="L16787" t="str">
            <v>上梧江瑶族乡</v>
          </cell>
        </row>
        <row r="16788">
          <cell r="K16788" t="str">
            <v>432929197202064033</v>
          </cell>
          <cell r="L16788" t="str">
            <v>上梧江瑶族乡</v>
          </cell>
        </row>
        <row r="16789">
          <cell r="K16789" t="str">
            <v>432929197403014016</v>
          </cell>
          <cell r="L16789" t="str">
            <v>上梧江瑶族乡</v>
          </cell>
        </row>
        <row r="16790">
          <cell r="K16790" t="str">
            <v>43292919781223452X</v>
          </cell>
          <cell r="L16790" t="str">
            <v>上梧江瑶族乡</v>
          </cell>
        </row>
        <row r="16791">
          <cell r="K16791" t="str">
            <v>432929194908234010</v>
          </cell>
          <cell r="L16791" t="str">
            <v>上梧江瑶族乡</v>
          </cell>
        </row>
        <row r="16792">
          <cell r="K16792" t="str">
            <v>43292919531014404X</v>
          </cell>
          <cell r="L16792" t="str">
            <v>上梧江瑶族乡</v>
          </cell>
        </row>
        <row r="16793">
          <cell r="K16793" t="str">
            <v>431123200103050017</v>
          </cell>
          <cell r="L16793" t="str">
            <v>上梧江瑶族乡</v>
          </cell>
        </row>
        <row r="16794">
          <cell r="K16794" t="str">
            <v>432929195405264028</v>
          </cell>
          <cell r="L16794" t="str">
            <v>上梧江瑶族乡</v>
          </cell>
        </row>
        <row r="16795">
          <cell r="K16795" t="str">
            <v>432929195109104011</v>
          </cell>
          <cell r="L16795" t="str">
            <v>上梧江瑶族乡</v>
          </cell>
        </row>
        <row r="16796">
          <cell r="K16796" t="str">
            <v>432929197712174013</v>
          </cell>
          <cell r="L16796" t="str">
            <v>上梧江瑶族乡</v>
          </cell>
        </row>
        <row r="16797">
          <cell r="K16797" t="str">
            <v>432929197206304014</v>
          </cell>
          <cell r="L16797" t="str">
            <v>上梧江瑶族乡</v>
          </cell>
        </row>
        <row r="16798">
          <cell r="K16798" t="str">
            <v>432929198112225029</v>
          </cell>
          <cell r="L16798" t="str">
            <v>上梧江瑶族乡</v>
          </cell>
        </row>
        <row r="16799">
          <cell r="K16799" t="str">
            <v>431123201410300017</v>
          </cell>
          <cell r="L16799" t="str">
            <v>上梧江瑶族乡</v>
          </cell>
        </row>
        <row r="16800">
          <cell r="K16800" t="str">
            <v>431123201103140092</v>
          </cell>
          <cell r="L16800" t="str">
            <v>上梧江瑶族乡</v>
          </cell>
        </row>
        <row r="16801">
          <cell r="K16801" t="str">
            <v>432929197404304015</v>
          </cell>
          <cell r="L16801" t="str">
            <v>上梧江瑶族乡</v>
          </cell>
        </row>
        <row r="16802">
          <cell r="K16802" t="str">
            <v>432929194701244019</v>
          </cell>
          <cell r="L16802" t="str">
            <v>上梧江瑶族乡</v>
          </cell>
        </row>
        <row r="16803">
          <cell r="K16803" t="str">
            <v>432929194702244029</v>
          </cell>
          <cell r="L16803" t="str">
            <v>上梧江瑶族乡</v>
          </cell>
        </row>
        <row r="16804">
          <cell r="K16804" t="str">
            <v>432929196712164013</v>
          </cell>
          <cell r="L16804" t="str">
            <v>上梧江瑶族乡</v>
          </cell>
        </row>
        <row r="16805">
          <cell r="K16805" t="str">
            <v>43292919710605402X</v>
          </cell>
          <cell r="L16805" t="str">
            <v>上梧江瑶族乡</v>
          </cell>
        </row>
        <row r="16806">
          <cell r="K16806" t="str">
            <v>43112319980811402X</v>
          </cell>
          <cell r="L16806" t="str">
            <v>上梧江瑶族乡</v>
          </cell>
        </row>
        <row r="16807">
          <cell r="K16807" t="str">
            <v>431123200110244012</v>
          </cell>
          <cell r="L16807" t="str">
            <v>上梧江瑶族乡</v>
          </cell>
        </row>
        <row r="16808">
          <cell r="K16808" t="str">
            <v>432929197410134016</v>
          </cell>
          <cell r="L16808" t="str">
            <v>上梧江瑶族乡</v>
          </cell>
        </row>
        <row r="16809">
          <cell r="K16809" t="str">
            <v>432929197603034046</v>
          </cell>
          <cell r="L16809" t="str">
            <v>上梧江瑶族乡</v>
          </cell>
        </row>
        <row r="16810">
          <cell r="K16810" t="str">
            <v>431123201109070013</v>
          </cell>
          <cell r="L16810" t="str">
            <v>上梧江瑶族乡</v>
          </cell>
        </row>
        <row r="16811">
          <cell r="K16811" t="str">
            <v>431123200107185058</v>
          </cell>
          <cell r="L16811" t="str">
            <v>上梧江瑶族乡</v>
          </cell>
        </row>
        <row r="16812">
          <cell r="K16812" t="str">
            <v>432929196608284023</v>
          </cell>
          <cell r="L16812" t="str">
            <v>上梧江瑶族乡</v>
          </cell>
        </row>
        <row r="16813">
          <cell r="K16813" t="str">
            <v>432929196904084026</v>
          </cell>
          <cell r="L16813" t="str">
            <v>上梧江瑶族乡</v>
          </cell>
        </row>
        <row r="16814">
          <cell r="K16814" t="str">
            <v>432929196804084010</v>
          </cell>
          <cell r="L16814" t="str">
            <v>上梧江瑶族乡</v>
          </cell>
        </row>
        <row r="16815">
          <cell r="K16815" t="str">
            <v>431123199806050042</v>
          </cell>
          <cell r="L16815" t="str">
            <v>上梧江瑶族乡</v>
          </cell>
        </row>
        <row r="16816">
          <cell r="K16816" t="str">
            <v>432929196810224040</v>
          </cell>
          <cell r="L16816" t="str">
            <v>上梧江瑶族乡</v>
          </cell>
        </row>
        <row r="16817">
          <cell r="K16817" t="str">
            <v>431123199303304012</v>
          </cell>
          <cell r="L16817" t="str">
            <v>上梧江瑶族乡</v>
          </cell>
        </row>
        <row r="16818">
          <cell r="K16818" t="str">
            <v>43112320200917002X</v>
          </cell>
          <cell r="L16818" t="str">
            <v>上梧江瑶族乡</v>
          </cell>
        </row>
        <row r="16819">
          <cell r="K16819" t="str">
            <v>431123198804134010</v>
          </cell>
          <cell r="L16819" t="str">
            <v>上梧江瑶族乡</v>
          </cell>
        </row>
        <row r="16820">
          <cell r="K16820" t="str">
            <v>432929196601204043</v>
          </cell>
          <cell r="L16820" t="str">
            <v>上梧江瑶族乡</v>
          </cell>
        </row>
        <row r="16821">
          <cell r="K16821" t="str">
            <v>431123198902104018</v>
          </cell>
          <cell r="L16821" t="str">
            <v>上梧江瑶族乡</v>
          </cell>
        </row>
        <row r="16822">
          <cell r="K16822" t="str">
            <v>431123199005224014</v>
          </cell>
          <cell r="L16822" t="str">
            <v>上梧江瑶族乡</v>
          </cell>
        </row>
        <row r="16823">
          <cell r="K16823" t="str">
            <v>432929196512194015</v>
          </cell>
          <cell r="L16823" t="str">
            <v>上梧江瑶族乡</v>
          </cell>
        </row>
        <row r="16824">
          <cell r="K16824" t="str">
            <v>430521198612082648</v>
          </cell>
          <cell r="L16824" t="str">
            <v>上梧江瑶族乡</v>
          </cell>
        </row>
        <row r="16825">
          <cell r="K16825" t="str">
            <v>43112320120702001X</v>
          </cell>
          <cell r="L16825" t="str">
            <v>上梧江瑶族乡</v>
          </cell>
        </row>
        <row r="16826">
          <cell r="K16826" t="str">
            <v>431123201510180075</v>
          </cell>
          <cell r="L16826" t="str">
            <v>上梧江瑶族乡</v>
          </cell>
        </row>
        <row r="16827">
          <cell r="K16827" t="str">
            <v>431123202205300020</v>
          </cell>
          <cell r="L16827" t="str">
            <v>上梧江瑶族乡</v>
          </cell>
        </row>
        <row r="16828">
          <cell r="K16828" t="str">
            <v>432929196503034036</v>
          </cell>
          <cell r="L16828" t="str">
            <v>上梧江瑶族乡</v>
          </cell>
        </row>
        <row r="16829">
          <cell r="K16829" t="str">
            <v>432929196601194041</v>
          </cell>
          <cell r="L16829" t="str">
            <v>上梧江瑶族乡</v>
          </cell>
        </row>
        <row r="16830">
          <cell r="K16830" t="str">
            <v>431123198807124053</v>
          </cell>
          <cell r="L16830" t="str">
            <v>上梧江瑶族乡</v>
          </cell>
        </row>
        <row r="16831">
          <cell r="K16831" t="str">
            <v>431123201208150027</v>
          </cell>
          <cell r="L16831" t="str">
            <v>上梧江瑶族乡</v>
          </cell>
        </row>
        <row r="16832">
          <cell r="K16832" t="str">
            <v>431123199009274019</v>
          </cell>
          <cell r="L16832" t="str">
            <v>上梧江瑶族乡</v>
          </cell>
        </row>
        <row r="16833">
          <cell r="K16833" t="str">
            <v>432929196410054046</v>
          </cell>
          <cell r="L16833" t="str">
            <v>上梧江瑶族乡</v>
          </cell>
        </row>
        <row r="16834">
          <cell r="K16834" t="str">
            <v>432929194402044025</v>
          </cell>
          <cell r="L16834" t="str">
            <v>上梧江瑶族乡</v>
          </cell>
        </row>
        <row r="16835">
          <cell r="K16835" t="str">
            <v>431123199003054525</v>
          </cell>
          <cell r="L16835" t="str">
            <v>上梧江瑶族乡</v>
          </cell>
        </row>
        <row r="16836">
          <cell r="K16836" t="str">
            <v>431123201903190055</v>
          </cell>
          <cell r="L16836" t="str">
            <v>上梧江瑶族乡</v>
          </cell>
        </row>
        <row r="16837">
          <cell r="K16837" t="str">
            <v>43292919640508403X</v>
          </cell>
          <cell r="L16837" t="str">
            <v>上梧江瑶族乡</v>
          </cell>
        </row>
        <row r="16838">
          <cell r="K16838" t="str">
            <v>432929196902124020</v>
          </cell>
          <cell r="L16838" t="str">
            <v>上梧江瑶族乡</v>
          </cell>
        </row>
        <row r="16839">
          <cell r="K16839" t="str">
            <v>431123199711184021</v>
          </cell>
          <cell r="L16839" t="str">
            <v>上梧江瑶族乡</v>
          </cell>
        </row>
        <row r="16840">
          <cell r="K16840" t="str">
            <v>431123199206144029</v>
          </cell>
          <cell r="L16840" t="str">
            <v>上梧江瑶族乡</v>
          </cell>
        </row>
        <row r="16841">
          <cell r="K16841" t="str">
            <v>432929197310084015</v>
          </cell>
          <cell r="L16841" t="str">
            <v>上梧江瑶族乡</v>
          </cell>
        </row>
        <row r="16842">
          <cell r="K16842" t="str">
            <v>432929197111154041</v>
          </cell>
          <cell r="L16842" t="str">
            <v>上梧江瑶族乡</v>
          </cell>
        </row>
        <row r="16843">
          <cell r="K16843" t="str">
            <v>43112319940410401X</v>
          </cell>
          <cell r="L16843" t="str">
            <v>上梧江瑶族乡</v>
          </cell>
        </row>
        <row r="16844">
          <cell r="K16844" t="str">
            <v>432929195607224024</v>
          </cell>
          <cell r="L16844" t="str">
            <v>上梧江瑶族乡</v>
          </cell>
        </row>
        <row r="16845">
          <cell r="K16845" t="str">
            <v>43112320021016057X</v>
          </cell>
          <cell r="L16845" t="str">
            <v>上梧江瑶族乡</v>
          </cell>
        </row>
        <row r="16846">
          <cell r="K16846" t="str">
            <v>431123201508040057</v>
          </cell>
          <cell r="L16846" t="str">
            <v>上梧江瑶族乡</v>
          </cell>
        </row>
        <row r="16847">
          <cell r="K16847" t="str">
            <v>432929197401084010</v>
          </cell>
          <cell r="L16847" t="str">
            <v>上梧江瑶族乡</v>
          </cell>
        </row>
        <row r="16848">
          <cell r="K16848" t="str">
            <v>432929197809284016</v>
          </cell>
          <cell r="L16848" t="str">
            <v>上梧江瑶族乡</v>
          </cell>
        </row>
        <row r="16849">
          <cell r="K16849" t="str">
            <v>441723198904083729</v>
          </cell>
          <cell r="L16849" t="str">
            <v>上梧江瑶族乡</v>
          </cell>
        </row>
        <row r="16850">
          <cell r="K16850" t="str">
            <v>431123200804290064</v>
          </cell>
          <cell r="L16850" t="str">
            <v>上梧江瑶族乡</v>
          </cell>
        </row>
        <row r="16851">
          <cell r="K16851" t="str">
            <v>43112320101008014X</v>
          </cell>
          <cell r="L16851" t="str">
            <v>上梧江瑶族乡</v>
          </cell>
        </row>
        <row r="16852">
          <cell r="K16852" t="str">
            <v>431123201610190094</v>
          </cell>
          <cell r="L16852" t="str">
            <v>上梧江瑶族乡</v>
          </cell>
        </row>
        <row r="16853">
          <cell r="K16853" t="str">
            <v>43112319871125702X</v>
          </cell>
          <cell r="L16853" t="str">
            <v>上梧江瑶族乡</v>
          </cell>
        </row>
        <row r="16854">
          <cell r="K16854" t="str">
            <v>432929195601284026</v>
          </cell>
          <cell r="L16854" t="str">
            <v>上梧江瑶族乡</v>
          </cell>
        </row>
        <row r="16855">
          <cell r="K16855" t="str">
            <v>43292919791026401X</v>
          </cell>
          <cell r="L16855" t="str">
            <v>上梧江瑶族乡</v>
          </cell>
        </row>
        <row r="16856">
          <cell r="K16856" t="str">
            <v>432929197105034019</v>
          </cell>
          <cell r="L16856" t="str">
            <v>上梧江瑶族乡</v>
          </cell>
        </row>
        <row r="16857">
          <cell r="K16857" t="str">
            <v>452525197501302042</v>
          </cell>
          <cell r="L16857" t="str">
            <v>上梧江瑶族乡</v>
          </cell>
        </row>
        <row r="16858">
          <cell r="K16858" t="str">
            <v>431123200805230071</v>
          </cell>
          <cell r="L16858" t="str">
            <v>上梧江瑶族乡</v>
          </cell>
        </row>
        <row r="16859">
          <cell r="K16859" t="str">
            <v>432929197503063528</v>
          </cell>
          <cell r="L16859" t="str">
            <v>上梧江瑶族乡</v>
          </cell>
        </row>
        <row r="16860">
          <cell r="K16860" t="str">
            <v>431123200108124011</v>
          </cell>
          <cell r="L16860" t="str">
            <v>上梧江瑶族乡</v>
          </cell>
        </row>
        <row r="16861">
          <cell r="K16861" t="str">
            <v>432929195010084022</v>
          </cell>
          <cell r="L16861" t="str">
            <v>上梧江瑶族乡</v>
          </cell>
        </row>
        <row r="16862">
          <cell r="K16862" t="str">
            <v>432929194806184016</v>
          </cell>
          <cell r="L16862" t="str">
            <v>上梧江瑶族乡</v>
          </cell>
        </row>
        <row r="16863">
          <cell r="K16863" t="str">
            <v>431123198812234011</v>
          </cell>
          <cell r="L16863" t="str">
            <v>上梧江瑶族乡</v>
          </cell>
        </row>
        <row r="16864">
          <cell r="K16864" t="str">
            <v>431123201512210020</v>
          </cell>
          <cell r="L16864" t="str">
            <v>上梧江瑶族乡</v>
          </cell>
        </row>
        <row r="16865">
          <cell r="K16865" t="str">
            <v>431123201702260045</v>
          </cell>
          <cell r="L16865" t="str">
            <v>上梧江瑶族乡</v>
          </cell>
        </row>
        <row r="16866">
          <cell r="K16866" t="str">
            <v>431123199012042526</v>
          </cell>
          <cell r="L16866" t="str">
            <v>上梧江瑶族乡</v>
          </cell>
        </row>
        <row r="16867">
          <cell r="K16867" t="str">
            <v>431123199810300016</v>
          </cell>
          <cell r="L16867" t="str">
            <v>上梧江瑶族乡</v>
          </cell>
        </row>
        <row r="16868">
          <cell r="K16868" t="str">
            <v>432929197609084028</v>
          </cell>
          <cell r="L16868" t="str">
            <v>上梧江瑶族乡</v>
          </cell>
        </row>
        <row r="16869">
          <cell r="K16869" t="str">
            <v>432929196902064021</v>
          </cell>
          <cell r="L16869" t="str">
            <v>上梧江瑶族乡</v>
          </cell>
        </row>
        <row r="16870">
          <cell r="K16870" t="str">
            <v>431123200309190015</v>
          </cell>
          <cell r="L16870" t="str">
            <v>上梧江瑶族乡</v>
          </cell>
        </row>
        <row r="16871">
          <cell r="K16871" t="str">
            <v>432929197612094016</v>
          </cell>
          <cell r="L16871" t="str">
            <v>上梧江瑶族乡</v>
          </cell>
        </row>
        <row r="16872">
          <cell r="K16872" t="str">
            <v>431123200911070032</v>
          </cell>
          <cell r="L16872" t="str">
            <v>上梧江瑶族乡</v>
          </cell>
        </row>
        <row r="16873">
          <cell r="K16873" t="str">
            <v>431123200509300071</v>
          </cell>
          <cell r="L16873" t="str">
            <v>上梧江瑶族乡</v>
          </cell>
        </row>
        <row r="16874">
          <cell r="K16874" t="str">
            <v>43292919820816403X</v>
          </cell>
          <cell r="L16874" t="str">
            <v>上梧江瑶族乡</v>
          </cell>
        </row>
        <row r="16875">
          <cell r="K16875" t="str">
            <v>431123201005160065</v>
          </cell>
          <cell r="L16875" t="str">
            <v>上梧江瑶族乡</v>
          </cell>
        </row>
        <row r="16876">
          <cell r="K16876" t="str">
            <v>432929195604104027</v>
          </cell>
          <cell r="L16876" t="str">
            <v>上梧江瑶族乡</v>
          </cell>
        </row>
        <row r="16877">
          <cell r="K16877" t="str">
            <v>431123200811140056</v>
          </cell>
          <cell r="L16877" t="str">
            <v>上梧江瑶族乡</v>
          </cell>
        </row>
        <row r="16878">
          <cell r="K16878" t="str">
            <v>432929196205214020</v>
          </cell>
          <cell r="L16878" t="str">
            <v>上梧江瑶族乡</v>
          </cell>
        </row>
        <row r="16879">
          <cell r="K16879" t="str">
            <v>431123198612134016</v>
          </cell>
          <cell r="L16879" t="str">
            <v>上梧江瑶族乡</v>
          </cell>
        </row>
        <row r="16880">
          <cell r="K16880" t="str">
            <v>432929197103074017</v>
          </cell>
          <cell r="L16880" t="str">
            <v>上梧江瑶族乡</v>
          </cell>
        </row>
        <row r="16881">
          <cell r="K16881" t="str">
            <v>43112319990206003X</v>
          </cell>
          <cell r="L16881" t="str">
            <v>上梧江瑶族乡</v>
          </cell>
        </row>
        <row r="16882">
          <cell r="K16882" t="str">
            <v>432929197803164021</v>
          </cell>
          <cell r="L16882" t="str">
            <v>上梧江瑶族乡</v>
          </cell>
        </row>
        <row r="16883">
          <cell r="K16883" t="str">
            <v>432929194912094022</v>
          </cell>
          <cell r="L16883" t="str">
            <v>上梧江瑶族乡</v>
          </cell>
        </row>
        <row r="16884">
          <cell r="K16884" t="str">
            <v>432929197512264014</v>
          </cell>
          <cell r="L16884" t="str">
            <v>上梧江瑶族乡</v>
          </cell>
        </row>
        <row r="16885">
          <cell r="K16885" t="str">
            <v>432929197805135523</v>
          </cell>
          <cell r="L16885" t="str">
            <v>上梧江瑶族乡</v>
          </cell>
        </row>
        <row r="16886">
          <cell r="K16886" t="str">
            <v>431123199907104011</v>
          </cell>
          <cell r="L16886" t="str">
            <v>上梧江瑶族乡</v>
          </cell>
        </row>
        <row r="16887">
          <cell r="K16887" t="str">
            <v>431123200409130060</v>
          </cell>
          <cell r="L16887" t="str">
            <v>上梧江瑶族乡</v>
          </cell>
        </row>
        <row r="16888">
          <cell r="K16888" t="str">
            <v>431123199409274018</v>
          </cell>
          <cell r="L16888" t="str">
            <v>上梧江瑶族乡</v>
          </cell>
        </row>
        <row r="16889">
          <cell r="K16889" t="str">
            <v>432929196810054029</v>
          </cell>
          <cell r="L16889" t="str">
            <v>上梧江瑶族乡</v>
          </cell>
        </row>
        <row r="16890">
          <cell r="K16890" t="str">
            <v>432929195801134014</v>
          </cell>
          <cell r="L16890" t="str">
            <v>上梧江瑶族乡</v>
          </cell>
        </row>
        <row r="16891">
          <cell r="K16891" t="str">
            <v>432929196512174022</v>
          </cell>
          <cell r="L16891" t="str">
            <v>上梧江瑶族乡</v>
          </cell>
        </row>
        <row r="16892">
          <cell r="K16892" t="str">
            <v>431123198810174019</v>
          </cell>
          <cell r="L16892" t="str">
            <v>上梧江瑶族乡</v>
          </cell>
        </row>
        <row r="16893">
          <cell r="K16893" t="str">
            <v>432929196505034013</v>
          </cell>
          <cell r="L16893" t="str">
            <v>上梧江瑶族乡</v>
          </cell>
        </row>
        <row r="16894">
          <cell r="K16894" t="str">
            <v>431123198708064032</v>
          </cell>
          <cell r="L16894" t="str">
            <v>上梧江瑶族乡</v>
          </cell>
        </row>
        <row r="16895">
          <cell r="K16895" t="str">
            <v>432929196505204035</v>
          </cell>
          <cell r="L16895" t="str">
            <v>上梧江瑶族乡</v>
          </cell>
        </row>
        <row r="16896">
          <cell r="K16896" t="str">
            <v>432929196609124021</v>
          </cell>
          <cell r="L16896" t="str">
            <v>上梧江瑶族乡</v>
          </cell>
        </row>
        <row r="16897">
          <cell r="K16897" t="str">
            <v>431123199304104012</v>
          </cell>
          <cell r="L16897" t="str">
            <v>上梧江瑶族乡</v>
          </cell>
        </row>
        <row r="16898">
          <cell r="K16898" t="str">
            <v>431123199203294021</v>
          </cell>
          <cell r="L16898" t="str">
            <v>上梧江瑶族乡</v>
          </cell>
        </row>
        <row r="16899">
          <cell r="K16899" t="str">
            <v>432929196004234017</v>
          </cell>
          <cell r="L16899" t="str">
            <v>上梧江瑶族乡</v>
          </cell>
        </row>
        <row r="16900">
          <cell r="K16900" t="str">
            <v>431123199610034024</v>
          </cell>
          <cell r="L16900" t="str">
            <v>上梧江瑶族乡</v>
          </cell>
        </row>
        <row r="16901">
          <cell r="K16901" t="str">
            <v>432929196301244043</v>
          </cell>
          <cell r="L16901" t="str">
            <v>上梧江瑶族乡</v>
          </cell>
        </row>
        <row r="16902">
          <cell r="K16902" t="str">
            <v>432929195310184017</v>
          </cell>
          <cell r="L16902" t="str">
            <v>上梧江瑶族乡</v>
          </cell>
        </row>
        <row r="16903">
          <cell r="K16903" t="str">
            <v>432929195304184045</v>
          </cell>
          <cell r="L16903" t="str">
            <v>上梧江瑶族乡</v>
          </cell>
        </row>
        <row r="16904">
          <cell r="K16904" t="str">
            <v>432929197812294012</v>
          </cell>
          <cell r="L16904" t="str">
            <v>上梧江瑶族乡</v>
          </cell>
        </row>
        <row r="16905">
          <cell r="K16905" t="str">
            <v>431123201910160049</v>
          </cell>
          <cell r="L16905" t="str">
            <v>上梧江瑶族乡</v>
          </cell>
        </row>
        <row r="16906">
          <cell r="K16906" t="str">
            <v>431123198709234013</v>
          </cell>
          <cell r="L16906" t="str">
            <v>上梧江瑶族乡</v>
          </cell>
        </row>
        <row r="16907">
          <cell r="K16907" t="str">
            <v>43292919640803402X</v>
          </cell>
          <cell r="L16907" t="str">
            <v>上梧江瑶族乡</v>
          </cell>
        </row>
        <row r="16908">
          <cell r="K16908" t="str">
            <v>432929198304254019</v>
          </cell>
          <cell r="L16908" t="str">
            <v>上梧江瑶族乡</v>
          </cell>
        </row>
        <row r="16909">
          <cell r="K16909" t="str">
            <v>431123201509180027</v>
          </cell>
          <cell r="L16909" t="str">
            <v>上梧江瑶族乡</v>
          </cell>
        </row>
        <row r="16910">
          <cell r="K16910" t="str">
            <v>431123201710120018</v>
          </cell>
          <cell r="L16910" t="str">
            <v>上梧江瑶族乡</v>
          </cell>
        </row>
        <row r="16911">
          <cell r="K16911" t="str">
            <v>432929198011014011</v>
          </cell>
          <cell r="L16911" t="str">
            <v>上梧江瑶族乡</v>
          </cell>
        </row>
        <row r="16912">
          <cell r="K16912" t="str">
            <v>432929195611164028</v>
          </cell>
          <cell r="L16912" t="str">
            <v>上梧江瑶族乡</v>
          </cell>
        </row>
        <row r="16913">
          <cell r="K16913" t="str">
            <v>431123200901250013</v>
          </cell>
          <cell r="L16913" t="str">
            <v>上梧江瑶族乡</v>
          </cell>
        </row>
        <row r="16914">
          <cell r="K16914" t="str">
            <v>431123200112270011</v>
          </cell>
          <cell r="L16914" t="str">
            <v>上梧江瑶族乡</v>
          </cell>
        </row>
        <row r="16915">
          <cell r="K16915" t="str">
            <v>431123198703214011</v>
          </cell>
          <cell r="L16915" t="str">
            <v>上梧江瑶族乡</v>
          </cell>
        </row>
        <row r="16916">
          <cell r="K16916" t="str">
            <v>432929197007144046</v>
          </cell>
          <cell r="L16916" t="str">
            <v>上梧江瑶族乡</v>
          </cell>
        </row>
        <row r="16917">
          <cell r="K16917" t="str">
            <v>432929194411204027</v>
          </cell>
          <cell r="L16917" t="str">
            <v>上梧江瑶族乡</v>
          </cell>
        </row>
        <row r="16918">
          <cell r="K16918" t="str">
            <v>431123199808064018</v>
          </cell>
          <cell r="L16918" t="str">
            <v>上梧江瑶族乡</v>
          </cell>
        </row>
        <row r="16919">
          <cell r="K16919" t="str">
            <v>432929195210134514</v>
          </cell>
          <cell r="L16919" t="str">
            <v>上梧江瑶族乡</v>
          </cell>
        </row>
        <row r="16920">
          <cell r="K16920" t="str">
            <v>432929195908124529</v>
          </cell>
          <cell r="L16920" t="str">
            <v>上梧江瑶族乡</v>
          </cell>
        </row>
        <row r="16921">
          <cell r="K16921" t="str">
            <v>432929198307184511</v>
          </cell>
          <cell r="L16921" t="str">
            <v>上梧江瑶族乡</v>
          </cell>
        </row>
        <row r="16922">
          <cell r="K16922" t="str">
            <v>431123201311040045</v>
          </cell>
          <cell r="L16922" t="str">
            <v>上梧江瑶族乡</v>
          </cell>
        </row>
        <row r="16923">
          <cell r="K16923" t="str">
            <v>432929198204214511</v>
          </cell>
          <cell r="L16923" t="str">
            <v>上梧江瑶族乡</v>
          </cell>
        </row>
        <row r="16924">
          <cell r="K16924" t="str">
            <v>431123200905110042</v>
          </cell>
          <cell r="L16924" t="str">
            <v>上梧江瑶族乡</v>
          </cell>
        </row>
        <row r="16925">
          <cell r="K16925" t="str">
            <v>431123201308310024</v>
          </cell>
          <cell r="L16925" t="str">
            <v>上梧江瑶族乡</v>
          </cell>
        </row>
        <row r="16926">
          <cell r="K16926" t="str">
            <v>432929196501084515</v>
          </cell>
          <cell r="L16926" t="str">
            <v>上梧江瑶族乡</v>
          </cell>
        </row>
        <row r="16927">
          <cell r="K16927" t="str">
            <v>432929196906094527</v>
          </cell>
          <cell r="L16927" t="str">
            <v>上梧江瑶族乡</v>
          </cell>
        </row>
        <row r="16928">
          <cell r="K16928" t="str">
            <v>431123199809274519</v>
          </cell>
          <cell r="L16928" t="str">
            <v>上梧江瑶族乡</v>
          </cell>
        </row>
        <row r="16929">
          <cell r="K16929" t="str">
            <v>432929197707044513</v>
          </cell>
          <cell r="L16929" t="str">
            <v>上梧江瑶族乡</v>
          </cell>
        </row>
        <row r="16930">
          <cell r="K16930" t="str">
            <v>431123199511274516</v>
          </cell>
          <cell r="L16930" t="str">
            <v>上梧江瑶族乡</v>
          </cell>
        </row>
        <row r="16931">
          <cell r="K16931" t="str">
            <v>431123201001170047</v>
          </cell>
          <cell r="L16931" t="str">
            <v>上梧江瑶族乡</v>
          </cell>
        </row>
        <row r="16932">
          <cell r="K16932" t="str">
            <v>432929197812154511</v>
          </cell>
          <cell r="L16932" t="str">
            <v>上梧江瑶族乡</v>
          </cell>
        </row>
        <row r="16933">
          <cell r="K16933" t="str">
            <v>43112319850511452X</v>
          </cell>
          <cell r="L16933" t="str">
            <v>上梧江瑶族乡</v>
          </cell>
        </row>
        <row r="16934">
          <cell r="K16934" t="str">
            <v>431123200606210027</v>
          </cell>
          <cell r="L16934" t="str">
            <v>上梧江瑶族乡</v>
          </cell>
        </row>
        <row r="16935">
          <cell r="K16935" t="str">
            <v>431123201012200037</v>
          </cell>
          <cell r="L16935" t="str">
            <v>上梧江瑶族乡</v>
          </cell>
        </row>
        <row r="16936">
          <cell r="K16936" t="str">
            <v>432929198008134514</v>
          </cell>
          <cell r="L16936" t="str">
            <v>上梧江瑶族乡</v>
          </cell>
        </row>
        <row r="16937">
          <cell r="K16937" t="str">
            <v>431123200601260076</v>
          </cell>
          <cell r="L16937" t="str">
            <v>上梧江瑶族乡</v>
          </cell>
        </row>
        <row r="16938">
          <cell r="K16938" t="str">
            <v>43112320081209010X</v>
          </cell>
          <cell r="L16938" t="str">
            <v>上梧江瑶族乡</v>
          </cell>
        </row>
        <row r="16939">
          <cell r="K16939" t="str">
            <v>43112619860513624X</v>
          </cell>
          <cell r="L16939" t="str">
            <v>上梧江瑶族乡</v>
          </cell>
        </row>
        <row r="16940">
          <cell r="K16940" t="str">
            <v>431123198806044510</v>
          </cell>
          <cell r="L16940" t="str">
            <v>上梧江瑶族乡</v>
          </cell>
        </row>
        <row r="16941">
          <cell r="K16941" t="str">
            <v>431123201203170061</v>
          </cell>
          <cell r="L16941" t="str">
            <v>上梧江瑶族乡</v>
          </cell>
        </row>
        <row r="16942">
          <cell r="K16942" t="str">
            <v>431123201401290072</v>
          </cell>
          <cell r="L16942" t="str">
            <v>上梧江瑶族乡</v>
          </cell>
        </row>
        <row r="16943">
          <cell r="K16943" t="str">
            <v>43112320100320006X</v>
          </cell>
          <cell r="L16943" t="str">
            <v>上梧江瑶族乡</v>
          </cell>
        </row>
        <row r="16944">
          <cell r="K16944" t="str">
            <v>432929196308244513</v>
          </cell>
          <cell r="L16944" t="str">
            <v>上梧江瑶族乡</v>
          </cell>
        </row>
        <row r="16945">
          <cell r="K16945" t="str">
            <v>432929196504154523</v>
          </cell>
          <cell r="L16945" t="str">
            <v>上梧江瑶族乡</v>
          </cell>
        </row>
        <row r="16946">
          <cell r="K16946" t="str">
            <v>431123199108104517</v>
          </cell>
          <cell r="L16946" t="str">
            <v>上梧江瑶族乡</v>
          </cell>
        </row>
        <row r="16947">
          <cell r="K16947" t="str">
            <v>432929197104184533</v>
          </cell>
          <cell r="L16947" t="str">
            <v>上梧江瑶族乡</v>
          </cell>
        </row>
        <row r="16948">
          <cell r="K16948" t="str">
            <v>432923197606280666</v>
          </cell>
          <cell r="L16948" t="str">
            <v>上梧江瑶族乡</v>
          </cell>
        </row>
        <row r="16949">
          <cell r="K16949" t="str">
            <v>431123200710010017</v>
          </cell>
          <cell r="L16949" t="str">
            <v>上梧江瑶族乡</v>
          </cell>
        </row>
        <row r="16950">
          <cell r="K16950" t="str">
            <v>431123200510040043</v>
          </cell>
          <cell r="L16950" t="str">
            <v>上梧江瑶族乡</v>
          </cell>
        </row>
        <row r="16951">
          <cell r="K16951" t="str">
            <v>432929195408274512</v>
          </cell>
          <cell r="L16951" t="str">
            <v>上梧江瑶族乡</v>
          </cell>
        </row>
        <row r="16952">
          <cell r="K16952" t="str">
            <v>432929195901094523</v>
          </cell>
          <cell r="L16952" t="str">
            <v>上梧江瑶族乡</v>
          </cell>
        </row>
        <row r="16953">
          <cell r="K16953" t="str">
            <v>432929198209164517</v>
          </cell>
          <cell r="L16953" t="str">
            <v>上梧江瑶族乡</v>
          </cell>
        </row>
        <row r="16954">
          <cell r="K16954" t="str">
            <v>43112319880530451X</v>
          </cell>
          <cell r="L16954" t="str">
            <v>上梧江瑶族乡</v>
          </cell>
        </row>
        <row r="16955">
          <cell r="K16955" t="str">
            <v>431123201012180056</v>
          </cell>
          <cell r="L16955" t="str">
            <v>上梧江瑶族乡</v>
          </cell>
        </row>
        <row r="16956">
          <cell r="K16956" t="str">
            <v>431123201102240059</v>
          </cell>
          <cell r="L16956" t="str">
            <v>上梧江瑶族乡</v>
          </cell>
        </row>
        <row r="16957">
          <cell r="K16957" t="str">
            <v>431123201801110149</v>
          </cell>
          <cell r="L16957" t="str">
            <v>上梧江瑶族乡</v>
          </cell>
        </row>
        <row r="16958">
          <cell r="K16958" t="str">
            <v>522228198304030821</v>
          </cell>
          <cell r="L16958" t="str">
            <v>上梧江瑶族乡</v>
          </cell>
        </row>
        <row r="16959">
          <cell r="K16959" t="str">
            <v>432929197707124513</v>
          </cell>
          <cell r="L16959" t="str">
            <v>上梧江瑶族乡</v>
          </cell>
        </row>
        <row r="16960">
          <cell r="K16960" t="str">
            <v>43112320071215003X</v>
          </cell>
          <cell r="L16960" t="str">
            <v>上梧江瑶族乡</v>
          </cell>
        </row>
        <row r="16961">
          <cell r="K16961" t="str">
            <v>431123200208290025</v>
          </cell>
          <cell r="L16961" t="str">
            <v>上梧江瑶族乡</v>
          </cell>
        </row>
        <row r="16962">
          <cell r="K16962" t="str">
            <v>432929196807244518</v>
          </cell>
          <cell r="L16962" t="str">
            <v>上梧江瑶族乡</v>
          </cell>
        </row>
        <row r="16963">
          <cell r="K16963" t="str">
            <v>432929197206274521</v>
          </cell>
          <cell r="L16963" t="str">
            <v>上梧江瑶族乡</v>
          </cell>
        </row>
        <row r="16964">
          <cell r="K16964" t="str">
            <v>431123199010294519</v>
          </cell>
          <cell r="L16964" t="str">
            <v>上梧江瑶族乡</v>
          </cell>
        </row>
        <row r="16965">
          <cell r="K16965" t="str">
            <v>432929193912074510</v>
          </cell>
          <cell r="L16965" t="str">
            <v>上梧江瑶族乡</v>
          </cell>
        </row>
        <row r="16966">
          <cell r="K16966" t="str">
            <v>432929195411094539</v>
          </cell>
          <cell r="L16966" t="str">
            <v>上梧江瑶族乡</v>
          </cell>
        </row>
        <row r="16967">
          <cell r="K16967" t="str">
            <v>432929198205274516</v>
          </cell>
          <cell r="L16967" t="str">
            <v>上梧江瑶族乡</v>
          </cell>
        </row>
        <row r="16968">
          <cell r="K16968" t="str">
            <v>452124198801220926</v>
          </cell>
          <cell r="L16968" t="str">
            <v>上梧江瑶族乡</v>
          </cell>
        </row>
        <row r="16969">
          <cell r="K16969" t="str">
            <v>431123200904230050</v>
          </cell>
          <cell r="L16969" t="str">
            <v>上梧江瑶族乡</v>
          </cell>
        </row>
        <row r="16970">
          <cell r="K16970" t="str">
            <v>43112320101015003X</v>
          </cell>
          <cell r="L16970" t="str">
            <v>上梧江瑶族乡</v>
          </cell>
        </row>
        <row r="16971">
          <cell r="K16971" t="str">
            <v>43112320120909010X</v>
          </cell>
          <cell r="L16971" t="str">
            <v>上梧江瑶族乡</v>
          </cell>
        </row>
        <row r="16972">
          <cell r="K16972" t="str">
            <v>431123198401034517</v>
          </cell>
          <cell r="L16972" t="str">
            <v>上梧江瑶族乡</v>
          </cell>
        </row>
        <row r="16973">
          <cell r="K16973" t="str">
            <v>432929196602014516</v>
          </cell>
          <cell r="L16973" t="str">
            <v>上梧江瑶族乡</v>
          </cell>
        </row>
        <row r="16974">
          <cell r="K16974" t="str">
            <v>431123200704290059</v>
          </cell>
          <cell r="L16974" t="str">
            <v>上梧江瑶族乡</v>
          </cell>
        </row>
        <row r="16975">
          <cell r="K16975" t="str">
            <v>432929196705224516</v>
          </cell>
          <cell r="L16975" t="str">
            <v>上梧江瑶族乡</v>
          </cell>
        </row>
        <row r="16976">
          <cell r="K16976" t="str">
            <v>431123199312230027</v>
          </cell>
          <cell r="L16976" t="str">
            <v>上梧江瑶族乡</v>
          </cell>
        </row>
        <row r="16977">
          <cell r="K16977" t="str">
            <v>431123200206230037</v>
          </cell>
          <cell r="L16977" t="str">
            <v>上梧江瑶族乡</v>
          </cell>
        </row>
        <row r="16978">
          <cell r="K16978" t="str">
            <v>432929197401014522</v>
          </cell>
          <cell r="L16978" t="str">
            <v>上梧江瑶族乡</v>
          </cell>
        </row>
        <row r="16979">
          <cell r="K16979" t="str">
            <v>432929196602274510</v>
          </cell>
          <cell r="L16979" t="str">
            <v>上梧江瑶族乡</v>
          </cell>
        </row>
        <row r="16980">
          <cell r="K16980" t="str">
            <v>432929196711234526</v>
          </cell>
          <cell r="L16980" t="str">
            <v>上梧江瑶族乡</v>
          </cell>
        </row>
        <row r="16981">
          <cell r="K16981" t="str">
            <v>431123200409220066</v>
          </cell>
          <cell r="L16981" t="str">
            <v>上梧江瑶族乡</v>
          </cell>
        </row>
        <row r="16982">
          <cell r="K16982" t="str">
            <v>432929196303164514</v>
          </cell>
          <cell r="L16982" t="str">
            <v>上梧江瑶族乡</v>
          </cell>
        </row>
        <row r="16983">
          <cell r="K16983" t="str">
            <v>432929196802164527</v>
          </cell>
          <cell r="L16983" t="str">
            <v>上梧江瑶族乡</v>
          </cell>
        </row>
        <row r="16984">
          <cell r="K16984" t="str">
            <v>432929196603084524</v>
          </cell>
          <cell r="L16984" t="str">
            <v>上梧江瑶族乡</v>
          </cell>
        </row>
        <row r="16985">
          <cell r="K16985" t="str">
            <v>431123199108214513</v>
          </cell>
          <cell r="L16985" t="str">
            <v>上梧江瑶族乡</v>
          </cell>
        </row>
        <row r="16986">
          <cell r="K16986" t="str">
            <v>432929197202194516</v>
          </cell>
          <cell r="L16986" t="str">
            <v>上梧江瑶族乡</v>
          </cell>
        </row>
        <row r="16987">
          <cell r="K16987" t="str">
            <v>431123201805240071</v>
          </cell>
          <cell r="L16987" t="str">
            <v>上梧江瑶族乡</v>
          </cell>
        </row>
        <row r="16988">
          <cell r="K16988" t="str">
            <v>432929195801134524</v>
          </cell>
          <cell r="L16988" t="str">
            <v>上梧江瑶族乡</v>
          </cell>
        </row>
        <row r="16989">
          <cell r="K16989" t="str">
            <v>432929198205034512</v>
          </cell>
          <cell r="L16989" t="str">
            <v>上梧江瑶族乡</v>
          </cell>
        </row>
        <row r="16990">
          <cell r="K16990" t="str">
            <v>510223198212216922</v>
          </cell>
          <cell r="L16990" t="str">
            <v>上梧江瑶族乡</v>
          </cell>
        </row>
        <row r="16991">
          <cell r="K16991" t="str">
            <v>431123200308260050</v>
          </cell>
          <cell r="L16991" t="str">
            <v>上梧江瑶族乡</v>
          </cell>
        </row>
        <row r="16992">
          <cell r="K16992" t="str">
            <v>431123200910110135</v>
          </cell>
          <cell r="L16992" t="str">
            <v>上梧江瑶族乡</v>
          </cell>
        </row>
        <row r="16993">
          <cell r="K16993" t="str">
            <v>432929195706074535</v>
          </cell>
          <cell r="L16993" t="str">
            <v>上梧江瑶族乡</v>
          </cell>
        </row>
        <row r="16994">
          <cell r="K16994" t="str">
            <v>432929196501174529</v>
          </cell>
          <cell r="L16994" t="str">
            <v>上梧江瑶族乡</v>
          </cell>
        </row>
        <row r="16995">
          <cell r="K16995" t="str">
            <v>43112319890819451X</v>
          </cell>
          <cell r="L16995" t="str">
            <v>上梧江瑶族乡</v>
          </cell>
        </row>
        <row r="16996">
          <cell r="K16996" t="str">
            <v>432929196712064514</v>
          </cell>
          <cell r="L16996" t="str">
            <v>上梧江瑶族乡</v>
          </cell>
        </row>
        <row r="16997">
          <cell r="K16997" t="str">
            <v>432929197607274522</v>
          </cell>
          <cell r="L16997" t="str">
            <v>上梧江瑶族乡</v>
          </cell>
        </row>
        <row r="16998">
          <cell r="K16998" t="str">
            <v>431123199904234523</v>
          </cell>
          <cell r="L16998" t="str">
            <v>上梧江瑶族乡</v>
          </cell>
        </row>
        <row r="16999">
          <cell r="K16999" t="str">
            <v>43112320040515011X</v>
          </cell>
          <cell r="L16999" t="str">
            <v>上梧江瑶族乡</v>
          </cell>
        </row>
        <row r="17000">
          <cell r="K17000" t="str">
            <v>432929196909194515</v>
          </cell>
          <cell r="L17000" t="str">
            <v>上梧江瑶族乡</v>
          </cell>
        </row>
        <row r="17001">
          <cell r="K17001" t="str">
            <v>431123199106104513</v>
          </cell>
          <cell r="L17001" t="str">
            <v>上梧江瑶族乡</v>
          </cell>
        </row>
        <row r="17002">
          <cell r="K17002" t="str">
            <v>432929196804084520</v>
          </cell>
          <cell r="L17002" t="str">
            <v>上梧江瑶族乡</v>
          </cell>
        </row>
        <row r="17003">
          <cell r="K17003" t="str">
            <v>431123198402064515</v>
          </cell>
          <cell r="L17003" t="str">
            <v>上梧江瑶族乡</v>
          </cell>
        </row>
        <row r="17004">
          <cell r="K17004" t="str">
            <v>432929198104014512</v>
          </cell>
          <cell r="L17004" t="str">
            <v>上梧江瑶族乡</v>
          </cell>
        </row>
        <row r="17005">
          <cell r="K17005" t="str">
            <v>43292919531204451X</v>
          </cell>
          <cell r="L17005" t="str">
            <v>上梧江瑶族乡</v>
          </cell>
        </row>
        <row r="17006">
          <cell r="K17006" t="str">
            <v>432924198208046242</v>
          </cell>
          <cell r="L17006" t="str">
            <v>上梧江瑶族乡</v>
          </cell>
        </row>
        <row r="17007">
          <cell r="K17007" t="str">
            <v>431123201010040033</v>
          </cell>
          <cell r="L17007" t="str">
            <v>上梧江瑶族乡</v>
          </cell>
        </row>
        <row r="17008">
          <cell r="K17008" t="str">
            <v>431123201111030045</v>
          </cell>
          <cell r="L17008" t="str">
            <v>上梧江瑶族乡</v>
          </cell>
        </row>
        <row r="17009">
          <cell r="K17009" t="str">
            <v>431126200702150166</v>
          </cell>
          <cell r="L17009" t="str">
            <v>上梧江瑶族乡</v>
          </cell>
        </row>
        <row r="17010">
          <cell r="K17010" t="str">
            <v>432929198312064514</v>
          </cell>
          <cell r="L17010" t="str">
            <v>上梧江瑶族乡</v>
          </cell>
        </row>
        <row r="17011">
          <cell r="K17011" t="str">
            <v>431124199409041245</v>
          </cell>
          <cell r="L17011" t="str">
            <v>上梧江瑶族乡</v>
          </cell>
        </row>
        <row r="17012">
          <cell r="K17012" t="str">
            <v>431123201904110061</v>
          </cell>
          <cell r="L17012" t="str">
            <v>上梧江瑶族乡</v>
          </cell>
        </row>
        <row r="17013">
          <cell r="K17013" t="str">
            <v>431123202005290024</v>
          </cell>
          <cell r="L17013" t="str">
            <v>上梧江瑶族乡</v>
          </cell>
        </row>
        <row r="17014">
          <cell r="K17014" t="str">
            <v>431123198807084514</v>
          </cell>
          <cell r="L17014" t="str">
            <v>上梧江瑶族乡</v>
          </cell>
        </row>
        <row r="17015">
          <cell r="K17015" t="str">
            <v>432929198210067028</v>
          </cell>
          <cell r="L17015" t="str">
            <v>上梧江瑶族乡</v>
          </cell>
        </row>
        <row r="17016">
          <cell r="K17016" t="str">
            <v>431123201206160037</v>
          </cell>
          <cell r="L17016" t="str">
            <v>上梧江瑶族乡</v>
          </cell>
        </row>
        <row r="17017">
          <cell r="K17017" t="str">
            <v>432929198211234510</v>
          </cell>
          <cell r="L17017" t="str">
            <v>上梧江瑶族乡</v>
          </cell>
        </row>
        <row r="17018">
          <cell r="K17018" t="str">
            <v>431123200812280069</v>
          </cell>
          <cell r="L17018" t="str">
            <v>上梧江瑶族乡</v>
          </cell>
        </row>
        <row r="17019">
          <cell r="K17019" t="str">
            <v>432929196209264586</v>
          </cell>
          <cell r="L17019" t="str">
            <v>上梧江瑶族乡</v>
          </cell>
        </row>
        <row r="17020">
          <cell r="K17020" t="str">
            <v>431123201904260035</v>
          </cell>
          <cell r="L17020" t="str">
            <v>上梧江瑶族乡</v>
          </cell>
        </row>
        <row r="17021">
          <cell r="K17021" t="str">
            <v>432929195309124527</v>
          </cell>
          <cell r="L17021" t="str">
            <v>上梧江瑶族乡</v>
          </cell>
        </row>
        <row r="17022">
          <cell r="K17022" t="str">
            <v>431123200108164523</v>
          </cell>
          <cell r="L17022" t="str">
            <v>上梧江瑶族乡</v>
          </cell>
        </row>
        <row r="17023">
          <cell r="K17023" t="str">
            <v>452327197309060807</v>
          </cell>
          <cell r="L17023" t="str">
            <v>上梧江瑶族乡</v>
          </cell>
        </row>
        <row r="17024">
          <cell r="K17024" t="str">
            <v>43112320170501005X</v>
          </cell>
          <cell r="L17024" t="str">
            <v>上梧江瑶族乡</v>
          </cell>
        </row>
        <row r="17025">
          <cell r="K17025" t="str">
            <v>432929195811224515</v>
          </cell>
          <cell r="L17025" t="str">
            <v>上梧江瑶族乡</v>
          </cell>
        </row>
        <row r="17026">
          <cell r="K17026" t="str">
            <v>432929196303014524</v>
          </cell>
          <cell r="L17026" t="str">
            <v>上梧江瑶族乡</v>
          </cell>
        </row>
        <row r="17027">
          <cell r="K17027" t="str">
            <v>432929195210194517</v>
          </cell>
          <cell r="L17027" t="str">
            <v>上梧江瑶族乡</v>
          </cell>
        </row>
        <row r="17028">
          <cell r="K17028" t="str">
            <v>432929197909294510</v>
          </cell>
          <cell r="L17028" t="str">
            <v>上梧江瑶族乡</v>
          </cell>
        </row>
        <row r="17029">
          <cell r="K17029" t="str">
            <v>432929195708164526</v>
          </cell>
          <cell r="L17029" t="str">
            <v>上梧江瑶族乡</v>
          </cell>
        </row>
        <row r="17030">
          <cell r="K17030" t="str">
            <v>431123201109120041</v>
          </cell>
          <cell r="L17030" t="str">
            <v>上梧江瑶族乡</v>
          </cell>
        </row>
        <row r="17031">
          <cell r="K17031" t="str">
            <v>431123200906210053</v>
          </cell>
          <cell r="L17031" t="str">
            <v>上梧江瑶族乡</v>
          </cell>
        </row>
        <row r="17032">
          <cell r="K17032" t="str">
            <v>430581198901212046</v>
          </cell>
          <cell r="L17032" t="str">
            <v>上梧江瑶族乡</v>
          </cell>
        </row>
        <row r="17033">
          <cell r="K17033" t="str">
            <v>432929196604244542</v>
          </cell>
          <cell r="L17033" t="str">
            <v>上梧江瑶族乡</v>
          </cell>
        </row>
        <row r="17034">
          <cell r="K17034" t="str">
            <v>431123201412170033</v>
          </cell>
          <cell r="L17034" t="str">
            <v>上梧江瑶族乡</v>
          </cell>
        </row>
        <row r="17035">
          <cell r="K17035" t="str">
            <v>431123198505064518</v>
          </cell>
          <cell r="L17035" t="str">
            <v>上梧江瑶族乡</v>
          </cell>
        </row>
        <row r="17036">
          <cell r="K17036" t="str">
            <v>43112320170627003X</v>
          </cell>
          <cell r="L17036" t="str">
            <v>上梧江瑶族乡</v>
          </cell>
        </row>
        <row r="17037">
          <cell r="K17037" t="str">
            <v>431129199305162626</v>
          </cell>
          <cell r="L17037" t="str">
            <v>上梧江瑶族乡</v>
          </cell>
        </row>
        <row r="17038">
          <cell r="K17038" t="str">
            <v>432929195012244536</v>
          </cell>
          <cell r="L17038" t="str">
            <v>上梧江瑶族乡</v>
          </cell>
        </row>
        <row r="17039">
          <cell r="K17039" t="str">
            <v>432929198111254514</v>
          </cell>
          <cell r="L17039" t="str">
            <v>上梧江瑶族乡</v>
          </cell>
        </row>
        <row r="17040">
          <cell r="K17040" t="str">
            <v>432929195409024523</v>
          </cell>
          <cell r="L17040" t="str">
            <v>上梧江瑶族乡</v>
          </cell>
        </row>
        <row r="17041">
          <cell r="K17041" t="str">
            <v>431123200811200119</v>
          </cell>
          <cell r="L17041" t="str">
            <v>上梧江瑶族乡</v>
          </cell>
        </row>
        <row r="17042">
          <cell r="K17042" t="str">
            <v>431123201709160039</v>
          </cell>
          <cell r="L17042" t="str">
            <v>上梧江瑶族乡</v>
          </cell>
        </row>
        <row r="17043">
          <cell r="K17043" t="str">
            <v>432929195911064512</v>
          </cell>
          <cell r="L17043" t="str">
            <v>上梧江瑶族乡</v>
          </cell>
        </row>
        <row r="17044">
          <cell r="K17044" t="str">
            <v>431123198603214516</v>
          </cell>
          <cell r="L17044" t="str">
            <v>上梧江瑶族乡</v>
          </cell>
        </row>
        <row r="17045">
          <cell r="K17045" t="str">
            <v>432929197903254518</v>
          </cell>
          <cell r="L17045" t="str">
            <v>上梧江瑶族乡</v>
          </cell>
        </row>
        <row r="17046">
          <cell r="K17046" t="str">
            <v>432929198211144515</v>
          </cell>
          <cell r="L17046" t="str">
            <v>上梧江瑶族乡</v>
          </cell>
        </row>
        <row r="17047">
          <cell r="K17047" t="str">
            <v>431123198801064512</v>
          </cell>
          <cell r="L17047" t="str">
            <v>上梧江瑶族乡</v>
          </cell>
        </row>
        <row r="17048">
          <cell r="K17048" t="str">
            <v>431123201511160068</v>
          </cell>
          <cell r="L17048" t="str">
            <v>上梧江瑶族乡</v>
          </cell>
        </row>
        <row r="17049">
          <cell r="K17049" t="str">
            <v>431123201801040013</v>
          </cell>
          <cell r="L17049" t="str">
            <v>上梧江瑶族乡</v>
          </cell>
        </row>
        <row r="17050">
          <cell r="K17050" t="str">
            <v>432929195209134525</v>
          </cell>
          <cell r="L17050" t="str">
            <v>上梧江瑶族乡</v>
          </cell>
        </row>
        <row r="17051">
          <cell r="K17051" t="str">
            <v>432929196208024513</v>
          </cell>
          <cell r="L17051" t="str">
            <v>上梧江瑶族乡</v>
          </cell>
        </row>
        <row r="17052">
          <cell r="K17052" t="str">
            <v>432929196303074527</v>
          </cell>
          <cell r="L17052" t="str">
            <v>上梧江瑶族乡</v>
          </cell>
        </row>
        <row r="17053">
          <cell r="K17053" t="str">
            <v>431123199302114516</v>
          </cell>
          <cell r="L17053" t="str">
            <v>上梧江瑶族乡</v>
          </cell>
        </row>
        <row r="17054">
          <cell r="K17054" t="str">
            <v>431123201008020121</v>
          </cell>
          <cell r="L17054" t="str">
            <v>上梧江瑶族乡</v>
          </cell>
        </row>
        <row r="17055">
          <cell r="K17055" t="str">
            <v>431123202101040076</v>
          </cell>
          <cell r="L17055" t="str">
            <v>上梧江瑶族乡</v>
          </cell>
        </row>
        <row r="17056">
          <cell r="K17056" t="str">
            <v>43292919530129453X</v>
          </cell>
          <cell r="L17056" t="str">
            <v>上梧江瑶族乡</v>
          </cell>
        </row>
        <row r="17057">
          <cell r="K17057" t="str">
            <v>432929195810224521</v>
          </cell>
          <cell r="L17057" t="str">
            <v>上梧江瑶族乡</v>
          </cell>
        </row>
        <row r="17058">
          <cell r="K17058" t="str">
            <v>432929197309274516</v>
          </cell>
          <cell r="L17058" t="str">
            <v>上梧江瑶族乡</v>
          </cell>
        </row>
        <row r="17059">
          <cell r="K17059" t="str">
            <v>431123200505030107</v>
          </cell>
          <cell r="L17059" t="str">
            <v>上梧江瑶族乡</v>
          </cell>
        </row>
        <row r="17060">
          <cell r="K17060" t="str">
            <v>431123200612200116</v>
          </cell>
          <cell r="L17060" t="str">
            <v>上梧江瑶族乡</v>
          </cell>
        </row>
        <row r="17061">
          <cell r="K17061" t="str">
            <v>432929197711242029</v>
          </cell>
          <cell r="L17061" t="str">
            <v>上梧江瑶族乡</v>
          </cell>
        </row>
        <row r="17062">
          <cell r="K17062" t="str">
            <v>43292919710210451X</v>
          </cell>
          <cell r="L17062" t="str">
            <v>上梧江瑶族乡</v>
          </cell>
        </row>
        <row r="17063">
          <cell r="K17063" t="str">
            <v>43292919730714454X</v>
          </cell>
          <cell r="L17063" t="str">
            <v>上梧江瑶族乡</v>
          </cell>
        </row>
        <row r="17064">
          <cell r="K17064" t="str">
            <v>431123199712094511</v>
          </cell>
          <cell r="L17064" t="str">
            <v>上梧江瑶族乡</v>
          </cell>
        </row>
        <row r="17065">
          <cell r="K17065" t="str">
            <v>431123200408240030</v>
          </cell>
          <cell r="L17065" t="str">
            <v>上梧江瑶族乡</v>
          </cell>
        </row>
        <row r="17066">
          <cell r="K17066" t="str">
            <v>432929195604154518</v>
          </cell>
          <cell r="L17066" t="str">
            <v>上梧江瑶族乡</v>
          </cell>
        </row>
        <row r="17067">
          <cell r="K17067" t="str">
            <v>431123198811264518</v>
          </cell>
          <cell r="L17067" t="str">
            <v>上梧江瑶族乡</v>
          </cell>
        </row>
        <row r="17068">
          <cell r="K17068" t="str">
            <v>431123199711275556</v>
          </cell>
          <cell r="L17068" t="str">
            <v>上梧江瑶族乡</v>
          </cell>
        </row>
        <row r="17069">
          <cell r="K17069" t="str">
            <v>34120419881115222X</v>
          </cell>
          <cell r="L17069" t="str">
            <v>上梧江瑶族乡</v>
          </cell>
        </row>
        <row r="17070">
          <cell r="K17070" t="str">
            <v>431123201604200065</v>
          </cell>
          <cell r="L17070" t="str">
            <v>上梧江瑶族乡</v>
          </cell>
        </row>
        <row r="17071">
          <cell r="K17071" t="str">
            <v>431123201012280081</v>
          </cell>
          <cell r="L17071" t="str">
            <v>上梧江瑶族乡</v>
          </cell>
        </row>
        <row r="17072">
          <cell r="K17072" t="str">
            <v>432929198209064516</v>
          </cell>
          <cell r="L17072" t="str">
            <v>上梧江瑶族乡</v>
          </cell>
        </row>
        <row r="17073">
          <cell r="K17073" t="str">
            <v>431123200808130084</v>
          </cell>
          <cell r="L17073" t="str">
            <v>上梧江瑶族乡</v>
          </cell>
        </row>
        <row r="17074">
          <cell r="K17074" t="str">
            <v>431123201103250128</v>
          </cell>
          <cell r="L17074" t="str">
            <v>上梧江瑶族乡</v>
          </cell>
        </row>
        <row r="17075">
          <cell r="K17075" t="str">
            <v>432929196508244518</v>
          </cell>
          <cell r="L17075" t="str">
            <v>上梧江瑶族乡</v>
          </cell>
        </row>
        <row r="17076">
          <cell r="K17076" t="str">
            <v>431123199509104518</v>
          </cell>
          <cell r="L17076" t="str">
            <v>上梧江瑶族乡</v>
          </cell>
        </row>
        <row r="17077">
          <cell r="K17077" t="str">
            <v>43292919660819452X</v>
          </cell>
          <cell r="L17077" t="str">
            <v>上梧江瑶族乡</v>
          </cell>
        </row>
        <row r="17078">
          <cell r="K17078" t="str">
            <v>432929196609204515</v>
          </cell>
          <cell r="L17078" t="str">
            <v>上梧江瑶族乡</v>
          </cell>
        </row>
        <row r="17079">
          <cell r="K17079" t="str">
            <v>432929197109234528</v>
          </cell>
          <cell r="L17079" t="str">
            <v>上梧江瑶族乡</v>
          </cell>
        </row>
        <row r="17080">
          <cell r="K17080" t="str">
            <v>431123199407080113</v>
          </cell>
          <cell r="L17080" t="str">
            <v>上梧江瑶族乡</v>
          </cell>
        </row>
        <row r="17081">
          <cell r="K17081" t="str">
            <v>432929193605234529</v>
          </cell>
          <cell r="L17081" t="str">
            <v>上梧江瑶族乡</v>
          </cell>
        </row>
        <row r="17082">
          <cell r="K17082" t="str">
            <v>431123201605140041</v>
          </cell>
          <cell r="L17082" t="str">
            <v>上梧江瑶族乡</v>
          </cell>
        </row>
        <row r="17083">
          <cell r="K17083" t="str">
            <v>431123202206150044</v>
          </cell>
          <cell r="L17083" t="str">
            <v>上梧江瑶族乡</v>
          </cell>
        </row>
        <row r="17084">
          <cell r="K17084" t="str">
            <v>432929195311254515</v>
          </cell>
          <cell r="L17084" t="str">
            <v>上梧江瑶族乡</v>
          </cell>
        </row>
        <row r="17085">
          <cell r="K17085" t="str">
            <v>432929198208024512</v>
          </cell>
          <cell r="L17085" t="str">
            <v>上梧江瑶族乡</v>
          </cell>
        </row>
        <row r="17086">
          <cell r="K17086" t="str">
            <v>432929195711224518</v>
          </cell>
          <cell r="L17086" t="str">
            <v>上梧江瑶族乡</v>
          </cell>
        </row>
        <row r="17087">
          <cell r="K17087" t="str">
            <v>432929198211204514</v>
          </cell>
          <cell r="L17087" t="str">
            <v>上梧江瑶族乡</v>
          </cell>
        </row>
        <row r="17088">
          <cell r="K17088" t="str">
            <v>43292919551129452X</v>
          </cell>
          <cell r="L17088" t="str">
            <v>上梧江瑶族乡</v>
          </cell>
        </row>
        <row r="17089">
          <cell r="K17089" t="str">
            <v>43292919830228402X</v>
          </cell>
          <cell r="L17089" t="str">
            <v>上梧江瑶族乡</v>
          </cell>
        </row>
        <row r="17090">
          <cell r="K17090" t="str">
            <v>431123200705280012</v>
          </cell>
          <cell r="L17090" t="str">
            <v>上梧江瑶族乡</v>
          </cell>
        </row>
        <row r="17091">
          <cell r="K17091" t="str">
            <v>43112320161030010X</v>
          </cell>
          <cell r="L17091" t="str">
            <v>上梧江瑶族乡</v>
          </cell>
        </row>
        <row r="17092">
          <cell r="K17092" t="str">
            <v>432929195503164514</v>
          </cell>
          <cell r="L17092" t="str">
            <v>上梧江瑶族乡</v>
          </cell>
        </row>
        <row r="17093">
          <cell r="K17093" t="str">
            <v>43292919600605452X</v>
          </cell>
          <cell r="L17093" t="str">
            <v>上梧江瑶族乡</v>
          </cell>
        </row>
        <row r="17094">
          <cell r="K17094" t="str">
            <v>431123200911220053</v>
          </cell>
          <cell r="L17094" t="str">
            <v>上梧江瑶族乡</v>
          </cell>
        </row>
        <row r="17095">
          <cell r="K17095" t="str">
            <v>431123200909230113</v>
          </cell>
          <cell r="L17095" t="str">
            <v>上梧江瑶族乡</v>
          </cell>
        </row>
        <row r="17096">
          <cell r="K17096" t="str">
            <v>431123200712190058</v>
          </cell>
          <cell r="L17096" t="str">
            <v>上梧江瑶族乡</v>
          </cell>
        </row>
        <row r="17097">
          <cell r="K17097" t="str">
            <v>431123201201120052</v>
          </cell>
          <cell r="L17097" t="str">
            <v>上梧江瑶族乡</v>
          </cell>
        </row>
        <row r="17098">
          <cell r="K17098" t="str">
            <v>452526196704043548</v>
          </cell>
          <cell r="L17098" t="str">
            <v>上梧江瑶族乡</v>
          </cell>
        </row>
        <row r="17099">
          <cell r="K17099" t="str">
            <v>431123199405217534</v>
          </cell>
          <cell r="L17099" t="str">
            <v>上梧江瑶族乡</v>
          </cell>
        </row>
        <row r="17100">
          <cell r="K17100" t="str">
            <v>432929196908264518</v>
          </cell>
          <cell r="L17100" t="str">
            <v>上梧江瑶族乡</v>
          </cell>
        </row>
        <row r="17101">
          <cell r="K17101" t="str">
            <v>431123199009134518</v>
          </cell>
          <cell r="L17101" t="str">
            <v>上梧江瑶族乡</v>
          </cell>
        </row>
        <row r="17102">
          <cell r="K17102" t="str">
            <v>431123199006154521</v>
          </cell>
          <cell r="L17102" t="str">
            <v>上梧江瑶族乡</v>
          </cell>
        </row>
        <row r="17103">
          <cell r="K17103" t="str">
            <v>431123201206170067</v>
          </cell>
          <cell r="L17103" t="str">
            <v>上梧江瑶族乡</v>
          </cell>
        </row>
        <row r="17104">
          <cell r="K17104" t="str">
            <v>432929196511224526</v>
          </cell>
          <cell r="L17104" t="str">
            <v>上梧江瑶族乡</v>
          </cell>
        </row>
        <row r="17105">
          <cell r="K17105" t="str">
            <v>431123201405150069</v>
          </cell>
          <cell r="L17105" t="str">
            <v>上梧江瑶族乡</v>
          </cell>
        </row>
        <row r="17106">
          <cell r="K17106" t="str">
            <v>431123199311094510</v>
          </cell>
          <cell r="L17106" t="str">
            <v>上梧江瑶族乡</v>
          </cell>
        </row>
        <row r="17107">
          <cell r="K17107" t="str">
            <v>431123201606190059</v>
          </cell>
          <cell r="L17107" t="str">
            <v>上梧江瑶族乡</v>
          </cell>
        </row>
        <row r="17108">
          <cell r="K17108" t="str">
            <v>431123201904120104</v>
          </cell>
          <cell r="L17108" t="str">
            <v>上梧江瑶族乡</v>
          </cell>
        </row>
        <row r="17109">
          <cell r="K17109" t="str">
            <v>530621200110061424</v>
          </cell>
          <cell r="L17109" t="str">
            <v>上梧江瑶族乡</v>
          </cell>
        </row>
        <row r="17110">
          <cell r="K17110" t="str">
            <v>432929195402204513</v>
          </cell>
          <cell r="L17110" t="str">
            <v>上梧江瑶族乡</v>
          </cell>
        </row>
        <row r="17111">
          <cell r="K17111" t="str">
            <v>432929195603094525</v>
          </cell>
          <cell r="L17111" t="str">
            <v>上梧江瑶族乡</v>
          </cell>
        </row>
        <row r="17112">
          <cell r="K17112" t="str">
            <v>432929196207154519</v>
          </cell>
          <cell r="L17112" t="str">
            <v>上梧江瑶族乡</v>
          </cell>
        </row>
        <row r="17113">
          <cell r="K17113" t="str">
            <v>432929196212144542</v>
          </cell>
          <cell r="L17113" t="str">
            <v>上梧江瑶族乡</v>
          </cell>
        </row>
        <row r="17114">
          <cell r="K17114" t="str">
            <v>431123199403174518</v>
          </cell>
          <cell r="L17114" t="str">
            <v>上梧江瑶族乡</v>
          </cell>
        </row>
        <row r="17115">
          <cell r="K17115" t="str">
            <v>431123202002290010</v>
          </cell>
          <cell r="L17115" t="str">
            <v>上梧江瑶族乡</v>
          </cell>
        </row>
        <row r="17116">
          <cell r="K17116" t="str">
            <v>431123200810210067</v>
          </cell>
          <cell r="L17116" t="str">
            <v>上梧江瑶族乡</v>
          </cell>
        </row>
        <row r="17117">
          <cell r="K17117" t="str">
            <v>432929194112204529</v>
          </cell>
          <cell r="L17117" t="str">
            <v>上梧江瑶族乡</v>
          </cell>
        </row>
        <row r="17118">
          <cell r="K17118" t="str">
            <v>43112320040209006X</v>
          </cell>
          <cell r="L17118" t="str">
            <v>上梧江瑶族乡</v>
          </cell>
        </row>
        <row r="17119">
          <cell r="K17119" t="str">
            <v>432929194908024515</v>
          </cell>
          <cell r="L17119" t="str">
            <v>上梧江瑶族乡</v>
          </cell>
        </row>
        <row r="17120">
          <cell r="K17120" t="str">
            <v>432929198109284511</v>
          </cell>
          <cell r="L17120" t="str">
            <v>上梧江瑶族乡</v>
          </cell>
        </row>
        <row r="17121">
          <cell r="K17121" t="str">
            <v>43292919560228452X</v>
          </cell>
          <cell r="L17121" t="str">
            <v>上梧江瑶族乡</v>
          </cell>
        </row>
        <row r="17122">
          <cell r="K17122" t="str">
            <v>431123200403270054</v>
          </cell>
          <cell r="L17122" t="str">
            <v>上梧江瑶族乡</v>
          </cell>
        </row>
        <row r="17123">
          <cell r="K17123" t="str">
            <v>431123200010100097</v>
          </cell>
          <cell r="L17123" t="str">
            <v>上梧江瑶族乡</v>
          </cell>
        </row>
        <row r="17124">
          <cell r="K17124" t="str">
            <v>432929194909154514</v>
          </cell>
          <cell r="L17124" t="str">
            <v>上梧江瑶族乡</v>
          </cell>
        </row>
        <row r="17125">
          <cell r="K17125" t="str">
            <v>43112320051126011X</v>
          </cell>
          <cell r="L17125" t="str">
            <v>上梧江瑶族乡</v>
          </cell>
        </row>
        <row r="17126">
          <cell r="K17126" t="str">
            <v>43292919560914452X</v>
          </cell>
          <cell r="L17126" t="str">
            <v>上梧江瑶族乡</v>
          </cell>
        </row>
        <row r="17127">
          <cell r="K17127" t="str">
            <v>432929195412274515</v>
          </cell>
          <cell r="L17127" t="str">
            <v>上梧江瑶族乡</v>
          </cell>
        </row>
        <row r="17128">
          <cell r="K17128" t="str">
            <v>432929195312224529</v>
          </cell>
          <cell r="L17128" t="str">
            <v>上梧江瑶族乡</v>
          </cell>
        </row>
        <row r="17129">
          <cell r="K17129" t="str">
            <v>431123198509024521</v>
          </cell>
          <cell r="L17129" t="str">
            <v>上梧江瑶族乡</v>
          </cell>
        </row>
        <row r="17130">
          <cell r="K17130" t="str">
            <v>432929197908074516</v>
          </cell>
          <cell r="L17130" t="str">
            <v>上梧江瑶族乡</v>
          </cell>
        </row>
        <row r="17131">
          <cell r="K17131" t="str">
            <v>431123200508160054</v>
          </cell>
          <cell r="L17131" t="str">
            <v>上梧江瑶族乡</v>
          </cell>
        </row>
        <row r="17132">
          <cell r="K17132" t="str">
            <v>43112320061006005X</v>
          </cell>
          <cell r="L17132" t="str">
            <v>上梧江瑶族乡</v>
          </cell>
        </row>
        <row r="17133">
          <cell r="K17133" t="str">
            <v>432929196804114515</v>
          </cell>
          <cell r="L17133" t="str">
            <v>上梧江瑶族乡</v>
          </cell>
        </row>
        <row r="17134">
          <cell r="K17134" t="str">
            <v>432929196811204527</v>
          </cell>
          <cell r="L17134" t="str">
            <v>上梧江瑶族乡</v>
          </cell>
        </row>
        <row r="17135">
          <cell r="K17135" t="str">
            <v>431123199607034525</v>
          </cell>
          <cell r="L17135" t="str">
            <v>上梧江瑶族乡</v>
          </cell>
        </row>
        <row r="17136">
          <cell r="K17136" t="str">
            <v>432929193901144528</v>
          </cell>
          <cell r="L17136" t="str">
            <v>上梧江瑶族乡</v>
          </cell>
        </row>
        <row r="17137">
          <cell r="K17137" t="str">
            <v>432929195201254514</v>
          </cell>
          <cell r="L17137" t="str">
            <v>上梧江瑶族乡</v>
          </cell>
        </row>
        <row r="17138">
          <cell r="K17138" t="str">
            <v>431123198606054511</v>
          </cell>
          <cell r="L17138" t="str">
            <v>上梧江瑶族乡</v>
          </cell>
        </row>
        <row r="17139">
          <cell r="K17139" t="str">
            <v>432929196601064511</v>
          </cell>
          <cell r="L17139" t="str">
            <v>上梧江瑶族乡</v>
          </cell>
        </row>
        <row r="17140">
          <cell r="K17140" t="str">
            <v>432929197208064528</v>
          </cell>
          <cell r="L17140" t="str">
            <v>上梧江瑶族乡</v>
          </cell>
        </row>
        <row r="17141">
          <cell r="K17141" t="str">
            <v>431123200202130098</v>
          </cell>
          <cell r="L17141" t="str">
            <v>上梧江瑶族乡</v>
          </cell>
        </row>
        <row r="17142">
          <cell r="K17142" t="str">
            <v>431123199408154516</v>
          </cell>
          <cell r="L17142" t="str">
            <v>上梧江瑶族乡</v>
          </cell>
        </row>
        <row r="17143">
          <cell r="K17143" t="str">
            <v>432929196302164547</v>
          </cell>
          <cell r="L17143" t="str">
            <v>上梧江瑶族乡</v>
          </cell>
        </row>
        <row r="17144">
          <cell r="K17144" t="str">
            <v>43292919820222453X</v>
          </cell>
          <cell r="L17144" t="str">
            <v>上梧江瑶族乡</v>
          </cell>
        </row>
        <row r="17145">
          <cell r="K17145" t="str">
            <v>431123200403120099</v>
          </cell>
          <cell r="L17145" t="str">
            <v>上梧江瑶族乡</v>
          </cell>
        </row>
        <row r="17146">
          <cell r="K17146" t="str">
            <v>431123200602220025</v>
          </cell>
          <cell r="L17146" t="str">
            <v>上梧江瑶族乡</v>
          </cell>
        </row>
        <row r="17147">
          <cell r="K17147" t="str">
            <v>432929195808024512</v>
          </cell>
          <cell r="L17147" t="str">
            <v>上梧江瑶族乡</v>
          </cell>
        </row>
        <row r="17148">
          <cell r="K17148" t="str">
            <v>36210219820103584X</v>
          </cell>
          <cell r="L17148" t="str">
            <v>上梧江瑶族乡</v>
          </cell>
        </row>
        <row r="17149">
          <cell r="K17149" t="str">
            <v>432929197501044518</v>
          </cell>
          <cell r="L17149" t="str">
            <v>上梧江瑶族乡</v>
          </cell>
        </row>
        <row r="17150">
          <cell r="K17150" t="str">
            <v>431123199810214513</v>
          </cell>
          <cell r="L17150" t="str">
            <v>上梧江瑶族乡</v>
          </cell>
        </row>
        <row r="17151">
          <cell r="K17151" t="str">
            <v>431123201912010028</v>
          </cell>
          <cell r="L17151" t="str">
            <v>上梧江瑶族乡</v>
          </cell>
        </row>
        <row r="17152">
          <cell r="K17152" t="str">
            <v>431123201110020128</v>
          </cell>
          <cell r="L17152" t="str">
            <v>上梧江瑶族乡</v>
          </cell>
        </row>
        <row r="17153">
          <cell r="K17153" t="str">
            <v>432929194501284526</v>
          </cell>
          <cell r="L17153" t="str">
            <v>上梧江瑶族乡</v>
          </cell>
        </row>
        <row r="17154">
          <cell r="K17154" t="str">
            <v>432929197301254537</v>
          </cell>
          <cell r="L17154" t="str">
            <v>上梧江瑶族乡</v>
          </cell>
        </row>
        <row r="17155">
          <cell r="K17155" t="str">
            <v>431123201003010127</v>
          </cell>
          <cell r="L17155" t="str">
            <v>上梧江瑶族乡</v>
          </cell>
        </row>
        <row r="17156">
          <cell r="K17156" t="str">
            <v>432929198306224534</v>
          </cell>
          <cell r="L17156" t="str">
            <v>上梧江瑶族乡</v>
          </cell>
        </row>
        <row r="17157">
          <cell r="K17157" t="str">
            <v>43112319930925452X</v>
          </cell>
          <cell r="L17157" t="str">
            <v>上梧江瑶族乡</v>
          </cell>
        </row>
        <row r="17158">
          <cell r="K17158" t="str">
            <v>432929196809164511</v>
          </cell>
          <cell r="L17158" t="str">
            <v>上梧江瑶族乡</v>
          </cell>
        </row>
        <row r="17159">
          <cell r="K17159" t="str">
            <v>432929197608184529</v>
          </cell>
          <cell r="L17159" t="str">
            <v>上梧江瑶族乡</v>
          </cell>
        </row>
        <row r="17160">
          <cell r="K17160" t="str">
            <v>431123200212230041</v>
          </cell>
          <cell r="L17160" t="str">
            <v>上梧江瑶族乡</v>
          </cell>
        </row>
        <row r="17161">
          <cell r="K17161" t="str">
            <v>431123199711144521</v>
          </cell>
          <cell r="L17161" t="str">
            <v>上梧江瑶族乡</v>
          </cell>
        </row>
        <row r="17162">
          <cell r="K17162" t="str">
            <v>431123200408030033</v>
          </cell>
          <cell r="L17162" t="str">
            <v>上梧江瑶族乡</v>
          </cell>
        </row>
        <row r="17163">
          <cell r="K17163" t="str">
            <v>432929196205224536</v>
          </cell>
          <cell r="L17163" t="str">
            <v>上梧江瑶族乡</v>
          </cell>
        </row>
        <row r="17164">
          <cell r="K17164" t="str">
            <v>432929196406294522</v>
          </cell>
          <cell r="L17164" t="str">
            <v>上梧江瑶族乡</v>
          </cell>
        </row>
        <row r="17165">
          <cell r="K17165" t="str">
            <v>431123198805244510</v>
          </cell>
          <cell r="L17165" t="str">
            <v>上梧江瑶族乡</v>
          </cell>
        </row>
        <row r="17166">
          <cell r="K17166" t="str">
            <v>431123199310184514</v>
          </cell>
          <cell r="L17166" t="str">
            <v>上梧江瑶族乡</v>
          </cell>
        </row>
        <row r="17167">
          <cell r="K17167" t="str">
            <v>432929197507104526</v>
          </cell>
          <cell r="L17167" t="str">
            <v>上梧江瑶族乡</v>
          </cell>
        </row>
        <row r="17168">
          <cell r="K17168" t="str">
            <v>432929194808294526</v>
          </cell>
          <cell r="L17168" t="str">
            <v>上梧江瑶族乡</v>
          </cell>
        </row>
        <row r="17169">
          <cell r="K17169" t="str">
            <v>43112319980611451X</v>
          </cell>
          <cell r="L17169" t="str">
            <v>上梧江瑶族乡</v>
          </cell>
        </row>
        <row r="17170">
          <cell r="K17170" t="str">
            <v>432929194702284522</v>
          </cell>
          <cell r="L17170" t="str">
            <v>上梧江瑶族乡</v>
          </cell>
        </row>
        <row r="17171">
          <cell r="K17171" t="str">
            <v>431123198504264518</v>
          </cell>
          <cell r="L17171" t="str">
            <v>上梧江瑶族乡</v>
          </cell>
        </row>
        <row r="17172">
          <cell r="K17172" t="str">
            <v>431123198602244529</v>
          </cell>
          <cell r="L17172" t="str">
            <v>上梧江瑶族乡</v>
          </cell>
        </row>
        <row r="17173">
          <cell r="K17173" t="str">
            <v>431123201504160035</v>
          </cell>
          <cell r="L17173" t="str">
            <v>上梧江瑶族乡</v>
          </cell>
        </row>
        <row r="17174">
          <cell r="K17174" t="str">
            <v>43112320181016005X</v>
          </cell>
          <cell r="L17174" t="str">
            <v>上梧江瑶族乡</v>
          </cell>
        </row>
        <row r="17175">
          <cell r="K17175" t="str">
            <v>432929196609014527</v>
          </cell>
          <cell r="L17175" t="str">
            <v>上梧江瑶族乡</v>
          </cell>
        </row>
        <row r="17176">
          <cell r="K17176" t="str">
            <v>431123200709200091</v>
          </cell>
          <cell r="L17176" t="str">
            <v>上梧江瑶族乡</v>
          </cell>
        </row>
        <row r="17177">
          <cell r="K17177" t="str">
            <v>432929195707034519</v>
          </cell>
          <cell r="L17177" t="str">
            <v>上梧江瑶族乡</v>
          </cell>
        </row>
        <row r="17178">
          <cell r="K17178" t="str">
            <v>432929196211164525</v>
          </cell>
          <cell r="L17178" t="str">
            <v>上梧江瑶族乡</v>
          </cell>
        </row>
        <row r="17179">
          <cell r="K17179" t="str">
            <v>432929198208214519</v>
          </cell>
          <cell r="L17179" t="str">
            <v>上梧江瑶族乡</v>
          </cell>
        </row>
        <row r="17180">
          <cell r="K17180" t="str">
            <v>431123198812084527</v>
          </cell>
          <cell r="L17180" t="str">
            <v>上梧江瑶族乡</v>
          </cell>
        </row>
        <row r="17181">
          <cell r="K17181" t="str">
            <v>431123200605140119</v>
          </cell>
          <cell r="L17181" t="str">
            <v>上梧江瑶族乡</v>
          </cell>
        </row>
        <row r="17182">
          <cell r="K17182" t="str">
            <v>431123201201230075</v>
          </cell>
          <cell r="L17182" t="str">
            <v>上梧江瑶族乡</v>
          </cell>
        </row>
        <row r="17183">
          <cell r="K17183" t="str">
            <v>432929197010134519</v>
          </cell>
          <cell r="L17183" t="str">
            <v>上梧江瑶族乡</v>
          </cell>
        </row>
        <row r="17184">
          <cell r="K17184" t="str">
            <v>432929197409034528</v>
          </cell>
          <cell r="L17184" t="str">
            <v>上梧江瑶族乡</v>
          </cell>
        </row>
        <row r="17185">
          <cell r="K17185" t="str">
            <v>431123200010304516</v>
          </cell>
          <cell r="L17185" t="str">
            <v>上梧江瑶族乡</v>
          </cell>
        </row>
        <row r="17186">
          <cell r="K17186" t="str">
            <v>43112319950619452X</v>
          </cell>
          <cell r="L17186" t="str">
            <v>上梧江瑶族乡</v>
          </cell>
        </row>
        <row r="17187">
          <cell r="K17187" t="str">
            <v>432929197306294538</v>
          </cell>
          <cell r="L17187" t="str">
            <v>上梧江瑶族乡</v>
          </cell>
        </row>
        <row r="17188">
          <cell r="K17188" t="str">
            <v>431123199710024528</v>
          </cell>
          <cell r="L17188" t="str">
            <v>上梧江瑶族乡</v>
          </cell>
        </row>
        <row r="17189">
          <cell r="K17189" t="str">
            <v>432929195106204519</v>
          </cell>
          <cell r="L17189" t="str">
            <v>上梧江瑶族乡</v>
          </cell>
        </row>
        <row r="17190">
          <cell r="K17190" t="str">
            <v>432929195304224529</v>
          </cell>
          <cell r="L17190" t="str">
            <v>上梧江瑶族乡</v>
          </cell>
        </row>
        <row r="17191">
          <cell r="K17191" t="str">
            <v>43292919790716451X</v>
          </cell>
          <cell r="L17191" t="str">
            <v>上梧江瑶族乡</v>
          </cell>
        </row>
        <row r="17192">
          <cell r="K17192" t="str">
            <v>43112320070818005X</v>
          </cell>
          <cell r="L17192" t="str">
            <v>上梧江瑶族乡</v>
          </cell>
        </row>
        <row r="17193">
          <cell r="K17193" t="str">
            <v>432929197601074511</v>
          </cell>
          <cell r="L17193" t="str">
            <v>上梧江瑶族乡</v>
          </cell>
        </row>
        <row r="17194">
          <cell r="K17194" t="str">
            <v>430528198202166181</v>
          </cell>
          <cell r="L17194" t="str">
            <v>上梧江瑶族乡</v>
          </cell>
        </row>
        <row r="17195">
          <cell r="K17195" t="str">
            <v>431123200310034044</v>
          </cell>
          <cell r="L17195" t="str">
            <v>上梧江瑶族乡</v>
          </cell>
        </row>
        <row r="17196">
          <cell r="K17196" t="str">
            <v>431123200505270071</v>
          </cell>
          <cell r="L17196" t="str">
            <v>上梧江瑶族乡</v>
          </cell>
        </row>
        <row r="17197">
          <cell r="K17197" t="str">
            <v>432929195012094515</v>
          </cell>
          <cell r="L17197" t="str">
            <v>上梧江瑶族乡</v>
          </cell>
        </row>
        <row r="17198">
          <cell r="K17198" t="str">
            <v>432929197504274538</v>
          </cell>
          <cell r="L17198" t="str">
            <v>上梧江瑶族乡</v>
          </cell>
        </row>
        <row r="17199">
          <cell r="K17199" t="str">
            <v>432929198303084521</v>
          </cell>
          <cell r="L17199" t="str">
            <v>上梧江瑶族乡</v>
          </cell>
        </row>
        <row r="17200">
          <cell r="K17200" t="str">
            <v>432929197703134511</v>
          </cell>
          <cell r="L17200" t="str">
            <v>上梧江瑶族乡</v>
          </cell>
        </row>
        <row r="17201">
          <cell r="K17201" t="str">
            <v>432929196304184525</v>
          </cell>
          <cell r="L17201" t="str">
            <v>上梧江瑶族乡</v>
          </cell>
        </row>
        <row r="17202">
          <cell r="K17202" t="str">
            <v>431123198911033039</v>
          </cell>
          <cell r="L17202" t="str">
            <v>上梧江瑶族乡</v>
          </cell>
        </row>
        <row r="17203">
          <cell r="K17203" t="str">
            <v>431123198703164536</v>
          </cell>
          <cell r="L17203" t="str">
            <v>上梧江瑶族乡</v>
          </cell>
        </row>
        <row r="17204">
          <cell r="K17204" t="str">
            <v>432929195401054517</v>
          </cell>
          <cell r="L17204" t="str">
            <v>上梧江瑶族乡</v>
          </cell>
        </row>
        <row r="17205">
          <cell r="K17205" t="str">
            <v>431123198711174515</v>
          </cell>
          <cell r="L17205" t="str">
            <v>上梧江瑶族乡</v>
          </cell>
        </row>
        <row r="17206">
          <cell r="K17206" t="str">
            <v>432929196401194522</v>
          </cell>
          <cell r="L17206" t="str">
            <v>上梧江瑶族乡</v>
          </cell>
        </row>
        <row r="17207">
          <cell r="K17207" t="str">
            <v>432929195801194519</v>
          </cell>
          <cell r="L17207" t="str">
            <v>上梧江瑶族乡</v>
          </cell>
        </row>
        <row r="17208">
          <cell r="K17208" t="str">
            <v>432929196209204524</v>
          </cell>
          <cell r="L17208" t="str">
            <v>上梧江瑶族乡</v>
          </cell>
        </row>
        <row r="17209">
          <cell r="K17209" t="str">
            <v>431123199110014529</v>
          </cell>
          <cell r="L17209" t="str">
            <v>上梧江瑶族乡</v>
          </cell>
        </row>
        <row r="17210">
          <cell r="K17210" t="str">
            <v>432929197208054514</v>
          </cell>
          <cell r="L17210" t="str">
            <v>上梧江瑶族乡</v>
          </cell>
        </row>
        <row r="17211">
          <cell r="K17211" t="str">
            <v>43292919790701452X</v>
          </cell>
          <cell r="L17211" t="str">
            <v>上梧江瑶族乡</v>
          </cell>
        </row>
        <row r="17212">
          <cell r="K17212" t="str">
            <v>431123200708140031</v>
          </cell>
          <cell r="L17212" t="str">
            <v>上梧江瑶族乡</v>
          </cell>
        </row>
        <row r="17213">
          <cell r="K17213" t="str">
            <v>431123199708224010</v>
          </cell>
          <cell r="L17213" t="str">
            <v>上梧江瑶族乡</v>
          </cell>
        </row>
        <row r="17214">
          <cell r="K17214" t="str">
            <v>432929197203154516</v>
          </cell>
          <cell r="L17214" t="str">
            <v>上梧江瑶族乡</v>
          </cell>
        </row>
        <row r="17215">
          <cell r="K17215" t="str">
            <v>43292919720404452X</v>
          </cell>
          <cell r="L17215" t="str">
            <v>上梧江瑶族乡</v>
          </cell>
        </row>
        <row r="17216">
          <cell r="K17216" t="str">
            <v>431123200411050078</v>
          </cell>
          <cell r="L17216" t="str">
            <v>上梧江瑶族乡</v>
          </cell>
        </row>
        <row r="17217">
          <cell r="K17217" t="str">
            <v>431123199802154514</v>
          </cell>
          <cell r="L17217" t="str">
            <v>上梧江瑶族乡</v>
          </cell>
        </row>
        <row r="17218">
          <cell r="K17218" t="str">
            <v>432929195106084529</v>
          </cell>
          <cell r="L17218" t="str">
            <v>上梧江瑶族乡</v>
          </cell>
        </row>
        <row r="17219">
          <cell r="K17219" t="str">
            <v>432929198011054515</v>
          </cell>
          <cell r="L17219" t="str">
            <v>上梧江瑶族乡</v>
          </cell>
        </row>
        <row r="17220">
          <cell r="K17220" t="str">
            <v>432929196907214519</v>
          </cell>
          <cell r="L17220" t="str">
            <v>上梧江瑶族乡</v>
          </cell>
        </row>
        <row r="17221">
          <cell r="K17221" t="str">
            <v>432503198211248028</v>
          </cell>
          <cell r="L17221" t="str">
            <v>上梧江瑶族乡</v>
          </cell>
        </row>
        <row r="17222">
          <cell r="K17222" t="str">
            <v>431123199907220020</v>
          </cell>
          <cell r="L17222" t="str">
            <v>上梧江瑶族乡</v>
          </cell>
        </row>
        <row r="17223">
          <cell r="K17223" t="str">
            <v>431123200808260022</v>
          </cell>
          <cell r="L17223" t="str">
            <v>上梧江瑶族乡</v>
          </cell>
        </row>
        <row r="17224">
          <cell r="K17224" t="str">
            <v>432929196411154524</v>
          </cell>
          <cell r="L17224" t="str">
            <v>上梧江瑶族乡</v>
          </cell>
        </row>
        <row r="17225">
          <cell r="K17225" t="str">
            <v>431123198411134511</v>
          </cell>
          <cell r="L17225" t="str">
            <v>上梧江瑶族乡</v>
          </cell>
        </row>
        <row r="17226">
          <cell r="K17226" t="str">
            <v>362427198605054426</v>
          </cell>
          <cell r="L17226" t="str">
            <v>上梧江瑶族乡</v>
          </cell>
        </row>
        <row r="17227">
          <cell r="K17227" t="str">
            <v>431123200705130065</v>
          </cell>
          <cell r="L17227" t="str">
            <v>上梧江瑶族乡</v>
          </cell>
        </row>
        <row r="17228">
          <cell r="K17228" t="str">
            <v>431123200806020017</v>
          </cell>
          <cell r="L17228" t="str">
            <v>上梧江瑶族乡</v>
          </cell>
        </row>
        <row r="17229">
          <cell r="K17229" t="str">
            <v>43292919551022452X</v>
          </cell>
          <cell r="L17229" t="str">
            <v>上梧江瑶族乡</v>
          </cell>
        </row>
        <row r="17230">
          <cell r="K17230" t="str">
            <v>43292919810721451X</v>
          </cell>
          <cell r="L17230" t="str">
            <v>上梧江瑶族乡</v>
          </cell>
        </row>
        <row r="17231">
          <cell r="K17231" t="str">
            <v>431123200510140028</v>
          </cell>
          <cell r="L17231" t="str">
            <v>上梧江瑶族乡</v>
          </cell>
        </row>
        <row r="17232">
          <cell r="K17232" t="str">
            <v>452402198209121222</v>
          </cell>
          <cell r="L17232" t="str">
            <v>上梧江瑶族乡</v>
          </cell>
        </row>
        <row r="17233">
          <cell r="K17233" t="str">
            <v>431123200810010057</v>
          </cell>
          <cell r="L17233" t="str">
            <v>上梧江瑶族乡</v>
          </cell>
        </row>
        <row r="17234">
          <cell r="K17234" t="str">
            <v>432929197711164534</v>
          </cell>
          <cell r="L17234" t="str">
            <v>上梧江瑶族乡</v>
          </cell>
        </row>
        <row r="17235">
          <cell r="K17235" t="str">
            <v>432929198203194520</v>
          </cell>
          <cell r="L17235" t="str">
            <v>上梧江瑶族乡</v>
          </cell>
        </row>
        <row r="17236">
          <cell r="K17236" t="str">
            <v>431123200701210017</v>
          </cell>
          <cell r="L17236" t="str">
            <v>上梧江瑶族乡</v>
          </cell>
        </row>
        <row r="17237">
          <cell r="K17237" t="str">
            <v>431123201410100058</v>
          </cell>
          <cell r="L17237" t="str">
            <v>上梧江瑶族乡</v>
          </cell>
        </row>
        <row r="17238">
          <cell r="K17238" t="str">
            <v>432929196410084528</v>
          </cell>
          <cell r="L17238" t="str">
            <v>上梧江瑶族乡</v>
          </cell>
        </row>
        <row r="17239">
          <cell r="K17239" t="str">
            <v>432929197703064517</v>
          </cell>
          <cell r="L17239" t="str">
            <v>上梧江瑶族乡</v>
          </cell>
        </row>
        <row r="17240">
          <cell r="K17240" t="str">
            <v>432929197502164028</v>
          </cell>
          <cell r="L17240" t="str">
            <v>上梧江瑶族乡</v>
          </cell>
        </row>
        <row r="17241">
          <cell r="K17241" t="str">
            <v>431123200108140038</v>
          </cell>
          <cell r="L17241" t="str">
            <v>上梧江瑶族乡</v>
          </cell>
        </row>
        <row r="17242">
          <cell r="K17242" t="str">
            <v>43112320110524002X</v>
          </cell>
          <cell r="L17242" t="str">
            <v>上梧江瑶族乡</v>
          </cell>
        </row>
        <row r="17243">
          <cell r="K17243" t="str">
            <v>432929193804074513</v>
          </cell>
          <cell r="L17243" t="str">
            <v>上梧江瑶族乡</v>
          </cell>
        </row>
        <row r="17244">
          <cell r="K17244" t="str">
            <v>432929196304144013</v>
          </cell>
          <cell r="L17244" t="str">
            <v>上梧江瑶族乡</v>
          </cell>
        </row>
        <row r="17245">
          <cell r="K17245" t="str">
            <v>432929196710114063</v>
          </cell>
          <cell r="L17245" t="str">
            <v>上梧江瑶族乡</v>
          </cell>
        </row>
        <row r="17246">
          <cell r="K17246" t="str">
            <v>431123198703194014</v>
          </cell>
          <cell r="L17246" t="str">
            <v>上梧江瑶族乡</v>
          </cell>
        </row>
        <row r="17247">
          <cell r="K17247" t="str">
            <v>431123199811154022</v>
          </cell>
          <cell r="L17247" t="str">
            <v>上梧江瑶族乡</v>
          </cell>
        </row>
        <row r="17248">
          <cell r="K17248" t="str">
            <v>431123199011104529</v>
          </cell>
          <cell r="L17248" t="str">
            <v>上梧江瑶族乡</v>
          </cell>
        </row>
        <row r="17249">
          <cell r="K17249" t="str">
            <v>431123201908030069</v>
          </cell>
          <cell r="L17249" t="str">
            <v>上梧江瑶族乡</v>
          </cell>
        </row>
        <row r="17250">
          <cell r="K17250" t="str">
            <v>432929197810014515</v>
          </cell>
          <cell r="L17250" t="str">
            <v>上梧江瑶族乡</v>
          </cell>
        </row>
        <row r="17251">
          <cell r="K17251" t="str">
            <v>432929197212094519</v>
          </cell>
          <cell r="L17251" t="str">
            <v>上梧江瑶族乡</v>
          </cell>
        </row>
        <row r="17252">
          <cell r="K17252" t="str">
            <v>432929196906034516</v>
          </cell>
          <cell r="L17252" t="str">
            <v>上梧江瑶族乡</v>
          </cell>
        </row>
        <row r="17253">
          <cell r="K17253" t="str">
            <v>431123200709130089</v>
          </cell>
          <cell r="L17253" t="str">
            <v>上梧江瑶族乡</v>
          </cell>
        </row>
        <row r="17254">
          <cell r="K17254" t="str">
            <v>432929196204064059</v>
          </cell>
          <cell r="L17254" t="str">
            <v>上梧江瑶族乡</v>
          </cell>
        </row>
        <row r="17255">
          <cell r="K17255" t="str">
            <v>432929197112284526</v>
          </cell>
          <cell r="L17255" t="str">
            <v>上梧江瑶族乡</v>
          </cell>
        </row>
        <row r="17256">
          <cell r="K17256" t="str">
            <v>431123200601240040</v>
          </cell>
          <cell r="L17256" t="str">
            <v>上梧江瑶族乡</v>
          </cell>
        </row>
        <row r="17257">
          <cell r="K17257" t="str">
            <v>431123199107194012</v>
          </cell>
          <cell r="L17257" t="str">
            <v>上梧江瑶族乡</v>
          </cell>
        </row>
        <row r="17258">
          <cell r="K17258" t="str">
            <v>432929197502274518</v>
          </cell>
          <cell r="L17258" t="str">
            <v>上梧江瑶族乡</v>
          </cell>
        </row>
        <row r="17259">
          <cell r="K17259" t="str">
            <v>440784198207012126</v>
          </cell>
          <cell r="L17259" t="str">
            <v>上梧江瑶族乡</v>
          </cell>
        </row>
        <row r="17260">
          <cell r="K17260" t="str">
            <v>43112320040731005X</v>
          </cell>
          <cell r="L17260" t="str">
            <v>上梧江瑶族乡</v>
          </cell>
        </row>
        <row r="17261">
          <cell r="K17261" t="str">
            <v>431123200407310025</v>
          </cell>
          <cell r="L17261" t="str">
            <v>上梧江瑶族乡</v>
          </cell>
        </row>
        <row r="17262">
          <cell r="K17262" t="str">
            <v>432929193605024513</v>
          </cell>
          <cell r="L17262" t="str">
            <v>上梧江瑶族乡</v>
          </cell>
        </row>
        <row r="17263">
          <cell r="K17263" t="str">
            <v>432929197212054533</v>
          </cell>
          <cell r="L17263" t="str">
            <v>上梧江瑶族乡</v>
          </cell>
        </row>
        <row r="17264">
          <cell r="K17264" t="str">
            <v>43292919740114452X</v>
          </cell>
          <cell r="L17264" t="str">
            <v>上梧江瑶族乡</v>
          </cell>
        </row>
        <row r="17265">
          <cell r="K17265" t="str">
            <v>431123200012232536</v>
          </cell>
          <cell r="L17265" t="str">
            <v>上梧江瑶族乡</v>
          </cell>
        </row>
        <row r="17266">
          <cell r="K17266" t="str">
            <v>432929193903264515</v>
          </cell>
          <cell r="L17266" t="str">
            <v>上梧江瑶族乡</v>
          </cell>
        </row>
        <row r="17267">
          <cell r="K17267" t="str">
            <v>431123199010114514</v>
          </cell>
          <cell r="L17267" t="str">
            <v>上梧江瑶族乡</v>
          </cell>
        </row>
        <row r="17268">
          <cell r="K17268" t="str">
            <v>432929196503114511</v>
          </cell>
          <cell r="L17268" t="str">
            <v>上梧江瑶族乡</v>
          </cell>
        </row>
        <row r="17269">
          <cell r="K17269" t="str">
            <v>432929196801294522</v>
          </cell>
          <cell r="L17269" t="str">
            <v>上梧江瑶族乡</v>
          </cell>
        </row>
        <row r="17270">
          <cell r="K17270" t="str">
            <v>431123199008164512</v>
          </cell>
          <cell r="L17270" t="str">
            <v>上梧江瑶族乡</v>
          </cell>
        </row>
        <row r="17271">
          <cell r="K17271" t="str">
            <v>431123201209120073</v>
          </cell>
          <cell r="L17271" t="str">
            <v>上梧江瑶族乡</v>
          </cell>
        </row>
        <row r="17272">
          <cell r="K17272" t="str">
            <v>452231198911152521</v>
          </cell>
          <cell r="L17272" t="str">
            <v>上梧江瑶族乡</v>
          </cell>
        </row>
        <row r="17273">
          <cell r="K17273" t="str">
            <v>431123202003180024</v>
          </cell>
          <cell r="L17273" t="str">
            <v>上梧江瑶族乡</v>
          </cell>
        </row>
        <row r="17274">
          <cell r="K17274" t="str">
            <v>432929197205114518</v>
          </cell>
          <cell r="L17274" t="str">
            <v>上梧江瑶族乡</v>
          </cell>
        </row>
        <row r="17275">
          <cell r="K17275" t="str">
            <v>431123200608220069</v>
          </cell>
          <cell r="L17275" t="str">
            <v>上梧江瑶族乡</v>
          </cell>
        </row>
        <row r="17276">
          <cell r="K17276" t="str">
            <v>431123199810104525</v>
          </cell>
          <cell r="L17276" t="str">
            <v>上梧江瑶族乡</v>
          </cell>
        </row>
        <row r="17277">
          <cell r="K17277" t="str">
            <v>432929197707254529</v>
          </cell>
          <cell r="L17277" t="str">
            <v>上梧江瑶族乡</v>
          </cell>
        </row>
        <row r="17278">
          <cell r="K17278" t="str">
            <v>432929197508154517</v>
          </cell>
          <cell r="L17278" t="str">
            <v>上梧江瑶族乡</v>
          </cell>
        </row>
        <row r="17279">
          <cell r="K17279" t="str">
            <v>432929196906214517</v>
          </cell>
          <cell r="L17279" t="str">
            <v>上梧江瑶族乡</v>
          </cell>
        </row>
        <row r="17280">
          <cell r="K17280" t="str">
            <v>432929197208064560</v>
          </cell>
          <cell r="L17280" t="str">
            <v>上梧江瑶族乡</v>
          </cell>
        </row>
        <row r="17281">
          <cell r="K17281" t="str">
            <v>431123200110190042</v>
          </cell>
          <cell r="L17281" t="str">
            <v>上梧江瑶族乡</v>
          </cell>
        </row>
        <row r="17282">
          <cell r="K17282" t="str">
            <v>450703198202157549</v>
          </cell>
          <cell r="L17282" t="str">
            <v>上梧江瑶族乡</v>
          </cell>
        </row>
        <row r="17283">
          <cell r="K17283" t="str">
            <v>432929198306254514</v>
          </cell>
          <cell r="L17283" t="str">
            <v>上梧江瑶族乡</v>
          </cell>
        </row>
        <row r="17284">
          <cell r="K17284" t="str">
            <v>431123200807180135</v>
          </cell>
          <cell r="L17284" t="str">
            <v>上梧江瑶族乡</v>
          </cell>
        </row>
        <row r="17285">
          <cell r="K17285" t="str">
            <v>431123200911200028</v>
          </cell>
          <cell r="L17285" t="str">
            <v>上梧江瑶族乡</v>
          </cell>
        </row>
        <row r="17286">
          <cell r="K17286" t="str">
            <v>432929195203154517</v>
          </cell>
          <cell r="L17286" t="str">
            <v>上梧江瑶族乡</v>
          </cell>
        </row>
        <row r="17287">
          <cell r="K17287" t="str">
            <v>432929197005285523</v>
          </cell>
          <cell r="L17287" t="str">
            <v>理家坪乡</v>
          </cell>
        </row>
        <row r="17288">
          <cell r="K17288" t="str">
            <v>431123199510275517</v>
          </cell>
          <cell r="L17288" t="str">
            <v>理家坪乡</v>
          </cell>
        </row>
        <row r="17289">
          <cell r="K17289" t="str">
            <v>432929196908125550</v>
          </cell>
          <cell r="L17289" t="str">
            <v>理家坪乡</v>
          </cell>
        </row>
        <row r="17290">
          <cell r="K17290" t="str">
            <v>432929196005165519</v>
          </cell>
          <cell r="L17290" t="str">
            <v>理家坪乡</v>
          </cell>
        </row>
        <row r="17291">
          <cell r="K17291" t="str">
            <v>432929196308205549</v>
          </cell>
          <cell r="L17291" t="str">
            <v>理家坪乡</v>
          </cell>
        </row>
        <row r="17292">
          <cell r="K17292" t="str">
            <v>431123198609095511</v>
          </cell>
          <cell r="L17292" t="str">
            <v>理家坪乡</v>
          </cell>
        </row>
        <row r="17293">
          <cell r="K17293" t="str">
            <v>522323198804024421</v>
          </cell>
          <cell r="L17293" t="str">
            <v>理家坪乡</v>
          </cell>
        </row>
        <row r="17294">
          <cell r="K17294" t="str">
            <v>431123200907250081</v>
          </cell>
          <cell r="L17294" t="str">
            <v>理家坪乡</v>
          </cell>
        </row>
        <row r="17295">
          <cell r="K17295" t="str">
            <v>431123201406090088</v>
          </cell>
          <cell r="L17295" t="str">
            <v>理家坪乡</v>
          </cell>
        </row>
        <row r="17296">
          <cell r="K17296" t="str">
            <v>431123202003140030</v>
          </cell>
          <cell r="L17296" t="str">
            <v>理家坪乡</v>
          </cell>
        </row>
        <row r="17297">
          <cell r="K17297" t="str">
            <v>432929197603155534</v>
          </cell>
          <cell r="L17297" t="str">
            <v>理家坪乡</v>
          </cell>
        </row>
        <row r="17298">
          <cell r="K17298" t="str">
            <v>432929197802055560</v>
          </cell>
          <cell r="L17298" t="str">
            <v>理家坪乡</v>
          </cell>
        </row>
        <row r="17299">
          <cell r="K17299" t="str">
            <v>431123199906178043</v>
          </cell>
          <cell r="L17299" t="str">
            <v>理家坪乡</v>
          </cell>
        </row>
        <row r="17300">
          <cell r="K17300" t="str">
            <v>431123201002270138</v>
          </cell>
          <cell r="L17300" t="str">
            <v>理家坪乡</v>
          </cell>
        </row>
        <row r="17301">
          <cell r="K17301" t="str">
            <v>43112320051127006X</v>
          </cell>
          <cell r="L17301" t="str">
            <v>理家坪乡</v>
          </cell>
        </row>
        <row r="17302">
          <cell r="K17302" t="str">
            <v>432929196610135510</v>
          </cell>
          <cell r="L17302" t="str">
            <v>理家坪乡</v>
          </cell>
        </row>
        <row r="17303">
          <cell r="K17303" t="str">
            <v>431123199608230034</v>
          </cell>
          <cell r="L17303" t="str">
            <v>理家坪乡</v>
          </cell>
        </row>
        <row r="17304">
          <cell r="K17304" t="str">
            <v>431123199912231066</v>
          </cell>
          <cell r="L17304" t="str">
            <v>理家坪乡</v>
          </cell>
        </row>
        <row r="17305">
          <cell r="K17305" t="str">
            <v>432929197306055545</v>
          </cell>
          <cell r="L17305" t="str">
            <v>理家坪乡</v>
          </cell>
        </row>
        <row r="17306">
          <cell r="K17306" t="str">
            <v>432929196608045540</v>
          </cell>
          <cell r="L17306" t="str">
            <v>理家坪乡</v>
          </cell>
        </row>
        <row r="17307">
          <cell r="K17307" t="str">
            <v>432929196806115511</v>
          </cell>
          <cell r="L17307" t="str">
            <v>理家坪乡</v>
          </cell>
        </row>
        <row r="17308">
          <cell r="K17308" t="str">
            <v>432929196911065528</v>
          </cell>
          <cell r="L17308" t="str">
            <v>理家坪乡</v>
          </cell>
        </row>
        <row r="17309">
          <cell r="K17309" t="str">
            <v>431123199710015517</v>
          </cell>
          <cell r="L17309" t="str">
            <v>理家坪乡</v>
          </cell>
        </row>
        <row r="17310">
          <cell r="K17310" t="str">
            <v>432929195311285530</v>
          </cell>
          <cell r="L17310" t="str">
            <v>理家坪乡</v>
          </cell>
        </row>
        <row r="17311">
          <cell r="K17311" t="str">
            <v>432929196212125528</v>
          </cell>
          <cell r="L17311" t="str">
            <v>理家坪乡</v>
          </cell>
        </row>
        <row r="17312">
          <cell r="K17312" t="str">
            <v>431123198606215514</v>
          </cell>
          <cell r="L17312" t="str">
            <v>理家坪乡</v>
          </cell>
        </row>
        <row r="17313">
          <cell r="K17313" t="str">
            <v>431123199810085539</v>
          </cell>
          <cell r="L17313" t="str">
            <v>理家坪乡</v>
          </cell>
        </row>
        <row r="17314">
          <cell r="K17314" t="str">
            <v>432929195609295547</v>
          </cell>
          <cell r="L17314" t="str">
            <v>理家坪乡</v>
          </cell>
        </row>
        <row r="17315">
          <cell r="K17315" t="str">
            <v>432929198012205530</v>
          </cell>
          <cell r="L17315" t="str">
            <v>理家坪乡</v>
          </cell>
        </row>
        <row r="17316">
          <cell r="K17316" t="str">
            <v>431124198404040628</v>
          </cell>
          <cell r="L17316" t="str">
            <v>理家坪乡</v>
          </cell>
        </row>
        <row r="17317">
          <cell r="K17317" t="str">
            <v>431123200407160039</v>
          </cell>
          <cell r="L17317" t="str">
            <v>理家坪乡</v>
          </cell>
        </row>
        <row r="17318">
          <cell r="K17318" t="str">
            <v>431123200102161567</v>
          </cell>
          <cell r="L17318" t="str">
            <v>理家坪乡</v>
          </cell>
        </row>
        <row r="17319">
          <cell r="K17319" t="str">
            <v>431123200204285050</v>
          </cell>
          <cell r="L17319" t="str">
            <v>理家坪乡</v>
          </cell>
        </row>
        <row r="17320">
          <cell r="K17320" t="str">
            <v>432929195604065515</v>
          </cell>
          <cell r="L17320" t="str">
            <v>理家坪乡</v>
          </cell>
        </row>
        <row r="17321">
          <cell r="K17321" t="str">
            <v>431123198707205518</v>
          </cell>
          <cell r="L17321" t="str">
            <v>理家坪乡</v>
          </cell>
        </row>
        <row r="17322">
          <cell r="K17322" t="str">
            <v>431123201203010084</v>
          </cell>
          <cell r="L17322" t="str">
            <v>理家坪乡</v>
          </cell>
        </row>
        <row r="17323">
          <cell r="K17323" t="str">
            <v>43112320090515001X</v>
          </cell>
          <cell r="L17323" t="str">
            <v>理家坪乡</v>
          </cell>
        </row>
        <row r="17324">
          <cell r="K17324" t="str">
            <v>431126198903118429</v>
          </cell>
          <cell r="L17324" t="str">
            <v>理家坪乡</v>
          </cell>
        </row>
        <row r="17325">
          <cell r="K17325" t="str">
            <v>432929197908035533</v>
          </cell>
          <cell r="L17325" t="str">
            <v>理家坪乡</v>
          </cell>
        </row>
        <row r="17326">
          <cell r="K17326" t="str">
            <v>431123201204190056</v>
          </cell>
          <cell r="L17326" t="str">
            <v>理家坪乡</v>
          </cell>
        </row>
        <row r="17327">
          <cell r="K17327" t="str">
            <v>440882198505041921</v>
          </cell>
          <cell r="L17327" t="str">
            <v>理家坪乡</v>
          </cell>
        </row>
        <row r="17328">
          <cell r="K17328" t="str">
            <v>431123201001310118</v>
          </cell>
          <cell r="L17328" t="str">
            <v>理家坪乡</v>
          </cell>
        </row>
        <row r="17329">
          <cell r="K17329" t="str">
            <v>432929195601245510</v>
          </cell>
          <cell r="L17329" t="str">
            <v>理家坪乡</v>
          </cell>
        </row>
        <row r="17330">
          <cell r="K17330" t="str">
            <v>432929195708175620</v>
          </cell>
          <cell r="L17330" t="str">
            <v>理家坪乡</v>
          </cell>
        </row>
        <row r="17331">
          <cell r="K17331" t="str">
            <v>432929198310165514</v>
          </cell>
          <cell r="L17331" t="str">
            <v>理家坪乡</v>
          </cell>
        </row>
        <row r="17332">
          <cell r="K17332" t="str">
            <v>432929198307065029</v>
          </cell>
          <cell r="L17332" t="str">
            <v>理家坪乡</v>
          </cell>
        </row>
        <row r="17333">
          <cell r="K17333" t="str">
            <v>431124201210305143</v>
          </cell>
          <cell r="L17333" t="str">
            <v>理家坪乡</v>
          </cell>
        </row>
        <row r="17334">
          <cell r="K17334" t="str">
            <v>431123202104030017</v>
          </cell>
          <cell r="L17334" t="str">
            <v>理家坪乡</v>
          </cell>
        </row>
        <row r="17335">
          <cell r="K17335" t="str">
            <v>432929195306105515</v>
          </cell>
          <cell r="L17335" t="str">
            <v>理家坪乡</v>
          </cell>
        </row>
        <row r="17336">
          <cell r="K17336" t="str">
            <v>432929194908225528</v>
          </cell>
          <cell r="L17336" t="str">
            <v>理家坪乡</v>
          </cell>
        </row>
        <row r="17337">
          <cell r="K17337" t="str">
            <v>431123198605185536</v>
          </cell>
          <cell r="L17337" t="str">
            <v>理家坪乡</v>
          </cell>
        </row>
        <row r="17338">
          <cell r="K17338" t="str">
            <v>431123201501150085</v>
          </cell>
          <cell r="L17338" t="str">
            <v>理家坪乡</v>
          </cell>
        </row>
        <row r="17339">
          <cell r="K17339" t="str">
            <v>432929194606175529</v>
          </cell>
          <cell r="L17339" t="str">
            <v>理家坪乡</v>
          </cell>
        </row>
        <row r="17340">
          <cell r="K17340" t="str">
            <v>432929198304245534</v>
          </cell>
          <cell r="L17340" t="str">
            <v>理家坪乡</v>
          </cell>
        </row>
        <row r="17341">
          <cell r="K17341" t="str">
            <v>431123201212190101</v>
          </cell>
          <cell r="L17341" t="str">
            <v>理家坪乡</v>
          </cell>
        </row>
        <row r="17342">
          <cell r="K17342" t="str">
            <v>431123200503240127</v>
          </cell>
          <cell r="L17342" t="str">
            <v>理家坪乡</v>
          </cell>
        </row>
        <row r="17343">
          <cell r="K17343" t="str">
            <v>431123201411300094</v>
          </cell>
          <cell r="L17343" t="str">
            <v>理家坪乡</v>
          </cell>
        </row>
        <row r="17344">
          <cell r="K17344" t="str">
            <v>43292919820123551X</v>
          </cell>
          <cell r="L17344" t="str">
            <v>理家坪乡</v>
          </cell>
        </row>
        <row r="17345">
          <cell r="K17345" t="str">
            <v>522130198101105287</v>
          </cell>
          <cell r="L17345" t="str">
            <v>理家坪乡</v>
          </cell>
        </row>
        <row r="17346">
          <cell r="K17346" t="str">
            <v>431123200707050106</v>
          </cell>
          <cell r="L17346" t="str">
            <v>理家坪乡</v>
          </cell>
        </row>
        <row r="17347">
          <cell r="K17347" t="str">
            <v>431123200902230030</v>
          </cell>
          <cell r="L17347" t="str">
            <v>理家坪乡</v>
          </cell>
        </row>
        <row r="17348">
          <cell r="K17348" t="str">
            <v>43292919651227551X</v>
          </cell>
          <cell r="L17348" t="str">
            <v>理家坪乡</v>
          </cell>
        </row>
        <row r="17349">
          <cell r="K17349" t="str">
            <v>432929196812205521</v>
          </cell>
          <cell r="L17349" t="str">
            <v>理家坪乡</v>
          </cell>
        </row>
        <row r="17350">
          <cell r="K17350" t="str">
            <v>431123199407205510</v>
          </cell>
          <cell r="L17350" t="str">
            <v>理家坪乡</v>
          </cell>
        </row>
        <row r="17351">
          <cell r="K17351" t="str">
            <v>432929195707175573</v>
          </cell>
          <cell r="L17351" t="str">
            <v>理家坪乡</v>
          </cell>
        </row>
        <row r="17352">
          <cell r="K17352" t="str">
            <v>432929195610095526</v>
          </cell>
          <cell r="L17352" t="str">
            <v>理家坪乡</v>
          </cell>
        </row>
        <row r="17353">
          <cell r="K17353" t="str">
            <v>431123199006145510</v>
          </cell>
          <cell r="L17353" t="str">
            <v>理家坪乡</v>
          </cell>
        </row>
        <row r="17354">
          <cell r="K17354" t="str">
            <v>431123201910080065</v>
          </cell>
          <cell r="L17354" t="str">
            <v>理家坪乡</v>
          </cell>
        </row>
        <row r="17355">
          <cell r="K17355" t="str">
            <v>432929197502155527</v>
          </cell>
          <cell r="L17355" t="str">
            <v>理家坪乡</v>
          </cell>
        </row>
        <row r="17356">
          <cell r="K17356" t="str">
            <v>431123200709060164</v>
          </cell>
          <cell r="L17356" t="str">
            <v>理家坪乡</v>
          </cell>
        </row>
        <row r="17357">
          <cell r="K17357" t="str">
            <v>431123199612215515</v>
          </cell>
          <cell r="L17357" t="str">
            <v>理家坪乡</v>
          </cell>
        </row>
        <row r="17358">
          <cell r="K17358" t="str">
            <v>431123201810040170</v>
          </cell>
          <cell r="L17358" t="str">
            <v>理家坪乡</v>
          </cell>
        </row>
        <row r="17359">
          <cell r="K17359" t="str">
            <v>432929196204155532</v>
          </cell>
          <cell r="L17359" t="str">
            <v>理家坪乡</v>
          </cell>
        </row>
        <row r="17360">
          <cell r="K17360" t="str">
            <v>432929197105045519</v>
          </cell>
          <cell r="L17360" t="str">
            <v>理家坪乡</v>
          </cell>
        </row>
        <row r="17361">
          <cell r="K17361" t="str">
            <v>432929197504225525</v>
          </cell>
          <cell r="L17361" t="str">
            <v>理家坪乡</v>
          </cell>
        </row>
        <row r="17362">
          <cell r="K17362" t="str">
            <v>431123199311265519</v>
          </cell>
          <cell r="L17362" t="str">
            <v>理家坪乡</v>
          </cell>
        </row>
        <row r="17363">
          <cell r="K17363" t="str">
            <v>432929196810225510</v>
          </cell>
          <cell r="L17363" t="str">
            <v>理家坪乡</v>
          </cell>
        </row>
        <row r="17364">
          <cell r="K17364" t="str">
            <v>432929197401304028</v>
          </cell>
          <cell r="L17364" t="str">
            <v>理家坪乡</v>
          </cell>
        </row>
        <row r="17365">
          <cell r="K17365" t="str">
            <v>431123199902234562</v>
          </cell>
          <cell r="L17365" t="str">
            <v>理家坪乡</v>
          </cell>
        </row>
        <row r="17366">
          <cell r="K17366" t="str">
            <v>431123199708305515</v>
          </cell>
          <cell r="L17366" t="str">
            <v>理家坪乡</v>
          </cell>
        </row>
        <row r="17367">
          <cell r="K17367" t="str">
            <v>431123201103030029</v>
          </cell>
          <cell r="L17367" t="str">
            <v>理家坪乡</v>
          </cell>
        </row>
        <row r="17368">
          <cell r="K17368" t="str">
            <v>432929196406015511</v>
          </cell>
          <cell r="L17368" t="str">
            <v>理家坪乡</v>
          </cell>
        </row>
        <row r="17369">
          <cell r="K17369" t="str">
            <v>432929196807015520</v>
          </cell>
          <cell r="L17369" t="str">
            <v>理家坪乡</v>
          </cell>
        </row>
        <row r="17370">
          <cell r="K17370" t="str">
            <v>431123199606207543</v>
          </cell>
          <cell r="L17370" t="str">
            <v>理家坪乡</v>
          </cell>
        </row>
        <row r="17371">
          <cell r="K17371" t="str">
            <v>431123199708105513</v>
          </cell>
          <cell r="L17371" t="str">
            <v>理家坪乡</v>
          </cell>
        </row>
        <row r="17372">
          <cell r="K17372" t="str">
            <v>432929196807125519</v>
          </cell>
          <cell r="L17372" t="str">
            <v>理家坪乡</v>
          </cell>
        </row>
        <row r="17373">
          <cell r="K17373" t="str">
            <v>432929197202105544</v>
          </cell>
          <cell r="L17373" t="str">
            <v>理家坪乡</v>
          </cell>
        </row>
        <row r="17374">
          <cell r="K17374" t="str">
            <v>43292919460416552X</v>
          </cell>
          <cell r="L17374" t="str">
            <v>理家坪乡</v>
          </cell>
        </row>
        <row r="17375">
          <cell r="K17375" t="str">
            <v>431123199108125510</v>
          </cell>
          <cell r="L17375" t="str">
            <v>理家坪乡</v>
          </cell>
        </row>
        <row r="17376">
          <cell r="K17376" t="str">
            <v>431123200101263035</v>
          </cell>
          <cell r="L17376" t="str">
            <v>理家坪乡</v>
          </cell>
        </row>
        <row r="17377">
          <cell r="K17377" t="str">
            <v>431123201912190022</v>
          </cell>
          <cell r="L17377" t="str">
            <v>理家坪乡</v>
          </cell>
        </row>
        <row r="17378">
          <cell r="K17378" t="str">
            <v>43112319920614554X</v>
          </cell>
          <cell r="L17378" t="str">
            <v>理家坪乡</v>
          </cell>
        </row>
        <row r="17379">
          <cell r="K17379" t="str">
            <v>432929196708135543</v>
          </cell>
          <cell r="L17379" t="str">
            <v>理家坪乡</v>
          </cell>
        </row>
        <row r="17380">
          <cell r="K17380" t="str">
            <v>432929198010215516</v>
          </cell>
          <cell r="L17380" t="str">
            <v>理家坪乡</v>
          </cell>
        </row>
        <row r="17381">
          <cell r="K17381" t="str">
            <v>431123200104087532</v>
          </cell>
          <cell r="L17381" t="str">
            <v>理家坪乡</v>
          </cell>
        </row>
        <row r="17382">
          <cell r="K17382" t="str">
            <v>431123200211280047</v>
          </cell>
          <cell r="L17382" t="str">
            <v>理家坪乡</v>
          </cell>
        </row>
        <row r="17383">
          <cell r="K17383" t="str">
            <v>431123199710036043</v>
          </cell>
          <cell r="L17383" t="str">
            <v>理家坪乡</v>
          </cell>
        </row>
        <row r="17384">
          <cell r="K17384" t="str">
            <v>431123199911150029</v>
          </cell>
          <cell r="L17384" t="str">
            <v>理家坪乡</v>
          </cell>
        </row>
        <row r="17385">
          <cell r="K17385" t="str">
            <v>432929197408245518</v>
          </cell>
          <cell r="L17385" t="str">
            <v>理家坪乡</v>
          </cell>
        </row>
        <row r="17386">
          <cell r="K17386" t="str">
            <v>432929197805295527</v>
          </cell>
          <cell r="L17386" t="str">
            <v>理家坪乡</v>
          </cell>
        </row>
        <row r="17387">
          <cell r="K17387" t="str">
            <v>431123200601290072</v>
          </cell>
          <cell r="L17387" t="str">
            <v>理家坪乡</v>
          </cell>
        </row>
        <row r="17388">
          <cell r="K17388" t="str">
            <v>431123200208180109</v>
          </cell>
          <cell r="L17388" t="str">
            <v>理家坪乡</v>
          </cell>
        </row>
        <row r="17389">
          <cell r="K17389" t="str">
            <v>431123199908070028</v>
          </cell>
          <cell r="L17389" t="str">
            <v>理家坪乡</v>
          </cell>
        </row>
        <row r="17390">
          <cell r="K17390" t="str">
            <v>431123193210200022</v>
          </cell>
          <cell r="L17390" t="str">
            <v>理家坪乡</v>
          </cell>
        </row>
        <row r="17391">
          <cell r="K17391" t="str">
            <v>431123199408195529</v>
          </cell>
          <cell r="L17391" t="str">
            <v>理家坪乡</v>
          </cell>
        </row>
        <row r="17392">
          <cell r="K17392" t="str">
            <v>432929196604085510</v>
          </cell>
          <cell r="L17392" t="str">
            <v>理家坪乡</v>
          </cell>
        </row>
        <row r="17393">
          <cell r="K17393" t="str">
            <v>432929193705305523</v>
          </cell>
          <cell r="L17393" t="str">
            <v>理家坪乡</v>
          </cell>
        </row>
        <row r="17394">
          <cell r="K17394" t="str">
            <v>431123200409300058</v>
          </cell>
          <cell r="L17394" t="str">
            <v>理家坪乡</v>
          </cell>
        </row>
        <row r="17395">
          <cell r="K17395" t="str">
            <v>432929195910295511</v>
          </cell>
          <cell r="L17395" t="str">
            <v>理家坪乡</v>
          </cell>
        </row>
        <row r="17396">
          <cell r="K17396" t="str">
            <v>432929195804255540</v>
          </cell>
          <cell r="L17396" t="str">
            <v>理家坪乡</v>
          </cell>
        </row>
        <row r="17397">
          <cell r="K17397" t="str">
            <v>431123198510115519</v>
          </cell>
          <cell r="L17397" t="str">
            <v>理家坪乡</v>
          </cell>
        </row>
        <row r="17398">
          <cell r="K17398" t="str">
            <v>431123198703155525</v>
          </cell>
          <cell r="L17398" t="str">
            <v>理家坪乡</v>
          </cell>
        </row>
        <row r="17399">
          <cell r="K17399" t="str">
            <v>432929195305165516</v>
          </cell>
          <cell r="L17399" t="str">
            <v>理家坪乡</v>
          </cell>
        </row>
        <row r="17400">
          <cell r="K17400" t="str">
            <v>432929195801205521</v>
          </cell>
          <cell r="L17400" t="str">
            <v>理家坪乡</v>
          </cell>
        </row>
        <row r="17401">
          <cell r="K17401" t="str">
            <v>432929198110175531</v>
          </cell>
          <cell r="L17401" t="str">
            <v>理家坪乡</v>
          </cell>
        </row>
        <row r="17402">
          <cell r="K17402" t="str">
            <v>431123200412130037</v>
          </cell>
          <cell r="L17402" t="str">
            <v>理家坪乡</v>
          </cell>
        </row>
        <row r="17403">
          <cell r="K17403" t="str">
            <v>431123200209270077</v>
          </cell>
          <cell r="L17403" t="str">
            <v>理家坪乡</v>
          </cell>
        </row>
        <row r="17404">
          <cell r="K17404" t="str">
            <v>43292519800404062X</v>
          </cell>
          <cell r="L17404" t="str">
            <v>理家坪乡</v>
          </cell>
        </row>
        <row r="17405">
          <cell r="K17405" t="str">
            <v>431123201105280064</v>
          </cell>
          <cell r="L17405" t="str">
            <v>理家坪乡</v>
          </cell>
        </row>
        <row r="17406">
          <cell r="K17406" t="str">
            <v>432929197402135537</v>
          </cell>
          <cell r="L17406" t="str">
            <v>理家坪乡</v>
          </cell>
        </row>
        <row r="17407">
          <cell r="K17407" t="str">
            <v>431123197305120023</v>
          </cell>
          <cell r="L17407" t="str">
            <v>理家坪乡</v>
          </cell>
        </row>
        <row r="17408">
          <cell r="K17408" t="str">
            <v>431123199811020534</v>
          </cell>
          <cell r="L17408" t="str">
            <v>理家坪乡</v>
          </cell>
        </row>
        <row r="17409">
          <cell r="K17409" t="str">
            <v>431123200410030083</v>
          </cell>
          <cell r="L17409" t="str">
            <v>理家坪乡</v>
          </cell>
        </row>
        <row r="17410">
          <cell r="K17410" t="str">
            <v>432929195611045512</v>
          </cell>
          <cell r="L17410" t="str">
            <v>理家坪乡</v>
          </cell>
        </row>
        <row r="17411">
          <cell r="K17411" t="str">
            <v>432929195712055525</v>
          </cell>
          <cell r="L17411" t="str">
            <v>理家坪乡</v>
          </cell>
        </row>
        <row r="17412">
          <cell r="K17412" t="str">
            <v>43112319851224551X</v>
          </cell>
          <cell r="L17412" t="str">
            <v>理家坪乡</v>
          </cell>
        </row>
        <row r="17413">
          <cell r="K17413" t="str">
            <v>43112320130426004X</v>
          </cell>
          <cell r="L17413" t="str">
            <v>理家坪乡</v>
          </cell>
        </row>
        <row r="17414">
          <cell r="K17414" t="str">
            <v>431123201703200036</v>
          </cell>
          <cell r="L17414" t="str">
            <v>理家坪乡</v>
          </cell>
        </row>
        <row r="17415">
          <cell r="K17415" t="str">
            <v>432929195903145515</v>
          </cell>
          <cell r="L17415" t="str">
            <v>理家坪乡</v>
          </cell>
        </row>
        <row r="17416">
          <cell r="K17416" t="str">
            <v>432929196303055529</v>
          </cell>
          <cell r="L17416" t="str">
            <v>理家坪乡</v>
          </cell>
        </row>
        <row r="17417">
          <cell r="K17417" t="str">
            <v>43112319870812551X</v>
          </cell>
          <cell r="L17417" t="str">
            <v>理家坪乡</v>
          </cell>
        </row>
        <row r="17418">
          <cell r="K17418" t="str">
            <v>432929198303195520</v>
          </cell>
          <cell r="L17418" t="str">
            <v>理家坪乡</v>
          </cell>
        </row>
        <row r="17419">
          <cell r="K17419" t="str">
            <v>431123202007160039</v>
          </cell>
          <cell r="L17419" t="str">
            <v>理家坪乡</v>
          </cell>
        </row>
        <row r="17420">
          <cell r="K17420" t="str">
            <v>432929196801155530</v>
          </cell>
          <cell r="L17420" t="str">
            <v>理家坪乡</v>
          </cell>
        </row>
        <row r="17421">
          <cell r="K17421" t="str">
            <v>431123199310270033</v>
          </cell>
          <cell r="L17421" t="str">
            <v>理家坪乡</v>
          </cell>
        </row>
        <row r="17422">
          <cell r="K17422" t="str">
            <v>432929195410245550</v>
          </cell>
          <cell r="L17422" t="str">
            <v>理家坪乡</v>
          </cell>
        </row>
        <row r="17423">
          <cell r="K17423" t="str">
            <v>432929196211275540</v>
          </cell>
          <cell r="L17423" t="str">
            <v>理家坪乡</v>
          </cell>
        </row>
        <row r="17424">
          <cell r="K17424" t="str">
            <v>43112319871014551X</v>
          </cell>
          <cell r="L17424" t="str">
            <v>理家坪乡</v>
          </cell>
        </row>
        <row r="17425">
          <cell r="K17425" t="str">
            <v>431123198910055041</v>
          </cell>
          <cell r="L17425" t="str">
            <v>理家坪乡</v>
          </cell>
        </row>
        <row r="17426">
          <cell r="K17426" t="str">
            <v>431123201311240012</v>
          </cell>
          <cell r="L17426" t="str">
            <v>理家坪乡</v>
          </cell>
        </row>
        <row r="17427">
          <cell r="K17427" t="str">
            <v>431123201604120073</v>
          </cell>
          <cell r="L17427" t="str">
            <v>理家坪乡</v>
          </cell>
        </row>
        <row r="17428">
          <cell r="K17428" t="str">
            <v>432929198409195510</v>
          </cell>
          <cell r="L17428" t="str">
            <v>理家坪乡</v>
          </cell>
        </row>
        <row r="17429">
          <cell r="K17429" t="str">
            <v>440881198612054422</v>
          </cell>
          <cell r="L17429" t="str">
            <v>理家坪乡</v>
          </cell>
        </row>
        <row r="17430">
          <cell r="K17430" t="str">
            <v>431123200508230091</v>
          </cell>
          <cell r="L17430" t="str">
            <v>理家坪乡</v>
          </cell>
        </row>
        <row r="17431">
          <cell r="K17431" t="str">
            <v>431123201105010048</v>
          </cell>
          <cell r="L17431" t="str">
            <v>理家坪乡</v>
          </cell>
        </row>
        <row r="17432">
          <cell r="K17432" t="str">
            <v>43292919520702551X</v>
          </cell>
          <cell r="L17432" t="str">
            <v>理家坪乡</v>
          </cell>
        </row>
        <row r="17433">
          <cell r="K17433" t="str">
            <v>432929198201175537</v>
          </cell>
          <cell r="L17433" t="str">
            <v>理家坪乡</v>
          </cell>
        </row>
        <row r="17434">
          <cell r="K17434" t="str">
            <v>432929195607055523</v>
          </cell>
          <cell r="L17434" t="str">
            <v>理家坪乡</v>
          </cell>
        </row>
        <row r="17435">
          <cell r="K17435" t="str">
            <v>431123201202210076</v>
          </cell>
          <cell r="L17435" t="str">
            <v>理家坪乡</v>
          </cell>
        </row>
        <row r="17436">
          <cell r="K17436" t="str">
            <v>431123201504220042</v>
          </cell>
          <cell r="L17436" t="str">
            <v>理家坪乡</v>
          </cell>
        </row>
        <row r="17437">
          <cell r="K17437" t="str">
            <v>431123201608100053</v>
          </cell>
          <cell r="L17437" t="str">
            <v>理家坪乡</v>
          </cell>
        </row>
        <row r="17438">
          <cell r="K17438" t="str">
            <v>431123201907230050</v>
          </cell>
          <cell r="L17438" t="str">
            <v>理家坪乡</v>
          </cell>
        </row>
        <row r="17439">
          <cell r="K17439" t="str">
            <v>432929197004175517</v>
          </cell>
          <cell r="L17439" t="str">
            <v>理家坪乡</v>
          </cell>
        </row>
        <row r="17440">
          <cell r="K17440" t="str">
            <v>432929197201195541</v>
          </cell>
          <cell r="L17440" t="str">
            <v>理家坪乡</v>
          </cell>
        </row>
        <row r="17441">
          <cell r="K17441" t="str">
            <v>431123200303284539</v>
          </cell>
          <cell r="L17441" t="str">
            <v>理家坪乡</v>
          </cell>
        </row>
        <row r="17442">
          <cell r="K17442" t="str">
            <v>431123200201175040</v>
          </cell>
          <cell r="L17442" t="str">
            <v>理家坪乡</v>
          </cell>
        </row>
        <row r="17443">
          <cell r="K17443" t="str">
            <v>432929194307205513</v>
          </cell>
          <cell r="L17443" t="str">
            <v>理家坪乡</v>
          </cell>
        </row>
        <row r="17444">
          <cell r="K17444" t="str">
            <v>432929197303065537</v>
          </cell>
          <cell r="L17444" t="str">
            <v>理家坪乡</v>
          </cell>
        </row>
        <row r="17445">
          <cell r="K17445" t="str">
            <v>432929197510025562</v>
          </cell>
          <cell r="L17445" t="str">
            <v>理家坪乡</v>
          </cell>
        </row>
        <row r="17446">
          <cell r="K17446" t="str">
            <v>431123199305095533</v>
          </cell>
          <cell r="L17446" t="str">
            <v>理家坪乡</v>
          </cell>
        </row>
        <row r="17447">
          <cell r="K17447" t="str">
            <v>431123201702130064</v>
          </cell>
          <cell r="L17447" t="str">
            <v>理家坪乡</v>
          </cell>
        </row>
        <row r="17448">
          <cell r="K17448" t="str">
            <v>432929195411295533</v>
          </cell>
          <cell r="L17448" t="str">
            <v>理家坪乡</v>
          </cell>
        </row>
        <row r="17449">
          <cell r="K17449" t="str">
            <v>432929198209185510</v>
          </cell>
          <cell r="L17449" t="str">
            <v>理家坪乡</v>
          </cell>
        </row>
        <row r="17450">
          <cell r="K17450" t="str">
            <v>432929195307095523</v>
          </cell>
          <cell r="L17450" t="str">
            <v>理家坪乡</v>
          </cell>
        </row>
        <row r="17451">
          <cell r="K17451" t="str">
            <v>431123201309170086</v>
          </cell>
          <cell r="L17451" t="str">
            <v>理家坪乡</v>
          </cell>
        </row>
        <row r="17452">
          <cell r="K17452" t="str">
            <v>431123201409260097</v>
          </cell>
          <cell r="L17452" t="str">
            <v>理家坪乡</v>
          </cell>
        </row>
        <row r="17453">
          <cell r="K17453" t="str">
            <v>432929194911185539</v>
          </cell>
          <cell r="L17453" t="str">
            <v>理家坪乡</v>
          </cell>
        </row>
        <row r="17454">
          <cell r="K17454" t="str">
            <v>432929198111165511</v>
          </cell>
          <cell r="L17454" t="str">
            <v>理家坪乡</v>
          </cell>
        </row>
        <row r="17455">
          <cell r="K17455" t="str">
            <v>43292919520209556X</v>
          </cell>
          <cell r="L17455" t="str">
            <v>理家坪乡</v>
          </cell>
        </row>
        <row r="17456">
          <cell r="K17456" t="str">
            <v>431123200601120110</v>
          </cell>
          <cell r="L17456" t="str">
            <v>理家坪乡</v>
          </cell>
        </row>
        <row r="17457">
          <cell r="K17457" t="str">
            <v>43112320140311008X</v>
          </cell>
          <cell r="L17457" t="str">
            <v>理家坪乡</v>
          </cell>
        </row>
        <row r="17458">
          <cell r="K17458" t="str">
            <v>432929196901135510</v>
          </cell>
          <cell r="L17458" t="str">
            <v>理家坪乡</v>
          </cell>
        </row>
        <row r="17459">
          <cell r="K17459" t="str">
            <v>522624197608014427</v>
          </cell>
          <cell r="L17459" t="str">
            <v>理家坪乡</v>
          </cell>
        </row>
        <row r="17460">
          <cell r="K17460" t="str">
            <v>431123200712200076</v>
          </cell>
          <cell r="L17460" t="str">
            <v>理家坪乡</v>
          </cell>
        </row>
        <row r="17461">
          <cell r="K17461" t="str">
            <v>431123200411280041</v>
          </cell>
          <cell r="L17461" t="str">
            <v>理家坪乡</v>
          </cell>
        </row>
        <row r="17462">
          <cell r="K17462" t="str">
            <v>432929195807205530</v>
          </cell>
          <cell r="L17462" t="str">
            <v>理家坪乡</v>
          </cell>
        </row>
        <row r="17463">
          <cell r="K17463" t="str">
            <v>432929195904035529</v>
          </cell>
          <cell r="L17463" t="str">
            <v>理家坪乡</v>
          </cell>
        </row>
        <row r="17464">
          <cell r="K17464" t="str">
            <v>432929196310105512</v>
          </cell>
          <cell r="L17464" t="str">
            <v>理家坪乡</v>
          </cell>
        </row>
        <row r="17465">
          <cell r="K17465" t="str">
            <v>432929196612095540</v>
          </cell>
          <cell r="L17465" t="str">
            <v>理家坪乡</v>
          </cell>
        </row>
        <row r="17466">
          <cell r="K17466" t="str">
            <v>431123199203125519</v>
          </cell>
          <cell r="L17466" t="str">
            <v>理家坪乡</v>
          </cell>
        </row>
        <row r="17467">
          <cell r="K17467" t="str">
            <v>431123201802040023</v>
          </cell>
          <cell r="L17467" t="str">
            <v>理家坪乡</v>
          </cell>
        </row>
        <row r="17468">
          <cell r="K17468" t="str">
            <v>441826199206260520</v>
          </cell>
          <cell r="L17468" t="str">
            <v>理家坪乡</v>
          </cell>
        </row>
        <row r="17469">
          <cell r="K17469" t="str">
            <v>432929197612305514</v>
          </cell>
          <cell r="L17469" t="str">
            <v>理家坪乡</v>
          </cell>
        </row>
        <row r="17470">
          <cell r="K17470" t="str">
            <v>432929195211185567</v>
          </cell>
          <cell r="L17470" t="str">
            <v>理家坪乡</v>
          </cell>
        </row>
        <row r="17471">
          <cell r="K17471" t="str">
            <v>432929197910025529</v>
          </cell>
          <cell r="L17471" t="str">
            <v>理家坪乡</v>
          </cell>
        </row>
        <row r="17472">
          <cell r="K17472" t="str">
            <v>431123199910201031</v>
          </cell>
          <cell r="L17472" t="str">
            <v>理家坪乡</v>
          </cell>
        </row>
        <row r="17473">
          <cell r="K17473" t="str">
            <v>431123200310300066</v>
          </cell>
          <cell r="L17473" t="str">
            <v>理家坪乡</v>
          </cell>
        </row>
        <row r="17474">
          <cell r="K17474" t="str">
            <v>431123201002070072</v>
          </cell>
          <cell r="L17474" t="str">
            <v>理家坪乡</v>
          </cell>
        </row>
        <row r="17475">
          <cell r="K17475" t="str">
            <v>432929197304265557</v>
          </cell>
          <cell r="L17475" t="str">
            <v>理家坪乡</v>
          </cell>
        </row>
        <row r="17476">
          <cell r="K17476" t="str">
            <v>432929197611265549</v>
          </cell>
          <cell r="L17476" t="str">
            <v>理家坪乡</v>
          </cell>
        </row>
        <row r="17477">
          <cell r="K17477" t="str">
            <v>431123199903184536</v>
          </cell>
          <cell r="L17477" t="str">
            <v>理家坪乡</v>
          </cell>
        </row>
        <row r="17478">
          <cell r="K17478" t="str">
            <v>431123200210210012</v>
          </cell>
          <cell r="L17478" t="str">
            <v>理家坪乡</v>
          </cell>
        </row>
        <row r="17479">
          <cell r="K17479" t="str">
            <v>432929195212105514</v>
          </cell>
          <cell r="L17479" t="str">
            <v>理家坪乡</v>
          </cell>
        </row>
        <row r="17480">
          <cell r="K17480" t="str">
            <v>432929195412245562</v>
          </cell>
          <cell r="L17480" t="str">
            <v>理家坪乡</v>
          </cell>
        </row>
        <row r="17481">
          <cell r="K17481" t="str">
            <v>432929197710055539</v>
          </cell>
          <cell r="L17481" t="str">
            <v>理家坪乡</v>
          </cell>
        </row>
        <row r="17482">
          <cell r="K17482" t="str">
            <v>431123201707050047</v>
          </cell>
          <cell r="L17482" t="str">
            <v>理家坪乡</v>
          </cell>
        </row>
        <row r="17483">
          <cell r="K17483" t="str">
            <v>431123201908310036</v>
          </cell>
          <cell r="L17483" t="str">
            <v>理家坪乡</v>
          </cell>
        </row>
        <row r="17484">
          <cell r="K17484" t="str">
            <v>432929195812025518</v>
          </cell>
          <cell r="L17484" t="str">
            <v>理家坪乡</v>
          </cell>
        </row>
        <row r="17485">
          <cell r="K17485" t="str">
            <v>432929195809155522</v>
          </cell>
          <cell r="L17485" t="str">
            <v>理家坪乡</v>
          </cell>
        </row>
        <row r="17486">
          <cell r="K17486" t="str">
            <v>43292919731008551X</v>
          </cell>
          <cell r="L17486" t="str">
            <v>理家坪乡</v>
          </cell>
        </row>
        <row r="17487">
          <cell r="K17487" t="str">
            <v>43292919760515552X</v>
          </cell>
          <cell r="L17487" t="str">
            <v>理家坪乡</v>
          </cell>
        </row>
        <row r="17488">
          <cell r="K17488" t="str">
            <v>431123199808095519</v>
          </cell>
          <cell r="L17488" t="str">
            <v>理家坪乡</v>
          </cell>
        </row>
        <row r="17489">
          <cell r="K17489" t="str">
            <v>431123201311250077</v>
          </cell>
          <cell r="L17489" t="str">
            <v>理家坪乡</v>
          </cell>
        </row>
        <row r="17490">
          <cell r="K17490" t="str">
            <v>432929195601015512</v>
          </cell>
          <cell r="L17490" t="str">
            <v>理家坪乡</v>
          </cell>
        </row>
        <row r="17491">
          <cell r="K17491" t="str">
            <v>432929197802255511</v>
          </cell>
          <cell r="L17491" t="str">
            <v>理家坪乡</v>
          </cell>
        </row>
        <row r="17492">
          <cell r="K17492" t="str">
            <v>431026198412025329</v>
          </cell>
          <cell r="L17492" t="str">
            <v>理家坪乡</v>
          </cell>
        </row>
        <row r="17493">
          <cell r="K17493" t="str">
            <v>431123200205190037</v>
          </cell>
          <cell r="L17493" t="str">
            <v>理家坪乡</v>
          </cell>
        </row>
        <row r="17494">
          <cell r="K17494" t="str">
            <v>431123201308060037</v>
          </cell>
          <cell r="L17494" t="str">
            <v>理家坪乡</v>
          </cell>
        </row>
        <row r="17495">
          <cell r="K17495" t="str">
            <v>432929195708125519</v>
          </cell>
          <cell r="L17495" t="str">
            <v>理家坪乡</v>
          </cell>
        </row>
        <row r="17496">
          <cell r="K17496" t="str">
            <v>432929195612025521</v>
          </cell>
          <cell r="L17496" t="str">
            <v>理家坪乡</v>
          </cell>
        </row>
        <row r="17497">
          <cell r="K17497" t="str">
            <v>431123198806095510</v>
          </cell>
          <cell r="L17497" t="str">
            <v>理家坪乡</v>
          </cell>
        </row>
        <row r="17498">
          <cell r="K17498" t="str">
            <v>432929195904245518</v>
          </cell>
          <cell r="L17498" t="str">
            <v>理家坪乡</v>
          </cell>
        </row>
        <row r="17499">
          <cell r="K17499" t="str">
            <v>432929196203255523</v>
          </cell>
          <cell r="L17499" t="str">
            <v>理家坪乡</v>
          </cell>
        </row>
        <row r="17500">
          <cell r="K17500" t="str">
            <v>431123199106025516</v>
          </cell>
          <cell r="L17500" t="str">
            <v>理家坪乡</v>
          </cell>
        </row>
        <row r="17501">
          <cell r="K17501" t="str">
            <v>432929195803055512</v>
          </cell>
          <cell r="L17501" t="str">
            <v>理家坪乡</v>
          </cell>
        </row>
        <row r="17502">
          <cell r="K17502" t="str">
            <v>432929195409085545</v>
          </cell>
          <cell r="L17502" t="str">
            <v>理家坪乡</v>
          </cell>
        </row>
        <row r="17503">
          <cell r="K17503" t="str">
            <v>432929197810085516</v>
          </cell>
          <cell r="L17503" t="str">
            <v>理家坪乡</v>
          </cell>
        </row>
        <row r="17504">
          <cell r="K17504" t="str">
            <v>43292319800928062X</v>
          </cell>
          <cell r="L17504" t="str">
            <v>理家坪乡</v>
          </cell>
        </row>
        <row r="17505">
          <cell r="K17505" t="str">
            <v>431123200508250033</v>
          </cell>
          <cell r="L17505" t="str">
            <v>理家坪乡</v>
          </cell>
        </row>
        <row r="17506">
          <cell r="K17506" t="str">
            <v>431123200211290106</v>
          </cell>
          <cell r="L17506" t="str">
            <v>理家坪乡</v>
          </cell>
        </row>
        <row r="17507">
          <cell r="K17507" t="str">
            <v>432929194905135519</v>
          </cell>
          <cell r="L17507" t="str">
            <v>理家坪乡</v>
          </cell>
        </row>
        <row r="17508">
          <cell r="K17508" t="str">
            <v>432929198012285534</v>
          </cell>
          <cell r="L17508" t="str">
            <v>理家坪乡</v>
          </cell>
        </row>
        <row r="17509">
          <cell r="K17509" t="str">
            <v>43112320080414004X</v>
          </cell>
          <cell r="L17509" t="str">
            <v>理家坪乡</v>
          </cell>
        </row>
        <row r="17510">
          <cell r="K17510" t="str">
            <v>431123201103220092</v>
          </cell>
          <cell r="L17510" t="str">
            <v>理家坪乡</v>
          </cell>
        </row>
        <row r="17511">
          <cell r="K17511" t="str">
            <v>432929196811125511</v>
          </cell>
          <cell r="L17511" t="str">
            <v>理家坪乡</v>
          </cell>
        </row>
        <row r="17512">
          <cell r="K17512" t="str">
            <v>432929197206275524</v>
          </cell>
          <cell r="L17512" t="str">
            <v>理家坪乡</v>
          </cell>
        </row>
        <row r="17513">
          <cell r="K17513" t="str">
            <v>43112319930106553X</v>
          </cell>
          <cell r="L17513" t="str">
            <v>理家坪乡</v>
          </cell>
        </row>
        <row r="17514">
          <cell r="K17514" t="str">
            <v>431123200201040015</v>
          </cell>
          <cell r="L17514" t="str">
            <v>理家坪乡</v>
          </cell>
        </row>
        <row r="17515">
          <cell r="K17515" t="str">
            <v>432929196909295578</v>
          </cell>
          <cell r="L17515" t="str">
            <v>理家坪乡</v>
          </cell>
        </row>
        <row r="17516">
          <cell r="K17516" t="str">
            <v>431123199909060024</v>
          </cell>
          <cell r="L17516" t="str">
            <v>理家坪乡</v>
          </cell>
        </row>
        <row r="17517">
          <cell r="K17517" t="str">
            <v>431123200108090026</v>
          </cell>
          <cell r="L17517" t="str">
            <v>理家坪乡</v>
          </cell>
        </row>
        <row r="17518">
          <cell r="K17518" t="str">
            <v>431123200303160034</v>
          </cell>
          <cell r="L17518" t="str">
            <v>理家坪乡</v>
          </cell>
        </row>
        <row r="17519">
          <cell r="K17519" t="str">
            <v>431123200307220014</v>
          </cell>
          <cell r="L17519" t="str">
            <v>理家坪乡</v>
          </cell>
        </row>
        <row r="17520">
          <cell r="K17520" t="str">
            <v>43292919440412554X</v>
          </cell>
          <cell r="L17520" t="str">
            <v>理家坪乡</v>
          </cell>
        </row>
        <row r="17521">
          <cell r="K17521" t="str">
            <v>432929198105235536</v>
          </cell>
          <cell r="L17521" t="str">
            <v>理家坪乡</v>
          </cell>
        </row>
        <row r="17522">
          <cell r="K17522" t="str">
            <v>431123198111180065</v>
          </cell>
          <cell r="L17522" t="str">
            <v>理家坪乡</v>
          </cell>
        </row>
        <row r="17523">
          <cell r="K17523" t="str">
            <v>431123199908145544</v>
          </cell>
          <cell r="L17523" t="str">
            <v>理家坪乡</v>
          </cell>
        </row>
        <row r="17524">
          <cell r="K17524" t="str">
            <v>431123200108250085</v>
          </cell>
          <cell r="L17524" t="str">
            <v>理家坪乡</v>
          </cell>
        </row>
        <row r="17525">
          <cell r="K17525" t="str">
            <v>432929197209275511</v>
          </cell>
          <cell r="L17525" t="str">
            <v>理家坪乡</v>
          </cell>
        </row>
        <row r="17526">
          <cell r="K17526" t="str">
            <v>432929197608265564</v>
          </cell>
          <cell r="L17526" t="str">
            <v>理家坪乡</v>
          </cell>
        </row>
        <row r="17527">
          <cell r="K17527" t="str">
            <v>431123200606120072</v>
          </cell>
          <cell r="L17527" t="str">
            <v>理家坪乡</v>
          </cell>
        </row>
        <row r="17528">
          <cell r="K17528" t="str">
            <v>431123200310050044</v>
          </cell>
          <cell r="L17528" t="str">
            <v>理家坪乡</v>
          </cell>
        </row>
        <row r="17529">
          <cell r="K17529" t="str">
            <v>431123200506250080</v>
          </cell>
          <cell r="L17529" t="str">
            <v>理家坪乡</v>
          </cell>
        </row>
        <row r="17530">
          <cell r="K17530" t="str">
            <v>432929196908035539</v>
          </cell>
          <cell r="L17530" t="str">
            <v>理家坪乡</v>
          </cell>
        </row>
        <row r="17531">
          <cell r="K17531" t="str">
            <v>432929197007015543</v>
          </cell>
          <cell r="L17531" t="str">
            <v>理家坪乡</v>
          </cell>
        </row>
        <row r="17532">
          <cell r="K17532" t="str">
            <v>431123200210060034</v>
          </cell>
          <cell r="L17532" t="str">
            <v>理家坪乡</v>
          </cell>
        </row>
        <row r="17533">
          <cell r="K17533" t="str">
            <v>431123200109270045</v>
          </cell>
          <cell r="L17533" t="str">
            <v>理家坪乡</v>
          </cell>
        </row>
        <row r="17534">
          <cell r="K17534" t="str">
            <v>431123200109270029</v>
          </cell>
          <cell r="L17534" t="str">
            <v>理家坪乡</v>
          </cell>
        </row>
        <row r="17535">
          <cell r="K17535" t="str">
            <v>432929196808015522</v>
          </cell>
          <cell r="L17535" t="str">
            <v>理家坪乡</v>
          </cell>
        </row>
        <row r="17536">
          <cell r="K17536" t="str">
            <v>431123199907210535</v>
          </cell>
          <cell r="L17536" t="str">
            <v>理家坪乡</v>
          </cell>
        </row>
        <row r="17537">
          <cell r="K17537" t="str">
            <v>431123195810070013</v>
          </cell>
          <cell r="L17537" t="str">
            <v>理家坪乡</v>
          </cell>
        </row>
        <row r="17538">
          <cell r="K17538" t="str">
            <v>431123195712100047</v>
          </cell>
          <cell r="L17538" t="str">
            <v>理家坪乡</v>
          </cell>
        </row>
        <row r="17539">
          <cell r="K17539" t="str">
            <v>431123199010275537</v>
          </cell>
          <cell r="L17539" t="str">
            <v>理家坪乡</v>
          </cell>
        </row>
        <row r="17540">
          <cell r="K17540" t="str">
            <v>432929193604245525</v>
          </cell>
          <cell r="L17540" t="str">
            <v>理家坪乡</v>
          </cell>
        </row>
        <row r="17541">
          <cell r="K17541" t="str">
            <v>432929196403185531</v>
          </cell>
          <cell r="L17541" t="str">
            <v>理家坪乡</v>
          </cell>
        </row>
        <row r="17542">
          <cell r="K17542" t="str">
            <v>432929196505195589</v>
          </cell>
          <cell r="L17542" t="str">
            <v>理家坪乡</v>
          </cell>
        </row>
        <row r="17543">
          <cell r="K17543" t="str">
            <v>431123198906125529</v>
          </cell>
          <cell r="L17543" t="str">
            <v>理家坪乡</v>
          </cell>
        </row>
        <row r="17544">
          <cell r="K17544" t="str">
            <v>431123199307185516</v>
          </cell>
          <cell r="L17544" t="str">
            <v>理家坪乡</v>
          </cell>
        </row>
        <row r="17545">
          <cell r="K17545" t="str">
            <v>43112319870804551X</v>
          </cell>
          <cell r="L17545" t="str">
            <v>理家坪乡</v>
          </cell>
        </row>
        <row r="17546">
          <cell r="K17546" t="str">
            <v>432929194409175538</v>
          </cell>
          <cell r="L17546" t="str">
            <v>理家坪乡</v>
          </cell>
        </row>
        <row r="17547">
          <cell r="K17547" t="str">
            <v>432929195408125541</v>
          </cell>
          <cell r="L17547" t="str">
            <v>理家坪乡</v>
          </cell>
        </row>
        <row r="17548">
          <cell r="K17548" t="str">
            <v>431123200908220036</v>
          </cell>
          <cell r="L17548" t="str">
            <v>理家坪乡</v>
          </cell>
        </row>
        <row r="17549">
          <cell r="K17549" t="str">
            <v>431123201205140122</v>
          </cell>
          <cell r="L17549" t="str">
            <v>理家坪乡</v>
          </cell>
        </row>
        <row r="17550">
          <cell r="K17550" t="str">
            <v>431025198309137262</v>
          </cell>
          <cell r="L17550" t="str">
            <v>理家坪乡</v>
          </cell>
        </row>
        <row r="17551">
          <cell r="K17551" t="str">
            <v>43292919581118551X</v>
          </cell>
          <cell r="L17551" t="str">
            <v>理家坪乡</v>
          </cell>
        </row>
        <row r="17552">
          <cell r="K17552" t="str">
            <v>432929195510215543</v>
          </cell>
          <cell r="L17552" t="str">
            <v>理家坪乡</v>
          </cell>
        </row>
        <row r="17553">
          <cell r="K17553" t="str">
            <v>43112319850926551X</v>
          </cell>
          <cell r="L17553" t="str">
            <v>理家坪乡</v>
          </cell>
        </row>
        <row r="17554">
          <cell r="K17554" t="str">
            <v>43122919870317042X</v>
          </cell>
          <cell r="L17554" t="str">
            <v>理家坪乡</v>
          </cell>
        </row>
        <row r="17555">
          <cell r="K17555" t="str">
            <v>431123200612200060</v>
          </cell>
          <cell r="L17555" t="str">
            <v>理家坪乡</v>
          </cell>
        </row>
        <row r="17556">
          <cell r="K17556" t="str">
            <v>431123201203110026</v>
          </cell>
          <cell r="L17556" t="str">
            <v>理家坪乡</v>
          </cell>
        </row>
        <row r="17557">
          <cell r="K17557" t="str">
            <v>431123200808210033</v>
          </cell>
          <cell r="L17557" t="str">
            <v>理家坪乡</v>
          </cell>
        </row>
        <row r="17558">
          <cell r="K17558" t="str">
            <v>432929197109175513</v>
          </cell>
          <cell r="L17558" t="str">
            <v>理家坪乡</v>
          </cell>
        </row>
        <row r="17559">
          <cell r="K17559" t="str">
            <v>43292919780102552X</v>
          </cell>
          <cell r="L17559" t="str">
            <v>理家坪乡</v>
          </cell>
        </row>
        <row r="17560">
          <cell r="K17560" t="str">
            <v>431123199612065553</v>
          </cell>
          <cell r="L17560" t="str">
            <v>理家坪乡</v>
          </cell>
        </row>
        <row r="17561">
          <cell r="K17561" t="str">
            <v>431123200306100010</v>
          </cell>
          <cell r="L17561" t="str">
            <v>理家坪乡</v>
          </cell>
        </row>
        <row r="17562">
          <cell r="K17562" t="str">
            <v>431123200704070048</v>
          </cell>
          <cell r="L17562" t="str">
            <v>理家坪乡</v>
          </cell>
        </row>
        <row r="17563">
          <cell r="K17563" t="str">
            <v>432929197902285515</v>
          </cell>
          <cell r="L17563" t="str">
            <v>理家坪乡</v>
          </cell>
        </row>
        <row r="17564">
          <cell r="K17564" t="str">
            <v>431123198410205525</v>
          </cell>
          <cell r="L17564" t="str">
            <v>理家坪乡</v>
          </cell>
        </row>
        <row r="17565">
          <cell r="K17565" t="str">
            <v>431123200701010023</v>
          </cell>
          <cell r="L17565" t="str">
            <v>理家坪乡</v>
          </cell>
        </row>
        <row r="17566">
          <cell r="K17566" t="str">
            <v>431123201210310034</v>
          </cell>
          <cell r="L17566" t="str">
            <v>理家坪乡</v>
          </cell>
        </row>
        <row r="17567">
          <cell r="K17567" t="str">
            <v>432929197502065513</v>
          </cell>
          <cell r="L17567" t="str">
            <v>理家坪乡</v>
          </cell>
        </row>
        <row r="17568">
          <cell r="K17568" t="str">
            <v>432929197909305515</v>
          </cell>
          <cell r="L17568" t="str">
            <v>理家坪乡</v>
          </cell>
        </row>
        <row r="17569">
          <cell r="K17569" t="str">
            <v>431123200907130119</v>
          </cell>
          <cell r="L17569" t="str">
            <v>理家坪乡</v>
          </cell>
        </row>
        <row r="17570">
          <cell r="K17570" t="str">
            <v>610521198901084280</v>
          </cell>
          <cell r="L17570" t="str">
            <v>理家坪乡</v>
          </cell>
        </row>
        <row r="17571">
          <cell r="K17571" t="str">
            <v>431123201505100093</v>
          </cell>
          <cell r="L17571" t="str">
            <v>理家坪乡</v>
          </cell>
        </row>
        <row r="17572">
          <cell r="K17572" t="str">
            <v>432929197202125537</v>
          </cell>
          <cell r="L17572" t="str">
            <v>理家坪乡</v>
          </cell>
        </row>
        <row r="17573">
          <cell r="K17573" t="str">
            <v>432929197504285560</v>
          </cell>
          <cell r="L17573" t="str">
            <v>理家坪乡</v>
          </cell>
        </row>
        <row r="17574">
          <cell r="K17574" t="str">
            <v>431123200604050058</v>
          </cell>
          <cell r="L17574" t="str">
            <v>理家坪乡</v>
          </cell>
        </row>
        <row r="17575">
          <cell r="K17575" t="str">
            <v>432929196107285511</v>
          </cell>
          <cell r="L17575" t="str">
            <v>理家坪乡</v>
          </cell>
        </row>
        <row r="17576">
          <cell r="K17576" t="str">
            <v>431123198606205519</v>
          </cell>
          <cell r="L17576" t="str">
            <v>理家坪乡</v>
          </cell>
        </row>
        <row r="17577">
          <cell r="K17577" t="str">
            <v>432929197103125515</v>
          </cell>
          <cell r="L17577" t="str">
            <v>理家坪乡</v>
          </cell>
        </row>
        <row r="17578">
          <cell r="K17578" t="str">
            <v>431123200211095511</v>
          </cell>
          <cell r="L17578" t="str">
            <v>理家坪乡</v>
          </cell>
        </row>
        <row r="17579">
          <cell r="K17579" t="str">
            <v>43112320081129010X</v>
          </cell>
          <cell r="L17579" t="str">
            <v>理家坪乡</v>
          </cell>
        </row>
        <row r="17580">
          <cell r="K17580" t="str">
            <v>432929194212115523</v>
          </cell>
          <cell r="L17580" t="str">
            <v>理家坪乡</v>
          </cell>
        </row>
        <row r="17581">
          <cell r="K17581" t="str">
            <v>432929198004035519</v>
          </cell>
          <cell r="L17581" t="str">
            <v>理家坪乡</v>
          </cell>
        </row>
        <row r="17582">
          <cell r="K17582" t="str">
            <v>452127198411142829</v>
          </cell>
          <cell r="L17582" t="str">
            <v>理家坪乡</v>
          </cell>
        </row>
        <row r="17583">
          <cell r="K17583" t="str">
            <v>431123200401051077</v>
          </cell>
          <cell r="L17583" t="str">
            <v>理家坪乡</v>
          </cell>
        </row>
        <row r="17584">
          <cell r="K17584" t="str">
            <v>43112320060819012X</v>
          </cell>
          <cell r="L17584" t="str">
            <v>理家坪乡</v>
          </cell>
        </row>
        <row r="17585">
          <cell r="K17585" t="str">
            <v>432929197309165539</v>
          </cell>
          <cell r="L17585" t="str">
            <v>理家坪乡</v>
          </cell>
        </row>
        <row r="17586">
          <cell r="K17586" t="str">
            <v>432929197105045543</v>
          </cell>
          <cell r="L17586" t="str">
            <v>理家坪乡</v>
          </cell>
        </row>
        <row r="17587">
          <cell r="K17587" t="str">
            <v>431123199404025514</v>
          </cell>
          <cell r="L17587" t="str">
            <v>理家坪乡</v>
          </cell>
        </row>
        <row r="17588">
          <cell r="K17588" t="str">
            <v>431123200212170026</v>
          </cell>
          <cell r="L17588" t="str">
            <v>理家坪乡</v>
          </cell>
        </row>
        <row r="17589">
          <cell r="K17589" t="str">
            <v>431123201711100107</v>
          </cell>
          <cell r="L17589" t="str">
            <v>理家坪乡</v>
          </cell>
        </row>
        <row r="17590">
          <cell r="K17590" t="str">
            <v>43112719940105282X</v>
          </cell>
          <cell r="L17590" t="str">
            <v>理家坪乡</v>
          </cell>
        </row>
        <row r="17591">
          <cell r="K17591" t="str">
            <v>431123201511110124</v>
          </cell>
          <cell r="L17591" t="str">
            <v>理家坪乡</v>
          </cell>
        </row>
        <row r="17592">
          <cell r="K17592" t="str">
            <v>431123202009150053</v>
          </cell>
          <cell r="L17592" t="str">
            <v>理家坪乡</v>
          </cell>
        </row>
        <row r="17593">
          <cell r="K17593" t="str">
            <v>432929197105245510</v>
          </cell>
          <cell r="L17593" t="str">
            <v>理家坪乡</v>
          </cell>
        </row>
        <row r="17594">
          <cell r="K17594" t="str">
            <v>432929197502025562</v>
          </cell>
          <cell r="L17594" t="str">
            <v>理家坪乡</v>
          </cell>
        </row>
        <row r="17595">
          <cell r="K17595" t="str">
            <v>432929194910155522</v>
          </cell>
          <cell r="L17595" t="str">
            <v>理家坪乡</v>
          </cell>
        </row>
        <row r="17596">
          <cell r="K17596" t="str">
            <v>431123199402225520</v>
          </cell>
          <cell r="L17596" t="str">
            <v>理家坪乡</v>
          </cell>
        </row>
        <row r="17597">
          <cell r="K17597" t="str">
            <v>431123200001145058</v>
          </cell>
          <cell r="L17597" t="str">
            <v>理家坪乡</v>
          </cell>
        </row>
        <row r="17598">
          <cell r="K17598" t="str">
            <v>43292919700113551X</v>
          </cell>
          <cell r="L17598" t="str">
            <v>理家坪乡</v>
          </cell>
        </row>
        <row r="17599">
          <cell r="K17599" t="str">
            <v>432929197404275525</v>
          </cell>
          <cell r="L17599" t="str">
            <v>理家坪乡</v>
          </cell>
        </row>
        <row r="17600">
          <cell r="K17600" t="str">
            <v>431123199803288039</v>
          </cell>
          <cell r="L17600" t="str">
            <v>理家坪乡</v>
          </cell>
        </row>
        <row r="17601">
          <cell r="K17601" t="str">
            <v>431123197505190018</v>
          </cell>
          <cell r="L17601" t="str">
            <v>理家坪乡</v>
          </cell>
        </row>
        <row r="17602">
          <cell r="K17602" t="str">
            <v>432929197712185521</v>
          </cell>
          <cell r="L17602" t="str">
            <v>理家坪乡</v>
          </cell>
        </row>
        <row r="17603">
          <cell r="K17603" t="str">
            <v>43112320040225006X</v>
          </cell>
          <cell r="L17603" t="str">
            <v>理家坪乡</v>
          </cell>
        </row>
        <row r="17604">
          <cell r="K17604" t="str">
            <v>431123199912090021</v>
          </cell>
          <cell r="L17604" t="str">
            <v>理家坪乡</v>
          </cell>
        </row>
        <row r="17605">
          <cell r="K17605" t="str">
            <v>431123200108070033</v>
          </cell>
          <cell r="L17605" t="str">
            <v>理家坪乡</v>
          </cell>
        </row>
        <row r="17606">
          <cell r="K17606" t="str">
            <v>432929195102155529</v>
          </cell>
          <cell r="L17606" t="str">
            <v>理家坪乡</v>
          </cell>
        </row>
        <row r="17607">
          <cell r="K17607" t="str">
            <v>431123198404095534</v>
          </cell>
          <cell r="L17607" t="str">
            <v>理家坪乡</v>
          </cell>
        </row>
        <row r="17608">
          <cell r="K17608" t="str">
            <v>431123198609085516</v>
          </cell>
          <cell r="L17608" t="str">
            <v>理家坪乡</v>
          </cell>
        </row>
        <row r="17609">
          <cell r="K17609" t="str">
            <v>431123198905155523</v>
          </cell>
          <cell r="L17609" t="str">
            <v>理家坪乡</v>
          </cell>
        </row>
        <row r="17610">
          <cell r="K17610" t="str">
            <v>432929196510135513</v>
          </cell>
          <cell r="L17610" t="str">
            <v>理家坪乡</v>
          </cell>
        </row>
        <row r="17611">
          <cell r="K17611" t="str">
            <v>432929196710105546</v>
          </cell>
          <cell r="L17611" t="str">
            <v>理家坪乡</v>
          </cell>
        </row>
        <row r="17612">
          <cell r="K17612" t="str">
            <v>432929197809295559</v>
          </cell>
          <cell r="L17612" t="str">
            <v>理家坪乡</v>
          </cell>
        </row>
        <row r="17613">
          <cell r="K17613" t="str">
            <v>432929194609255524</v>
          </cell>
          <cell r="L17613" t="str">
            <v>理家坪乡</v>
          </cell>
        </row>
        <row r="17614">
          <cell r="K17614" t="str">
            <v>421023198311148548</v>
          </cell>
          <cell r="L17614" t="str">
            <v>理家坪乡</v>
          </cell>
        </row>
        <row r="17615">
          <cell r="K17615" t="str">
            <v>431123201009050031</v>
          </cell>
          <cell r="L17615" t="str">
            <v>理家坪乡</v>
          </cell>
        </row>
        <row r="17616">
          <cell r="K17616" t="str">
            <v>431123200602270022</v>
          </cell>
          <cell r="L17616" t="str">
            <v>理家坪乡</v>
          </cell>
        </row>
        <row r="17617">
          <cell r="K17617" t="str">
            <v>432929197612065514</v>
          </cell>
          <cell r="L17617" t="str">
            <v>理家坪乡</v>
          </cell>
        </row>
        <row r="17618">
          <cell r="K17618" t="str">
            <v>431123200506180078</v>
          </cell>
          <cell r="L17618" t="str">
            <v>理家坪乡</v>
          </cell>
        </row>
        <row r="17619">
          <cell r="K17619" t="str">
            <v>431123201108260093</v>
          </cell>
          <cell r="L17619" t="str">
            <v>理家坪乡</v>
          </cell>
        </row>
        <row r="17620">
          <cell r="K17620" t="str">
            <v>432929197104275515</v>
          </cell>
          <cell r="L17620" t="str">
            <v>理家坪乡</v>
          </cell>
        </row>
        <row r="17621">
          <cell r="K17621" t="str">
            <v>432929197104065585</v>
          </cell>
          <cell r="L17621" t="str">
            <v>理家坪乡</v>
          </cell>
        </row>
        <row r="17622">
          <cell r="K17622" t="str">
            <v>431123199508055515</v>
          </cell>
          <cell r="L17622" t="str">
            <v>理家坪乡</v>
          </cell>
        </row>
        <row r="17623">
          <cell r="K17623" t="str">
            <v>431123200307064074</v>
          </cell>
          <cell r="L17623" t="str">
            <v>理家坪乡</v>
          </cell>
        </row>
        <row r="17624">
          <cell r="K17624" t="str">
            <v>432929194710065514</v>
          </cell>
          <cell r="L17624" t="str">
            <v>理家坪乡</v>
          </cell>
        </row>
        <row r="17625">
          <cell r="K17625" t="str">
            <v>432929195312085522</v>
          </cell>
          <cell r="L17625" t="str">
            <v>理家坪乡</v>
          </cell>
        </row>
        <row r="17626">
          <cell r="K17626" t="str">
            <v>43292919821206551X</v>
          </cell>
          <cell r="L17626" t="str">
            <v>理家坪乡</v>
          </cell>
        </row>
        <row r="17627">
          <cell r="K17627" t="str">
            <v>431123200902280177</v>
          </cell>
          <cell r="L17627" t="str">
            <v>理家坪乡</v>
          </cell>
        </row>
        <row r="17628">
          <cell r="K17628" t="str">
            <v>431123201810260106</v>
          </cell>
          <cell r="L17628" t="str">
            <v>理家坪乡</v>
          </cell>
        </row>
        <row r="17629">
          <cell r="K17629" t="str">
            <v>431123201911070010</v>
          </cell>
          <cell r="L17629" t="str">
            <v>理家坪乡</v>
          </cell>
        </row>
        <row r="17630">
          <cell r="K17630" t="str">
            <v>432929196511015513</v>
          </cell>
          <cell r="L17630" t="str">
            <v>理家坪乡</v>
          </cell>
        </row>
        <row r="17631">
          <cell r="K17631" t="str">
            <v>432929196809195588</v>
          </cell>
          <cell r="L17631" t="str">
            <v>理家坪乡</v>
          </cell>
        </row>
        <row r="17632">
          <cell r="K17632" t="str">
            <v>431123199902075522</v>
          </cell>
          <cell r="L17632" t="str">
            <v>理家坪乡</v>
          </cell>
        </row>
        <row r="17633">
          <cell r="K17633" t="str">
            <v>432929197708065535</v>
          </cell>
          <cell r="L17633" t="str">
            <v>理家坪乡</v>
          </cell>
        </row>
        <row r="17634">
          <cell r="K17634" t="str">
            <v>432929197606165025</v>
          </cell>
          <cell r="L17634" t="str">
            <v>理家坪乡</v>
          </cell>
        </row>
        <row r="17635">
          <cell r="K17635" t="str">
            <v>432929195111155520</v>
          </cell>
          <cell r="L17635" t="str">
            <v>理家坪乡</v>
          </cell>
        </row>
        <row r="17636">
          <cell r="K17636" t="str">
            <v>431123200612090017</v>
          </cell>
          <cell r="L17636" t="str">
            <v>理家坪乡</v>
          </cell>
        </row>
        <row r="17637">
          <cell r="K17637" t="str">
            <v>431123200508210023</v>
          </cell>
          <cell r="L17637" t="str">
            <v>理家坪乡</v>
          </cell>
        </row>
        <row r="17638">
          <cell r="K17638" t="str">
            <v>432929194407135516</v>
          </cell>
          <cell r="L17638" t="str">
            <v>理家坪乡</v>
          </cell>
        </row>
        <row r="17639">
          <cell r="K17639" t="str">
            <v>432929195202065520</v>
          </cell>
          <cell r="L17639" t="str">
            <v>理家坪乡</v>
          </cell>
        </row>
        <row r="17640">
          <cell r="K17640" t="str">
            <v>432929197602015513</v>
          </cell>
          <cell r="L17640" t="str">
            <v>理家坪乡</v>
          </cell>
        </row>
        <row r="17641">
          <cell r="K17641" t="str">
            <v>432929197906195517</v>
          </cell>
          <cell r="L17641" t="str">
            <v>理家坪乡</v>
          </cell>
        </row>
        <row r="17642">
          <cell r="K17642" t="str">
            <v>431123200901090080</v>
          </cell>
          <cell r="L17642" t="str">
            <v>理家坪乡</v>
          </cell>
        </row>
        <row r="17643">
          <cell r="K17643" t="str">
            <v>431123201008270155</v>
          </cell>
          <cell r="L17643" t="str">
            <v>理家坪乡</v>
          </cell>
        </row>
        <row r="17644">
          <cell r="K17644" t="str">
            <v>431123201203020127</v>
          </cell>
          <cell r="L17644" t="str">
            <v>理家坪乡</v>
          </cell>
        </row>
        <row r="17645">
          <cell r="K17645" t="str">
            <v>431123202101290024</v>
          </cell>
          <cell r="L17645" t="str">
            <v>理家坪乡</v>
          </cell>
        </row>
        <row r="17646">
          <cell r="K17646" t="str">
            <v>430422199101142528</v>
          </cell>
          <cell r="L17646" t="str">
            <v>理家坪乡</v>
          </cell>
        </row>
        <row r="17647">
          <cell r="K17647" t="str">
            <v>432929195004165512</v>
          </cell>
          <cell r="L17647" t="str">
            <v>理家坪乡</v>
          </cell>
        </row>
        <row r="17648">
          <cell r="K17648" t="str">
            <v>432929194907075521</v>
          </cell>
          <cell r="L17648" t="str">
            <v>理家坪乡</v>
          </cell>
        </row>
        <row r="17649">
          <cell r="K17649" t="str">
            <v>432929197308245537</v>
          </cell>
          <cell r="L17649" t="str">
            <v>理家坪乡</v>
          </cell>
        </row>
        <row r="17650">
          <cell r="K17650" t="str">
            <v>431123201702070014</v>
          </cell>
          <cell r="L17650" t="str">
            <v>理家坪乡</v>
          </cell>
        </row>
        <row r="17651">
          <cell r="K17651" t="str">
            <v>431123201903230045</v>
          </cell>
          <cell r="L17651" t="str">
            <v>理家坪乡</v>
          </cell>
        </row>
        <row r="17652">
          <cell r="K17652" t="str">
            <v>432929193605235513</v>
          </cell>
          <cell r="L17652" t="str">
            <v>理家坪乡</v>
          </cell>
        </row>
        <row r="17653">
          <cell r="K17653" t="str">
            <v>432929197802065574</v>
          </cell>
          <cell r="L17653" t="str">
            <v>理家坪乡</v>
          </cell>
        </row>
        <row r="17654">
          <cell r="K17654" t="str">
            <v>432929198103195534</v>
          </cell>
          <cell r="L17654" t="str">
            <v>理家坪乡</v>
          </cell>
        </row>
        <row r="17655">
          <cell r="K17655" t="str">
            <v>431123201401270071</v>
          </cell>
          <cell r="L17655" t="str">
            <v>理家坪乡</v>
          </cell>
        </row>
        <row r="17656">
          <cell r="K17656" t="str">
            <v>431123199412190026</v>
          </cell>
          <cell r="L17656" t="str">
            <v>理家坪乡</v>
          </cell>
        </row>
        <row r="17657">
          <cell r="K17657" t="str">
            <v>432929195711165511</v>
          </cell>
          <cell r="L17657" t="str">
            <v>理家坪乡</v>
          </cell>
        </row>
        <row r="17658">
          <cell r="K17658" t="str">
            <v>432929196212155524</v>
          </cell>
          <cell r="L17658" t="str">
            <v>理家坪乡</v>
          </cell>
        </row>
        <row r="17659">
          <cell r="K17659" t="str">
            <v>431123198406125514</v>
          </cell>
          <cell r="L17659" t="str">
            <v>理家坪乡</v>
          </cell>
        </row>
        <row r="17660">
          <cell r="K17660" t="str">
            <v>432929193811135513</v>
          </cell>
          <cell r="L17660" t="str">
            <v>理家坪乡</v>
          </cell>
        </row>
        <row r="17661">
          <cell r="K17661" t="str">
            <v>432929197110125513</v>
          </cell>
          <cell r="L17661" t="str">
            <v>理家坪乡</v>
          </cell>
        </row>
        <row r="17662">
          <cell r="K17662" t="str">
            <v>431123200307187541</v>
          </cell>
          <cell r="L17662" t="str">
            <v>理家坪乡</v>
          </cell>
        </row>
        <row r="17663">
          <cell r="K17663" t="str">
            <v>431123200703140104</v>
          </cell>
          <cell r="L17663" t="str">
            <v>理家坪乡</v>
          </cell>
        </row>
        <row r="17664">
          <cell r="K17664" t="str">
            <v>43292919781014554X</v>
          </cell>
          <cell r="L17664" t="str">
            <v>理家坪乡</v>
          </cell>
        </row>
        <row r="17665">
          <cell r="K17665" t="str">
            <v>431123200109231062</v>
          </cell>
          <cell r="L17665" t="str">
            <v>理家坪乡</v>
          </cell>
        </row>
        <row r="17666">
          <cell r="K17666" t="str">
            <v>432929196904065511</v>
          </cell>
          <cell r="L17666" t="str">
            <v>理家坪乡</v>
          </cell>
        </row>
        <row r="17667">
          <cell r="K17667" t="str">
            <v>432929197102115542</v>
          </cell>
          <cell r="L17667" t="str">
            <v>理家坪乡</v>
          </cell>
        </row>
        <row r="17668">
          <cell r="K17668" t="str">
            <v>431123200107190041</v>
          </cell>
          <cell r="L17668" t="str">
            <v>理家坪乡</v>
          </cell>
        </row>
        <row r="17669">
          <cell r="K17669" t="str">
            <v>431123200305080011</v>
          </cell>
          <cell r="L17669" t="str">
            <v>理家坪乡</v>
          </cell>
        </row>
        <row r="17670">
          <cell r="K17670" t="str">
            <v>431123200502230015</v>
          </cell>
          <cell r="L17670" t="str">
            <v>理家坪乡</v>
          </cell>
        </row>
        <row r="17671">
          <cell r="K17671" t="str">
            <v>432929195701045516</v>
          </cell>
          <cell r="L17671" t="str">
            <v>理家坪乡</v>
          </cell>
        </row>
        <row r="17672">
          <cell r="K17672" t="str">
            <v>432929196203045526</v>
          </cell>
          <cell r="L17672" t="str">
            <v>理家坪乡</v>
          </cell>
        </row>
        <row r="17673">
          <cell r="K17673" t="str">
            <v>431123198411055514</v>
          </cell>
          <cell r="L17673" t="str">
            <v>理家坪乡</v>
          </cell>
        </row>
        <row r="17674">
          <cell r="K17674" t="str">
            <v>431123200604220053</v>
          </cell>
          <cell r="L17674" t="str">
            <v>理家坪乡</v>
          </cell>
        </row>
        <row r="17675">
          <cell r="K17675" t="str">
            <v>43112320060422007X</v>
          </cell>
          <cell r="L17675" t="str">
            <v>理家坪乡</v>
          </cell>
        </row>
        <row r="17676">
          <cell r="K17676" t="str">
            <v>431123198408295023</v>
          </cell>
          <cell r="L17676" t="str">
            <v>理家坪乡</v>
          </cell>
        </row>
        <row r="17677">
          <cell r="K17677" t="str">
            <v>432929195505025550</v>
          </cell>
          <cell r="L17677" t="str">
            <v>理家坪乡</v>
          </cell>
        </row>
        <row r="17678">
          <cell r="K17678" t="str">
            <v>432929195608045546</v>
          </cell>
          <cell r="L17678" t="str">
            <v>理家坪乡</v>
          </cell>
        </row>
        <row r="17679">
          <cell r="K17679" t="str">
            <v>432929194705175516</v>
          </cell>
          <cell r="L17679" t="str">
            <v>理家坪乡</v>
          </cell>
        </row>
        <row r="17680">
          <cell r="K17680" t="str">
            <v>432929195208085549</v>
          </cell>
          <cell r="L17680" t="str">
            <v>理家坪乡</v>
          </cell>
        </row>
        <row r="17681">
          <cell r="K17681" t="str">
            <v>43292919740817553X</v>
          </cell>
          <cell r="L17681" t="str">
            <v>理家坪乡</v>
          </cell>
        </row>
        <row r="17682">
          <cell r="K17682" t="str">
            <v>432929197810275512</v>
          </cell>
          <cell r="L17682" t="str">
            <v>理家坪乡</v>
          </cell>
        </row>
        <row r="17683">
          <cell r="K17683" t="str">
            <v>431123199803075519</v>
          </cell>
          <cell r="L17683" t="str">
            <v>理家坪乡</v>
          </cell>
        </row>
        <row r="17684">
          <cell r="K17684" t="str">
            <v>431123200311181556</v>
          </cell>
          <cell r="L17684" t="str">
            <v>理家坪乡</v>
          </cell>
        </row>
        <row r="17685">
          <cell r="K17685" t="str">
            <v>431123201102090126</v>
          </cell>
          <cell r="L17685" t="str">
            <v>理家坪乡</v>
          </cell>
        </row>
        <row r="17686">
          <cell r="K17686" t="str">
            <v>431123201209170089</v>
          </cell>
          <cell r="L17686" t="str">
            <v>理家坪乡</v>
          </cell>
        </row>
        <row r="17687">
          <cell r="K17687" t="str">
            <v>432929197711205519</v>
          </cell>
          <cell r="L17687" t="str">
            <v>理家坪乡</v>
          </cell>
        </row>
        <row r="17688">
          <cell r="K17688" t="str">
            <v>43292919800716552X</v>
          </cell>
          <cell r="L17688" t="str">
            <v>理家坪乡</v>
          </cell>
        </row>
        <row r="17689">
          <cell r="K17689" t="str">
            <v>431123200102010048</v>
          </cell>
          <cell r="L17689" t="str">
            <v>理家坪乡</v>
          </cell>
        </row>
        <row r="17690">
          <cell r="K17690" t="str">
            <v>431123200403050051</v>
          </cell>
          <cell r="L17690" t="str">
            <v>理家坪乡</v>
          </cell>
        </row>
        <row r="17691">
          <cell r="K17691" t="str">
            <v>431123201804300044</v>
          </cell>
          <cell r="L17691" t="str">
            <v>理家坪乡</v>
          </cell>
        </row>
        <row r="17692">
          <cell r="K17692" t="str">
            <v>431123201804300060</v>
          </cell>
          <cell r="L17692" t="str">
            <v>理家坪乡</v>
          </cell>
        </row>
        <row r="17693">
          <cell r="K17693" t="str">
            <v>432929194710265516</v>
          </cell>
          <cell r="L17693" t="str">
            <v>理家坪乡</v>
          </cell>
        </row>
        <row r="17694">
          <cell r="K17694" t="str">
            <v>432929194305155524</v>
          </cell>
          <cell r="L17694" t="str">
            <v>理家坪乡</v>
          </cell>
        </row>
        <row r="17695">
          <cell r="K17695" t="str">
            <v>432929196809125555</v>
          </cell>
          <cell r="L17695" t="str">
            <v>理家坪乡</v>
          </cell>
        </row>
        <row r="17696">
          <cell r="K17696" t="str">
            <v>432923197905270628</v>
          </cell>
          <cell r="L17696" t="str">
            <v>理家坪乡</v>
          </cell>
        </row>
        <row r="17697">
          <cell r="K17697" t="str">
            <v>431123200509240048</v>
          </cell>
          <cell r="L17697" t="str">
            <v>理家坪乡</v>
          </cell>
        </row>
        <row r="17698">
          <cell r="K17698" t="str">
            <v>431123195110120016</v>
          </cell>
          <cell r="L17698" t="str">
            <v>理家坪乡</v>
          </cell>
        </row>
        <row r="17699">
          <cell r="K17699" t="str">
            <v>431123196507150023</v>
          </cell>
          <cell r="L17699" t="str">
            <v>理家坪乡</v>
          </cell>
        </row>
        <row r="17700">
          <cell r="K17700" t="str">
            <v>431123200312110071</v>
          </cell>
          <cell r="L17700" t="str">
            <v>理家坪乡</v>
          </cell>
        </row>
        <row r="17701">
          <cell r="K17701" t="str">
            <v>431123197609260025</v>
          </cell>
          <cell r="L17701" t="str">
            <v>理家坪乡</v>
          </cell>
        </row>
        <row r="17702">
          <cell r="K17702" t="str">
            <v>431123200302060103</v>
          </cell>
          <cell r="L17702" t="str">
            <v>理家坪乡</v>
          </cell>
        </row>
        <row r="17703">
          <cell r="K17703" t="str">
            <v>431123200011237570</v>
          </cell>
          <cell r="L17703" t="str">
            <v>理家坪乡</v>
          </cell>
        </row>
        <row r="17704">
          <cell r="K17704" t="str">
            <v>432929194906075511</v>
          </cell>
          <cell r="L17704" t="str">
            <v>理家坪乡</v>
          </cell>
        </row>
        <row r="17705">
          <cell r="K17705" t="str">
            <v>431123198607115515</v>
          </cell>
          <cell r="L17705" t="str">
            <v>理家坪乡</v>
          </cell>
        </row>
        <row r="17706">
          <cell r="K17706" t="str">
            <v>431123201605060076</v>
          </cell>
          <cell r="L17706" t="str">
            <v>理家坪乡</v>
          </cell>
        </row>
        <row r="17707">
          <cell r="K17707" t="str">
            <v>43292919671209553X</v>
          </cell>
          <cell r="L17707" t="str">
            <v>理家坪乡</v>
          </cell>
        </row>
        <row r="17708">
          <cell r="K17708" t="str">
            <v>431123200411210078</v>
          </cell>
          <cell r="L17708" t="str">
            <v>理家坪乡</v>
          </cell>
        </row>
        <row r="17709">
          <cell r="K17709" t="str">
            <v>432929197206075557</v>
          </cell>
          <cell r="L17709" t="str">
            <v>理家坪乡</v>
          </cell>
        </row>
        <row r="17710">
          <cell r="K17710" t="str">
            <v>432929198210135043</v>
          </cell>
          <cell r="L17710" t="str">
            <v>理家坪乡</v>
          </cell>
        </row>
        <row r="17711">
          <cell r="K17711" t="str">
            <v>431123200712040017</v>
          </cell>
          <cell r="L17711" t="str">
            <v>理家坪乡</v>
          </cell>
        </row>
        <row r="17712">
          <cell r="K17712" t="str">
            <v>432929196901165517</v>
          </cell>
          <cell r="L17712" t="str">
            <v>理家坪乡</v>
          </cell>
        </row>
        <row r="17713">
          <cell r="K17713" t="str">
            <v>431123199701035516</v>
          </cell>
          <cell r="L17713" t="str">
            <v>理家坪乡</v>
          </cell>
        </row>
        <row r="17714">
          <cell r="K17714" t="str">
            <v>432929195605075512</v>
          </cell>
          <cell r="L17714" t="str">
            <v>理家坪乡</v>
          </cell>
        </row>
        <row r="17715">
          <cell r="K17715" t="str">
            <v>432929196509135540</v>
          </cell>
          <cell r="L17715" t="str">
            <v>理家坪乡</v>
          </cell>
        </row>
        <row r="17716">
          <cell r="K17716" t="str">
            <v>43112319910929552X</v>
          </cell>
          <cell r="L17716" t="str">
            <v>理家坪乡</v>
          </cell>
        </row>
        <row r="17717">
          <cell r="K17717" t="str">
            <v>431123199002125512</v>
          </cell>
          <cell r="L17717" t="str">
            <v>理家坪乡</v>
          </cell>
        </row>
        <row r="17718">
          <cell r="K17718" t="str">
            <v>432929196909245538</v>
          </cell>
          <cell r="L17718" t="str">
            <v>理家坪乡</v>
          </cell>
        </row>
        <row r="17719">
          <cell r="K17719" t="str">
            <v>431123200410090094</v>
          </cell>
          <cell r="L17719" t="str">
            <v>理家坪乡</v>
          </cell>
        </row>
        <row r="17720">
          <cell r="K17720" t="str">
            <v>431123200709060076</v>
          </cell>
          <cell r="L17720" t="str">
            <v>理家坪乡</v>
          </cell>
        </row>
        <row r="17721">
          <cell r="K17721" t="str">
            <v>431123200106240051</v>
          </cell>
          <cell r="L17721" t="str">
            <v>理家坪乡</v>
          </cell>
        </row>
        <row r="17722">
          <cell r="K17722" t="str">
            <v>431023198009261840</v>
          </cell>
          <cell r="L17722" t="str">
            <v>理家坪乡</v>
          </cell>
        </row>
        <row r="17723">
          <cell r="K17723" t="str">
            <v>431123200709060092</v>
          </cell>
          <cell r="L17723" t="str">
            <v>理家坪乡</v>
          </cell>
        </row>
        <row r="17724">
          <cell r="K17724" t="str">
            <v>431123199410067032</v>
          </cell>
          <cell r="L17724" t="str">
            <v>理家坪乡</v>
          </cell>
        </row>
        <row r="17725">
          <cell r="K17725" t="str">
            <v>431123200207125095</v>
          </cell>
          <cell r="L17725" t="str">
            <v>理家坪乡</v>
          </cell>
        </row>
        <row r="17726">
          <cell r="K17726" t="str">
            <v>43292919761020551X</v>
          </cell>
          <cell r="L17726" t="str">
            <v>理家坪乡</v>
          </cell>
        </row>
        <row r="17727">
          <cell r="K17727" t="str">
            <v>432929194509065512</v>
          </cell>
          <cell r="L17727" t="str">
            <v>理家坪乡</v>
          </cell>
        </row>
        <row r="17728">
          <cell r="K17728" t="str">
            <v>431123199905130590</v>
          </cell>
          <cell r="L17728" t="str">
            <v>理家坪乡</v>
          </cell>
        </row>
        <row r="17729">
          <cell r="K17729" t="str">
            <v>431123200608160123</v>
          </cell>
          <cell r="L17729" t="str">
            <v>理家坪乡</v>
          </cell>
        </row>
        <row r="17730">
          <cell r="K17730" t="str">
            <v>432929194004245518</v>
          </cell>
          <cell r="L17730" t="str">
            <v>理家坪乡</v>
          </cell>
        </row>
        <row r="17731">
          <cell r="K17731" t="str">
            <v>432929197111295514</v>
          </cell>
          <cell r="L17731" t="str">
            <v>理家坪乡</v>
          </cell>
        </row>
        <row r="17732">
          <cell r="K17732" t="str">
            <v>431123201705130078</v>
          </cell>
          <cell r="L17732" t="str">
            <v>理家坪乡</v>
          </cell>
        </row>
        <row r="17733">
          <cell r="K17733" t="str">
            <v>432929198111065043</v>
          </cell>
          <cell r="L17733" t="str">
            <v>理家坪乡</v>
          </cell>
        </row>
        <row r="17734">
          <cell r="K17734" t="str">
            <v>431123199002285524</v>
          </cell>
          <cell r="L17734" t="str">
            <v>理家坪乡</v>
          </cell>
        </row>
        <row r="17735">
          <cell r="K17735" t="str">
            <v>431123201308100086</v>
          </cell>
          <cell r="L17735" t="str">
            <v>理家坪乡</v>
          </cell>
        </row>
        <row r="17736">
          <cell r="K17736" t="str">
            <v>431123198405105511</v>
          </cell>
          <cell r="L17736" t="str">
            <v>理家坪乡</v>
          </cell>
        </row>
        <row r="17737">
          <cell r="K17737" t="str">
            <v>431123201111120075</v>
          </cell>
          <cell r="L17737" t="str">
            <v>理家坪乡</v>
          </cell>
        </row>
        <row r="17738">
          <cell r="K17738" t="str">
            <v>432929198009065514</v>
          </cell>
          <cell r="L17738" t="str">
            <v>理家坪乡</v>
          </cell>
        </row>
        <row r="17739">
          <cell r="K17739" t="str">
            <v>432929194705285512</v>
          </cell>
          <cell r="L17739" t="str">
            <v>理家坪乡</v>
          </cell>
        </row>
        <row r="17740">
          <cell r="K17740" t="str">
            <v>432929195212275521</v>
          </cell>
          <cell r="L17740" t="str">
            <v>理家坪乡</v>
          </cell>
        </row>
        <row r="17741">
          <cell r="K17741" t="str">
            <v>362426198603274322</v>
          </cell>
          <cell r="L17741" t="str">
            <v>理家坪乡</v>
          </cell>
        </row>
        <row r="17742">
          <cell r="K17742" t="str">
            <v>431123200910150145</v>
          </cell>
          <cell r="L17742" t="str">
            <v>理家坪乡</v>
          </cell>
        </row>
        <row r="17743">
          <cell r="K17743" t="str">
            <v>431123200710270046</v>
          </cell>
          <cell r="L17743" t="str">
            <v>理家坪乡</v>
          </cell>
        </row>
        <row r="17744">
          <cell r="K17744" t="str">
            <v>43112320130711008X</v>
          </cell>
          <cell r="L17744" t="str">
            <v>理家坪乡</v>
          </cell>
        </row>
        <row r="17745">
          <cell r="K17745" t="str">
            <v>431123201611230078</v>
          </cell>
          <cell r="L17745" t="str">
            <v>理家坪乡</v>
          </cell>
        </row>
        <row r="17746">
          <cell r="K17746" t="str">
            <v>432929196509205510</v>
          </cell>
          <cell r="L17746" t="str">
            <v>理家坪乡</v>
          </cell>
        </row>
        <row r="17747">
          <cell r="K17747" t="str">
            <v>432929196602055529</v>
          </cell>
          <cell r="L17747" t="str">
            <v>理家坪乡</v>
          </cell>
        </row>
        <row r="17748">
          <cell r="K17748" t="str">
            <v>432929196406295517</v>
          </cell>
          <cell r="L17748" t="str">
            <v>理家坪乡</v>
          </cell>
        </row>
        <row r="17749">
          <cell r="K17749" t="str">
            <v>431123200010216559</v>
          </cell>
          <cell r="L17749" t="str">
            <v>理家坪乡</v>
          </cell>
        </row>
        <row r="17750">
          <cell r="K17750" t="str">
            <v>431123200202125563</v>
          </cell>
          <cell r="L17750" t="str">
            <v>理家坪乡</v>
          </cell>
        </row>
        <row r="17751">
          <cell r="K17751" t="str">
            <v>431123200305150032</v>
          </cell>
          <cell r="L17751" t="str">
            <v>理家坪乡</v>
          </cell>
        </row>
        <row r="17752">
          <cell r="K17752" t="str">
            <v>431123200412020057</v>
          </cell>
          <cell r="L17752" t="str">
            <v>理家坪乡</v>
          </cell>
        </row>
        <row r="17753">
          <cell r="K17753" t="str">
            <v>432929196409105547</v>
          </cell>
          <cell r="L17753" t="str">
            <v>理家坪乡</v>
          </cell>
        </row>
        <row r="17754">
          <cell r="K17754" t="str">
            <v>43292919740315553X</v>
          </cell>
          <cell r="L17754" t="str">
            <v>理家坪乡</v>
          </cell>
        </row>
        <row r="17755">
          <cell r="K17755" t="str">
            <v>43112319831009002X</v>
          </cell>
          <cell r="L17755" t="str">
            <v>理家坪乡</v>
          </cell>
        </row>
        <row r="17756">
          <cell r="K17756" t="str">
            <v>431123200409170011</v>
          </cell>
          <cell r="L17756" t="str">
            <v>理家坪乡</v>
          </cell>
        </row>
        <row r="17757">
          <cell r="K17757" t="str">
            <v>431123200701040062</v>
          </cell>
          <cell r="L17757" t="str">
            <v>理家坪乡</v>
          </cell>
        </row>
        <row r="17758">
          <cell r="K17758" t="str">
            <v>432929196210105582</v>
          </cell>
          <cell r="L17758" t="str">
            <v>理家坪乡</v>
          </cell>
        </row>
        <row r="17759">
          <cell r="K17759" t="str">
            <v>431123199608030016</v>
          </cell>
          <cell r="L17759" t="str">
            <v>理家坪乡</v>
          </cell>
        </row>
        <row r="17760">
          <cell r="K17760" t="str">
            <v>43292919591025551X</v>
          </cell>
          <cell r="L17760" t="str">
            <v>理家坪乡</v>
          </cell>
        </row>
        <row r="17761">
          <cell r="K17761" t="str">
            <v>432929196908115547</v>
          </cell>
          <cell r="L17761" t="str">
            <v>理家坪乡</v>
          </cell>
        </row>
        <row r="17762">
          <cell r="K17762" t="str">
            <v>43112320000318005X</v>
          </cell>
          <cell r="L17762" t="str">
            <v>理家坪乡</v>
          </cell>
        </row>
        <row r="17763">
          <cell r="K17763" t="str">
            <v>431123199409255511</v>
          </cell>
          <cell r="L17763" t="str">
            <v>理家坪乡</v>
          </cell>
        </row>
        <row r="17764">
          <cell r="K17764" t="str">
            <v>432929195801175510</v>
          </cell>
          <cell r="L17764" t="str">
            <v>理家坪乡</v>
          </cell>
        </row>
        <row r="17765">
          <cell r="K17765" t="str">
            <v>431123199108235517</v>
          </cell>
          <cell r="L17765" t="str">
            <v>理家坪乡</v>
          </cell>
        </row>
        <row r="17766">
          <cell r="K17766" t="str">
            <v>432929196707035524</v>
          </cell>
          <cell r="L17766" t="str">
            <v>理家坪乡</v>
          </cell>
        </row>
        <row r="17767">
          <cell r="K17767" t="str">
            <v>431123200412150134</v>
          </cell>
          <cell r="L17767" t="str">
            <v>理家坪乡</v>
          </cell>
        </row>
        <row r="17768">
          <cell r="K17768" t="str">
            <v>431123200610120075</v>
          </cell>
          <cell r="L17768" t="str">
            <v>理家坪乡</v>
          </cell>
        </row>
        <row r="17769">
          <cell r="K17769" t="str">
            <v>432929196903245529</v>
          </cell>
          <cell r="L17769" t="str">
            <v>理家坪乡</v>
          </cell>
        </row>
        <row r="17770">
          <cell r="K17770" t="str">
            <v>431123199610075512</v>
          </cell>
          <cell r="L17770" t="str">
            <v>理家坪乡</v>
          </cell>
        </row>
        <row r="17771">
          <cell r="K17771" t="str">
            <v>431123202206140014</v>
          </cell>
          <cell r="L17771" t="str">
            <v>理家坪乡</v>
          </cell>
        </row>
        <row r="17772">
          <cell r="K17772" t="str">
            <v>432929197304265530</v>
          </cell>
          <cell r="L17772" t="str">
            <v>理家坪乡</v>
          </cell>
        </row>
        <row r="17773">
          <cell r="K17773" t="str">
            <v>450421198401094524</v>
          </cell>
          <cell r="L17773" t="str">
            <v>理家坪乡</v>
          </cell>
        </row>
        <row r="17774">
          <cell r="K17774" t="str">
            <v>431123200703090098</v>
          </cell>
          <cell r="L17774" t="str">
            <v>理家坪乡</v>
          </cell>
        </row>
        <row r="17775">
          <cell r="K17775" t="str">
            <v>431123201403100025</v>
          </cell>
          <cell r="L17775" t="str">
            <v>理家坪乡</v>
          </cell>
        </row>
        <row r="17776">
          <cell r="K17776" t="str">
            <v>432929197102085515</v>
          </cell>
          <cell r="L17776" t="str">
            <v>理家坪乡</v>
          </cell>
        </row>
        <row r="17777">
          <cell r="K17777" t="str">
            <v>431123201011280039</v>
          </cell>
          <cell r="L17777" t="str">
            <v>理家坪乡</v>
          </cell>
        </row>
        <row r="17778">
          <cell r="K17778" t="str">
            <v>432923197501126523</v>
          </cell>
          <cell r="L17778" t="str">
            <v>理家坪乡</v>
          </cell>
        </row>
        <row r="17779">
          <cell r="K17779" t="str">
            <v>431123200512030025</v>
          </cell>
          <cell r="L17779" t="str">
            <v>理家坪乡</v>
          </cell>
        </row>
        <row r="17780">
          <cell r="K17780" t="str">
            <v>432929197412185538</v>
          </cell>
          <cell r="L17780" t="str">
            <v>理家坪乡</v>
          </cell>
        </row>
        <row r="17781">
          <cell r="K17781" t="str">
            <v>431123200308040541</v>
          </cell>
          <cell r="L17781" t="str">
            <v>理家坪乡</v>
          </cell>
        </row>
        <row r="17782">
          <cell r="K17782" t="str">
            <v>431123201011180097</v>
          </cell>
          <cell r="L17782" t="str">
            <v>理家坪乡</v>
          </cell>
        </row>
        <row r="17783">
          <cell r="K17783" t="str">
            <v>431028198311172242</v>
          </cell>
          <cell r="L17783" t="str">
            <v>理家坪乡</v>
          </cell>
        </row>
        <row r="17784">
          <cell r="K17784" t="str">
            <v>432929198309265518</v>
          </cell>
          <cell r="L17784" t="str">
            <v>理家坪乡</v>
          </cell>
        </row>
        <row r="17785">
          <cell r="K17785" t="str">
            <v>432929195703075524</v>
          </cell>
          <cell r="L17785" t="str">
            <v>理家坪乡</v>
          </cell>
        </row>
        <row r="17786">
          <cell r="K17786" t="str">
            <v>522631198705102865</v>
          </cell>
          <cell r="L17786" t="str">
            <v>理家坪乡</v>
          </cell>
        </row>
        <row r="17787">
          <cell r="K17787" t="str">
            <v>431123200908180011</v>
          </cell>
          <cell r="L17787" t="str">
            <v>理家坪乡</v>
          </cell>
        </row>
        <row r="17788">
          <cell r="K17788" t="str">
            <v>431123200805060084</v>
          </cell>
          <cell r="L17788" t="str">
            <v>理家坪乡</v>
          </cell>
        </row>
        <row r="17789">
          <cell r="K17789" t="str">
            <v>432929196811205538</v>
          </cell>
          <cell r="L17789" t="str">
            <v>理家坪乡</v>
          </cell>
        </row>
        <row r="17790">
          <cell r="K17790" t="str">
            <v>432929197102095545</v>
          </cell>
          <cell r="L17790" t="str">
            <v>理家坪乡</v>
          </cell>
        </row>
        <row r="17791">
          <cell r="K17791" t="str">
            <v>431123199811115517</v>
          </cell>
          <cell r="L17791" t="str">
            <v>理家坪乡</v>
          </cell>
        </row>
        <row r="17792">
          <cell r="K17792" t="str">
            <v>432929197203125520</v>
          </cell>
          <cell r="L17792" t="str">
            <v>理家坪乡</v>
          </cell>
        </row>
        <row r="17793">
          <cell r="K17793" t="str">
            <v>432929196902215512</v>
          </cell>
          <cell r="L17793" t="str">
            <v>理家坪乡</v>
          </cell>
        </row>
        <row r="17794">
          <cell r="K17794" t="str">
            <v>431123199808155518</v>
          </cell>
          <cell r="L17794" t="str">
            <v>理家坪乡</v>
          </cell>
        </row>
        <row r="17795">
          <cell r="K17795" t="str">
            <v>431123199909130563</v>
          </cell>
          <cell r="L17795" t="str">
            <v>理家坪乡</v>
          </cell>
        </row>
        <row r="17796">
          <cell r="K17796" t="str">
            <v>432929196610235538</v>
          </cell>
          <cell r="L17796" t="str">
            <v>理家坪乡</v>
          </cell>
        </row>
        <row r="17797">
          <cell r="K17797" t="str">
            <v>43292919670714558X</v>
          </cell>
          <cell r="L17797" t="str">
            <v>理家坪乡</v>
          </cell>
        </row>
        <row r="17798">
          <cell r="K17798" t="str">
            <v>432929196208265536</v>
          </cell>
          <cell r="L17798" t="str">
            <v>理家坪乡</v>
          </cell>
        </row>
        <row r="17799">
          <cell r="K17799" t="str">
            <v>431123199007045511</v>
          </cell>
          <cell r="L17799" t="str">
            <v>理家坪乡</v>
          </cell>
        </row>
        <row r="17800">
          <cell r="K17800" t="str">
            <v>431123199202275515</v>
          </cell>
          <cell r="L17800" t="str">
            <v>理家坪乡</v>
          </cell>
        </row>
        <row r="17801">
          <cell r="K17801" t="str">
            <v>43292919640609554X</v>
          </cell>
          <cell r="L17801" t="str">
            <v>理家坪乡</v>
          </cell>
        </row>
        <row r="17802">
          <cell r="K17802" t="str">
            <v>431123201901260021</v>
          </cell>
          <cell r="L17802" t="str">
            <v>理家坪乡</v>
          </cell>
        </row>
        <row r="17803">
          <cell r="K17803" t="str">
            <v>431123201308060125</v>
          </cell>
          <cell r="L17803" t="str">
            <v>理家坪乡</v>
          </cell>
        </row>
        <row r="17804">
          <cell r="K17804" t="str">
            <v>432929197206065519</v>
          </cell>
          <cell r="L17804" t="str">
            <v>理家坪乡</v>
          </cell>
        </row>
        <row r="17805">
          <cell r="K17805" t="str">
            <v>431123200512140048</v>
          </cell>
          <cell r="L17805" t="str">
            <v>理家坪乡</v>
          </cell>
        </row>
        <row r="17806">
          <cell r="K17806" t="str">
            <v>431124198611033025</v>
          </cell>
          <cell r="L17806" t="str">
            <v>理家坪乡</v>
          </cell>
        </row>
        <row r="17807">
          <cell r="K17807" t="str">
            <v>431123201403310030</v>
          </cell>
          <cell r="L17807" t="str">
            <v>理家坪乡</v>
          </cell>
        </row>
        <row r="17808">
          <cell r="K17808" t="str">
            <v>432929197411205517</v>
          </cell>
          <cell r="L17808" t="str">
            <v>理家坪乡</v>
          </cell>
        </row>
        <row r="17809">
          <cell r="K17809" t="str">
            <v>431123200407220038</v>
          </cell>
          <cell r="L17809" t="str">
            <v>理家坪乡</v>
          </cell>
        </row>
        <row r="17810">
          <cell r="K17810" t="str">
            <v>452526197911070228</v>
          </cell>
          <cell r="L17810" t="str">
            <v>理家坪乡</v>
          </cell>
        </row>
        <row r="17811">
          <cell r="K17811" t="str">
            <v>431123200804200022</v>
          </cell>
          <cell r="L17811" t="str">
            <v>理家坪乡</v>
          </cell>
        </row>
        <row r="17812">
          <cell r="K17812" t="str">
            <v>432929197410115536</v>
          </cell>
          <cell r="L17812" t="str">
            <v>理家坪乡</v>
          </cell>
        </row>
        <row r="17813">
          <cell r="K17813" t="str">
            <v>431123200006255053</v>
          </cell>
          <cell r="L17813" t="str">
            <v>理家坪乡</v>
          </cell>
        </row>
        <row r="17814">
          <cell r="K17814" t="str">
            <v>432929196910095514</v>
          </cell>
          <cell r="L17814" t="str">
            <v>理家坪乡</v>
          </cell>
        </row>
        <row r="17815">
          <cell r="K17815" t="str">
            <v>43112319970717754X</v>
          </cell>
          <cell r="L17815" t="str">
            <v>理家坪乡</v>
          </cell>
        </row>
        <row r="17816">
          <cell r="K17816" t="str">
            <v>431123199808150549</v>
          </cell>
          <cell r="L17816" t="str">
            <v>理家坪乡</v>
          </cell>
        </row>
        <row r="17817">
          <cell r="K17817" t="str">
            <v>432929194105055529</v>
          </cell>
          <cell r="L17817" t="str">
            <v>理家坪乡</v>
          </cell>
        </row>
        <row r="17818">
          <cell r="K17818" t="str">
            <v>432929197406065513</v>
          </cell>
          <cell r="L17818" t="str">
            <v>理家坪乡</v>
          </cell>
        </row>
        <row r="17819">
          <cell r="K17819" t="str">
            <v>431123200302280026</v>
          </cell>
          <cell r="L17819" t="str">
            <v>理家坪乡</v>
          </cell>
        </row>
        <row r="17820">
          <cell r="K17820" t="str">
            <v>431123201002150136</v>
          </cell>
          <cell r="L17820" t="str">
            <v>理家坪乡</v>
          </cell>
        </row>
        <row r="17821">
          <cell r="K17821" t="str">
            <v>52232319810427442X</v>
          </cell>
          <cell r="L17821" t="str">
            <v>理家坪乡</v>
          </cell>
        </row>
        <row r="17822">
          <cell r="K17822" t="str">
            <v>431123198407185519</v>
          </cell>
          <cell r="L17822" t="str">
            <v>理家坪乡</v>
          </cell>
        </row>
        <row r="17823">
          <cell r="K17823" t="str">
            <v>450923198403245920</v>
          </cell>
          <cell r="L17823" t="str">
            <v>理家坪乡</v>
          </cell>
        </row>
        <row r="17824">
          <cell r="K17824" t="str">
            <v>43112320060704012X</v>
          </cell>
          <cell r="L17824" t="str">
            <v>理家坪乡</v>
          </cell>
        </row>
        <row r="17825">
          <cell r="K17825" t="str">
            <v>431123200908120078</v>
          </cell>
          <cell r="L17825" t="str">
            <v>理家坪乡</v>
          </cell>
        </row>
        <row r="17826">
          <cell r="K17826" t="str">
            <v>431123201705220073</v>
          </cell>
          <cell r="L17826" t="str">
            <v>理家坪乡</v>
          </cell>
        </row>
        <row r="17827">
          <cell r="K17827" t="str">
            <v>432929197409155557</v>
          </cell>
          <cell r="L17827" t="str">
            <v>理家坪乡</v>
          </cell>
        </row>
        <row r="17828">
          <cell r="K17828" t="str">
            <v>432929197411105524</v>
          </cell>
          <cell r="L17828" t="str">
            <v>理家坪乡</v>
          </cell>
        </row>
        <row r="17829">
          <cell r="K17829" t="str">
            <v>43112319980513552X</v>
          </cell>
          <cell r="L17829" t="str">
            <v>理家坪乡</v>
          </cell>
        </row>
        <row r="17830">
          <cell r="K17830" t="str">
            <v>43292919740101504X</v>
          </cell>
          <cell r="L17830" t="str">
            <v>理家坪乡</v>
          </cell>
        </row>
        <row r="17831">
          <cell r="K17831" t="str">
            <v>432929197501265513</v>
          </cell>
          <cell r="L17831" t="str">
            <v>理家坪乡</v>
          </cell>
        </row>
        <row r="17832">
          <cell r="K17832" t="str">
            <v>431123199708105556</v>
          </cell>
          <cell r="L17832" t="str">
            <v>理家坪乡</v>
          </cell>
        </row>
        <row r="17833">
          <cell r="K17833" t="str">
            <v>431123200004115516</v>
          </cell>
          <cell r="L17833" t="str">
            <v>理家坪乡</v>
          </cell>
        </row>
        <row r="17834">
          <cell r="K17834" t="str">
            <v>432929197902215517</v>
          </cell>
          <cell r="L17834" t="str">
            <v>理家坪乡</v>
          </cell>
        </row>
        <row r="17835">
          <cell r="K17835" t="str">
            <v>431123201312240057</v>
          </cell>
          <cell r="L17835" t="str">
            <v>理家坪乡</v>
          </cell>
        </row>
        <row r="17836">
          <cell r="K17836" t="str">
            <v>431123200908150058</v>
          </cell>
          <cell r="L17836" t="str">
            <v>理家坪乡</v>
          </cell>
        </row>
        <row r="17837">
          <cell r="K17837" t="str">
            <v>510902198001228460</v>
          </cell>
          <cell r="L17837" t="str">
            <v>理家坪乡</v>
          </cell>
        </row>
        <row r="17838">
          <cell r="K17838" t="str">
            <v>432929197106165512</v>
          </cell>
          <cell r="L17838" t="str">
            <v>理家坪乡</v>
          </cell>
        </row>
        <row r="17839">
          <cell r="K17839" t="str">
            <v>432929197304235526</v>
          </cell>
          <cell r="L17839" t="str">
            <v>理家坪乡</v>
          </cell>
        </row>
        <row r="17840">
          <cell r="K17840" t="str">
            <v>432929194009055529</v>
          </cell>
          <cell r="L17840" t="str">
            <v>理家坪乡</v>
          </cell>
        </row>
        <row r="17841">
          <cell r="K17841" t="str">
            <v>431123200004080042</v>
          </cell>
          <cell r="L17841" t="str">
            <v>理家坪乡</v>
          </cell>
        </row>
        <row r="17842">
          <cell r="K17842" t="str">
            <v>431123199802185564</v>
          </cell>
          <cell r="L17842" t="str">
            <v>理家坪乡</v>
          </cell>
        </row>
        <row r="17843">
          <cell r="K17843" t="str">
            <v>431123200206190047</v>
          </cell>
          <cell r="L17843" t="str">
            <v>理家坪乡</v>
          </cell>
        </row>
        <row r="17844">
          <cell r="K17844" t="str">
            <v>431123200408070094</v>
          </cell>
          <cell r="L17844" t="str">
            <v>理家坪乡</v>
          </cell>
        </row>
        <row r="17845">
          <cell r="K17845" t="str">
            <v>431123198509285510</v>
          </cell>
          <cell r="L17845" t="str">
            <v>理家坪乡</v>
          </cell>
        </row>
        <row r="17846">
          <cell r="K17846" t="str">
            <v>431123200710050035</v>
          </cell>
          <cell r="L17846" t="str">
            <v>理家坪乡</v>
          </cell>
        </row>
        <row r="17847">
          <cell r="K17847" t="str">
            <v>432929196709045515</v>
          </cell>
          <cell r="L17847" t="str">
            <v>理家坪乡</v>
          </cell>
        </row>
        <row r="17848">
          <cell r="K17848" t="str">
            <v>432929196612095524</v>
          </cell>
          <cell r="L17848" t="str">
            <v>理家坪乡</v>
          </cell>
        </row>
        <row r="17849">
          <cell r="K17849" t="str">
            <v>431123199610025515</v>
          </cell>
          <cell r="L17849" t="str">
            <v>理家坪乡</v>
          </cell>
        </row>
        <row r="17850">
          <cell r="K17850" t="str">
            <v>432929196208305518</v>
          </cell>
          <cell r="L17850" t="str">
            <v>理家坪乡</v>
          </cell>
        </row>
        <row r="17851">
          <cell r="K17851" t="str">
            <v>43292919670816554X</v>
          </cell>
          <cell r="L17851" t="str">
            <v>理家坪乡</v>
          </cell>
        </row>
        <row r="17852">
          <cell r="K17852" t="str">
            <v>431123199011195512</v>
          </cell>
          <cell r="L17852" t="str">
            <v>理家坪乡</v>
          </cell>
        </row>
        <row r="17853">
          <cell r="K17853" t="str">
            <v>432929195404255517</v>
          </cell>
          <cell r="L17853" t="str">
            <v>理家坪乡</v>
          </cell>
        </row>
        <row r="17854">
          <cell r="K17854" t="str">
            <v>432929198109085512</v>
          </cell>
          <cell r="L17854" t="str">
            <v>理家坪乡</v>
          </cell>
        </row>
        <row r="17855">
          <cell r="K17855" t="str">
            <v>43292919580821552X</v>
          </cell>
          <cell r="L17855" t="str">
            <v>理家坪乡</v>
          </cell>
        </row>
        <row r="17856">
          <cell r="K17856" t="str">
            <v>432929198210085533</v>
          </cell>
          <cell r="L17856" t="str">
            <v>理家坪乡</v>
          </cell>
        </row>
        <row r="17857">
          <cell r="K17857" t="str">
            <v>431123201510280076</v>
          </cell>
          <cell r="L17857" t="str">
            <v>理家坪乡</v>
          </cell>
        </row>
        <row r="17858">
          <cell r="K17858" t="str">
            <v>431123201808140017</v>
          </cell>
          <cell r="L17858" t="str">
            <v>理家坪乡</v>
          </cell>
        </row>
        <row r="17859">
          <cell r="K17859" t="str">
            <v>432929196804035518</v>
          </cell>
          <cell r="L17859" t="str">
            <v>理家坪乡</v>
          </cell>
        </row>
        <row r="17860">
          <cell r="K17860" t="str">
            <v>432929196812265524</v>
          </cell>
          <cell r="L17860" t="str">
            <v>理家坪乡</v>
          </cell>
        </row>
        <row r="17861">
          <cell r="K17861" t="str">
            <v>431123199409145523</v>
          </cell>
          <cell r="L17861" t="str">
            <v>理家坪乡</v>
          </cell>
        </row>
        <row r="17862">
          <cell r="K17862" t="str">
            <v>431123199801295518</v>
          </cell>
          <cell r="L17862" t="str">
            <v>理家坪乡</v>
          </cell>
        </row>
        <row r="17863">
          <cell r="K17863" t="str">
            <v>431123200411240058</v>
          </cell>
          <cell r="L17863" t="str">
            <v>理家坪乡</v>
          </cell>
        </row>
        <row r="17864">
          <cell r="K17864" t="str">
            <v>431123200106060042</v>
          </cell>
          <cell r="L17864" t="str">
            <v>理家坪乡</v>
          </cell>
        </row>
        <row r="17865">
          <cell r="K17865" t="str">
            <v>432929195902245514</v>
          </cell>
          <cell r="L17865" t="str">
            <v>理家坪乡</v>
          </cell>
        </row>
        <row r="17866">
          <cell r="K17866" t="str">
            <v>432929196411035525</v>
          </cell>
          <cell r="L17866" t="str">
            <v>理家坪乡</v>
          </cell>
        </row>
        <row r="17867">
          <cell r="K17867" t="str">
            <v>431123198509035511</v>
          </cell>
          <cell r="L17867" t="str">
            <v>理家坪乡</v>
          </cell>
        </row>
        <row r="17868">
          <cell r="K17868" t="str">
            <v>432929196711125530</v>
          </cell>
          <cell r="L17868" t="str">
            <v>理家坪乡</v>
          </cell>
        </row>
        <row r="17869">
          <cell r="K17869" t="str">
            <v>432929196610035528</v>
          </cell>
          <cell r="L17869" t="str">
            <v>理家坪乡</v>
          </cell>
        </row>
        <row r="17870">
          <cell r="K17870" t="str">
            <v>431123200009130010</v>
          </cell>
          <cell r="L17870" t="str">
            <v>理家坪乡</v>
          </cell>
        </row>
        <row r="17871">
          <cell r="K17871" t="str">
            <v>432929197206195516</v>
          </cell>
          <cell r="L17871" t="str">
            <v>理家坪乡</v>
          </cell>
        </row>
        <row r="17872">
          <cell r="K17872" t="str">
            <v>432929194512145521</v>
          </cell>
          <cell r="L17872" t="str">
            <v>理家坪乡</v>
          </cell>
        </row>
        <row r="17873">
          <cell r="K17873" t="str">
            <v>432929197712115515</v>
          </cell>
          <cell r="L17873" t="str">
            <v>理家坪乡</v>
          </cell>
        </row>
        <row r="17874">
          <cell r="K17874" t="str">
            <v>432929195104205518</v>
          </cell>
          <cell r="L17874" t="str">
            <v>理家坪乡</v>
          </cell>
        </row>
        <row r="17875">
          <cell r="K17875" t="str">
            <v>432929195205135520</v>
          </cell>
          <cell r="L17875" t="str">
            <v>理家坪乡</v>
          </cell>
        </row>
        <row r="17876">
          <cell r="K17876" t="str">
            <v>450322198405103521</v>
          </cell>
          <cell r="L17876" t="str">
            <v>理家坪乡</v>
          </cell>
        </row>
        <row r="17877">
          <cell r="K17877" t="str">
            <v>431123200802030082</v>
          </cell>
          <cell r="L17877" t="str">
            <v>理家坪乡</v>
          </cell>
        </row>
        <row r="17878">
          <cell r="K17878" t="str">
            <v>431123201001210096</v>
          </cell>
          <cell r="L17878" t="str">
            <v>理家坪乡</v>
          </cell>
        </row>
        <row r="17879">
          <cell r="K17879" t="str">
            <v>432929196502205518</v>
          </cell>
          <cell r="L17879" t="str">
            <v>理家坪乡</v>
          </cell>
        </row>
        <row r="17880">
          <cell r="K17880" t="str">
            <v>431123196412170021</v>
          </cell>
          <cell r="L17880" t="str">
            <v>理家坪乡</v>
          </cell>
        </row>
        <row r="17881">
          <cell r="K17881" t="str">
            <v>432924198102236021</v>
          </cell>
          <cell r="L17881" t="str">
            <v>理家坪乡</v>
          </cell>
        </row>
        <row r="17882">
          <cell r="K17882" t="str">
            <v>431123199202055512</v>
          </cell>
          <cell r="L17882" t="str">
            <v>理家坪乡</v>
          </cell>
        </row>
        <row r="17883">
          <cell r="K17883" t="str">
            <v>431123201510260032</v>
          </cell>
          <cell r="L17883" t="str">
            <v>理家坪乡</v>
          </cell>
        </row>
        <row r="17884">
          <cell r="K17884" t="str">
            <v>431123198906035515</v>
          </cell>
          <cell r="L17884" t="str">
            <v>理家坪乡</v>
          </cell>
        </row>
        <row r="17885">
          <cell r="K17885" t="str">
            <v>431123199012205540</v>
          </cell>
          <cell r="L17885" t="str">
            <v>理家坪乡</v>
          </cell>
        </row>
        <row r="17886">
          <cell r="K17886" t="str">
            <v>431123199302215528</v>
          </cell>
          <cell r="L17886" t="str">
            <v>理家坪乡</v>
          </cell>
        </row>
        <row r="17887">
          <cell r="K17887" t="str">
            <v>432929196304045517</v>
          </cell>
          <cell r="L17887" t="str">
            <v>理家坪乡</v>
          </cell>
        </row>
        <row r="17888">
          <cell r="K17888" t="str">
            <v>432929196907055546</v>
          </cell>
          <cell r="L17888" t="str">
            <v>理家坪乡</v>
          </cell>
        </row>
        <row r="17889">
          <cell r="K17889" t="str">
            <v>431123200912230093</v>
          </cell>
          <cell r="L17889" t="str">
            <v>理家坪乡</v>
          </cell>
        </row>
        <row r="17890">
          <cell r="K17890" t="str">
            <v>43112320080515008X</v>
          </cell>
          <cell r="L17890" t="str">
            <v>理家坪乡</v>
          </cell>
        </row>
        <row r="17891">
          <cell r="K17891" t="str">
            <v>432929195609245515</v>
          </cell>
          <cell r="L17891" t="str">
            <v>理家坪乡</v>
          </cell>
        </row>
        <row r="17892">
          <cell r="K17892" t="str">
            <v>432929195910095528</v>
          </cell>
          <cell r="L17892" t="str">
            <v>理家坪乡</v>
          </cell>
        </row>
        <row r="17893">
          <cell r="K17893" t="str">
            <v>432929198211165535</v>
          </cell>
          <cell r="L17893" t="str">
            <v>理家坪乡</v>
          </cell>
        </row>
        <row r="17894">
          <cell r="K17894" t="str">
            <v>432923198108240623</v>
          </cell>
          <cell r="L17894" t="str">
            <v>理家坪乡</v>
          </cell>
        </row>
        <row r="17895">
          <cell r="K17895" t="str">
            <v>431123200703160084</v>
          </cell>
          <cell r="L17895" t="str">
            <v>理家坪乡</v>
          </cell>
        </row>
        <row r="17896">
          <cell r="K17896" t="str">
            <v>431123200903210074</v>
          </cell>
          <cell r="L17896" t="str">
            <v>理家坪乡</v>
          </cell>
        </row>
        <row r="17897">
          <cell r="K17897" t="str">
            <v>431123201702070102</v>
          </cell>
          <cell r="L17897" t="str">
            <v>理家坪乡</v>
          </cell>
        </row>
        <row r="17898">
          <cell r="K17898" t="str">
            <v>432929197010155539</v>
          </cell>
          <cell r="L17898" t="str">
            <v>理家坪乡</v>
          </cell>
        </row>
        <row r="17899">
          <cell r="K17899" t="str">
            <v>432929197307145542</v>
          </cell>
          <cell r="L17899" t="str">
            <v>理家坪乡</v>
          </cell>
        </row>
        <row r="17900">
          <cell r="K17900" t="str">
            <v>431123200007227038</v>
          </cell>
          <cell r="L17900" t="str">
            <v>理家坪乡</v>
          </cell>
        </row>
        <row r="17901">
          <cell r="K17901" t="str">
            <v>431123200205290118</v>
          </cell>
          <cell r="L17901" t="str">
            <v>理家坪乡</v>
          </cell>
        </row>
        <row r="17902">
          <cell r="K17902" t="str">
            <v>431123201311080098</v>
          </cell>
          <cell r="L17902" t="str">
            <v>理家坪乡</v>
          </cell>
        </row>
        <row r="17903">
          <cell r="K17903" t="str">
            <v>432929195009205536</v>
          </cell>
          <cell r="L17903" t="str">
            <v>理家坪乡</v>
          </cell>
        </row>
        <row r="17904">
          <cell r="K17904" t="str">
            <v>432929198211235513</v>
          </cell>
          <cell r="L17904" t="str">
            <v>理家坪乡</v>
          </cell>
        </row>
        <row r="17905">
          <cell r="K17905" t="str">
            <v>431123198403055522</v>
          </cell>
          <cell r="L17905" t="str">
            <v>理家坪乡</v>
          </cell>
        </row>
        <row r="17906">
          <cell r="K17906" t="str">
            <v>431123201009260063</v>
          </cell>
          <cell r="L17906" t="str">
            <v>理家坪乡</v>
          </cell>
        </row>
        <row r="17907">
          <cell r="K17907" t="str">
            <v>431123201907030016</v>
          </cell>
          <cell r="L17907" t="str">
            <v>理家坪乡</v>
          </cell>
        </row>
        <row r="17908">
          <cell r="K17908" t="str">
            <v>432929196704245518</v>
          </cell>
          <cell r="L17908" t="str">
            <v>理家坪乡</v>
          </cell>
        </row>
        <row r="17909">
          <cell r="K17909" t="str">
            <v>432929197111285527</v>
          </cell>
          <cell r="L17909" t="str">
            <v>理家坪乡</v>
          </cell>
        </row>
        <row r="17910">
          <cell r="K17910" t="str">
            <v>431123199012235512</v>
          </cell>
          <cell r="L17910" t="str">
            <v>理家坪乡</v>
          </cell>
        </row>
        <row r="17911">
          <cell r="K17911" t="str">
            <v>431123201106280111</v>
          </cell>
          <cell r="L17911" t="str">
            <v>理家坪乡</v>
          </cell>
        </row>
        <row r="17912">
          <cell r="K17912" t="str">
            <v>431123201508180033</v>
          </cell>
          <cell r="L17912" t="str">
            <v>理家坪乡</v>
          </cell>
        </row>
        <row r="17913">
          <cell r="K17913" t="str">
            <v>432929194904225520</v>
          </cell>
          <cell r="L17913" t="str">
            <v>理家坪乡</v>
          </cell>
        </row>
        <row r="17914">
          <cell r="K17914" t="str">
            <v>432929197005115532</v>
          </cell>
          <cell r="L17914" t="str">
            <v>理家坪乡</v>
          </cell>
        </row>
        <row r="17915">
          <cell r="K17915" t="str">
            <v>432929196412075510</v>
          </cell>
          <cell r="L17915" t="str">
            <v>理家坪乡</v>
          </cell>
        </row>
        <row r="17916">
          <cell r="K17916" t="str">
            <v>43112319930310554X</v>
          </cell>
          <cell r="L17916" t="str">
            <v>理家坪乡</v>
          </cell>
        </row>
        <row r="17917">
          <cell r="K17917" t="str">
            <v>431123200411280033</v>
          </cell>
          <cell r="L17917" t="str">
            <v>理家坪乡</v>
          </cell>
        </row>
        <row r="17918">
          <cell r="K17918" t="str">
            <v>432929194501245519</v>
          </cell>
          <cell r="L17918" t="str">
            <v>理家坪乡</v>
          </cell>
        </row>
        <row r="17919">
          <cell r="K17919" t="str">
            <v>431123194704240029</v>
          </cell>
          <cell r="L17919" t="str">
            <v>理家坪乡</v>
          </cell>
        </row>
        <row r="17920">
          <cell r="K17920" t="str">
            <v>431123199706127532</v>
          </cell>
          <cell r="L17920" t="str">
            <v>理家坪乡</v>
          </cell>
        </row>
        <row r="17921">
          <cell r="K17921" t="str">
            <v>432929196804085531</v>
          </cell>
          <cell r="L17921" t="str">
            <v>理家坪乡</v>
          </cell>
        </row>
        <row r="17922">
          <cell r="K17922" t="str">
            <v>431123199903145510</v>
          </cell>
          <cell r="L17922" t="str">
            <v>理家坪乡</v>
          </cell>
        </row>
        <row r="17923">
          <cell r="K17923" t="str">
            <v>431123201809210072</v>
          </cell>
          <cell r="L17923" t="str">
            <v>理家坪乡</v>
          </cell>
        </row>
        <row r="17924">
          <cell r="K17924" t="str">
            <v>432929197412145552</v>
          </cell>
          <cell r="L17924" t="str">
            <v>理家坪乡</v>
          </cell>
        </row>
        <row r="17925">
          <cell r="K17925" t="str">
            <v>432929198012165540</v>
          </cell>
          <cell r="L17925" t="str">
            <v>理家坪乡</v>
          </cell>
        </row>
        <row r="17926">
          <cell r="K17926" t="str">
            <v>431123199812125522</v>
          </cell>
          <cell r="L17926" t="str">
            <v>理家坪乡</v>
          </cell>
        </row>
        <row r="17927">
          <cell r="K17927" t="str">
            <v>431123200805020058</v>
          </cell>
          <cell r="L17927" t="str">
            <v>理家坪乡</v>
          </cell>
        </row>
        <row r="17928">
          <cell r="K17928" t="str">
            <v>432929195005135518</v>
          </cell>
          <cell r="L17928" t="str">
            <v>理家坪乡</v>
          </cell>
        </row>
        <row r="17929">
          <cell r="K17929" t="str">
            <v>432929194904265522</v>
          </cell>
          <cell r="L17929" t="str">
            <v>理家坪乡</v>
          </cell>
        </row>
        <row r="17930">
          <cell r="K17930" t="str">
            <v>432929197912095563</v>
          </cell>
          <cell r="L17930" t="str">
            <v>理家坪乡</v>
          </cell>
        </row>
        <row r="17931">
          <cell r="K17931" t="str">
            <v>43292919781010553X</v>
          </cell>
          <cell r="L17931" t="str">
            <v>理家坪乡</v>
          </cell>
        </row>
        <row r="17932">
          <cell r="K17932" t="str">
            <v>432929197911255529</v>
          </cell>
          <cell r="L17932" t="str">
            <v>理家坪乡</v>
          </cell>
        </row>
        <row r="17933">
          <cell r="K17933" t="str">
            <v>431123199605091032</v>
          </cell>
          <cell r="L17933" t="str">
            <v>理家坪乡</v>
          </cell>
        </row>
        <row r="17934">
          <cell r="K17934" t="str">
            <v>431123200605110032</v>
          </cell>
          <cell r="L17934" t="str">
            <v>理家坪乡</v>
          </cell>
        </row>
        <row r="17935">
          <cell r="K17935" t="str">
            <v>432929195508135560</v>
          </cell>
          <cell r="L17935" t="str">
            <v>理家坪乡</v>
          </cell>
        </row>
        <row r="17936">
          <cell r="K17936" t="str">
            <v>432929198310065556</v>
          </cell>
          <cell r="L17936" t="str">
            <v>理家坪乡</v>
          </cell>
        </row>
        <row r="17937">
          <cell r="K17937" t="str">
            <v>431123201302050014</v>
          </cell>
          <cell r="L17937" t="str">
            <v>理家坪乡</v>
          </cell>
        </row>
        <row r="17938">
          <cell r="K17938" t="str">
            <v>431129198810252281</v>
          </cell>
          <cell r="L17938" t="str">
            <v>理家坪乡</v>
          </cell>
        </row>
        <row r="17939">
          <cell r="K17939" t="str">
            <v>431123201609060102</v>
          </cell>
          <cell r="L17939" t="str">
            <v>理家坪乡</v>
          </cell>
        </row>
        <row r="17940">
          <cell r="K17940" t="str">
            <v>432929195711275518</v>
          </cell>
          <cell r="L17940" t="str">
            <v>理家坪乡</v>
          </cell>
        </row>
        <row r="17941">
          <cell r="K17941" t="str">
            <v>432929195611105546</v>
          </cell>
          <cell r="L17941" t="str">
            <v>理家坪乡</v>
          </cell>
        </row>
        <row r="17942">
          <cell r="K17942" t="str">
            <v>431123198506155518</v>
          </cell>
          <cell r="L17942" t="str">
            <v>理家坪乡</v>
          </cell>
        </row>
        <row r="17943">
          <cell r="K17943" t="str">
            <v>431123201408230128</v>
          </cell>
          <cell r="L17943" t="str">
            <v>理家坪乡</v>
          </cell>
        </row>
        <row r="17944">
          <cell r="K17944" t="str">
            <v>43292919631127553X</v>
          </cell>
          <cell r="L17944" t="str">
            <v>理家坪乡</v>
          </cell>
        </row>
        <row r="17945">
          <cell r="K17945" t="str">
            <v>431123198709175519</v>
          </cell>
          <cell r="L17945" t="str">
            <v>理家坪乡</v>
          </cell>
        </row>
        <row r="17946">
          <cell r="K17946" t="str">
            <v>432929195605065517</v>
          </cell>
          <cell r="L17946" t="str">
            <v>理家坪乡</v>
          </cell>
        </row>
        <row r="17947">
          <cell r="K17947" t="str">
            <v>432929195708075523</v>
          </cell>
          <cell r="L17947" t="str">
            <v>理家坪乡</v>
          </cell>
        </row>
        <row r="17948">
          <cell r="K17948" t="str">
            <v>431123198410195531</v>
          </cell>
          <cell r="L17948" t="str">
            <v>理家坪乡</v>
          </cell>
        </row>
        <row r="17949">
          <cell r="K17949" t="str">
            <v>431123198611115534</v>
          </cell>
          <cell r="L17949" t="str">
            <v>理家坪乡</v>
          </cell>
        </row>
        <row r="17950">
          <cell r="K17950" t="str">
            <v>431123200912220047</v>
          </cell>
          <cell r="L17950" t="str">
            <v>理家坪乡</v>
          </cell>
        </row>
        <row r="17951">
          <cell r="K17951" t="str">
            <v>431123201711110014</v>
          </cell>
          <cell r="L17951" t="str">
            <v>理家坪乡</v>
          </cell>
        </row>
        <row r="17952">
          <cell r="K17952" t="str">
            <v>431123201602280081</v>
          </cell>
          <cell r="L17952" t="str">
            <v>理家坪乡</v>
          </cell>
        </row>
        <row r="17953">
          <cell r="K17953" t="str">
            <v>431124199705162121</v>
          </cell>
          <cell r="L17953" t="str">
            <v>理家坪乡</v>
          </cell>
        </row>
        <row r="17954">
          <cell r="K17954" t="str">
            <v>431123202203240028</v>
          </cell>
          <cell r="L17954" t="str">
            <v>理家坪乡</v>
          </cell>
        </row>
        <row r="17955">
          <cell r="K17955" t="str">
            <v>43112319970825552X</v>
          </cell>
          <cell r="L17955" t="str">
            <v>理家坪乡</v>
          </cell>
        </row>
        <row r="17956">
          <cell r="K17956" t="str">
            <v>431123200511050024</v>
          </cell>
          <cell r="L17956" t="str">
            <v>理家坪乡</v>
          </cell>
        </row>
        <row r="17957">
          <cell r="K17957" t="str">
            <v>432929197201215514</v>
          </cell>
          <cell r="L17957" t="str">
            <v>理家坪乡</v>
          </cell>
        </row>
        <row r="17958">
          <cell r="K17958" t="str">
            <v>432924197411173226</v>
          </cell>
          <cell r="L17958" t="str">
            <v>理家坪乡</v>
          </cell>
        </row>
        <row r="17959">
          <cell r="K17959" t="str">
            <v>431123200712110054</v>
          </cell>
          <cell r="L17959" t="str">
            <v>理家坪乡</v>
          </cell>
        </row>
        <row r="17960">
          <cell r="K17960" t="str">
            <v>432929196804255537</v>
          </cell>
          <cell r="L17960" t="str">
            <v>理家坪乡</v>
          </cell>
        </row>
        <row r="17961">
          <cell r="K17961" t="str">
            <v>43292919360626552X</v>
          </cell>
          <cell r="L17961" t="str">
            <v>理家坪乡</v>
          </cell>
        </row>
        <row r="17962">
          <cell r="K17962" t="str">
            <v>432929197108185525</v>
          </cell>
          <cell r="L17962" t="str">
            <v>理家坪乡</v>
          </cell>
        </row>
        <row r="17963">
          <cell r="K17963" t="str">
            <v>431123199308055510</v>
          </cell>
          <cell r="L17963" t="str">
            <v>理家坪乡</v>
          </cell>
        </row>
        <row r="17964">
          <cell r="K17964" t="str">
            <v>431123201909270064</v>
          </cell>
          <cell r="L17964" t="str">
            <v>理家坪乡</v>
          </cell>
        </row>
        <row r="17965">
          <cell r="K17965" t="str">
            <v>43292919620505555X</v>
          </cell>
          <cell r="L17965" t="str">
            <v>理家坪乡</v>
          </cell>
        </row>
        <row r="17966">
          <cell r="K17966" t="str">
            <v>432929197001205581</v>
          </cell>
          <cell r="L17966" t="str">
            <v>理家坪乡</v>
          </cell>
        </row>
        <row r="17967">
          <cell r="K17967" t="str">
            <v>431123199511015514</v>
          </cell>
          <cell r="L17967" t="str">
            <v>理家坪乡</v>
          </cell>
        </row>
        <row r="17968">
          <cell r="K17968" t="str">
            <v>432929193510185525</v>
          </cell>
          <cell r="L17968" t="str">
            <v>理家坪乡</v>
          </cell>
        </row>
        <row r="17969">
          <cell r="K17969" t="str">
            <v>431123200509170086</v>
          </cell>
          <cell r="L17969" t="str">
            <v>理家坪乡</v>
          </cell>
        </row>
        <row r="17970">
          <cell r="K17970" t="str">
            <v>432929195710185510</v>
          </cell>
          <cell r="L17970" t="str">
            <v>理家坪乡</v>
          </cell>
        </row>
        <row r="17971">
          <cell r="K17971" t="str">
            <v>432929195703125528</v>
          </cell>
          <cell r="L17971" t="str">
            <v>理家坪乡</v>
          </cell>
        </row>
        <row r="17972">
          <cell r="K17972" t="str">
            <v>431123198501025538</v>
          </cell>
          <cell r="L17972" t="str">
            <v>理家坪乡</v>
          </cell>
        </row>
        <row r="17973">
          <cell r="K17973" t="str">
            <v>431123198604035528</v>
          </cell>
          <cell r="L17973" t="str">
            <v>理家坪乡</v>
          </cell>
        </row>
        <row r="17974">
          <cell r="K17974" t="str">
            <v>431123201206070082</v>
          </cell>
          <cell r="L17974" t="str">
            <v>理家坪乡</v>
          </cell>
        </row>
        <row r="17975">
          <cell r="K17975" t="str">
            <v>431123200803210018</v>
          </cell>
          <cell r="L17975" t="str">
            <v>理家坪乡</v>
          </cell>
        </row>
        <row r="17976">
          <cell r="K17976" t="str">
            <v>431123201510200021</v>
          </cell>
          <cell r="L17976" t="str">
            <v>理家坪乡</v>
          </cell>
        </row>
        <row r="17977">
          <cell r="K17977" t="str">
            <v>431123193206170027</v>
          </cell>
          <cell r="L17977" t="str">
            <v>理家坪乡</v>
          </cell>
        </row>
        <row r="17978">
          <cell r="K17978" t="str">
            <v>432929196204195550</v>
          </cell>
          <cell r="L17978" t="str">
            <v>理家坪乡</v>
          </cell>
        </row>
        <row r="17979">
          <cell r="K17979" t="str">
            <v>432929196209145528</v>
          </cell>
          <cell r="L17979" t="str">
            <v>理家坪乡</v>
          </cell>
        </row>
        <row r="17980">
          <cell r="K17980" t="str">
            <v>431123198410125517</v>
          </cell>
          <cell r="L17980" t="str">
            <v>理家坪乡</v>
          </cell>
        </row>
        <row r="17981">
          <cell r="K17981" t="str">
            <v>431123198912105516</v>
          </cell>
          <cell r="L17981" t="str">
            <v>理家坪乡</v>
          </cell>
        </row>
        <row r="17982">
          <cell r="K17982" t="str">
            <v>431123201208070078</v>
          </cell>
          <cell r="L17982" t="str">
            <v>理家坪乡</v>
          </cell>
        </row>
        <row r="17983">
          <cell r="K17983" t="str">
            <v>43112320190808004X</v>
          </cell>
          <cell r="L17983" t="str">
            <v>理家坪乡</v>
          </cell>
        </row>
        <row r="17984">
          <cell r="K17984" t="str">
            <v>431123202103180013</v>
          </cell>
          <cell r="L17984" t="str">
            <v>理家坪乡</v>
          </cell>
        </row>
        <row r="17985">
          <cell r="K17985" t="str">
            <v>432929195811115511</v>
          </cell>
          <cell r="L17985" t="str">
            <v>理家坪乡</v>
          </cell>
        </row>
        <row r="17986">
          <cell r="K17986" t="str">
            <v>43292919630809552X</v>
          </cell>
          <cell r="L17986" t="str">
            <v>理家坪乡</v>
          </cell>
        </row>
        <row r="17987">
          <cell r="K17987" t="str">
            <v>431123200306170094</v>
          </cell>
          <cell r="L17987" t="str">
            <v>理家坪乡</v>
          </cell>
        </row>
        <row r="17988">
          <cell r="K17988" t="str">
            <v>432929195609255529</v>
          </cell>
          <cell r="L17988" t="str">
            <v>理家坪乡</v>
          </cell>
        </row>
        <row r="17989">
          <cell r="K17989" t="str">
            <v>432929198310055534</v>
          </cell>
          <cell r="L17989" t="str">
            <v>理家坪乡</v>
          </cell>
        </row>
        <row r="17990">
          <cell r="K17990" t="str">
            <v>432929198303085540</v>
          </cell>
          <cell r="L17990" t="str">
            <v>理家坪乡</v>
          </cell>
        </row>
        <row r="17991">
          <cell r="K17991" t="str">
            <v>431123200807250180</v>
          </cell>
          <cell r="L17991" t="str">
            <v>理家坪乡</v>
          </cell>
        </row>
        <row r="17992">
          <cell r="K17992" t="str">
            <v>431123201503240025</v>
          </cell>
          <cell r="L17992" t="str">
            <v>理家坪乡</v>
          </cell>
        </row>
        <row r="17993">
          <cell r="K17993" t="str">
            <v>431123202001150032</v>
          </cell>
          <cell r="L17993" t="str">
            <v>理家坪乡</v>
          </cell>
        </row>
        <row r="17994">
          <cell r="K17994" t="str">
            <v>432929197810015518</v>
          </cell>
          <cell r="L17994" t="str">
            <v>理家坪乡</v>
          </cell>
        </row>
        <row r="17995">
          <cell r="K17995" t="str">
            <v>432929194812305523</v>
          </cell>
          <cell r="L17995" t="str">
            <v>理家坪乡</v>
          </cell>
        </row>
        <row r="17996">
          <cell r="K17996" t="str">
            <v>431123201207160119</v>
          </cell>
          <cell r="L17996" t="str">
            <v>理家坪乡</v>
          </cell>
        </row>
        <row r="17997">
          <cell r="K17997" t="str">
            <v>431123198612275521</v>
          </cell>
          <cell r="L17997" t="str">
            <v>理家坪乡</v>
          </cell>
        </row>
        <row r="17998">
          <cell r="K17998" t="str">
            <v>432929197711295024</v>
          </cell>
          <cell r="L17998" t="str">
            <v>理家坪乡</v>
          </cell>
        </row>
        <row r="17999">
          <cell r="K17999" t="str">
            <v>431123200003200049</v>
          </cell>
          <cell r="L17999" t="str">
            <v>理家坪乡</v>
          </cell>
        </row>
        <row r="18000">
          <cell r="K18000" t="str">
            <v>431123200401120087</v>
          </cell>
          <cell r="L18000" t="str">
            <v>理家坪乡</v>
          </cell>
        </row>
        <row r="18001">
          <cell r="K18001" t="str">
            <v>431123201503200066</v>
          </cell>
          <cell r="L18001" t="str">
            <v>理家坪乡</v>
          </cell>
        </row>
        <row r="18002">
          <cell r="K18002" t="str">
            <v>432929196003155536</v>
          </cell>
          <cell r="L18002" t="str">
            <v>理家坪乡</v>
          </cell>
        </row>
        <row r="18003">
          <cell r="K18003" t="str">
            <v>432929196501065525</v>
          </cell>
          <cell r="L18003" t="str">
            <v>理家坪乡</v>
          </cell>
        </row>
        <row r="18004">
          <cell r="K18004" t="str">
            <v>431123199001225511</v>
          </cell>
          <cell r="L18004" t="str">
            <v>理家坪乡</v>
          </cell>
        </row>
        <row r="18005">
          <cell r="K18005" t="str">
            <v>431123198701055512</v>
          </cell>
          <cell r="L18005" t="str">
            <v>理家坪乡</v>
          </cell>
        </row>
        <row r="18006">
          <cell r="K18006" t="str">
            <v>431123200711120066</v>
          </cell>
          <cell r="L18006" t="str">
            <v>理家坪乡</v>
          </cell>
        </row>
        <row r="18007">
          <cell r="K18007" t="str">
            <v>432929197411195531</v>
          </cell>
          <cell r="L18007" t="str">
            <v>理家坪乡</v>
          </cell>
        </row>
        <row r="18008">
          <cell r="K18008" t="str">
            <v>432929197805275526</v>
          </cell>
          <cell r="L18008" t="str">
            <v>理家坪乡</v>
          </cell>
        </row>
        <row r="18009">
          <cell r="K18009" t="str">
            <v>431123199801215514</v>
          </cell>
          <cell r="L18009" t="str">
            <v>理家坪乡</v>
          </cell>
        </row>
        <row r="18010">
          <cell r="K18010" t="str">
            <v>431123200301280032</v>
          </cell>
          <cell r="L18010" t="str">
            <v>理家坪乡</v>
          </cell>
        </row>
        <row r="18011">
          <cell r="K18011" t="str">
            <v>432929195812165561</v>
          </cell>
          <cell r="L18011" t="str">
            <v>理家坪乡</v>
          </cell>
        </row>
        <row r="18012">
          <cell r="K18012" t="str">
            <v>432929197912225532</v>
          </cell>
          <cell r="L18012" t="str">
            <v>理家坪乡</v>
          </cell>
        </row>
        <row r="18013">
          <cell r="K18013" t="str">
            <v>431123201303050032</v>
          </cell>
          <cell r="L18013" t="str">
            <v>理家坪乡</v>
          </cell>
        </row>
        <row r="18014">
          <cell r="K18014" t="str">
            <v>431123200905280025</v>
          </cell>
          <cell r="L18014" t="str">
            <v>理家坪乡</v>
          </cell>
        </row>
        <row r="18015">
          <cell r="K18015" t="str">
            <v>431123201104180061</v>
          </cell>
          <cell r="L18015" t="str">
            <v>理家坪乡</v>
          </cell>
        </row>
        <row r="18016">
          <cell r="K18016" t="str">
            <v>432929198210115536</v>
          </cell>
          <cell r="L18016" t="str">
            <v>理家坪乡</v>
          </cell>
        </row>
        <row r="18017">
          <cell r="K18017" t="str">
            <v>432929195605055562</v>
          </cell>
          <cell r="L18017" t="str">
            <v>理家坪乡</v>
          </cell>
        </row>
        <row r="18018">
          <cell r="K18018" t="str">
            <v>431123198704235519</v>
          </cell>
          <cell r="L18018" t="str">
            <v>理家坪乡</v>
          </cell>
        </row>
        <row r="18019">
          <cell r="K18019" t="str">
            <v>431123194908170026</v>
          </cell>
          <cell r="L18019" t="str">
            <v>理家坪乡</v>
          </cell>
        </row>
        <row r="18020">
          <cell r="K18020" t="str">
            <v>431123200808050121</v>
          </cell>
          <cell r="L18020" t="str">
            <v>理家坪乡</v>
          </cell>
        </row>
        <row r="18021">
          <cell r="K18021" t="str">
            <v>432929197811215511</v>
          </cell>
          <cell r="L18021" t="str">
            <v>理家坪乡</v>
          </cell>
        </row>
        <row r="18022">
          <cell r="K18022" t="str">
            <v>43292919490903554X</v>
          </cell>
          <cell r="L18022" t="str">
            <v>理家坪乡</v>
          </cell>
        </row>
        <row r="18023">
          <cell r="K18023" t="str">
            <v>432929198312105523</v>
          </cell>
          <cell r="L18023" t="str">
            <v>理家坪乡</v>
          </cell>
        </row>
        <row r="18024">
          <cell r="K18024" t="str">
            <v>431123201710130099</v>
          </cell>
          <cell r="L18024" t="str">
            <v>理家坪乡</v>
          </cell>
        </row>
        <row r="18025">
          <cell r="K18025" t="str">
            <v>432929195503225516</v>
          </cell>
          <cell r="L18025" t="str">
            <v>理家坪乡</v>
          </cell>
        </row>
        <row r="18026">
          <cell r="K18026" t="str">
            <v>432929195711235524</v>
          </cell>
          <cell r="L18026" t="str">
            <v>理家坪乡</v>
          </cell>
        </row>
        <row r="18027">
          <cell r="K18027" t="str">
            <v>432929198212015555</v>
          </cell>
          <cell r="L18027" t="str">
            <v>理家坪乡</v>
          </cell>
        </row>
        <row r="18028">
          <cell r="K18028" t="str">
            <v>43052719880816212X</v>
          </cell>
          <cell r="L18028" t="str">
            <v>理家坪乡</v>
          </cell>
        </row>
        <row r="18029">
          <cell r="K18029" t="str">
            <v>431123200706020095</v>
          </cell>
          <cell r="L18029" t="str">
            <v>理家坪乡</v>
          </cell>
        </row>
        <row r="18030">
          <cell r="K18030" t="str">
            <v>431123200810170034</v>
          </cell>
          <cell r="L18030" t="str">
            <v>理家坪乡</v>
          </cell>
        </row>
        <row r="18031">
          <cell r="K18031" t="str">
            <v>432929196601205513</v>
          </cell>
          <cell r="L18031" t="str">
            <v>理家坪乡</v>
          </cell>
        </row>
        <row r="18032">
          <cell r="K18032" t="str">
            <v>432929196602065524</v>
          </cell>
          <cell r="L18032" t="str">
            <v>理家坪乡</v>
          </cell>
        </row>
        <row r="18033">
          <cell r="K18033" t="str">
            <v>431123198808255514</v>
          </cell>
          <cell r="L18033" t="str">
            <v>理家坪乡</v>
          </cell>
        </row>
        <row r="18034">
          <cell r="K18034" t="str">
            <v>431123199005165552</v>
          </cell>
          <cell r="L18034" t="str">
            <v>理家坪乡</v>
          </cell>
        </row>
        <row r="18035">
          <cell r="K18035" t="str">
            <v>431123201605160018</v>
          </cell>
          <cell r="L18035" t="str">
            <v>理家坪乡</v>
          </cell>
        </row>
        <row r="18036">
          <cell r="K18036" t="str">
            <v>431123201508180041</v>
          </cell>
          <cell r="L18036" t="str">
            <v>理家坪乡</v>
          </cell>
        </row>
        <row r="18037">
          <cell r="K18037" t="str">
            <v>431123201805260021</v>
          </cell>
          <cell r="L18037" t="str">
            <v>理家坪乡</v>
          </cell>
        </row>
        <row r="18038">
          <cell r="K18038" t="str">
            <v>431123198912291021</v>
          </cell>
          <cell r="L18038" t="str">
            <v>理家坪乡</v>
          </cell>
        </row>
        <row r="18039">
          <cell r="K18039" t="str">
            <v>432929196705035539</v>
          </cell>
          <cell r="L18039" t="str">
            <v>理家坪乡</v>
          </cell>
        </row>
        <row r="18040">
          <cell r="K18040" t="str">
            <v>43292919701216552X</v>
          </cell>
          <cell r="L18040" t="str">
            <v>理家坪乡</v>
          </cell>
        </row>
        <row r="18041">
          <cell r="K18041" t="str">
            <v>431123199907055520</v>
          </cell>
          <cell r="L18041" t="str">
            <v>理家坪乡</v>
          </cell>
        </row>
        <row r="18042">
          <cell r="K18042" t="str">
            <v>431123200308280043</v>
          </cell>
          <cell r="L18042" t="str">
            <v>理家坪乡</v>
          </cell>
        </row>
        <row r="18043">
          <cell r="K18043" t="str">
            <v>431123200509060012</v>
          </cell>
          <cell r="L18043" t="str">
            <v>理家坪乡</v>
          </cell>
        </row>
        <row r="18044">
          <cell r="K18044" t="str">
            <v>432929198002205537</v>
          </cell>
          <cell r="L18044" t="str">
            <v>理家坪乡</v>
          </cell>
        </row>
        <row r="18045">
          <cell r="K18045" t="str">
            <v>432929195003185511</v>
          </cell>
          <cell r="L18045" t="str">
            <v>理家坪乡</v>
          </cell>
        </row>
        <row r="18046">
          <cell r="K18046" t="str">
            <v>432929195408065526</v>
          </cell>
          <cell r="L18046" t="str">
            <v>理家坪乡</v>
          </cell>
        </row>
        <row r="18047">
          <cell r="K18047" t="str">
            <v>43292919801225552X</v>
          </cell>
          <cell r="L18047" t="str">
            <v>理家坪乡</v>
          </cell>
        </row>
        <row r="18048">
          <cell r="K18048" t="str">
            <v>431123201008020033</v>
          </cell>
          <cell r="L18048" t="str">
            <v>理家坪乡</v>
          </cell>
        </row>
        <row r="18049">
          <cell r="K18049" t="str">
            <v>43112320120814003X</v>
          </cell>
          <cell r="L18049" t="str">
            <v>理家坪乡</v>
          </cell>
        </row>
        <row r="18050">
          <cell r="K18050" t="str">
            <v>431123201308260098</v>
          </cell>
          <cell r="L18050" t="str">
            <v>理家坪乡</v>
          </cell>
        </row>
        <row r="18051">
          <cell r="K18051" t="str">
            <v>432929198108235515</v>
          </cell>
          <cell r="L18051" t="str">
            <v>理家坪乡</v>
          </cell>
        </row>
        <row r="18052">
          <cell r="K18052" t="str">
            <v>432929195405055533</v>
          </cell>
          <cell r="L18052" t="str">
            <v>理家坪乡</v>
          </cell>
        </row>
        <row r="18053">
          <cell r="K18053" t="str">
            <v>432929195403265529</v>
          </cell>
          <cell r="L18053" t="str">
            <v>理家坪乡</v>
          </cell>
        </row>
        <row r="18054">
          <cell r="K18054" t="str">
            <v>43112319940906503X</v>
          </cell>
          <cell r="L18054" t="str">
            <v>理家坪乡</v>
          </cell>
        </row>
        <row r="18055">
          <cell r="K18055" t="str">
            <v>431123199209226548</v>
          </cell>
          <cell r="L18055" t="str">
            <v>理家坪乡</v>
          </cell>
        </row>
        <row r="18056">
          <cell r="K18056" t="str">
            <v>432929197811235512</v>
          </cell>
          <cell r="L18056" t="str">
            <v>理家坪乡</v>
          </cell>
        </row>
        <row r="18057">
          <cell r="K18057" t="str">
            <v>432929195205155548</v>
          </cell>
          <cell r="L18057" t="str">
            <v>理家坪乡</v>
          </cell>
        </row>
        <row r="18058">
          <cell r="K18058" t="str">
            <v>431123201611080110</v>
          </cell>
          <cell r="L18058" t="str">
            <v>理家坪乡</v>
          </cell>
        </row>
        <row r="18059">
          <cell r="K18059" t="str">
            <v>432929196212185520</v>
          </cell>
          <cell r="L18059" t="str">
            <v>理家坪乡</v>
          </cell>
        </row>
        <row r="18060">
          <cell r="K18060" t="str">
            <v>431123198609025513</v>
          </cell>
          <cell r="L18060" t="str">
            <v>理家坪乡</v>
          </cell>
        </row>
        <row r="18061">
          <cell r="K18061" t="str">
            <v>432929195911195539</v>
          </cell>
          <cell r="L18061" t="str">
            <v>理家坪乡</v>
          </cell>
        </row>
        <row r="18062">
          <cell r="K18062" t="str">
            <v>431123202105260041</v>
          </cell>
          <cell r="L18062" t="str">
            <v>理家坪乡</v>
          </cell>
        </row>
        <row r="18063">
          <cell r="K18063" t="str">
            <v>432929197207175517</v>
          </cell>
          <cell r="L18063" t="str">
            <v>理家坪乡</v>
          </cell>
        </row>
        <row r="18064">
          <cell r="K18064" t="str">
            <v>432929198205045529</v>
          </cell>
          <cell r="L18064" t="str">
            <v>理家坪乡</v>
          </cell>
        </row>
        <row r="18065">
          <cell r="K18065" t="str">
            <v>431123200607250100</v>
          </cell>
          <cell r="L18065" t="str">
            <v>理家坪乡</v>
          </cell>
        </row>
        <row r="18066">
          <cell r="K18066" t="str">
            <v>432929196301025510</v>
          </cell>
          <cell r="L18066" t="str">
            <v>理家坪乡</v>
          </cell>
        </row>
        <row r="18067">
          <cell r="K18067" t="str">
            <v>432929196507055547</v>
          </cell>
          <cell r="L18067" t="str">
            <v>理家坪乡</v>
          </cell>
        </row>
        <row r="18068">
          <cell r="K18068" t="str">
            <v>431123199305215515</v>
          </cell>
          <cell r="L18068" t="str">
            <v>理家坪乡</v>
          </cell>
        </row>
        <row r="18069">
          <cell r="K18069" t="str">
            <v>432929195512025524</v>
          </cell>
          <cell r="L18069" t="str">
            <v>理家坪乡</v>
          </cell>
        </row>
        <row r="18070">
          <cell r="K18070" t="str">
            <v>432929197706305515</v>
          </cell>
          <cell r="L18070" t="str">
            <v>理家坪乡</v>
          </cell>
        </row>
        <row r="18071">
          <cell r="K18071" t="str">
            <v>431123198411135522</v>
          </cell>
          <cell r="L18071" t="str">
            <v>理家坪乡</v>
          </cell>
        </row>
        <row r="18072">
          <cell r="K18072" t="str">
            <v>432929198308095510</v>
          </cell>
          <cell r="L18072" t="str">
            <v>理家坪乡</v>
          </cell>
        </row>
        <row r="18073">
          <cell r="K18073" t="str">
            <v>431123200602250080</v>
          </cell>
          <cell r="L18073" t="str">
            <v>理家坪乡</v>
          </cell>
        </row>
        <row r="18074">
          <cell r="K18074" t="str">
            <v>431123201010110062</v>
          </cell>
          <cell r="L18074" t="str">
            <v>理家坪乡</v>
          </cell>
        </row>
        <row r="18075">
          <cell r="K18075" t="str">
            <v>432929196410065511</v>
          </cell>
          <cell r="L18075" t="str">
            <v>理家坪乡</v>
          </cell>
        </row>
        <row r="18076">
          <cell r="K18076" t="str">
            <v>432929196608075520</v>
          </cell>
          <cell r="L18076" t="str">
            <v>理家坪乡</v>
          </cell>
        </row>
        <row r="18077">
          <cell r="K18077" t="str">
            <v>431123198808255530</v>
          </cell>
          <cell r="L18077" t="str">
            <v>理家坪乡</v>
          </cell>
        </row>
        <row r="18078">
          <cell r="K18078" t="str">
            <v>431123199004185519</v>
          </cell>
          <cell r="L18078" t="str">
            <v>理家坪乡</v>
          </cell>
        </row>
        <row r="18079">
          <cell r="K18079" t="str">
            <v>432929195612245532</v>
          </cell>
          <cell r="L18079" t="str">
            <v>理家坪乡</v>
          </cell>
        </row>
        <row r="18080">
          <cell r="K18080" t="str">
            <v>432929195705035518</v>
          </cell>
          <cell r="L18080" t="str">
            <v>理家坪乡</v>
          </cell>
        </row>
        <row r="18081">
          <cell r="K18081" t="str">
            <v>432929196208295524</v>
          </cell>
          <cell r="L18081" t="str">
            <v>理家坪乡</v>
          </cell>
        </row>
        <row r="18082">
          <cell r="K18082" t="str">
            <v>43112319871006551X</v>
          </cell>
          <cell r="L18082" t="str">
            <v>理家坪乡</v>
          </cell>
        </row>
        <row r="18083">
          <cell r="K18083" t="str">
            <v>431123198508015519</v>
          </cell>
          <cell r="L18083" t="str">
            <v>理家坪乡</v>
          </cell>
        </row>
        <row r="18084">
          <cell r="K18084" t="str">
            <v>431123201310010055</v>
          </cell>
          <cell r="L18084" t="str">
            <v>理家坪乡</v>
          </cell>
        </row>
        <row r="18085">
          <cell r="K18085" t="str">
            <v>43112320160829007X</v>
          </cell>
          <cell r="L18085" t="str">
            <v>理家坪乡</v>
          </cell>
        </row>
        <row r="18086">
          <cell r="K18086" t="str">
            <v>431123201505030021</v>
          </cell>
          <cell r="L18086" t="str">
            <v>理家坪乡</v>
          </cell>
        </row>
        <row r="18087">
          <cell r="K18087" t="str">
            <v>431123201807280034</v>
          </cell>
          <cell r="L18087" t="str">
            <v>理家坪乡</v>
          </cell>
        </row>
        <row r="18088">
          <cell r="K18088" t="str">
            <v>432929197412155515</v>
          </cell>
          <cell r="L18088" t="str">
            <v>理家坪乡</v>
          </cell>
        </row>
        <row r="18089">
          <cell r="K18089" t="str">
            <v>432929196909195024</v>
          </cell>
          <cell r="L18089" t="str">
            <v>理家坪乡</v>
          </cell>
        </row>
        <row r="18090">
          <cell r="K18090" t="str">
            <v>431123200109040012</v>
          </cell>
          <cell r="L18090" t="str">
            <v>理家坪乡</v>
          </cell>
        </row>
        <row r="18091">
          <cell r="K18091" t="str">
            <v>431123200701140039</v>
          </cell>
          <cell r="L18091" t="str">
            <v>理家坪乡</v>
          </cell>
        </row>
        <row r="18092">
          <cell r="K18092" t="str">
            <v>432929197207015513</v>
          </cell>
          <cell r="L18092" t="str">
            <v>理家坪乡</v>
          </cell>
        </row>
        <row r="18093">
          <cell r="K18093" t="str">
            <v>431123197701120025</v>
          </cell>
          <cell r="L18093" t="str">
            <v>理家坪乡</v>
          </cell>
        </row>
        <row r="18094">
          <cell r="K18094" t="str">
            <v>431123199901080039</v>
          </cell>
          <cell r="L18094" t="str">
            <v>理家坪乡</v>
          </cell>
        </row>
        <row r="18095">
          <cell r="K18095" t="str">
            <v>431123200312060027</v>
          </cell>
          <cell r="L18095" t="str">
            <v>理家坪乡</v>
          </cell>
        </row>
        <row r="18096">
          <cell r="K18096" t="str">
            <v>432929196404045530</v>
          </cell>
          <cell r="L18096" t="str">
            <v>理家坪乡</v>
          </cell>
        </row>
        <row r="18097">
          <cell r="K18097" t="str">
            <v>432929197510105554</v>
          </cell>
          <cell r="L18097" t="str">
            <v>理家坪乡</v>
          </cell>
        </row>
        <row r="18098">
          <cell r="K18098" t="str">
            <v>431124198908030642</v>
          </cell>
          <cell r="L18098" t="str">
            <v>理家坪乡</v>
          </cell>
        </row>
        <row r="18099">
          <cell r="K18099" t="str">
            <v>431123196003100014</v>
          </cell>
          <cell r="L18099" t="str">
            <v>理家坪乡</v>
          </cell>
        </row>
        <row r="18100">
          <cell r="K18100" t="str">
            <v>431123198909207538</v>
          </cell>
          <cell r="L18100" t="str">
            <v>理家坪乡</v>
          </cell>
        </row>
        <row r="18101">
          <cell r="K18101" t="str">
            <v>431123201202010066</v>
          </cell>
          <cell r="L18101" t="str">
            <v>理家坪乡</v>
          </cell>
        </row>
        <row r="18102">
          <cell r="K18102" t="str">
            <v>431123200810200037</v>
          </cell>
          <cell r="L18102" t="str">
            <v>理家坪乡</v>
          </cell>
        </row>
        <row r="18103">
          <cell r="K18103" t="str">
            <v>431123201210310050</v>
          </cell>
          <cell r="L18103" t="str">
            <v>理家坪乡</v>
          </cell>
        </row>
        <row r="18104">
          <cell r="K18104" t="str">
            <v>432929195311105528</v>
          </cell>
          <cell r="L18104" t="str">
            <v>理家坪乡</v>
          </cell>
        </row>
        <row r="18105">
          <cell r="K18105" t="str">
            <v>432929197203245514</v>
          </cell>
          <cell r="L18105" t="str">
            <v>理家坪乡</v>
          </cell>
        </row>
        <row r="18106">
          <cell r="K18106" t="str">
            <v>420683198405040528</v>
          </cell>
          <cell r="L18106" t="str">
            <v>理家坪乡</v>
          </cell>
        </row>
        <row r="18107">
          <cell r="K18107" t="str">
            <v>431123200604030073</v>
          </cell>
          <cell r="L18107" t="str">
            <v>理家坪乡</v>
          </cell>
        </row>
        <row r="18108">
          <cell r="K18108" t="str">
            <v>432928198312120049</v>
          </cell>
          <cell r="L18108" t="str">
            <v>理家坪乡</v>
          </cell>
        </row>
        <row r="18109">
          <cell r="K18109" t="str">
            <v>432929198207275539</v>
          </cell>
          <cell r="L18109" t="str">
            <v>理家坪乡</v>
          </cell>
        </row>
        <row r="18110">
          <cell r="K18110" t="str">
            <v>431123200905060057</v>
          </cell>
          <cell r="L18110" t="str">
            <v>理家坪乡</v>
          </cell>
        </row>
        <row r="18111">
          <cell r="K18111" t="str">
            <v>431123200905060049</v>
          </cell>
          <cell r="L18111" t="str">
            <v>理家坪乡</v>
          </cell>
        </row>
        <row r="18112">
          <cell r="K18112" t="str">
            <v>432929197004245554</v>
          </cell>
          <cell r="L18112" t="str">
            <v>理家坪乡</v>
          </cell>
        </row>
        <row r="18113">
          <cell r="K18113" t="str">
            <v>432929198109136527</v>
          </cell>
          <cell r="L18113" t="str">
            <v>理家坪乡</v>
          </cell>
        </row>
        <row r="18114">
          <cell r="K18114" t="str">
            <v>431123200502210057</v>
          </cell>
          <cell r="L18114" t="str">
            <v>理家坪乡</v>
          </cell>
        </row>
        <row r="18115">
          <cell r="K18115" t="str">
            <v>43112320140508003X</v>
          </cell>
          <cell r="L18115" t="str">
            <v>理家坪乡</v>
          </cell>
        </row>
        <row r="18116">
          <cell r="K18116" t="str">
            <v>432929197209165531</v>
          </cell>
          <cell r="L18116" t="str">
            <v>理家坪乡</v>
          </cell>
        </row>
        <row r="18117">
          <cell r="K18117" t="str">
            <v>431123200411090133</v>
          </cell>
          <cell r="L18117" t="str">
            <v>理家坪乡</v>
          </cell>
        </row>
        <row r="18118">
          <cell r="K18118" t="str">
            <v>431123200110025047</v>
          </cell>
          <cell r="L18118" t="str">
            <v>理家坪乡</v>
          </cell>
        </row>
        <row r="18119">
          <cell r="K18119" t="str">
            <v>452427197712050225</v>
          </cell>
          <cell r="L18119" t="str">
            <v>理家坪乡</v>
          </cell>
        </row>
        <row r="18120">
          <cell r="K18120" t="str">
            <v>431123200411090125</v>
          </cell>
          <cell r="L18120" t="str">
            <v>理家坪乡</v>
          </cell>
        </row>
        <row r="18121">
          <cell r="K18121" t="str">
            <v>431123200311015515</v>
          </cell>
          <cell r="L18121" t="str">
            <v>理家坪乡</v>
          </cell>
        </row>
        <row r="18122">
          <cell r="K18122" t="str">
            <v>432929197102015517</v>
          </cell>
          <cell r="L18122" t="str">
            <v>理家坪乡</v>
          </cell>
        </row>
        <row r="18123">
          <cell r="K18123" t="str">
            <v>432929197205037524</v>
          </cell>
          <cell r="L18123" t="str">
            <v>理家坪乡</v>
          </cell>
        </row>
        <row r="18124">
          <cell r="K18124" t="str">
            <v>431123199701145520</v>
          </cell>
          <cell r="L18124" t="str">
            <v>理家坪乡</v>
          </cell>
        </row>
        <row r="18125">
          <cell r="K18125" t="str">
            <v>432929197406205512</v>
          </cell>
          <cell r="L18125" t="str">
            <v>理家坪乡</v>
          </cell>
        </row>
        <row r="18126">
          <cell r="K18126" t="str">
            <v>432929197309135524</v>
          </cell>
          <cell r="L18126" t="str">
            <v>理家坪乡</v>
          </cell>
        </row>
        <row r="18127">
          <cell r="K18127" t="str">
            <v>431123200508070163</v>
          </cell>
          <cell r="L18127" t="str">
            <v>理家坪乡</v>
          </cell>
        </row>
        <row r="18128">
          <cell r="K18128" t="str">
            <v>432929197606165535</v>
          </cell>
          <cell r="L18128" t="str">
            <v>理家坪乡</v>
          </cell>
        </row>
        <row r="18129">
          <cell r="K18129" t="str">
            <v>432929197805235524</v>
          </cell>
          <cell r="L18129" t="str">
            <v>理家坪乡</v>
          </cell>
        </row>
        <row r="18130">
          <cell r="K18130" t="str">
            <v>43112320140527001X</v>
          </cell>
          <cell r="L18130" t="str">
            <v>理家坪乡</v>
          </cell>
        </row>
        <row r="18131">
          <cell r="K18131" t="str">
            <v>431123200007150042</v>
          </cell>
          <cell r="L18131" t="str">
            <v>理家坪乡</v>
          </cell>
        </row>
        <row r="18132">
          <cell r="K18132" t="str">
            <v>431123201405270036</v>
          </cell>
          <cell r="L18132" t="str">
            <v>理家坪乡</v>
          </cell>
        </row>
        <row r="18133">
          <cell r="K18133" t="str">
            <v>431124198907088164</v>
          </cell>
          <cell r="L18133" t="str">
            <v>理家坪乡</v>
          </cell>
        </row>
        <row r="18134">
          <cell r="K18134" t="str">
            <v>431123200908170083</v>
          </cell>
          <cell r="L18134" t="str">
            <v>理家坪乡</v>
          </cell>
        </row>
        <row r="18135">
          <cell r="K18135" t="str">
            <v>432929198206275510</v>
          </cell>
          <cell r="L18135" t="str">
            <v>理家坪乡</v>
          </cell>
        </row>
        <row r="18136">
          <cell r="K18136" t="str">
            <v>431123201105240046</v>
          </cell>
          <cell r="L18136" t="str">
            <v>理家坪乡</v>
          </cell>
        </row>
        <row r="18137">
          <cell r="K18137" t="str">
            <v>431123201205100059</v>
          </cell>
          <cell r="L18137" t="str">
            <v>理家坪乡</v>
          </cell>
        </row>
        <row r="18138">
          <cell r="K18138" t="str">
            <v>432929197402265518</v>
          </cell>
          <cell r="L18138" t="str">
            <v>理家坪乡</v>
          </cell>
        </row>
        <row r="18139">
          <cell r="K18139" t="str">
            <v>432929197710035060</v>
          </cell>
          <cell r="L18139" t="str">
            <v>理家坪乡</v>
          </cell>
        </row>
        <row r="18140">
          <cell r="K18140" t="str">
            <v>431123200607220075</v>
          </cell>
          <cell r="L18140" t="str">
            <v>理家坪乡</v>
          </cell>
        </row>
        <row r="18141">
          <cell r="K18141" t="str">
            <v>431123200303130011</v>
          </cell>
          <cell r="L18141" t="str">
            <v>理家坪乡</v>
          </cell>
        </row>
        <row r="18142">
          <cell r="K18142" t="str">
            <v>432929197906165529</v>
          </cell>
          <cell r="L18142" t="str">
            <v>理家坪乡</v>
          </cell>
        </row>
        <row r="18143">
          <cell r="K18143" t="str">
            <v>432929198312175513</v>
          </cell>
          <cell r="L18143" t="str">
            <v>理家坪乡</v>
          </cell>
        </row>
        <row r="18144">
          <cell r="K18144" t="str">
            <v>431123200607090071</v>
          </cell>
          <cell r="L18144" t="str">
            <v>理家坪乡</v>
          </cell>
        </row>
        <row r="18145">
          <cell r="K18145" t="str">
            <v>432929194812095511</v>
          </cell>
          <cell r="L18145" t="str">
            <v>理家坪乡</v>
          </cell>
        </row>
        <row r="18146">
          <cell r="K18146" t="str">
            <v>43112320050820001X</v>
          </cell>
          <cell r="L18146" t="str">
            <v>理家坪乡</v>
          </cell>
        </row>
        <row r="18147">
          <cell r="K18147" t="str">
            <v>43292919520104551X</v>
          </cell>
          <cell r="L18147" t="str">
            <v>理家坪乡</v>
          </cell>
        </row>
        <row r="18148">
          <cell r="K18148" t="str">
            <v>432929195409215549</v>
          </cell>
          <cell r="L18148" t="str">
            <v>理家坪乡</v>
          </cell>
        </row>
        <row r="18149">
          <cell r="K18149" t="str">
            <v>432929198110215556</v>
          </cell>
          <cell r="L18149" t="str">
            <v>理家坪乡</v>
          </cell>
        </row>
        <row r="18150">
          <cell r="K18150" t="str">
            <v>431123201711250092</v>
          </cell>
          <cell r="L18150" t="str">
            <v>理家坪乡</v>
          </cell>
        </row>
        <row r="18151">
          <cell r="K18151" t="str">
            <v>43112320190612001X</v>
          </cell>
          <cell r="L18151" t="str">
            <v>理家坪乡</v>
          </cell>
        </row>
        <row r="18152">
          <cell r="K18152" t="str">
            <v>432929196308225531</v>
          </cell>
          <cell r="L18152" t="str">
            <v>理家坪乡</v>
          </cell>
        </row>
        <row r="18153">
          <cell r="K18153" t="str">
            <v>432929196710175528</v>
          </cell>
          <cell r="L18153" t="str">
            <v>理家坪乡</v>
          </cell>
        </row>
        <row r="18154">
          <cell r="K18154" t="str">
            <v>432929195902055526</v>
          </cell>
          <cell r="L18154" t="str">
            <v>理家坪乡</v>
          </cell>
        </row>
        <row r="18155">
          <cell r="K18155" t="str">
            <v>43112319851205553X</v>
          </cell>
          <cell r="L18155" t="str">
            <v>理家坪乡</v>
          </cell>
        </row>
        <row r="18156">
          <cell r="K18156" t="str">
            <v>431123202105010042</v>
          </cell>
          <cell r="L18156" t="str">
            <v>理家坪乡</v>
          </cell>
        </row>
        <row r="18157">
          <cell r="K18157" t="str">
            <v>432929195405275528</v>
          </cell>
          <cell r="L18157" t="str">
            <v>理家坪乡</v>
          </cell>
        </row>
        <row r="18158">
          <cell r="K18158" t="str">
            <v>43112319840406552X</v>
          </cell>
          <cell r="L18158" t="str">
            <v>理家坪乡</v>
          </cell>
        </row>
        <row r="18159">
          <cell r="K18159" t="str">
            <v>432929195207125510</v>
          </cell>
          <cell r="L18159" t="str">
            <v>理家坪乡</v>
          </cell>
        </row>
        <row r="18160">
          <cell r="K18160" t="str">
            <v>432929195404185520</v>
          </cell>
          <cell r="L18160" t="str">
            <v>理家坪乡</v>
          </cell>
        </row>
        <row r="18161">
          <cell r="K18161" t="str">
            <v>432929198304105515</v>
          </cell>
          <cell r="L18161" t="str">
            <v>理家坪乡</v>
          </cell>
        </row>
        <row r="18162">
          <cell r="K18162" t="str">
            <v>431123199201045515</v>
          </cell>
          <cell r="L18162" t="str">
            <v>理家坪乡</v>
          </cell>
        </row>
        <row r="18163">
          <cell r="K18163" t="str">
            <v>450422198904052162</v>
          </cell>
          <cell r="L18163" t="str">
            <v>理家坪乡</v>
          </cell>
        </row>
        <row r="18164">
          <cell r="K18164" t="str">
            <v>431123201902210093</v>
          </cell>
          <cell r="L18164" t="str">
            <v>理家坪乡</v>
          </cell>
        </row>
        <row r="18165">
          <cell r="K18165" t="str">
            <v>431123202011120021</v>
          </cell>
          <cell r="L18165" t="str">
            <v>理家坪乡</v>
          </cell>
        </row>
        <row r="18166">
          <cell r="K18166" t="str">
            <v>431123200603200114</v>
          </cell>
          <cell r="L18166" t="str">
            <v>理家坪乡</v>
          </cell>
        </row>
        <row r="18167">
          <cell r="K18167" t="str">
            <v>432929197908135534</v>
          </cell>
          <cell r="L18167" t="str">
            <v>理家坪乡</v>
          </cell>
        </row>
        <row r="18168">
          <cell r="K18168" t="str">
            <v>43292919800206552X</v>
          </cell>
          <cell r="L18168" t="str">
            <v>理家坪乡</v>
          </cell>
        </row>
        <row r="18169">
          <cell r="K18169" t="str">
            <v>431123200106244546</v>
          </cell>
          <cell r="L18169" t="str">
            <v>理家坪乡</v>
          </cell>
        </row>
        <row r="18170">
          <cell r="K18170" t="str">
            <v>431123200709290082</v>
          </cell>
          <cell r="L18170" t="str">
            <v>理家坪乡</v>
          </cell>
        </row>
        <row r="18171">
          <cell r="K18171" t="str">
            <v>431123199807245044</v>
          </cell>
          <cell r="L18171" t="str">
            <v>理家坪乡</v>
          </cell>
        </row>
        <row r="18172">
          <cell r="K18172" t="str">
            <v>431123200607310097</v>
          </cell>
          <cell r="L18172" t="str">
            <v>理家坪乡</v>
          </cell>
        </row>
        <row r="18173">
          <cell r="K18173" t="str">
            <v>432929197312135517</v>
          </cell>
          <cell r="L18173" t="str">
            <v>理家坪乡</v>
          </cell>
        </row>
        <row r="18174">
          <cell r="K18174" t="str">
            <v>432929197506035522</v>
          </cell>
          <cell r="L18174" t="str">
            <v>理家坪乡</v>
          </cell>
        </row>
        <row r="18175">
          <cell r="K18175" t="str">
            <v>431123200906040197</v>
          </cell>
          <cell r="L18175" t="str">
            <v>理家坪乡</v>
          </cell>
        </row>
        <row r="18176">
          <cell r="K18176" t="str">
            <v>431123198501125539</v>
          </cell>
          <cell r="L18176" t="str">
            <v>理家坪乡</v>
          </cell>
        </row>
        <row r="18177">
          <cell r="K18177" t="str">
            <v>432929196204195526</v>
          </cell>
          <cell r="L18177" t="str">
            <v>理家坪乡</v>
          </cell>
        </row>
        <row r="18178">
          <cell r="K18178" t="str">
            <v>431123201307280089</v>
          </cell>
          <cell r="L18178" t="str">
            <v>理家坪乡</v>
          </cell>
        </row>
        <row r="18179">
          <cell r="K18179" t="str">
            <v>43112319981016355X</v>
          </cell>
          <cell r="L18179" t="str">
            <v>理家坪乡</v>
          </cell>
        </row>
        <row r="18180">
          <cell r="K18180" t="str">
            <v>43112320000913656X</v>
          </cell>
          <cell r="L18180" t="str">
            <v>理家坪乡</v>
          </cell>
        </row>
        <row r="18181">
          <cell r="K18181" t="str">
            <v>432929195203065522</v>
          </cell>
          <cell r="L18181" t="str">
            <v>理家坪乡</v>
          </cell>
        </row>
        <row r="18182">
          <cell r="K18182" t="str">
            <v>432929197710165519</v>
          </cell>
          <cell r="L18182" t="str">
            <v>理家坪乡</v>
          </cell>
        </row>
        <row r="18183">
          <cell r="K18183" t="str">
            <v>431123200012250101</v>
          </cell>
          <cell r="L18183" t="str">
            <v>理家坪乡</v>
          </cell>
        </row>
        <row r="18184">
          <cell r="K18184" t="str">
            <v>431123200205020070</v>
          </cell>
          <cell r="L18184" t="str">
            <v>理家坪乡</v>
          </cell>
        </row>
        <row r="18185">
          <cell r="K18185" t="str">
            <v>431123200411160146</v>
          </cell>
          <cell r="L18185" t="str">
            <v>理家坪乡</v>
          </cell>
        </row>
        <row r="18186">
          <cell r="K18186" t="str">
            <v>431123201209250097</v>
          </cell>
          <cell r="L18186" t="str">
            <v>理家坪乡</v>
          </cell>
        </row>
        <row r="18187">
          <cell r="K18187" t="str">
            <v>432929194803295511</v>
          </cell>
          <cell r="L18187" t="str">
            <v>理家坪乡</v>
          </cell>
        </row>
        <row r="18188">
          <cell r="K18188" t="str">
            <v>432929195105125528</v>
          </cell>
          <cell r="L18188" t="str">
            <v>理家坪乡</v>
          </cell>
        </row>
        <row r="18189">
          <cell r="K18189" t="str">
            <v>432929197909215536</v>
          </cell>
          <cell r="L18189" t="str">
            <v>理家坪乡</v>
          </cell>
        </row>
        <row r="18190">
          <cell r="K18190" t="str">
            <v>430523198511013582</v>
          </cell>
          <cell r="L18190" t="str">
            <v>理家坪乡</v>
          </cell>
        </row>
        <row r="18191">
          <cell r="K18191" t="str">
            <v>431123200703090047</v>
          </cell>
          <cell r="L18191" t="str">
            <v>理家坪乡</v>
          </cell>
        </row>
        <row r="18192">
          <cell r="K18192" t="str">
            <v>431123200909260101</v>
          </cell>
          <cell r="L18192" t="str">
            <v>理家坪乡</v>
          </cell>
        </row>
        <row r="18193">
          <cell r="K18193" t="str">
            <v>431123201106080056</v>
          </cell>
          <cell r="L18193" t="str">
            <v>理家坪乡</v>
          </cell>
        </row>
        <row r="18194">
          <cell r="K18194" t="str">
            <v>43292919460803552X</v>
          </cell>
          <cell r="L18194" t="str">
            <v>理家坪乡</v>
          </cell>
        </row>
        <row r="18195">
          <cell r="K18195" t="str">
            <v>432929197404195517</v>
          </cell>
          <cell r="L18195" t="str">
            <v>理家坪乡</v>
          </cell>
        </row>
        <row r="18196">
          <cell r="K18196" t="str">
            <v>432929197512255548</v>
          </cell>
          <cell r="L18196" t="str">
            <v>理家坪乡</v>
          </cell>
        </row>
        <row r="18197">
          <cell r="K18197" t="str">
            <v>431123200002095531</v>
          </cell>
          <cell r="L18197" t="str">
            <v>理家坪乡</v>
          </cell>
        </row>
        <row r="18198">
          <cell r="K18198" t="str">
            <v>431123201412150120</v>
          </cell>
          <cell r="L18198" t="str">
            <v>理家坪乡</v>
          </cell>
        </row>
        <row r="18199">
          <cell r="K18199" t="str">
            <v>432929196306175577</v>
          </cell>
          <cell r="L18199" t="str">
            <v>理家坪乡</v>
          </cell>
        </row>
        <row r="18200">
          <cell r="K18200" t="str">
            <v>43112419850324102X</v>
          </cell>
          <cell r="L18200" t="str">
            <v>理家坪乡</v>
          </cell>
        </row>
        <row r="18201">
          <cell r="K18201" t="str">
            <v>431123200807180119</v>
          </cell>
          <cell r="L18201" t="str">
            <v>理家坪乡</v>
          </cell>
        </row>
        <row r="18202">
          <cell r="K18202" t="str">
            <v>431123201307230057</v>
          </cell>
          <cell r="L18202" t="str">
            <v>理家坪乡</v>
          </cell>
        </row>
        <row r="18203">
          <cell r="K18203" t="str">
            <v>432929197109105531</v>
          </cell>
          <cell r="L18203" t="str">
            <v>理家坪乡</v>
          </cell>
        </row>
        <row r="18204">
          <cell r="K18204" t="str">
            <v>432929197904265534</v>
          </cell>
          <cell r="L18204" t="str">
            <v>理家坪乡</v>
          </cell>
        </row>
        <row r="18205">
          <cell r="K18205" t="str">
            <v>432929198108300559</v>
          </cell>
          <cell r="L18205" t="str">
            <v>理家坪乡</v>
          </cell>
        </row>
        <row r="18206">
          <cell r="K18206" t="str">
            <v>432929197310175515</v>
          </cell>
          <cell r="L18206" t="str">
            <v>理家坪乡</v>
          </cell>
        </row>
        <row r="18207">
          <cell r="K18207" t="str">
            <v>432929197408185527</v>
          </cell>
          <cell r="L18207" t="str">
            <v>理家坪乡</v>
          </cell>
        </row>
        <row r="18208">
          <cell r="K18208" t="str">
            <v>431123200012130046</v>
          </cell>
          <cell r="L18208" t="str">
            <v>理家坪乡</v>
          </cell>
        </row>
        <row r="18209">
          <cell r="K18209" t="str">
            <v>431123200904120070</v>
          </cell>
          <cell r="L18209" t="str">
            <v>理家坪乡</v>
          </cell>
        </row>
        <row r="18210">
          <cell r="K18210" t="str">
            <v>431123200403245051</v>
          </cell>
          <cell r="L18210" t="str">
            <v>理家坪乡</v>
          </cell>
        </row>
        <row r="18211">
          <cell r="K18211" t="str">
            <v>431123200603180061</v>
          </cell>
          <cell r="L18211" t="str">
            <v>理家坪乡</v>
          </cell>
        </row>
        <row r="18212">
          <cell r="K18212" t="str">
            <v>432929194608195515</v>
          </cell>
          <cell r="L18212" t="str">
            <v>理家坪乡</v>
          </cell>
        </row>
        <row r="18213">
          <cell r="K18213" t="str">
            <v>432929195112095523</v>
          </cell>
          <cell r="L18213" t="str">
            <v>理家坪乡</v>
          </cell>
        </row>
        <row r="18214">
          <cell r="K18214" t="str">
            <v>432929198301095534</v>
          </cell>
          <cell r="L18214" t="str">
            <v>理家坪乡</v>
          </cell>
        </row>
        <row r="18215">
          <cell r="K18215" t="str">
            <v>431123201411030012</v>
          </cell>
          <cell r="L18215" t="str">
            <v>理家坪乡</v>
          </cell>
        </row>
        <row r="18216">
          <cell r="K18216" t="str">
            <v>431123201402070012</v>
          </cell>
          <cell r="L18216" t="str">
            <v>理家坪乡</v>
          </cell>
        </row>
        <row r="18217">
          <cell r="K18217" t="str">
            <v>432929196307165530</v>
          </cell>
          <cell r="L18217" t="str">
            <v>理家坪乡</v>
          </cell>
        </row>
        <row r="18218">
          <cell r="K18218" t="str">
            <v>432929196803235526</v>
          </cell>
          <cell r="L18218" t="str">
            <v>理家坪乡</v>
          </cell>
        </row>
        <row r="18219">
          <cell r="K18219" t="str">
            <v>431123198709145512</v>
          </cell>
          <cell r="L18219" t="str">
            <v>理家坪乡</v>
          </cell>
        </row>
        <row r="18220">
          <cell r="K18220" t="str">
            <v>431123199005165536</v>
          </cell>
          <cell r="L18220" t="str">
            <v>理家坪乡</v>
          </cell>
        </row>
        <row r="18221">
          <cell r="K18221" t="str">
            <v>431123201607080011</v>
          </cell>
          <cell r="L18221" t="str">
            <v>理家坪乡</v>
          </cell>
        </row>
        <row r="18222">
          <cell r="K18222" t="str">
            <v>432929196804165515</v>
          </cell>
          <cell r="L18222" t="str">
            <v>理家坪乡</v>
          </cell>
        </row>
        <row r="18223">
          <cell r="K18223" t="str">
            <v>432929196807305528</v>
          </cell>
          <cell r="L18223" t="str">
            <v>理家坪乡</v>
          </cell>
        </row>
        <row r="18224">
          <cell r="K18224" t="str">
            <v>431123199307125513</v>
          </cell>
          <cell r="L18224" t="str">
            <v>理家坪乡</v>
          </cell>
        </row>
        <row r="18225">
          <cell r="K18225" t="str">
            <v>431123199609155515</v>
          </cell>
          <cell r="L18225" t="str">
            <v>理家坪乡</v>
          </cell>
        </row>
        <row r="18226">
          <cell r="K18226" t="str">
            <v>431123202304260028</v>
          </cell>
          <cell r="L18226" t="str">
            <v>理家坪乡</v>
          </cell>
        </row>
        <row r="18227">
          <cell r="K18227" t="str">
            <v>431123199104195511</v>
          </cell>
          <cell r="L18227" t="str">
            <v>理家坪乡</v>
          </cell>
        </row>
        <row r="18228">
          <cell r="K18228" t="str">
            <v>432929195607015513</v>
          </cell>
          <cell r="L18228" t="str">
            <v>理家坪乡</v>
          </cell>
        </row>
        <row r="18229">
          <cell r="K18229" t="str">
            <v>43112319870924553X</v>
          </cell>
          <cell r="L18229" t="str">
            <v>理家坪乡</v>
          </cell>
        </row>
        <row r="18230">
          <cell r="K18230" t="str">
            <v>431123200402020045</v>
          </cell>
          <cell r="L18230" t="str">
            <v>理家坪乡</v>
          </cell>
        </row>
        <row r="18231">
          <cell r="K18231" t="str">
            <v>431123200703090151</v>
          </cell>
          <cell r="L18231" t="str">
            <v>理家坪乡</v>
          </cell>
        </row>
        <row r="18232">
          <cell r="K18232" t="str">
            <v>432929194909015522</v>
          </cell>
          <cell r="L18232" t="str">
            <v>理家坪乡</v>
          </cell>
        </row>
        <row r="18233">
          <cell r="K18233" t="str">
            <v>432929197607025534</v>
          </cell>
          <cell r="L18233" t="str">
            <v>理家坪乡</v>
          </cell>
        </row>
        <row r="18234">
          <cell r="K18234" t="str">
            <v>432929194812105513</v>
          </cell>
          <cell r="L18234" t="str">
            <v>理家坪乡</v>
          </cell>
        </row>
        <row r="18235">
          <cell r="K18235" t="str">
            <v>431123198404205510</v>
          </cell>
          <cell r="L18235" t="str">
            <v>理家坪乡</v>
          </cell>
        </row>
        <row r="18236">
          <cell r="K18236" t="str">
            <v>431123201007280036</v>
          </cell>
          <cell r="L18236" t="str">
            <v>理家坪乡</v>
          </cell>
        </row>
        <row r="18237">
          <cell r="K18237" t="str">
            <v>431123198704265523</v>
          </cell>
          <cell r="L18237" t="str">
            <v>理家坪乡</v>
          </cell>
        </row>
        <row r="18238">
          <cell r="K18238" t="str">
            <v>431123201304040012</v>
          </cell>
          <cell r="L18238" t="str">
            <v>理家坪乡</v>
          </cell>
        </row>
        <row r="18239">
          <cell r="K18239" t="str">
            <v>432929194305195518</v>
          </cell>
          <cell r="L18239" t="str">
            <v>理家坪乡</v>
          </cell>
        </row>
        <row r="18240">
          <cell r="K18240" t="str">
            <v>432929195711125528</v>
          </cell>
          <cell r="L18240" t="str">
            <v>理家坪乡</v>
          </cell>
        </row>
        <row r="18241">
          <cell r="K18241" t="str">
            <v>431123198511125516</v>
          </cell>
          <cell r="L18241" t="str">
            <v>理家坪乡</v>
          </cell>
        </row>
        <row r="18242">
          <cell r="K18242" t="str">
            <v>431123198808065518</v>
          </cell>
          <cell r="L18242" t="str">
            <v>理家坪乡</v>
          </cell>
        </row>
        <row r="18243">
          <cell r="K18243" t="str">
            <v>43292919390315552X</v>
          </cell>
          <cell r="L18243" t="str">
            <v>理家坪乡</v>
          </cell>
        </row>
        <row r="18244">
          <cell r="K18244" t="str">
            <v>431123199901050016</v>
          </cell>
          <cell r="L18244" t="str">
            <v>理家坪乡</v>
          </cell>
        </row>
        <row r="18245">
          <cell r="K18245" t="str">
            <v>432929197011275516</v>
          </cell>
          <cell r="L18245" t="str">
            <v>理家坪乡</v>
          </cell>
        </row>
        <row r="18246">
          <cell r="K18246" t="str">
            <v>432929194005175515</v>
          </cell>
          <cell r="L18246" t="str">
            <v>理家坪乡</v>
          </cell>
        </row>
        <row r="18247">
          <cell r="K18247" t="str">
            <v>432929197711165510</v>
          </cell>
          <cell r="L18247" t="str">
            <v>理家坪乡</v>
          </cell>
        </row>
        <row r="18248">
          <cell r="K18248" t="str">
            <v>431123200606020020</v>
          </cell>
          <cell r="L18248" t="str">
            <v>理家坪乡</v>
          </cell>
        </row>
        <row r="18249">
          <cell r="K18249" t="str">
            <v>432929198102105525</v>
          </cell>
          <cell r="L18249" t="str">
            <v>理家坪乡</v>
          </cell>
        </row>
        <row r="18250">
          <cell r="K18250" t="str">
            <v>431123201008290041</v>
          </cell>
          <cell r="L18250" t="str">
            <v>理家坪乡</v>
          </cell>
        </row>
        <row r="18251">
          <cell r="K18251" t="str">
            <v>431123201804130057</v>
          </cell>
          <cell r="L18251" t="str">
            <v>理家坪乡</v>
          </cell>
        </row>
        <row r="18252">
          <cell r="K18252" t="str">
            <v>432929194505025513</v>
          </cell>
          <cell r="L18252" t="str">
            <v>理家坪乡</v>
          </cell>
        </row>
        <row r="18253">
          <cell r="K18253" t="str">
            <v>431123198905095516</v>
          </cell>
          <cell r="L18253" t="str">
            <v>理家坪乡</v>
          </cell>
        </row>
        <row r="18254">
          <cell r="K18254" t="str">
            <v>431123201801100055</v>
          </cell>
          <cell r="L18254" t="str">
            <v>理家坪乡</v>
          </cell>
        </row>
        <row r="18255">
          <cell r="K18255" t="str">
            <v>43112320210529003X</v>
          </cell>
          <cell r="L18255" t="str">
            <v>理家坪乡</v>
          </cell>
        </row>
        <row r="18256">
          <cell r="K18256" t="str">
            <v>432929197503065515</v>
          </cell>
          <cell r="L18256" t="str">
            <v>理家坪乡</v>
          </cell>
        </row>
        <row r="18257">
          <cell r="K18257" t="str">
            <v>432929197501025528</v>
          </cell>
          <cell r="L18257" t="str">
            <v>理家坪乡</v>
          </cell>
        </row>
        <row r="18258">
          <cell r="K18258" t="str">
            <v>431123200109020118</v>
          </cell>
          <cell r="L18258" t="str">
            <v>理家坪乡</v>
          </cell>
        </row>
        <row r="18259">
          <cell r="K18259" t="str">
            <v>431123199910191101</v>
          </cell>
          <cell r="L18259" t="str">
            <v>理家坪乡</v>
          </cell>
        </row>
        <row r="18260">
          <cell r="K18260" t="str">
            <v>431123200210090049</v>
          </cell>
          <cell r="L18260" t="str">
            <v>理家坪乡</v>
          </cell>
        </row>
        <row r="18261">
          <cell r="K18261" t="str">
            <v>431123200504230078</v>
          </cell>
          <cell r="L18261" t="str">
            <v>理家坪乡</v>
          </cell>
        </row>
        <row r="18262">
          <cell r="K18262" t="str">
            <v>432929195410075512</v>
          </cell>
          <cell r="L18262" t="str">
            <v>理家坪乡</v>
          </cell>
        </row>
        <row r="18263">
          <cell r="K18263" t="str">
            <v>432929196304075521</v>
          </cell>
          <cell r="L18263" t="str">
            <v>理家坪乡</v>
          </cell>
        </row>
        <row r="18264">
          <cell r="K18264" t="str">
            <v>43292919380512552X</v>
          </cell>
          <cell r="L18264" t="str">
            <v>理家坪乡</v>
          </cell>
        </row>
        <row r="18265">
          <cell r="K18265" t="str">
            <v>432929197908055534</v>
          </cell>
          <cell r="L18265" t="str">
            <v>理家坪乡</v>
          </cell>
        </row>
        <row r="18266">
          <cell r="K18266" t="str">
            <v>432923198204221625</v>
          </cell>
          <cell r="L18266" t="str">
            <v>理家坪乡</v>
          </cell>
        </row>
        <row r="18267">
          <cell r="K18267" t="str">
            <v>43112320030420510X</v>
          </cell>
          <cell r="L18267" t="str">
            <v>理家坪乡</v>
          </cell>
        </row>
        <row r="18268">
          <cell r="K18268" t="str">
            <v>431123200408270061</v>
          </cell>
          <cell r="L18268" t="str">
            <v>理家坪乡</v>
          </cell>
        </row>
        <row r="18269">
          <cell r="K18269" t="str">
            <v>431123200603180037</v>
          </cell>
          <cell r="L18269" t="str">
            <v>理家坪乡</v>
          </cell>
        </row>
        <row r="18270">
          <cell r="K18270" t="str">
            <v>43292919540612553X</v>
          </cell>
          <cell r="L18270" t="str">
            <v>理家坪乡</v>
          </cell>
        </row>
        <row r="18271">
          <cell r="K18271" t="str">
            <v>43292919560425552X</v>
          </cell>
          <cell r="L18271" t="str">
            <v>理家坪乡</v>
          </cell>
        </row>
        <row r="18272">
          <cell r="K18272" t="str">
            <v>431123199003045522</v>
          </cell>
          <cell r="L18272" t="str">
            <v>理家坪乡</v>
          </cell>
        </row>
        <row r="18273">
          <cell r="K18273" t="str">
            <v>432929195311135540</v>
          </cell>
          <cell r="L18273" t="str">
            <v>理家坪乡</v>
          </cell>
        </row>
        <row r="18274">
          <cell r="K18274" t="str">
            <v>432929197710015537</v>
          </cell>
          <cell r="L18274" t="str">
            <v>理家坪乡</v>
          </cell>
        </row>
        <row r="18275">
          <cell r="K18275" t="str">
            <v>432929197812086029</v>
          </cell>
          <cell r="L18275" t="str">
            <v>理家坪乡</v>
          </cell>
        </row>
        <row r="18276">
          <cell r="K18276" t="str">
            <v>431123200211060052</v>
          </cell>
          <cell r="L18276" t="str">
            <v>理家坪乡</v>
          </cell>
        </row>
        <row r="18277">
          <cell r="K18277" t="str">
            <v>431123200411290055</v>
          </cell>
          <cell r="L18277" t="str">
            <v>理家坪乡</v>
          </cell>
        </row>
        <row r="18278">
          <cell r="K18278" t="str">
            <v>432929196405185519</v>
          </cell>
          <cell r="L18278" t="str">
            <v>理家坪乡</v>
          </cell>
        </row>
        <row r="18279">
          <cell r="K18279" t="str">
            <v>432929196808185548</v>
          </cell>
          <cell r="L18279" t="str">
            <v>理家坪乡</v>
          </cell>
        </row>
        <row r="18280">
          <cell r="K18280" t="str">
            <v>431123199102285513</v>
          </cell>
          <cell r="L18280" t="str">
            <v>理家坪乡</v>
          </cell>
        </row>
        <row r="18281">
          <cell r="K18281" t="str">
            <v>431123201109180079</v>
          </cell>
          <cell r="L18281" t="str">
            <v>理家坪乡</v>
          </cell>
        </row>
        <row r="18282">
          <cell r="K18282" t="str">
            <v>431123201411220027</v>
          </cell>
          <cell r="L18282" t="str">
            <v>理家坪乡</v>
          </cell>
        </row>
        <row r="18283">
          <cell r="K18283" t="str">
            <v>432929195508095546</v>
          </cell>
          <cell r="L18283" t="str">
            <v>理家坪乡</v>
          </cell>
        </row>
        <row r="18284">
          <cell r="K18284" t="str">
            <v>432929198106265534</v>
          </cell>
          <cell r="L18284" t="str">
            <v>理家坪乡</v>
          </cell>
        </row>
        <row r="18285">
          <cell r="K18285" t="str">
            <v>432929196808175518</v>
          </cell>
          <cell r="L18285" t="str">
            <v>理家坪乡</v>
          </cell>
        </row>
        <row r="18286">
          <cell r="K18286" t="str">
            <v>43292919701117554X</v>
          </cell>
          <cell r="L18286" t="str">
            <v>理家坪乡</v>
          </cell>
        </row>
        <row r="18287">
          <cell r="K18287" t="str">
            <v>431123199210265528</v>
          </cell>
          <cell r="L18287" t="str">
            <v>理家坪乡</v>
          </cell>
        </row>
        <row r="18288">
          <cell r="K18288" t="str">
            <v>431123199904305512</v>
          </cell>
          <cell r="L18288" t="str">
            <v>理家坪乡</v>
          </cell>
        </row>
        <row r="18289">
          <cell r="K18289" t="str">
            <v>432929196403105538</v>
          </cell>
          <cell r="L18289" t="str">
            <v>理家坪乡</v>
          </cell>
        </row>
        <row r="18290">
          <cell r="K18290" t="str">
            <v>432929196511075540</v>
          </cell>
          <cell r="L18290" t="str">
            <v>理家坪乡</v>
          </cell>
        </row>
        <row r="18291">
          <cell r="K18291" t="str">
            <v>431123199301065513</v>
          </cell>
          <cell r="L18291" t="str">
            <v>理家坪乡</v>
          </cell>
        </row>
        <row r="18292">
          <cell r="K18292" t="str">
            <v>431123202004230054</v>
          </cell>
          <cell r="L18292" t="str">
            <v>理家坪乡</v>
          </cell>
        </row>
        <row r="18293">
          <cell r="K18293" t="str">
            <v>43292919520619555X</v>
          </cell>
          <cell r="L18293" t="str">
            <v>理家坪乡</v>
          </cell>
        </row>
        <row r="18294">
          <cell r="K18294" t="str">
            <v>432929195511125523</v>
          </cell>
          <cell r="L18294" t="str">
            <v>理家坪乡</v>
          </cell>
        </row>
        <row r="18295">
          <cell r="K18295" t="str">
            <v>432929195611085514</v>
          </cell>
          <cell r="L18295" t="str">
            <v>理家坪乡</v>
          </cell>
        </row>
        <row r="18296">
          <cell r="K18296" t="str">
            <v>431123198407055511</v>
          </cell>
          <cell r="L18296" t="str">
            <v>理家坪乡</v>
          </cell>
        </row>
        <row r="18297">
          <cell r="K18297" t="str">
            <v>431123198410015545</v>
          </cell>
          <cell r="L18297" t="str">
            <v>理家坪乡</v>
          </cell>
        </row>
        <row r="18298">
          <cell r="K18298" t="str">
            <v>431123200608270023</v>
          </cell>
          <cell r="L18298" t="str">
            <v>理家坪乡</v>
          </cell>
        </row>
        <row r="18299">
          <cell r="K18299" t="str">
            <v>431123200911080046</v>
          </cell>
          <cell r="L18299" t="str">
            <v>理家坪乡</v>
          </cell>
        </row>
        <row r="18300">
          <cell r="K18300" t="str">
            <v>431123201806190037</v>
          </cell>
          <cell r="L18300" t="str">
            <v>理家坪乡</v>
          </cell>
        </row>
        <row r="18301">
          <cell r="K18301" t="str">
            <v>432929196501055538</v>
          </cell>
          <cell r="L18301" t="str">
            <v>理家坪乡</v>
          </cell>
        </row>
        <row r="18302">
          <cell r="K18302" t="str">
            <v>432929196511305529</v>
          </cell>
          <cell r="L18302" t="str">
            <v>理家坪乡</v>
          </cell>
        </row>
        <row r="18303">
          <cell r="K18303" t="str">
            <v>431123200202240027</v>
          </cell>
          <cell r="L18303" t="str">
            <v>理家坪乡</v>
          </cell>
        </row>
        <row r="18304">
          <cell r="K18304" t="str">
            <v>431123199002055534</v>
          </cell>
          <cell r="L18304" t="str">
            <v>理家坪乡</v>
          </cell>
        </row>
        <row r="18305">
          <cell r="K18305" t="str">
            <v>431123201609130043</v>
          </cell>
          <cell r="L18305" t="str">
            <v>理家坪乡</v>
          </cell>
        </row>
        <row r="18306">
          <cell r="K18306" t="str">
            <v>431123201902130050</v>
          </cell>
          <cell r="L18306" t="str">
            <v>理家坪乡</v>
          </cell>
        </row>
        <row r="18307">
          <cell r="K18307" t="str">
            <v>432929195808225517</v>
          </cell>
          <cell r="L18307" t="str">
            <v>理家坪乡</v>
          </cell>
        </row>
        <row r="18308">
          <cell r="K18308" t="str">
            <v>432929196404025521</v>
          </cell>
          <cell r="L18308" t="str">
            <v>理家坪乡</v>
          </cell>
        </row>
        <row r="18309">
          <cell r="K18309" t="str">
            <v>432929194802165512</v>
          </cell>
          <cell r="L18309" t="str">
            <v>理家坪乡</v>
          </cell>
        </row>
        <row r="18310">
          <cell r="K18310" t="str">
            <v>432929194902175523</v>
          </cell>
          <cell r="L18310" t="str">
            <v>理家坪乡</v>
          </cell>
        </row>
        <row r="18311">
          <cell r="K18311" t="str">
            <v>432929198105055519</v>
          </cell>
          <cell r="L18311" t="str">
            <v>理家坪乡</v>
          </cell>
        </row>
        <row r="18312">
          <cell r="K18312" t="str">
            <v>431123200506150020</v>
          </cell>
          <cell r="L18312" t="str">
            <v>理家坪乡</v>
          </cell>
        </row>
        <row r="18313">
          <cell r="K18313" t="str">
            <v>431021198707226345</v>
          </cell>
          <cell r="L18313" t="str">
            <v>理家坪乡</v>
          </cell>
        </row>
        <row r="18314">
          <cell r="K18314" t="str">
            <v>43112320091120001X</v>
          </cell>
          <cell r="L18314" t="str">
            <v>理家坪乡</v>
          </cell>
        </row>
        <row r="18315">
          <cell r="K18315" t="str">
            <v>432929195402055538</v>
          </cell>
          <cell r="L18315" t="str">
            <v>理家坪乡</v>
          </cell>
        </row>
        <row r="18316">
          <cell r="K18316" t="str">
            <v>432929195411135521</v>
          </cell>
          <cell r="L18316" t="str">
            <v>理家坪乡</v>
          </cell>
        </row>
        <row r="18317">
          <cell r="K18317" t="str">
            <v>432929197809295516</v>
          </cell>
          <cell r="L18317" t="str">
            <v>理家坪乡</v>
          </cell>
        </row>
        <row r="18318">
          <cell r="K18318" t="str">
            <v>432923198104073020</v>
          </cell>
          <cell r="L18318" t="str">
            <v>理家坪乡</v>
          </cell>
        </row>
        <row r="18319">
          <cell r="K18319" t="str">
            <v>431123200307270046</v>
          </cell>
          <cell r="L18319" t="str">
            <v>理家坪乡</v>
          </cell>
        </row>
        <row r="18320">
          <cell r="K18320" t="str">
            <v>431123200701280023</v>
          </cell>
          <cell r="L18320" t="str">
            <v>理家坪乡</v>
          </cell>
        </row>
        <row r="18321">
          <cell r="K18321" t="str">
            <v>431123200811280075</v>
          </cell>
          <cell r="L18321" t="str">
            <v>理家坪乡</v>
          </cell>
        </row>
        <row r="18322">
          <cell r="K18322" t="str">
            <v>431123201310290050</v>
          </cell>
          <cell r="L18322" t="str">
            <v>理家坪乡</v>
          </cell>
        </row>
        <row r="18323">
          <cell r="K18323" t="str">
            <v>432929196304285529</v>
          </cell>
          <cell r="L18323" t="str">
            <v>理家坪乡</v>
          </cell>
        </row>
        <row r="18324">
          <cell r="K18324" t="str">
            <v>432929198210205523</v>
          </cell>
          <cell r="L18324" t="str">
            <v>理家坪乡</v>
          </cell>
        </row>
        <row r="18325">
          <cell r="K18325" t="str">
            <v>432929195407235511</v>
          </cell>
          <cell r="L18325" t="str">
            <v>理家坪乡</v>
          </cell>
        </row>
        <row r="18326">
          <cell r="K18326" t="str">
            <v>431123200802250173</v>
          </cell>
          <cell r="L18326" t="str">
            <v>理家坪乡</v>
          </cell>
        </row>
        <row r="18327">
          <cell r="K18327" t="str">
            <v>432929196405055538</v>
          </cell>
          <cell r="L18327" t="str">
            <v>理家坪乡</v>
          </cell>
        </row>
        <row r="18328">
          <cell r="K18328" t="str">
            <v>432929196609045569</v>
          </cell>
          <cell r="L18328" t="str">
            <v>理家坪乡</v>
          </cell>
        </row>
        <row r="18329">
          <cell r="K18329" t="str">
            <v>431123200011275059</v>
          </cell>
          <cell r="L18329" t="str">
            <v>理家坪乡</v>
          </cell>
        </row>
        <row r="18330">
          <cell r="K18330" t="str">
            <v>431123200203134031</v>
          </cell>
          <cell r="L18330" t="str">
            <v>理家坪乡</v>
          </cell>
        </row>
        <row r="18331">
          <cell r="K18331" t="str">
            <v>432929195606175515</v>
          </cell>
          <cell r="L18331" t="str">
            <v>理家坪乡</v>
          </cell>
        </row>
        <row r="18332">
          <cell r="K18332" t="str">
            <v>432929196206195546</v>
          </cell>
          <cell r="L18332" t="str">
            <v>理家坪乡</v>
          </cell>
        </row>
        <row r="18333">
          <cell r="K18333" t="str">
            <v>431123198406015518</v>
          </cell>
          <cell r="L18333" t="str">
            <v>理家坪乡</v>
          </cell>
        </row>
        <row r="18334">
          <cell r="K18334" t="str">
            <v>431123199103255519</v>
          </cell>
          <cell r="L18334" t="str">
            <v>理家坪乡</v>
          </cell>
        </row>
        <row r="18335">
          <cell r="K18335" t="str">
            <v>432524198712124666</v>
          </cell>
          <cell r="L18335" t="str">
            <v>理家坪乡</v>
          </cell>
        </row>
        <row r="18336">
          <cell r="K18336" t="str">
            <v>431123200912240179</v>
          </cell>
          <cell r="L18336" t="str">
            <v>理家坪乡</v>
          </cell>
        </row>
        <row r="18337">
          <cell r="K18337" t="str">
            <v>431123201205140050</v>
          </cell>
          <cell r="L18337" t="str">
            <v>理家坪乡</v>
          </cell>
        </row>
        <row r="18338">
          <cell r="K18338" t="str">
            <v>431123199502105542</v>
          </cell>
          <cell r="L18338" t="str">
            <v>理家坪乡</v>
          </cell>
        </row>
        <row r="18339">
          <cell r="K18339" t="str">
            <v>431123201901170069</v>
          </cell>
          <cell r="L18339" t="str">
            <v>理家坪乡</v>
          </cell>
        </row>
        <row r="18340">
          <cell r="K18340" t="str">
            <v>431123201901170085</v>
          </cell>
          <cell r="L18340" t="str">
            <v>理家坪乡</v>
          </cell>
        </row>
        <row r="18341">
          <cell r="K18341" t="str">
            <v>432929197110195511</v>
          </cell>
          <cell r="L18341" t="str">
            <v>理家坪乡</v>
          </cell>
        </row>
        <row r="18342">
          <cell r="K18342" t="str">
            <v>432929197010095564</v>
          </cell>
          <cell r="L18342" t="str">
            <v>理家坪乡</v>
          </cell>
        </row>
        <row r="18343">
          <cell r="K18343" t="str">
            <v>431123200109190096</v>
          </cell>
          <cell r="L18343" t="str">
            <v>理家坪乡</v>
          </cell>
        </row>
        <row r="18344">
          <cell r="K18344" t="str">
            <v>431123200403030077</v>
          </cell>
          <cell r="L18344" t="str">
            <v>理家坪乡</v>
          </cell>
        </row>
        <row r="18345">
          <cell r="K18345" t="str">
            <v>432929194808105510</v>
          </cell>
          <cell r="L18345" t="str">
            <v>理家坪乡</v>
          </cell>
        </row>
        <row r="18346">
          <cell r="K18346" t="str">
            <v>432929195109105540</v>
          </cell>
          <cell r="L18346" t="str">
            <v>理家坪乡</v>
          </cell>
        </row>
        <row r="18347">
          <cell r="K18347" t="str">
            <v>432929197110135535</v>
          </cell>
          <cell r="L18347" t="str">
            <v>理家坪乡</v>
          </cell>
        </row>
        <row r="18348">
          <cell r="K18348" t="str">
            <v>432929196409025539</v>
          </cell>
          <cell r="L18348" t="str">
            <v>理家坪乡</v>
          </cell>
        </row>
        <row r="18349">
          <cell r="K18349" t="str">
            <v>432929196612165529</v>
          </cell>
          <cell r="L18349" t="str">
            <v>理家坪乡</v>
          </cell>
        </row>
        <row r="18350">
          <cell r="K18350" t="str">
            <v>431123199710197031</v>
          </cell>
          <cell r="L18350" t="str">
            <v>理家坪乡</v>
          </cell>
        </row>
        <row r="18351">
          <cell r="K18351" t="str">
            <v>432929196702135526</v>
          </cell>
          <cell r="L18351" t="str">
            <v>理家坪乡</v>
          </cell>
        </row>
        <row r="18352">
          <cell r="K18352" t="str">
            <v>43112319970821551X</v>
          </cell>
          <cell r="L18352" t="str">
            <v>理家坪乡</v>
          </cell>
        </row>
        <row r="18353">
          <cell r="K18353" t="str">
            <v>432929195703285513</v>
          </cell>
          <cell r="L18353" t="str">
            <v>理家坪乡</v>
          </cell>
        </row>
        <row r="18354">
          <cell r="K18354" t="str">
            <v>432929196702175528</v>
          </cell>
          <cell r="L18354" t="str">
            <v>理家坪乡</v>
          </cell>
        </row>
        <row r="18355">
          <cell r="K18355" t="str">
            <v>431123198811205518</v>
          </cell>
          <cell r="L18355" t="str">
            <v>理家坪乡</v>
          </cell>
        </row>
        <row r="18356">
          <cell r="K18356" t="str">
            <v>431123201605240026</v>
          </cell>
          <cell r="L18356" t="str">
            <v>理家坪乡</v>
          </cell>
        </row>
        <row r="18357">
          <cell r="K18357" t="str">
            <v>432929196210235512</v>
          </cell>
          <cell r="L18357" t="str">
            <v>理家坪乡</v>
          </cell>
        </row>
        <row r="18358">
          <cell r="K18358" t="str">
            <v>432929196610165525</v>
          </cell>
          <cell r="L18358" t="str">
            <v>理家坪乡</v>
          </cell>
        </row>
        <row r="18359">
          <cell r="K18359" t="str">
            <v>431123201011120123</v>
          </cell>
          <cell r="L18359" t="str">
            <v>理家坪乡</v>
          </cell>
        </row>
        <row r="18360">
          <cell r="K18360" t="str">
            <v>431123201310160045</v>
          </cell>
          <cell r="L18360" t="str">
            <v>理家坪乡</v>
          </cell>
        </row>
        <row r="18361">
          <cell r="K18361" t="str">
            <v>43292919431002553X</v>
          </cell>
          <cell r="L18361" t="str">
            <v>理家坪乡</v>
          </cell>
        </row>
        <row r="18362">
          <cell r="K18362" t="str">
            <v>432929195201055523</v>
          </cell>
          <cell r="L18362" t="str">
            <v>理家坪乡</v>
          </cell>
        </row>
        <row r="18363">
          <cell r="K18363" t="str">
            <v>432929198110125534</v>
          </cell>
          <cell r="L18363" t="str">
            <v>理家坪乡</v>
          </cell>
        </row>
        <row r="18364">
          <cell r="K18364" t="str">
            <v>522229198501041825</v>
          </cell>
          <cell r="L18364" t="str">
            <v>理家坪乡</v>
          </cell>
        </row>
        <row r="18365">
          <cell r="K18365" t="str">
            <v>431123201606190067</v>
          </cell>
          <cell r="L18365" t="str">
            <v>理家坪乡</v>
          </cell>
        </row>
        <row r="18366">
          <cell r="K18366" t="str">
            <v>431123202106160077</v>
          </cell>
          <cell r="L18366" t="str">
            <v>理家坪乡</v>
          </cell>
        </row>
        <row r="18367">
          <cell r="K18367" t="str">
            <v>432929196308255538</v>
          </cell>
          <cell r="L18367" t="str">
            <v>理家坪乡</v>
          </cell>
        </row>
        <row r="18368">
          <cell r="K18368" t="str">
            <v>432929198301075541</v>
          </cell>
          <cell r="L18368" t="str">
            <v>理家坪乡</v>
          </cell>
        </row>
        <row r="18369">
          <cell r="K18369" t="str">
            <v>431123198810135511</v>
          </cell>
          <cell r="L18369" t="str">
            <v>理家坪乡</v>
          </cell>
        </row>
        <row r="18370">
          <cell r="K18370" t="str">
            <v>431123200209230024</v>
          </cell>
          <cell r="L18370" t="str">
            <v>理家坪乡</v>
          </cell>
        </row>
        <row r="18371">
          <cell r="K18371" t="str">
            <v>431123201911030035</v>
          </cell>
          <cell r="L18371" t="str">
            <v>理家坪乡</v>
          </cell>
        </row>
        <row r="18372">
          <cell r="K18372" t="str">
            <v>432929196602075538</v>
          </cell>
          <cell r="L18372" t="str">
            <v>理家坪乡</v>
          </cell>
        </row>
        <row r="18373">
          <cell r="K18373" t="str">
            <v>431123197211110043</v>
          </cell>
          <cell r="L18373" t="str">
            <v>理家坪乡</v>
          </cell>
        </row>
        <row r="18374">
          <cell r="K18374" t="str">
            <v>431123199808221052</v>
          </cell>
          <cell r="L18374" t="str">
            <v>理家坪乡</v>
          </cell>
        </row>
        <row r="18375">
          <cell r="K18375" t="str">
            <v>431123200205200100</v>
          </cell>
          <cell r="L18375" t="str">
            <v>理家坪乡</v>
          </cell>
        </row>
        <row r="18376">
          <cell r="K18376" t="str">
            <v>432929195807125514</v>
          </cell>
          <cell r="L18376" t="str">
            <v>理家坪乡</v>
          </cell>
        </row>
        <row r="18377">
          <cell r="K18377" t="str">
            <v>432929195710105525</v>
          </cell>
          <cell r="L18377" t="str">
            <v>理家坪乡</v>
          </cell>
        </row>
        <row r="18378">
          <cell r="K18378" t="str">
            <v>431123198612085517</v>
          </cell>
          <cell r="L18378" t="str">
            <v>理家坪乡</v>
          </cell>
        </row>
        <row r="18379">
          <cell r="K18379" t="str">
            <v>432929194309125517</v>
          </cell>
          <cell r="L18379" t="str">
            <v>理家坪乡</v>
          </cell>
        </row>
        <row r="18380">
          <cell r="K18380" t="str">
            <v>432929196912255518</v>
          </cell>
          <cell r="L18380" t="str">
            <v>理家坪乡</v>
          </cell>
        </row>
        <row r="18381">
          <cell r="K18381" t="str">
            <v>431123199509130089</v>
          </cell>
          <cell r="L18381" t="str">
            <v>理家坪乡</v>
          </cell>
        </row>
        <row r="18382">
          <cell r="K18382" t="str">
            <v>431123200505270055</v>
          </cell>
          <cell r="L18382" t="str">
            <v>理家坪乡</v>
          </cell>
        </row>
        <row r="18383">
          <cell r="K18383" t="str">
            <v>432929195405285515</v>
          </cell>
          <cell r="L18383" t="str">
            <v>理家坪乡</v>
          </cell>
        </row>
        <row r="18384">
          <cell r="K18384" t="str">
            <v>432929195907215525</v>
          </cell>
          <cell r="L18384" t="str">
            <v>理家坪乡</v>
          </cell>
        </row>
        <row r="18385">
          <cell r="K18385" t="str">
            <v>431123198412165512</v>
          </cell>
          <cell r="L18385" t="str">
            <v>理家坪乡</v>
          </cell>
        </row>
        <row r="18386">
          <cell r="K18386" t="str">
            <v>432929196603175530</v>
          </cell>
          <cell r="L18386" t="str">
            <v>理家坪乡</v>
          </cell>
        </row>
        <row r="18387">
          <cell r="K18387" t="str">
            <v>432929196702245565</v>
          </cell>
          <cell r="L18387" t="str">
            <v>理家坪乡</v>
          </cell>
        </row>
        <row r="18388">
          <cell r="K18388" t="str">
            <v>431123199108095518</v>
          </cell>
          <cell r="L18388" t="str">
            <v>理家坪乡</v>
          </cell>
        </row>
        <row r="18389">
          <cell r="K18389" t="str">
            <v>431123200609220036</v>
          </cell>
          <cell r="L18389" t="str">
            <v>理家坪乡</v>
          </cell>
        </row>
        <row r="18390">
          <cell r="K18390" t="str">
            <v>432929197510235519</v>
          </cell>
          <cell r="L18390" t="str">
            <v>理家坪乡</v>
          </cell>
        </row>
        <row r="18391">
          <cell r="K18391" t="str">
            <v>432929197511235529</v>
          </cell>
          <cell r="L18391" t="str">
            <v>理家坪乡</v>
          </cell>
        </row>
        <row r="18392">
          <cell r="K18392" t="str">
            <v>431123199610155512</v>
          </cell>
          <cell r="L18392" t="str">
            <v>理家坪乡</v>
          </cell>
        </row>
        <row r="18393">
          <cell r="K18393" t="str">
            <v>43112320000130803X</v>
          </cell>
          <cell r="L18393" t="str">
            <v>理家坪乡</v>
          </cell>
        </row>
        <row r="18394">
          <cell r="K18394" t="str">
            <v>431123201408050047</v>
          </cell>
          <cell r="L18394" t="str">
            <v>理家坪乡</v>
          </cell>
        </row>
        <row r="18395">
          <cell r="K18395" t="str">
            <v>432929196906195512</v>
          </cell>
          <cell r="L18395" t="str">
            <v>理家坪乡</v>
          </cell>
        </row>
        <row r="18396">
          <cell r="K18396" t="str">
            <v>432929196505105547</v>
          </cell>
          <cell r="L18396" t="str">
            <v>理家坪乡</v>
          </cell>
        </row>
        <row r="18397">
          <cell r="K18397" t="str">
            <v>431123199511065036</v>
          </cell>
          <cell r="L18397" t="str">
            <v>理家坪乡</v>
          </cell>
        </row>
        <row r="18398">
          <cell r="K18398" t="str">
            <v>432929194512205512</v>
          </cell>
          <cell r="L18398" t="str">
            <v>理家坪乡</v>
          </cell>
        </row>
        <row r="18399">
          <cell r="K18399" t="str">
            <v>432929195004125545</v>
          </cell>
          <cell r="L18399" t="str">
            <v>理家坪乡</v>
          </cell>
        </row>
        <row r="18400">
          <cell r="K18400" t="str">
            <v>432929196909175533</v>
          </cell>
          <cell r="L18400" t="str">
            <v>理家坪乡</v>
          </cell>
        </row>
        <row r="18401">
          <cell r="K18401" t="str">
            <v>432929197003045526</v>
          </cell>
          <cell r="L18401" t="str">
            <v>理家坪乡</v>
          </cell>
        </row>
        <row r="18402">
          <cell r="K18402" t="str">
            <v>431123200401121071</v>
          </cell>
          <cell r="L18402" t="str">
            <v>理家坪乡</v>
          </cell>
        </row>
        <row r="18403">
          <cell r="K18403" t="str">
            <v>43292919641111555X</v>
          </cell>
          <cell r="L18403" t="str">
            <v>理家坪乡</v>
          </cell>
        </row>
        <row r="18404">
          <cell r="K18404" t="str">
            <v>432929196304055547</v>
          </cell>
          <cell r="L18404" t="str">
            <v>理家坪乡</v>
          </cell>
        </row>
        <row r="18405">
          <cell r="K18405" t="str">
            <v>431123199004105515</v>
          </cell>
          <cell r="L18405" t="str">
            <v>理家坪乡</v>
          </cell>
        </row>
        <row r="18406">
          <cell r="K18406" t="str">
            <v>431123201401030094</v>
          </cell>
          <cell r="L18406" t="str">
            <v>理家坪乡</v>
          </cell>
        </row>
        <row r="18407">
          <cell r="K18407" t="str">
            <v>610425198608012026</v>
          </cell>
          <cell r="L18407" t="str">
            <v>理家坪乡</v>
          </cell>
        </row>
        <row r="18408">
          <cell r="K18408" t="str">
            <v>431123202304240086</v>
          </cell>
          <cell r="L18408" t="str">
            <v>理家坪乡</v>
          </cell>
        </row>
        <row r="18409">
          <cell r="K18409" t="str">
            <v>432929197210075517</v>
          </cell>
          <cell r="L18409" t="str">
            <v>理家坪乡</v>
          </cell>
        </row>
        <row r="18410">
          <cell r="K18410" t="str">
            <v>432929197607195568</v>
          </cell>
          <cell r="L18410" t="str">
            <v>理家坪乡</v>
          </cell>
        </row>
        <row r="18411">
          <cell r="K18411" t="str">
            <v>431123199812168039</v>
          </cell>
          <cell r="L18411" t="str">
            <v>理家坪乡</v>
          </cell>
        </row>
        <row r="18412">
          <cell r="K18412" t="str">
            <v>43292919640210551X</v>
          </cell>
          <cell r="L18412" t="str">
            <v>理家坪乡</v>
          </cell>
        </row>
        <row r="18413">
          <cell r="K18413" t="str">
            <v>431123200102095037</v>
          </cell>
          <cell r="L18413" t="str">
            <v>理家坪乡</v>
          </cell>
        </row>
        <row r="18414">
          <cell r="K18414" t="str">
            <v>432929196803145520</v>
          </cell>
          <cell r="L18414" t="str">
            <v>理家坪乡</v>
          </cell>
        </row>
        <row r="18415">
          <cell r="K18415" t="str">
            <v>431123200311300033</v>
          </cell>
          <cell r="L18415" t="str">
            <v>理家坪乡</v>
          </cell>
        </row>
        <row r="18416">
          <cell r="K18416" t="str">
            <v>431123199611061550</v>
          </cell>
          <cell r="L18416" t="str">
            <v>理家坪乡</v>
          </cell>
        </row>
        <row r="18417">
          <cell r="K18417" t="str">
            <v>432929194603105517</v>
          </cell>
          <cell r="L18417" t="str">
            <v>理家坪乡</v>
          </cell>
        </row>
        <row r="18418">
          <cell r="K18418" t="str">
            <v>432929194609125527</v>
          </cell>
          <cell r="L18418" t="str">
            <v>理家坪乡</v>
          </cell>
        </row>
        <row r="18419">
          <cell r="K18419" t="str">
            <v>432929198209025517</v>
          </cell>
          <cell r="L18419" t="str">
            <v>理家坪乡</v>
          </cell>
        </row>
        <row r="18420">
          <cell r="K18420" t="str">
            <v>431123201012060038</v>
          </cell>
          <cell r="L18420" t="str">
            <v>理家坪乡</v>
          </cell>
        </row>
        <row r="18421">
          <cell r="K18421" t="str">
            <v>431123200611230065</v>
          </cell>
          <cell r="L18421" t="str">
            <v>理家坪乡</v>
          </cell>
        </row>
        <row r="18422">
          <cell r="K18422" t="str">
            <v>431123201204240068</v>
          </cell>
          <cell r="L18422" t="str">
            <v>理家坪乡</v>
          </cell>
        </row>
        <row r="18423">
          <cell r="K18423" t="str">
            <v>432929196602075511</v>
          </cell>
          <cell r="L18423" t="str">
            <v>理家坪乡</v>
          </cell>
        </row>
        <row r="18424">
          <cell r="K18424" t="str">
            <v>43292919690825554X</v>
          </cell>
          <cell r="L18424" t="str">
            <v>理家坪乡</v>
          </cell>
        </row>
        <row r="18425">
          <cell r="K18425" t="str">
            <v>431123198902105539</v>
          </cell>
          <cell r="L18425" t="str">
            <v>理家坪乡</v>
          </cell>
        </row>
        <row r="18426">
          <cell r="K18426" t="str">
            <v>431123201002060042</v>
          </cell>
          <cell r="L18426" t="str">
            <v>理家坪乡</v>
          </cell>
        </row>
        <row r="18427">
          <cell r="K18427" t="str">
            <v>432929196210185519</v>
          </cell>
          <cell r="L18427" t="str">
            <v>理家坪乡</v>
          </cell>
        </row>
        <row r="18428">
          <cell r="K18428" t="str">
            <v>432929196505055527</v>
          </cell>
          <cell r="L18428" t="str">
            <v>理家坪乡</v>
          </cell>
        </row>
        <row r="18429">
          <cell r="K18429" t="str">
            <v>431123198905265511</v>
          </cell>
          <cell r="L18429" t="str">
            <v>理家坪乡</v>
          </cell>
        </row>
        <row r="18430">
          <cell r="K18430" t="str">
            <v>431123200108155512</v>
          </cell>
          <cell r="L18430" t="str">
            <v>理家坪乡</v>
          </cell>
        </row>
        <row r="18431">
          <cell r="K18431" t="str">
            <v>432929193009125510</v>
          </cell>
          <cell r="L18431" t="str">
            <v>理家坪乡</v>
          </cell>
        </row>
        <row r="18432">
          <cell r="K18432" t="str">
            <v>431123198602025510</v>
          </cell>
          <cell r="L18432" t="str">
            <v>理家坪乡</v>
          </cell>
        </row>
        <row r="18433">
          <cell r="K18433" t="str">
            <v>43292919730128551X</v>
          </cell>
          <cell r="L18433" t="str">
            <v>理家坪乡</v>
          </cell>
        </row>
        <row r="18434">
          <cell r="K18434" t="str">
            <v>431123200208220051</v>
          </cell>
          <cell r="L18434" t="str">
            <v>理家坪乡</v>
          </cell>
        </row>
        <row r="18435">
          <cell r="K18435" t="str">
            <v>432929197001065515</v>
          </cell>
          <cell r="L18435" t="str">
            <v>理家坪乡</v>
          </cell>
        </row>
        <row r="18436">
          <cell r="K18436" t="str">
            <v>432929197111025522</v>
          </cell>
          <cell r="L18436" t="str">
            <v>理家坪乡</v>
          </cell>
        </row>
        <row r="18437">
          <cell r="K18437" t="str">
            <v>431123199403145514</v>
          </cell>
          <cell r="L18437" t="str">
            <v>理家坪乡</v>
          </cell>
        </row>
        <row r="18438">
          <cell r="K18438" t="str">
            <v>432929197906125519</v>
          </cell>
          <cell r="L18438" t="str">
            <v>理家坪乡</v>
          </cell>
        </row>
        <row r="18439">
          <cell r="K18439" t="str">
            <v>432929197911035542</v>
          </cell>
          <cell r="L18439" t="str">
            <v>理家坪乡</v>
          </cell>
        </row>
        <row r="18440">
          <cell r="K18440" t="str">
            <v>431123200112070079</v>
          </cell>
          <cell r="L18440" t="str">
            <v>理家坪乡</v>
          </cell>
        </row>
        <row r="18441">
          <cell r="K18441" t="str">
            <v>431123201204230011</v>
          </cell>
          <cell r="L18441" t="str">
            <v>理家坪乡</v>
          </cell>
        </row>
        <row r="18442">
          <cell r="K18442" t="str">
            <v>431123201502150052</v>
          </cell>
          <cell r="L18442" t="str">
            <v>理家坪乡</v>
          </cell>
        </row>
        <row r="18443">
          <cell r="K18443" t="str">
            <v>432929194112215527</v>
          </cell>
          <cell r="L18443" t="str">
            <v>理家坪乡</v>
          </cell>
        </row>
        <row r="18444">
          <cell r="K18444" t="str">
            <v>432929197810285518</v>
          </cell>
          <cell r="L18444" t="str">
            <v>理家坪乡</v>
          </cell>
        </row>
        <row r="18445">
          <cell r="K18445" t="str">
            <v>431123200107200131</v>
          </cell>
          <cell r="L18445" t="str">
            <v>理家坪乡</v>
          </cell>
        </row>
        <row r="18446">
          <cell r="K18446" t="str">
            <v>432929196703085516</v>
          </cell>
          <cell r="L18446" t="str">
            <v>理家坪乡</v>
          </cell>
        </row>
        <row r="18447">
          <cell r="K18447" t="str">
            <v>432929197103125523</v>
          </cell>
          <cell r="L18447" t="str">
            <v>理家坪乡</v>
          </cell>
        </row>
        <row r="18448">
          <cell r="K18448" t="str">
            <v>431123200810030058</v>
          </cell>
          <cell r="L18448" t="str">
            <v>理家坪乡</v>
          </cell>
        </row>
        <row r="18449">
          <cell r="K18449" t="str">
            <v>43112320081003004X</v>
          </cell>
          <cell r="L18449" t="str">
            <v>理家坪乡</v>
          </cell>
        </row>
        <row r="18450">
          <cell r="K18450" t="str">
            <v>431123201007150047</v>
          </cell>
          <cell r="L18450" t="str">
            <v>理家坪乡</v>
          </cell>
        </row>
        <row r="18451">
          <cell r="K18451" t="str">
            <v>431123196706180014</v>
          </cell>
          <cell r="L18451" t="str">
            <v>理家坪乡</v>
          </cell>
        </row>
        <row r="18452">
          <cell r="K18452" t="str">
            <v>43112319680319002X</v>
          </cell>
          <cell r="L18452" t="str">
            <v>理家坪乡</v>
          </cell>
        </row>
        <row r="18453">
          <cell r="K18453" t="str">
            <v>432929198009095510</v>
          </cell>
          <cell r="L18453" t="str">
            <v>理家坪乡</v>
          </cell>
        </row>
        <row r="18454">
          <cell r="K18454" t="str">
            <v>431123200411240023</v>
          </cell>
          <cell r="L18454" t="str">
            <v>理家坪乡</v>
          </cell>
        </row>
        <row r="18455">
          <cell r="K18455" t="str">
            <v>431123200608180095</v>
          </cell>
          <cell r="L18455" t="str">
            <v>理家坪乡</v>
          </cell>
        </row>
        <row r="18456">
          <cell r="K18456" t="str">
            <v>432923198009110620</v>
          </cell>
          <cell r="L18456" t="str">
            <v>理家坪乡</v>
          </cell>
        </row>
        <row r="18457">
          <cell r="K18457" t="str">
            <v>432929195801245515</v>
          </cell>
          <cell r="L18457" t="str">
            <v>理家坪乡</v>
          </cell>
        </row>
        <row r="18458">
          <cell r="K18458" t="str">
            <v>431123200407180056</v>
          </cell>
          <cell r="L18458" t="str">
            <v>理家坪乡</v>
          </cell>
        </row>
        <row r="18459">
          <cell r="K18459" t="str">
            <v>432929196303215545</v>
          </cell>
          <cell r="L18459" t="str">
            <v>理家坪乡</v>
          </cell>
        </row>
        <row r="18460">
          <cell r="K18460" t="str">
            <v>43292919450820551X</v>
          </cell>
          <cell r="L18460" t="str">
            <v>理家坪乡</v>
          </cell>
        </row>
        <row r="18461">
          <cell r="K18461" t="str">
            <v>43292919561129552X</v>
          </cell>
          <cell r="L18461" t="str">
            <v>理家坪乡</v>
          </cell>
        </row>
        <row r="18462">
          <cell r="K18462" t="str">
            <v>43292919810427551X</v>
          </cell>
          <cell r="L18462" t="str">
            <v>理家坪乡</v>
          </cell>
        </row>
        <row r="18463">
          <cell r="K18463" t="str">
            <v>431123200210250081</v>
          </cell>
          <cell r="L18463" t="str">
            <v>理家坪乡</v>
          </cell>
        </row>
        <row r="18464">
          <cell r="K18464" t="str">
            <v>431123200508270114</v>
          </cell>
          <cell r="L18464" t="str">
            <v>理家坪乡</v>
          </cell>
        </row>
        <row r="18465">
          <cell r="K18465" t="str">
            <v>432929194008165523</v>
          </cell>
          <cell r="L18465" t="str">
            <v>理家坪乡</v>
          </cell>
        </row>
        <row r="18466">
          <cell r="K18466" t="str">
            <v>432929198006225519</v>
          </cell>
          <cell r="L18466" t="str">
            <v>理家坪乡</v>
          </cell>
        </row>
        <row r="18467">
          <cell r="K18467" t="str">
            <v>450111198506152760</v>
          </cell>
          <cell r="L18467" t="str">
            <v>理家坪乡</v>
          </cell>
        </row>
        <row r="18468">
          <cell r="K18468" t="str">
            <v>431123200808180022</v>
          </cell>
          <cell r="L18468" t="str">
            <v>理家坪乡</v>
          </cell>
        </row>
        <row r="18469">
          <cell r="K18469" t="str">
            <v>431123201401260033</v>
          </cell>
          <cell r="L18469" t="str">
            <v>理家坪乡</v>
          </cell>
        </row>
        <row r="18470">
          <cell r="K18470" t="str">
            <v>432929195506055524</v>
          </cell>
          <cell r="L18470" t="str">
            <v>理家坪乡</v>
          </cell>
        </row>
        <row r="18471">
          <cell r="K18471" t="str">
            <v>431123199006195518</v>
          </cell>
          <cell r="L18471" t="str">
            <v>理家坪乡</v>
          </cell>
        </row>
        <row r="18472">
          <cell r="K18472" t="str">
            <v>431123199103060025</v>
          </cell>
          <cell r="L18472" t="str">
            <v>理家坪乡</v>
          </cell>
        </row>
        <row r="18473">
          <cell r="K18473" t="str">
            <v>431123201809010038</v>
          </cell>
          <cell r="L18473" t="str">
            <v>理家坪乡</v>
          </cell>
        </row>
        <row r="18474">
          <cell r="K18474" t="str">
            <v>43112320211007004X</v>
          </cell>
          <cell r="L18474" t="str">
            <v>理家坪乡</v>
          </cell>
        </row>
        <row r="18475">
          <cell r="K18475" t="str">
            <v>432929196810105519</v>
          </cell>
          <cell r="L18475" t="str">
            <v>理家坪乡</v>
          </cell>
        </row>
        <row r="18476">
          <cell r="K18476" t="str">
            <v>431124198812250640</v>
          </cell>
          <cell r="L18476" t="str">
            <v>理家坪乡</v>
          </cell>
        </row>
        <row r="18477">
          <cell r="K18477" t="str">
            <v>431123201210040011</v>
          </cell>
          <cell r="L18477" t="str">
            <v>理家坪乡</v>
          </cell>
        </row>
        <row r="18478">
          <cell r="K18478" t="str">
            <v>431123200808280082</v>
          </cell>
          <cell r="L18478" t="str">
            <v>理家坪乡</v>
          </cell>
        </row>
        <row r="18479">
          <cell r="K18479" t="str">
            <v>432929194910055513</v>
          </cell>
          <cell r="L18479" t="str">
            <v>理家坪乡</v>
          </cell>
        </row>
        <row r="18480">
          <cell r="K18480" t="str">
            <v>432929197003105517</v>
          </cell>
          <cell r="L18480" t="str">
            <v>理家坪乡</v>
          </cell>
        </row>
        <row r="18481">
          <cell r="K18481" t="str">
            <v>432322197303151323</v>
          </cell>
          <cell r="L18481" t="str">
            <v>理家坪乡</v>
          </cell>
        </row>
        <row r="18482">
          <cell r="K18482" t="str">
            <v>431123200001202550</v>
          </cell>
          <cell r="L18482" t="str">
            <v>理家坪乡</v>
          </cell>
        </row>
        <row r="18483">
          <cell r="K18483" t="str">
            <v>432929196806205541</v>
          </cell>
          <cell r="L18483" t="str">
            <v>理家坪乡</v>
          </cell>
        </row>
        <row r="18484">
          <cell r="K18484" t="str">
            <v>431123199002015532</v>
          </cell>
          <cell r="L18484" t="str">
            <v>理家坪乡</v>
          </cell>
        </row>
        <row r="18485">
          <cell r="K18485" t="str">
            <v>431123200406180054</v>
          </cell>
          <cell r="L18485" t="str">
            <v>理家坪乡</v>
          </cell>
        </row>
        <row r="18486">
          <cell r="K18486" t="str">
            <v>431123197306203947</v>
          </cell>
          <cell r="L18486" t="str">
            <v>理家坪乡</v>
          </cell>
        </row>
        <row r="18487">
          <cell r="K18487" t="str">
            <v>431123200301067581</v>
          </cell>
          <cell r="L18487" t="str">
            <v>理家坪乡</v>
          </cell>
        </row>
        <row r="18488">
          <cell r="K18488" t="str">
            <v>432929192901145518</v>
          </cell>
          <cell r="L18488" t="str">
            <v>理家坪乡</v>
          </cell>
        </row>
        <row r="18489">
          <cell r="K18489" t="str">
            <v>432929194810145511</v>
          </cell>
          <cell r="L18489" t="str">
            <v>理家坪乡</v>
          </cell>
        </row>
        <row r="18490">
          <cell r="K18490" t="str">
            <v>432929195106115524</v>
          </cell>
          <cell r="L18490" t="str">
            <v>理家坪乡</v>
          </cell>
        </row>
        <row r="18491">
          <cell r="K18491" t="str">
            <v>452527198205211522</v>
          </cell>
          <cell r="L18491" t="str">
            <v>理家坪乡</v>
          </cell>
        </row>
        <row r="18492">
          <cell r="K18492" t="str">
            <v>432929197706115519</v>
          </cell>
          <cell r="L18492" t="str">
            <v>理家坪乡</v>
          </cell>
        </row>
        <row r="18493">
          <cell r="K18493" t="str">
            <v>431123200202085071</v>
          </cell>
          <cell r="L18493" t="str">
            <v>理家坪乡</v>
          </cell>
        </row>
        <row r="18494">
          <cell r="K18494" t="str">
            <v>431123200905210123</v>
          </cell>
          <cell r="L18494" t="str">
            <v>理家坪乡</v>
          </cell>
        </row>
        <row r="18495">
          <cell r="K18495" t="str">
            <v>43292919520710551X</v>
          </cell>
          <cell r="L18495" t="str">
            <v>理家坪乡</v>
          </cell>
        </row>
        <row r="18496">
          <cell r="K18496" t="str">
            <v>431123199110085511</v>
          </cell>
          <cell r="L18496" t="str">
            <v>理家坪乡</v>
          </cell>
        </row>
        <row r="18497">
          <cell r="K18497" t="str">
            <v>432929196910295516</v>
          </cell>
          <cell r="L18497" t="str">
            <v>理家坪乡</v>
          </cell>
        </row>
        <row r="18498">
          <cell r="K18498" t="str">
            <v>432929197209155544</v>
          </cell>
          <cell r="L18498" t="str">
            <v>理家坪乡</v>
          </cell>
        </row>
        <row r="18499">
          <cell r="K18499" t="str">
            <v>431123199012085518</v>
          </cell>
          <cell r="L18499" t="str">
            <v>理家坪乡</v>
          </cell>
        </row>
        <row r="18500">
          <cell r="K18500" t="str">
            <v>431123200105050029</v>
          </cell>
          <cell r="L18500" t="str">
            <v>理家坪乡</v>
          </cell>
        </row>
        <row r="18501">
          <cell r="K18501" t="str">
            <v>431123200303040032</v>
          </cell>
          <cell r="L18501" t="str">
            <v>理家坪乡</v>
          </cell>
        </row>
        <row r="18502">
          <cell r="K18502" t="str">
            <v>431123200908270092</v>
          </cell>
          <cell r="L18502" t="str">
            <v>理家坪乡</v>
          </cell>
        </row>
        <row r="18503">
          <cell r="K18503" t="str">
            <v>43292919411124553X</v>
          </cell>
          <cell r="L18503" t="str">
            <v>理家坪乡</v>
          </cell>
        </row>
        <row r="18504">
          <cell r="K18504" t="str">
            <v>432929197408155539</v>
          </cell>
          <cell r="L18504" t="str">
            <v>理家坪乡</v>
          </cell>
        </row>
        <row r="18505">
          <cell r="K18505" t="str">
            <v>432924197707287046</v>
          </cell>
          <cell r="L18505" t="str">
            <v>理家坪乡</v>
          </cell>
        </row>
        <row r="18506">
          <cell r="K18506" t="str">
            <v>432929197705215518</v>
          </cell>
          <cell r="L18506" t="str">
            <v>理家坪乡</v>
          </cell>
        </row>
        <row r="18507">
          <cell r="K18507" t="str">
            <v>431123199707165530</v>
          </cell>
          <cell r="L18507" t="str">
            <v>理家坪乡</v>
          </cell>
        </row>
        <row r="18508">
          <cell r="K18508" t="str">
            <v>432929195104085528</v>
          </cell>
          <cell r="L18508" t="str">
            <v>理家坪乡</v>
          </cell>
        </row>
        <row r="18509">
          <cell r="K18509" t="str">
            <v>431123199005105517</v>
          </cell>
          <cell r="L18509" t="str">
            <v>理家坪乡</v>
          </cell>
        </row>
        <row r="18510">
          <cell r="K18510" t="str">
            <v>431123201507310043</v>
          </cell>
          <cell r="L18510" t="str">
            <v>理家坪乡</v>
          </cell>
        </row>
        <row r="18511">
          <cell r="K18511" t="str">
            <v>431123198904045525</v>
          </cell>
          <cell r="L18511" t="str">
            <v>理家坪乡</v>
          </cell>
        </row>
        <row r="18512">
          <cell r="K18512" t="str">
            <v>431123201804100026</v>
          </cell>
          <cell r="L18512" t="str">
            <v>理家坪乡</v>
          </cell>
        </row>
        <row r="18513">
          <cell r="K18513" t="str">
            <v>431123201804100018</v>
          </cell>
          <cell r="L18513" t="str">
            <v>理家坪乡</v>
          </cell>
        </row>
        <row r="18514">
          <cell r="K18514" t="str">
            <v>432929196709135510</v>
          </cell>
          <cell r="L18514" t="str">
            <v>理家坪乡</v>
          </cell>
        </row>
        <row r="18515">
          <cell r="K18515" t="str">
            <v>432929197912115528</v>
          </cell>
          <cell r="L18515" t="str">
            <v>理家坪乡</v>
          </cell>
        </row>
        <row r="18516">
          <cell r="K18516" t="str">
            <v>431123200212074042</v>
          </cell>
          <cell r="L18516" t="str">
            <v>理家坪乡</v>
          </cell>
        </row>
        <row r="18517">
          <cell r="K18517" t="str">
            <v>432929196910245535</v>
          </cell>
          <cell r="L18517" t="str">
            <v>理家坪乡</v>
          </cell>
        </row>
        <row r="18518">
          <cell r="K18518" t="str">
            <v>432929197105215522</v>
          </cell>
          <cell r="L18518" t="str">
            <v>理家坪乡</v>
          </cell>
        </row>
        <row r="18519">
          <cell r="K18519" t="str">
            <v>43112319961001551X</v>
          </cell>
          <cell r="L18519" t="str">
            <v>理家坪乡</v>
          </cell>
        </row>
        <row r="18520">
          <cell r="K18520" t="str">
            <v>431123199910260015</v>
          </cell>
          <cell r="L18520" t="str">
            <v>理家坪乡</v>
          </cell>
        </row>
        <row r="18521">
          <cell r="K18521" t="str">
            <v>431123201906230059</v>
          </cell>
          <cell r="L18521" t="str">
            <v>理家坪乡</v>
          </cell>
        </row>
        <row r="18522">
          <cell r="K18522" t="str">
            <v>431123202009090038</v>
          </cell>
          <cell r="L18522" t="str">
            <v>理家坪乡</v>
          </cell>
        </row>
        <row r="18523">
          <cell r="K18523" t="str">
            <v>431123202303290030</v>
          </cell>
          <cell r="L18523" t="str">
            <v>理家坪乡</v>
          </cell>
        </row>
        <row r="18524">
          <cell r="K18524" t="str">
            <v>432929197708195524</v>
          </cell>
          <cell r="L18524" t="str">
            <v>理家坪乡</v>
          </cell>
        </row>
        <row r="18525">
          <cell r="K18525" t="str">
            <v>431123199705015520</v>
          </cell>
          <cell r="L18525" t="str">
            <v>理家坪乡</v>
          </cell>
        </row>
        <row r="18526">
          <cell r="K18526" t="str">
            <v>431123200111135539</v>
          </cell>
          <cell r="L18526" t="str">
            <v>理家坪乡</v>
          </cell>
        </row>
        <row r="18527">
          <cell r="K18527" t="str">
            <v>431123200702040021</v>
          </cell>
          <cell r="L18527" t="str">
            <v>理家坪乡</v>
          </cell>
        </row>
        <row r="18528">
          <cell r="K18528" t="str">
            <v>432929197403045533</v>
          </cell>
          <cell r="L18528" t="str">
            <v>理家坪乡</v>
          </cell>
        </row>
        <row r="18529">
          <cell r="K18529" t="str">
            <v>431123201209180092</v>
          </cell>
          <cell r="L18529" t="str">
            <v>理家坪乡</v>
          </cell>
        </row>
        <row r="18530">
          <cell r="K18530" t="str">
            <v>431123200809190142</v>
          </cell>
          <cell r="L18530" t="str">
            <v>理家坪乡</v>
          </cell>
        </row>
        <row r="18531">
          <cell r="K18531" t="str">
            <v>431123200909240063</v>
          </cell>
          <cell r="L18531" t="str">
            <v>理家坪乡</v>
          </cell>
        </row>
        <row r="18532">
          <cell r="K18532" t="str">
            <v>432929198108045535</v>
          </cell>
          <cell r="L18532" t="str">
            <v>理家坪乡</v>
          </cell>
        </row>
        <row r="18533">
          <cell r="K18533" t="str">
            <v>452428198101130542</v>
          </cell>
          <cell r="L18533" t="str">
            <v>理家坪乡</v>
          </cell>
        </row>
        <row r="18534">
          <cell r="K18534" t="str">
            <v>431123200706280057</v>
          </cell>
          <cell r="L18534" t="str">
            <v>理家坪乡</v>
          </cell>
        </row>
        <row r="18535">
          <cell r="K18535" t="str">
            <v>431123201305280050</v>
          </cell>
          <cell r="L18535" t="str">
            <v>理家坪乡</v>
          </cell>
        </row>
        <row r="18536">
          <cell r="K18536" t="str">
            <v>431123193510150020</v>
          </cell>
          <cell r="L18536" t="str">
            <v>理家坪乡</v>
          </cell>
        </row>
        <row r="18537">
          <cell r="K18537" t="str">
            <v>431123196605180015</v>
          </cell>
          <cell r="L18537" t="str">
            <v>理家坪乡</v>
          </cell>
        </row>
        <row r="18538">
          <cell r="K18538" t="str">
            <v>432929195308065510</v>
          </cell>
          <cell r="L18538" t="str">
            <v>理家坪乡</v>
          </cell>
        </row>
        <row r="18539">
          <cell r="K18539" t="str">
            <v>432929195612205522</v>
          </cell>
          <cell r="L18539" t="str">
            <v>理家坪乡</v>
          </cell>
        </row>
        <row r="18540">
          <cell r="K18540" t="str">
            <v>432929198110055513</v>
          </cell>
          <cell r="L18540" t="str">
            <v>理家坪乡</v>
          </cell>
        </row>
        <row r="18541">
          <cell r="K18541" t="str">
            <v>431123200608110011</v>
          </cell>
          <cell r="L18541" t="str">
            <v>理家坪乡</v>
          </cell>
        </row>
        <row r="18542">
          <cell r="K18542" t="str">
            <v>431123201204050109</v>
          </cell>
          <cell r="L18542" t="str">
            <v>理家坪乡</v>
          </cell>
        </row>
        <row r="18543">
          <cell r="K18543" t="str">
            <v>432929198308085515</v>
          </cell>
          <cell r="L18543" t="str">
            <v>理家坪乡</v>
          </cell>
        </row>
        <row r="18544">
          <cell r="K18544" t="str">
            <v>43112319891203552X</v>
          </cell>
          <cell r="L18544" t="str">
            <v>理家坪乡</v>
          </cell>
        </row>
        <row r="18545">
          <cell r="K18545" t="str">
            <v>431123201603090028</v>
          </cell>
          <cell r="L18545" t="str">
            <v>理家坪乡</v>
          </cell>
        </row>
        <row r="18546">
          <cell r="K18546" t="str">
            <v>432929195509205516</v>
          </cell>
          <cell r="L18546" t="str">
            <v>理家坪乡</v>
          </cell>
        </row>
        <row r="18547">
          <cell r="K18547" t="str">
            <v>431123200301230035</v>
          </cell>
          <cell r="L18547" t="str">
            <v>理家坪乡</v>
          </cell>
        </row>
        <row r="18548">
          <cell r="K18548" t="str">
            <v>431123200008250088</v>
          </cell>
          <cell r="L18548" t="str">
            <v>理家坪乡</v>
          </cell>
        </row>
        <row r="18549">
          <cell r="K18549" t="str">
            <v>432929194907135512</v>
          </cell>
          <cell r="L18549" t="str">
            <v>理家坪乡</v>
          </cell>
        </row>
        <row r="18550">
          <cell r="K18550" t="str">
            <v>431123199008125513</v>
          </cell>
          <cell r="L18550" t="str">
            <v>理家坪乡</v>
          </cell>
        </row>
        <row r="18551">
          <cell r="K18551" t="str">
            <v>432929196212065529</v>
          </cell>
          <cell r="L18551" t="str">
            <v>理家坪乡</v>
          </cell>
        </row>
        <row r="18552">
          <cell r="K18552" t="str">
            <v>432929198109115515</v>
          </cell>
          <cell r="L18552" t="str">
            <v>理家坪乡</v>
          </cell>
        </row>
        <row r="18553">
          <cell r="K18553" t="str">
            <v>431123200104126044</v>
          </cell>
          <cell r="L18553" t="str">
            <v>理家坪乡</v>
          </cell>
        </row>
        <row r="18554">
          <cell r="K18554" t="str">
            <v>432929197406085530</v>
          </cell>
          <cell r="L18554" t="str">
            <v>理家坪乡</v>
          </cell>
        </row>
        <row r="18555">
          <cell r="K18555" t="str">
            <v>432929197406085514</v>
          </cell>
          <cell r="L18555" t="str">
            <v>理家坪乡</v>
          </cell>
        </row>
        <row r="18556">
          <cell r="K18556" t="str">
            <v>431123197310010021</v>
          </cell>
          <cell r="L18556" t="str">
            <v>理家坪乡</v>
          </cell>
        </row>
        <row r="18557">
          <cell r="K18557" t="str">
            <v>431123200301015036</v>
          </cell>
          <cell r="L18557" t="str">
            <v>理家坪乡</v>
          </cell>
        </row>
        <row r="18558">
          <cell r="K18558" t="str">
            <v>432929198110225519</v>
          </cell>
          <cell r="L18558" t="str">
            <v>理家坪乡</v>
          </cell>
        </row>
        <row r="18559">
          <cell r="K18559" t="str">
            <v>431123198601105527</v>
          </cell>
          <cell r="L18559" t="str">
            <v>理家坪乡</v>
          </cell>
        </row>
        <row r="18560">
          <cell r="K18560" t="str">
            <v>431123200806230014</v>
          </cell>
          <cell r="L18560" t="str">
            <v>理家坪乡</v>
          </cell>
        </row>
        <row r="18561">
          <cell r="K18561" t="str">
            <v>431123201403220078</v>
          </cell>
          <cell r="L18561" t="str">
            <v>理家坪乡</v>
          </cell>
        </row>
        <row r="18562">
          <cell r="K18562" t="str">
            <v>431123200405090081</v>
          </cell>
          <cell r="L18562" t="str">
            <v>理家坪乡</v>
          </cell>
        </row>
        <row r="18563">
          <cell r="K18563" t="str">
            <v>43292919670425553X</v>
          </cell>
          <cell r="L18563" t="str">
            <v>理家坪乡</v>
          </cell>
        </row>
        <row r="18564">
          <cell r="K18564" t="str">
            <v>432929197709035047</v>
          </cell>
          <cell r="L18564" t="str">
            <v>理家坪乡</v>
          </cell>
        </row>
        <row r="18565">
          <cell r="K18565" t="str">
            <v>431123200607130088</v>
          </cell>
          <cell r="L18565" t="str">
            <v>理家坪乡</v>
          </cell>
        </row>
        <row r="18566">
          <cell r="K18566" t="str">
            <v>431123200902250074</v>
          </cell>
          <cell r="L18566" t="str">
            <v>理家坪乡</v>
          </cell>
        </row>
        <row r="18567">
          <cell r="K18567" t="str">
            <v>431123200609140060</v>
          </cell>
          <cell r="L18567" t="str">
            <v>理家坪乡</v>
          </cell>
        </row>
        <row r="18568">
          <cell r="K18568" t="str">
            <v>432929196309295515</v>
          </cell>
          <cell r="L18568" t="str">
            <v>理家坪乡</v>
          </cell>
        </row>
        <row r="18569">
          <cell r="K18569" t="str">
            <v>431123199511175518</v>
          </cell>
          <cell r="L18569" t="str">
            <v>理家坪乡</v>
          </cell>
        </row>
        <row r="18570">
          <cell r="K18570" t="str">
            <v>432929196812215527</v>
          </cell>
          <cell r="L18570" t="str">
            <v>理家坪乡</v>
          </cell>
        </row>
        <row r="18571">
          <cell r="K18571" t="str">
            <v>431123200007065518</v>
          </cell>
          <cell r="L18571" t="str">
            <v>理家坪乡</v>
          </cell>
        </row>
        <row r="18572">
          <cell r="K18572" t="str">
            <v>432929195209085516</v>
          </cell>
          <cell r="L18572" t="str">
            <v>理家坪乡</v>
          </cell>
        </row>
        <row r="18573">
          <cell r="K18573" t="str">
            <v>43292919511105552X</v>
          </cell>
          <cell r="L18573" t="str">
            <v>理家坪乡</v>
          </cell>
        </row>
        <row r="18574">
          <cell r="K18574" t="str">
            <v>432929198012255511</v>
          </cell>
          <cell r="L18574" t="str">
            <v>理家坪乡</v>
          </cell>
        </row>
        <row r="18575">
          <cell r="K18575" t="str">
            <v>431124198409290626</v>
          </cell>
          <cell r="L18575" t="str">
            <v>理家坪乡</v>
          </cell>
        </row>
        <row r="18576">
          <cell r="K18576" t="str">
            <v>431123200705050057</v>
          </cell>
          <cell r="L18576" t="str">
            <v>理家坪乡</v>
          </cell>
        </row>
        <row r="18577">
          <cell r="K18577" t="str">
            <v>431123200512300064</v>
          </cell>
          <cell r="L18577" t="str">
            <v>理家坪乡</v>
          </cell>
        </row>
        <row r="18578">
          <cell r="K18578" t="str">
            <v>431123201807070037</v>
          </cell>
          <cell r="L18578" t="str">
            <v>理家坪乡</v>
          </cell>
        </row>
        <row r="18579">
          <cell r="K18579" t="str">
            <v>431123195505050016</v>
          </cell>
          <cell r="L18579" t="str">
            <v>理家坪乡</v>
          </cell>
        </row>
        <row r="18580">
          <cell r="K18580" t="str">
            <v>431123200701160099</v>
          </cell>
          <cell r="L18580" t="str">
            <v>理家坪乡</v>
          </cell>
        </row>
        <row r="18581">
          <cell r="K18581" t="str">
            <v>431123200107130129</v>
          </cell>
          <cell r="L18581" t="str">
            <v>理家坪乡</v>
          </cell>
        </row>
        <row r="18582">
          <cell r="K18582" t="str">
            <v>432929195710225519</v>
          </cell>
          <cell r="L18582" t="str">
            <v>理家坪乡</v>
          </cell>
        </row>
        <row r="18583">
          <cell r="K18583" t="str">
            <v>432929195708165529</v>
          </cell>
          <cell r="L18583" t="str">
            <v>理家坪乡</v>
          </cell>
        </row>
        <row r="18584">
          <cell r="K18584" t="str">
            <v>431123198307285512</v>
          </cell>
          <cell r="L18584" t="str">
            <v>理家坪乡</v>
          </cell>
        </row>
        <row r="18585">
          <cell r="K18585" t="str">
            <v>432929197709205595</v>
          </cell>
          <cell r="L18585" t="str">
            <v>理家坪乡</v>
          </cell>
        </row>
        <row r="18586">
          <cell r="K18586" t="str">
            <v>431123200111246538</v>
          </cell>
          <cell r="L18586" t="str">
            <v>理家坪乡</v>
          </cell>
        </row>
        <row r="18587">
          <cell r="K18587" t="str">
            <v>431123200604130066</v>
          </cell>
          <cell r="L18587" t="str">
            <v>理家坪乡</v>
          </cell>
        </row>
        <row r="18588">
          <cell r="K18588" t="str">
            <v>432929193904085535</v>
          </cell>
          <cell r="L18588" t="str">
            <v>理家坪乡</v>
          </cell>
        </row>
        <row r="18589">
          <cell r="K18589" t="str">
            <v>432929195511225540</v>
          </cell>
          <cell r="L18589" t="str">
            <v>理家坪乡</v>
          </cell>
        </row>
        <row r="18590">
          <cell r="K18590" t="str">
            <v>432929198308175553</v>
          </cell>
          <cell r="L18590" t="str">
            <v>理家坪乡</v>
          </cell>
        </row>
        <row r="18591">
          <cell r="K18591" t="str">
            <v>452627198109011462</v>
          </cell>
          <cell r="L18591" t="str">
            <v>理家坪乡</v>
          </cell>
        </row>
        <row r="18592">
          <cell r="K18592" t="str">
            <v>431123200906190056</v>
          </cell>
          <cell r="L18592" t="str">
            <v>理家坪乡</v>
          </cell>
        </row>
        <row r="18593">
          <cell r="K18593" t="str">
            <v>431123201408310072</v>
          </cell>
          <cell r="L18593" t="str">
            <v>理家坪乡</v>
          </cell>
        </row>
        <row r="18594">
          <cell r="K18594" t="str">
            <v>432929197306065516</v>
          </cell>
          <cell r="L18594" t="str">
            <v>理家坪乡</v>
          </cell>
        </row>
        <row r="18595">
          <cell r="K18595" t="str">
            <v>432929197703185546</v>
          </cell>
          <cell r="L18595" t="str">
            <v>理家坪乡</v>
          </cell>
        </row>
        <row r="18596">
          <cell r="K18596" t="str">
            <v>431123199503085520</v>
          </cell>
          <cell r="L18596" t="str">
            <v>理家坪乡</v>
          </cell>
        </row>
        <row r="18597">
          <cell r="K18597" t="str">
            <v>431123199603185510</v>
          </cell>
          <cell r="L18597" t="str">
            <v>理家坪乡</v>
          </cell>
        </row>
        <row r="18598">
          <cell r="K18598" t="str">
            <v>431123199804195520</v>
          </cell>
          <cell r="L18598" t="str">
            <v>理家坪乡</v>
          </cell>
        </row>
        <row r="18599">
          <cell r="K18599" t="str">
            <v>431123198604165525</v>
          </cell>
          <cell r="L18599" t="str">
            <v>理家坪乡</v>
          </cell>
        </row>
        <row r="18600">
          <cell r="K18600" t="str">
            <v>431123199011125514</v>
          </cell>
          <cell r="L18600" t="str">
            <v>理家坪乡</v>
          </cell>
        </row>
        <row r="18601">
          <cell r="K18601" t="str">
            <v>431123199205205512</v>
          </cell>
          <cell r="L18601" t="str">
            <v>理家坪乡</v>
          </cell>
        </row>
        <row r="18602">
          <cell r="K18602" t="str">
            <v>432929196006125535</v>
          </cell>
          <cell r="L18602" t="str">
            <v>理家坪乡</v>
          </cell>
        </row>
        <row r="18603">
          <cell r="K18603" t="str">
            <v>432929195803205517</v>
          </cell>
          <cell r="L18603" t="str">
            <v>理家坪乡</v>
          </cell>
        </row>
        <row r="18604">
          <cell r="K18604" t="str">
            <v>431123198912285510</v>
          </cell>
          <cell r="L18604" t="str">
            <v>理家坪乡</v>
          </cell>
        </row>
        <row r="18605">
          <cell r="K18605" t="str">
            <v>430528198903228242</v>
          </cell>
          <cell r="L18605" t="str">
            <v>理家坪乡</v>
          </cell>
        </row>
        <row r="18606">
          <cell r="K18606" t="str">
            <v>431123201310140052</v>
          </cell>
          <cell r="L18606" t="str">
            <v>理家坪乡</v>
          </cell>
        </row>
        <row r="18607">
          <cell r="K18607" t="str">
            <v>431123201206190105</v>
          </cell>
          <cell r="L18607" t="str">
            <v>理家坪乡</v>
          </cell>
        </row>
        <row r="18608">
          <cell r="K18608" t="str">
            <v>431123201102130044</v>
          </cell>
          <cell r="L18608" t="str">
            <v>理家坪乡</v>
          </cell>
        </row>
        <row r="18609">
          <cell r="K18609" t="str">
            <v>43292319781210812X</v>
          </cell>
          <cell r="L18609" t="str">
            <v>理家坪乡</v>
          </cell>
        </row>
        <row r="18610">
          <cell r="K18610" t="str">
            <v>431123200110070091</v>
          </cell>
          <cell r="L18610" t="str">
            <v>理家坪乡</v>
          </cell>
        </row>
        <row r="18611">
          <cell r="K18611" t="str">
            <v>431123200507260125</v>
          </cell>
          <cell r="L18611" t="str">
            <v>理家坪乡</v>
          </cell>
        </row>
        <row r="18612">
          <cell r="K18612" t="str">
            <v>43292919490611551X</v>
          </cell>
          <cell r="L18612" t="str">
            <v>理家坪乡</v>
          </cell>
        </row>
        <row r="18613">
          <cell r="K18613" t="str">
            <v>431123202009290048</v>
          </cell>
          <cell r="L18613" t="str">
            <v>理家坪乡</v>
          </cell>
        </row>
        <row r="18614">
          <cell r="K18614" t="str">
            <v>330725198110062543</v>
          </cell>
          <cell r="L18614" t="str">
            <v>理家坪乡</v>
          </cell>
        </row>
        <row r="18615">
          <cell r="K18615" t="str">
            <v>432929195211175529</v>
          </cell>
          <cell r="L18615" t="str">
            <v>理家坪乡</v>
          </cell>
        </row>
        <row r="18616">
          <cell r="K18616" t="str">
            <v>432929194908115513</v>
          </cell>
          <cell r="L18616" t="str">
            <v>理家坪乡</v>
          </cell>
        </row>
        <row r="18617">
          <cell r="K18617" t="str">
            <v>43292919800915551X</v>
          </cell>
          <cell r="L18617" t="str">
            <v>理家坪乡</v>
          </cell>
        </row>
        <row r="18618">
          <cell r="K18618" t="str">
            <v>43112320071113007X</v>
          </cell>
          <cell r="L18618" t="str">
            <v>理家坪乡</v>
          </cell>
        </row>
        <row r="18619">
          <cell r="K18619" t="str">
            <v>431123200601030027</v>
          </cell>
          <cell r="L18619" t="str">
            <v>理家坪乡</v>
          </cell>
        </row>
        <row r="18620">
          <cell r="K18620" t="str">
            <v>431123196706120011</v>
          </cell>
          <cell r="L18620" t="str">
            <v>理家坪乡</v>
          </cell>
        </row>
        <row r="18621">
          <cell r="K18621" t="str">
            <v>431123197205020025</v>
          </cell>
          <cell r="L18621" t="str">
            <v>理家坪乡</v>
          </cell>
        </row>
        <row r="18622">
          <cell r="K18622" t="str">
            <v>431123199407100030</v>
          </cell>
          <cell r="L18622" t="str">
            <v>理家坪乡</v>
          </cell>
        </row>
        <row r="18623">
          <cell r="K18623" t="str">
            <v>431123200405170057</v>
          </cell>
          <cell r="L18623" t="str">
            <v>理家坪乡</v>
          </cell>
        </row>
        <row r="18624">
          <cell r="K18624" t="str">
            <v>432929197307235521</v>
          </cell>
          <cell r="L18624" t="str">
            <v>理家坪乡</v>
          </cell>
        </row>
        <row r="18625">
          <cell r="K18625" t="str">
            <v>431123200106010547</v>
          </cell>
          <cell r="L18625" t="str">
            <v>理家坪乡</v>
          </cell>
        </row>
        <row r="18626">
          <cell r="K18626" t="str">
            <v>431123200301067055</v>
          </cell>
          <cell r="L18626" t="str">
            <v>理家坪乡</v>
          </cell>
        </row>
        <row r="18627">
          <cell r="K18627" t="str">
            <v>432929195609295539</v>
          </cell>
          <cell r="L18627" t="str">
            <v>理家坪乡</v>
          </cell>
        </row>
        <row r="18628">
          <cell r="K18628" t="str">
            <v>432929195704025545</v>
          </cell>
          <cell r="L18628" t="str">
            <v>理家坪乡</v>
          </cell>
        </row>
        <row r="18629">
          <cell r="K18629" t="str">
            <v>432929198104065563</v>
          </cell>
          <cell r="L18629" t="str">
            <v>理家坪乡</v>
          </cell>
        </row>
        <row r="18630">
          <cell r="K18630" t="str">
            <v>431123200707260031</v>
          </cell>
          <cell r="L18630" t="str">
            <v>理家坪乡</v>
          </cell>
        </row>
        <row r="18631">
          <cell r="K18631" t="str">
            <v>431123200601140103</v>
          </cell>
          <cell r="L18631" t="str">
            <v>理家坪乡</v>
          </cell>
        </row>
        <row r="18632">
          <cell r="K18632" t="str">
            <v>431123200210045061</v>
          </cell>
          <cell r="L18632" t="str">
            <v>理家坪乡</v>
          </cell>
        </row>
        <row r="18633">
          <cell r="K18633" t="str">
            <v>432929196806285537</v>
          </cell>
          <cell r="L18633" t="str">
            <v>理家坪乡</v>
          </cell>
        </row>
        <row r="18634">
          <cell r="K18634" t="str">
            <v>432929197804173528</v>
          </cell>
          <cell r="L18634" t="str">
            <v>理家坪乡</v>
          </cell>
        </row>
        <row r="18635">
          <cell r="K18635" t="str">
            <v>431123199710162541</v>
          </cell>
          <cell r="L18635" t="str">
            <v>理家坪乡</v>
          </cell>
        </row>
        <row r="18636">
          <cell r="K18636" t="str">
            <v>431123200105132569</v>
          </cell>
          <cell r="L18636" t="str">
            <v>理家坪乡</v>
          </cell>
        </row>
        <row r="18637">
          <cell r="K18637" t="str">
            <v>431123202102150015</v>
          </cell>
          <cell r="L18637" t="str">
            <v>理家坪乡</v>
          </cell>
        </row>
        <row r="18638">
          <cell r="K18638" t="str">
            <v>431123199202085519</v>
          </cell>
          <cell r="L18638" t="str">
            <v>理家坪乡</v>
          </cell>
        </row>
        <row r="18639">
          <cell r="K18639" t="str">
            <v>432929196211135521</v>
          </cell>
          <cell r="L18639" t="str">
            <v>理家坪乡</v>
          </cell>
        </row>
        <row r="18640">
          <cell r="K18640" t="str">
            <v>431123197008080029</v>
          </cell>
          <cell r="L18640" t="str">
            <v>理家坪乡</v>
          </cell>
        </row>
        <row r="18641">
          <cell r="K18641" t="str">
            <v>431123199312018034</v>
          </cell>
          <cell r="L18641" t="str">
            <v>理家坪乡</v>
          </cell>
        </row>
        <row r="18642">
          <cell r="K18642" t="str">
            <v>432929193904025516</v>
          </cell>
          <cell r="L18642" t="str">
            <v>理家坪乡</v>
          </cell>
        </row>
        <row r="18643">
          <cell r="K18643" t="str">
            <v>432929193609195520</v>
          </cell>
          <cell r="L18643" t="str">
            <v>理家坪乡</v>
          </cell>
        </row>
        <row r="18644">
          <cell r="K18644" t="str">
            <v>432929198308175510</v>
          </cell>
          <cell r="L18644" t="str">
            <v>理家坪乡</v>
          </cell>
        </row>
        <row r="18645">
          <cell r="K18645" t="str">
            <v>43112320151103001X</v>
          </cell>
          <cell r="L18645" t="str">
            <v>理家坪乡</v>
          </cell>
        </row>
        <row r="18646">
          <cell r="K18646" t="str">
            <v>431123201711090033</v>
          </cell>
          <cell r="L18646" t="str">
            <v>理家坪乡</v>
          </cell>
        </row>
        <row r="18647">
          <cell r="K18647" t="str">
            <v>432929196902025524</v>
          </cell>
          <cell r="L18647" t="str">
            <v>理家坪乡</v>
          </cell>
        </row>
        <row r="18648">
          <cell r="K18648" t="str">
            <v>431123198805075518</v>
          </cell>
          <cell r="L18648" t="str">
            <v>理家坪乡</v>
          </cell>
        </row>
        <row r="18649">
          <cell r="K18649" t="str">
            <v>431123201106210041</v>
          </cell>
          <cell r="L18649" t="str">
            <v>理家坪乡</v>
          </cell>
        </row>
        <row r="18650">
          <cell r="K18650" t="str">
            <v>432929195312305548</v>
          </cell>
          <cell r="L18650" t="str">
            <v>理家坪乡</v>
          </cell>
        </row>
        <row r="18651">
          <cell r="K18651" t="str">
            <v>431123200904220039</v>
          </cell>
          <cell r="L18651" t="str">
            <v>理家坪乡</v>
          </cell>
        </row>
        <row r="18652">
          <cell r="K18652" t="str">
            <v>432929198307044527</v>
          </cell>
          <cell r="L18652" t="str">
            <v>理家坪乡</v>
          </cell>
        </row>
        <row r="18653">
          <cell r="K18653" t="str">
            <v>432929198208265535</v>
          </cell>
          <cell r="L18653" t="str">
            <v>理家坪乡</v>
          </cell>
        </row>
        <row r="18654">
          <cell r="K18654" t="str">
            <v>431123200504160073</v>
          </cell>
          <cell r="L18654" t="str">
            <v>理家坪乡</v>
          </cell>
        </row>
        <row r="18655">
          <cell r="K18655" t="str">
            <v>432929195107105512</v>
          </cell>
          <cell r="L18655" t="str">
            <v>理家坪乡</v>
          </cell>
        </row>
        <row r="18656">
          <cell r="K18656" t="str">
            <v>43292919810523551X</v>
          </cell>
          <cell r="L18656" t="str">
            <v>理家坪乡</v>
          </cell>
        </row>
        <row r="18657">
          <cell r="K18657" t="str">
            <v>432929195909175520</v>
          </cell>
          <cell r="L18657" t="str">
            <v>理家坪乡</v>
          </cell>
        </row>
        <row r="18658">
          <cell r="K18658" t="str">
            <v>43112320130103002X</v>
          </cell>
          <cell r="L18658" t="str">
            <v>理家坪乡</v>
          </cell>
        </row>
        <row r="18659">
          <cell r="K18659" t="str">
            <v>431123198709245521</v>
          </cell>
          <cell r="L18659" t="str">
            <v>理家坪乡</v>
          </cell>
        </row>
        <row r="18660">
          <cell r="K18660" t="str">
            <v>431123201606150049</v>
          </cell>
          <cell r="L18660" t="str">
            <v>理家坪乡</v>
          </cell>
        </row>
        <row r="18661">
          <cell r="K18661" t="str">
            <v>431123201908110034</v>
          </cell>
          <cell r="L18661" t="str">
            <v>理家坪乡</v>
          </cell>
        </row>
        <row r="18662">
          <cell r="K18662" t="str">
            <v>43292919400807551X</v>
          </cell>
          <cell r="L18662" t="str">
            <v>理家坪乡</v>
          </cell>
        </row>
        <row r="18663">
          <cell r="K18663" t="str">
            <v>432929194101105525</v>
          </cell>
          <cell r="L18663" t="str">
            <v>理家坪乡</v>
          </cell>
        </row>
        <row r="18664">
          <cell r="K18664" t="str">
            <v>432929198112015515</v>
          </cell>
          <cell r="L18664" t="str">
            <v>理家坪乡</v>
          </cell>
        </row>
        <row r="18665">
          <cell r="K18665" t="str">
            <v>431123199709225517</v>
          </cell>
          <cell r="L18665" t="str">
            <v>理家坪乡</v>
          </cell>
        </row>
        <row r="18666">
          <cell r="K18666" t="str">
            <v>432929195109215520</v>
          </cell>
          <cell r="L18666" t="str">
            <v>理家坪乡</v>
          </cell>
        </row>
        <row r="18667">
          <cell r="K18667" t="str">
            <v>432929194908125535</v>
          </cell>
          <cell r="L18667" t="str">
            <v>理家坪乡</v>
          </cell>
        </row>
        <row r="18668">
          <cell r="K18668" t="str">
            <v>43292919520507553X</v>
          </cell>
          <cell r="L18668" t="str">
            <v>理家坪乡</v>
          </cell>
        </row>
        <row r="18669">
          <cell r="K18669" t="str">
            <v>43292919540624554X</v>
          </cell>
          <cell r="L18669" t="str">
            <v>理家坪乡</v>
          </cell>
        </row>
        <row r="18670">
          <cell r="K18670" t="str">
            <v>432929197902245513</v>
          </cell>
          <cell r="L18670" t="str">
            <v>理家坪乡</v>
          </cell>
        </row>
        <row r="18671">
          <cell r="K18671" t="str">
            <v>432929198008145045</v>
          </cell>
          <cell r="L18671" t="str">
            <v>理家坪乡</v>
          </cell>
        </row>
        <row r="18672">
          <cell r="K18672" t="str">
            <v>431123200705140052</v>
          </cell>
          <cell r="L18672" t="str">
            <v>理家坪乡</v>
          </cell>
        </row>
        <row r="18673">
          <cell r="K18673" t="str">
            <v>431123200104260104</v>
          </cell>
          <cell r="L18673" t="str">
            <v>理家坪乡</v>
          </cell>
        </row>
        <row r="18674">
          <cell r="K18674" t="str">
            <v>431123201106150069</v>
          </cell>
          <cell r="L18674" t="str">
            <v>理家坪乡</v>
          </cell>
        </row>
        <row r="18675">
          <cell r="K18675" t="str">
            <v>432929195303285514</v>
          </cell>
          <cell r="L18675" t="str">
            <v>理家坪乡</v>
          </cell>
        </row>
        <row r="18676">
          <cell r="K18676" t="str">
            <v>432929195307025568</v>
          </cell>
          <cell r="L18676" t="str">
            <v>理家坪乡</v>
          </cell>
        </row>
        <row r="18677">
          <cell r="K18677" t="str">
            <v>431123196403230010</v>
          </cell>
          <cell r="L18677" t="str">
            <v>理家坪乡</v>
          </cell>
        </row>
        <row r="18678">
          <cell r="K18678" t="str">
            <v>431123196906170021</v>
          </cell>
          <cell r="L18678" t="str">
            <v>理家坪乡</v>
          </cell>
        </row>
        <row r="18679">
          <cell r="K18679" t="str">
            <v>431123199910180103</v>
          </cell>
          <cell r="L18679" t="str">
            <v>理家坪乡</v>
          </cell>
        </row>
        <row r="18680">
          <cell r="K18680" t="str">
            <v>431123200112250037</v>
          </cell>
          <cell r="L18680" t="str">
            <v>理家坪乡</v>
          </cell>
        </row>
        <row r="18681">
          <cell r="K18681" t="str">
            <v>432929196307165557</v>
          </cell>
          <cell r="L18681" t="str">
            <v>理家坪乡</v>
          </cell>
        </row>
        <row r="18682">
          <cell r="K18682" t="str">
            <v>432929197307195523</v>
          </cell>
          <cell r="L18682" t="str">
            <v>理家坪乡</v>
          </cell>
        </row>
        <row r="18683">
          <cell r="K18683" t="str">
            <v>431123199411275511</v>
          </cell>
          <cell r="L18683" t="str">
            <v>理家坪乡</v>
          </cell>
        </row>
        <row r="18684">
          <cell r="K18684" t="str">
            <v>431123200202255528</v>
          </cell>
          <cell r="L18684" t="str">
            <v>理家坪乡</v>
          </cell>
        </row>
        <row r="18685">
          <cell r="K18685" t="str">
            <v>431123200208232538</v>
          </cell>
          <cell r="L18685" t="str">
            <v>理家坪乡</v>
          </cell>
        </row>
        <row r="18686">
          <cell r="K18686" t="str">
            <v>43112319990221502X</v>
          </cell>
          <cell r="L18686" t="str">
            <v>理家坪乡</v>
          </cell>
        </row>
        <row r="18687">
          <cell r="K18687" t="str">
            <v>43112320010210508X</v>
          </cell>
          <cell r="L18687" t="str">
            <v>理家坪乡</v>
          </cell>
        </row>
        <row r="18688">
          <cell r="K18688" t="str">
            <v>432929194403305514</v>
          </cell>
          <cell r="L18688" t="str">
            <v>理家坪乡</v>
          </cell>
        </row>
        <row r="18689">
          <cell r="K18689" t="str">
            <v>431123198812285521</v>
          </cell>
          <cell r="L18689" t="str">
            <v>理家坪乡</v>
          </cell>
        </row>
        <row r="18690">
          <cell r="K18690" t="str">
            <v>431123201205150021</v>
          </cell>
          <cell r="L18690" t="str">
            <v>理家坪乡</v>
          </cell>
        </row>
        <row r="18691">
          <cell r="K18691" t="str">
            <v>431123201310220079</v>
          </cell>
          <cell r="L18691" t="str">
            <v>理家坪乡</v>
          </cell>
        </row>
        <row r="18692">
          <cell r="K18692" t="str">
            <v>431123198607195519</v>
          </cell>
          <cell r="L18692" t="str">
            <v>理家坪乡</v>
          </cell>
        </row>
        <row r="18693">
          <cell r="K18693" t="str">
            <v>432929193711155517</v>
          </cell>
          <cell r="L18693" t="str">
            <v>理家坪乡</v>
          </cell>
        </row>
        <row r="18694">
          <cell r="K18694" t="str">
            <v>431123198510127536</v>
          </cell>
          <cell r="L18694" t="str">
            <v>理家坪乡</v>
          </cell>
        </row>
        <row r="18695">
          <cell r="K18695" t="str">
            <v>432929196508235523</v>
          </cell>
          <cell r="L18695" t="str">
            <v>理家坪乡</v>
          </cell>
        </row>
        <row r="18696">
          <cell r="K18696" t="str">
            <v>431123199011175511</v>
          </cell>
          <cell r="L18696" t="str">
            <v>理家坪乡</v>
          </cell>
        </row>
        <row r="18697">
          <cell r="K18697" t="str">
            <v>431123201304050018</v>
          </cell>
          <cell r="L18697" t="str">
            <v>理家坪乡</v>
          </cell>
        </row>
        <row r="18698">
          <cell r="K18698" t="str">
            <v>431123201511030108</v>
          </cell>
          <cell r="L18698" t="str">
            <v>理家坪乡</v>
          </cell>
        </row>
        <row r="18699">
          <cell r="K18699" t="str">
            <v>432929197506105519</v>
          </cell>
          <cell r="L18699" t="str">
            <v>理家坪乡</v>
          </cell>
        </row>
        <row r="18700">
          <cell r="K18700" t="str">
            <v>432929195207255526</v>
          </cell>
          <cell r="L18700" t="str">
            <v>理家坪乡</v>
          </cell>
        </row>
        <row r="18701">
          <cell r="K18701" t="str">
            <v>43292919800912502X</v>
          </cell>
          <cell r="L18701" t="str">
            <v>理家坪乡</v>
          </cell>
        </row>
        <row r="18702">
          <cell r="K18702" t="str">
            <v>431123200507300051</v>
          </cell>
          <cell r="L18702" t="str">
            <v>理家坪乡</v>
          </cell>
        </row>
        <row r="18703">
          <cell r="K18703" t="str">
            <v>432929196810195518</v>
          </cell>
          <cell r="L18703" t="str">
            <v>理家坪乡</v>
          </cell>
        </row>
        <row r="18704">
          <cell r="K18704" t="str">
            <v>431123199301045539</v>
          </cell>
          <cell r="L18704" t="str">
            <v>理家坪乡</v>
          </cell>
        </row>
        <row r="18705">
          <cell r="K18705" t="str">
            <v>431123201512300077</v>
          </cell>
          <cell r="L18705" t="str">
            <v>理家坪乡</v>
          </cell>
        </row>
        <row r="18706">
          <cell r="K18706" t="str">
            <v>432929197210195535</v>
          </cell>
          <cell r="L18706" t="str">
            <v>理家坪乡</v>
          </cell>
        </row>
        <row r="18707">
          <cell r="K18707" t="str">
            <v>431123200911190085</v>
          </cell>
          <cell r="L18707" t="str">
            <v>理家坪乡</v>
          </cell>
        </row>
        <row r="18708">
          <cell r="K18708" t="str">
            <v>432929197701145524</v>
          </cell>
          <cell r="L18708" t="str">
            <v>理家坪乡</v>
          </cell>
        </row>
        <row r="18709">
          <cell r="K18709" t="str">
            <v>431123201304170060</v>
          </cell>
          <cell r="L18709" t="str">
            <v>理家坪乡</v>
          </cell>
        </row>
        <row r="18710">
          <cell r="K18710" t="str">
            <v>431123201304170087</v>
          </cell>
          <cell r="L18710" t="str">
            <v>理家坪乡</v>
          </cell>
        </row>
        <row r="18711">
          <cell r="K18711" t="str">
            <v>432929196410125510</v>
          </cell>
          <cell r="L18711" t="str">
            <v>理家坪乡</v>
          </cell>
        </row>
        <row r="18712">
          <cell r="K18712" t="str">
            <v>431123199001165520</v>
          </cell>
          <cell r="L18712" t="str">
            <v>理家坪乡</v>
          </cell>
        </row>
        <row r="18713">
          <cell r="K18713" t="str">
            <v>43112319940526551X</v>
          </cell>
          <cell r="L18713" t="str">
            <v>理家坪乡</v>
          </cell>
        </row>
        <row r="18714">
          <cell r="K18714" t="str">
            <v>43292919661119554X</v>
          </cell>
          <cell r="L18714" t="str">
            <v>理家坪乡</v>
          </cell>
        </row>
        <row r="18715">
          <cell r="K18715" t="str">
            <v>432929197808305516</v>
          </cell>
          <cell r="L18715" t="str">
            <v>理家坪乡</v>
          </cell>
        </row>
        <row r="18716">
          <cell r="K18716" t="str">
            <v>432929198109275519</v>
          </cell>
          <cell r="L18716" t="str">
            <v>理家坪乡</v>
          </cell>
        </row>
        <row r="18717">
          <cell r="K18717" t="str">
            <v>431123197709090027</v>
          </cell>
          <cell r="L18717" t="str">
            <v>理家坪乡</v>
          </cell>
        </row>
        <row r="18718">
          <cell r="K18718" t="str">
            <v>432929195710165528</v>
          </cell>
          <cell r="L18718" t="str">
            <v>理家坪乡</v>
          </cell>
        </row>
        <row r="18719">
          <cell r="K18719" t="str">
            <v>431123199910280569</v>
          </cell>
          <cell r="L18719" t="str">
            <v>理家坪乡</v>
          </cell>
        </row>
        <row r="18720">
          <cell r="K18720" t="str">
            <v>431123201311130032</v>
          </cell>
          <cell r="L18720" t="str">
            <v>理家坪乡</v>
          </cell>
        </row>
        <row r="18721">
          <cell r="K18721" t="str">
            <v>431123200208155050</v>
          </cell>
          <cell r="L18721" t="str">
            <v>理家坪乡</v>
          </cell>
        </row>
        <row r="18722">
          <cell r="K18722" t="str">
            <v>432929196809105511</v>
          </cell>
          <cell r="L18722" t="str">
            <v>理家坪乡</v>
          </cell>
        </row>
        <row r="18723">
          <cell r="K18723" t="str">
            <v>43292919690721552X</v>
          </cell>
          <cell r="L18723" t="str">
            <v>理家坪乡</v>
          </cell>
        </row>
        <row r="18724">
          <cell r="K18724" t="str">
            <v>431123199801138037</v>
          </cell>
          <cell r="L18724" t="str">
            <v>理家坪乡</v>
          </cell>
        </row>
        <row r="18725">
          <cell r="K18725" t="str">
            <v>431123199611050042</v>
          </cell>
          <cell r="L18725" t="str">
            <v>理家坪乡</v>
          </cell>
        </row>
        <row r="18726">
          <cell r="K18726" t="str">
            <v>432929194508165511</v>
          </cell>
          <cell r="L18726" t="str">
            <v>理家坪乡</v>
          </cell>
        </row>
        <row r="18727">
          <cell r="K18727" t="str">
            <v>432929197808175512</v>
          </cell>
          <cell r="L18727" t="str">
            <v>理家坪乡</v>
          </cell>
        </row>
        <row r="18728">
          <cell r="K18728" t="str">
            <v>432929195204125523</v>
          </cell>
          <cell r="L18728" t="str">
            <v>理家坪乡</v>
          </cell>
        </row>
        <row r="18729">
          <cell r="K18729" t="str">
            <v>432929197803285042</v>
          </cell>
          <cell r="L18729" t="str">
            <v>理家坪乡</v>
          </cell>
        </row>
        <row r="18730">
          <cell r="K18730" t="str">
            <v>431123200209250033</v>
          </cell>
          <cell r="L18730" t="str">
            <v>理家坪乡</v>
          </cell>
        </row>
        <row r="18731">
          <cell r="K18731" t="str">
            <v>431123201012150033</v>
          </cell>
          <cell r="L18731" t="str">
            <v>理家坪乡</v>
          </cell>
        </row>
        <row r="18732">
          <cell r="K18732" t="str">
            <v>431123200712120105</v>
          </cell>
          <cell r="L18732" t="str">
            <v>理家坪乡</v>
          </cell>
        </row>
        <row r="18733">
          <cell r="K18733" t="str">
            <v>431123198411245510</v>
          </cell>
          <cell r="L18733" t="str">
            <v>理家坪乡</v>
          </cell>
        </row>
        <row r="18734">
          <cell r="K18734" t="str">
            <v>432929198311045522</v>
          </cell>
          <cell r="L18734" t="str">
            <v>理家坪乡</v>
          </cell>
        </row>
        <row r="18735">
          <cell r="K18735" t="str">
            <v>431123200612080062</v>
          </cell>
          <cell r="L18735" t="str">
            <v>理家坪乡</v>
          </cell>
        </row>
        <row r="18736">
          <cell r="K18736" t="str">
            <v>431123200901100058</v>
          </cell>
          <cell r="L18736" t="str">
            <v>理家坪乡</v>
          </cell>
        </row>
        <row r="18737">
          <cell r="K18737" t="str">
            <v>432929197808165533</v>
          </cell>
          <cell r="L18737" t="str">
            <v>理家坪乡</v>
          </cell>
        </row>
        <row r="18738">
          <cell r="K18738" t="str">
            <v>431123197808090049</v>
          </cell>
          <cell r="L18738" t="str">
            <v>理家坪乡</v>
          </cell>
        </row>
        <row r="18739">
          <cell r="K18739" t="str">
            <v>431123200708120057</v>
          </cell>
          <cell r="L18739" t="str">
            <v>理家坪乡</v>
          </cell>
        </row>
        <row r="18740">
          <cell r="K18740" t="str">
            <v>431123200209060029</v>
          </cell>
          <cell r="L18740" t="str">
            <v>理家坪乡</v>
          </cell>
        </row>
        <row r="18741">
          <cell r="K18741" t="str">
            <v>431123200708120073</v>
          </cell>
          <cell r="L18741" t="str">
            <v>理家坪乡</v>
          </cell>
        </row>
        <row r="18742">
          <cell r="K18742" t="str">
            <v>431123200209128038</v>
          </cell>
          <cell r="L18742" t="str">
            <v>理家坪乡</v>
          </cell>
        </row>
        <row r="18743">
          <cell r="K18743" t="str">
            <v>431123200403140014</v>
          </cell>
          <cell r="L18743" t="str">
            <v>理家坪乡</v>
          </cell>
        </row>
        <row r="18744">
          <cell r="K18744" t="str">
            <v>432929197401095553</v>
          </cell>
          <cell r="L18744" t="str">
            <v>理家坪乡</v>
          </cell>
        </row>
        <row r="18745">
          <cell r="K18745" t="str">
            <v>432929197009295526</v>
          </cell>
          <cell r="L18745" t="str">
            <v>理家坪乡</v>
          </cell>
        </row>
        <row r="18746">
          <cell r="K18746" t="str">
            <v>432929195410025523</v>
          </cell>
          <cell r="L18746" t="str">
            <v>理家坪乡</v>
          </cell>
        </row>
        <row r="18747">
          <cell r="K18747" t="str">
            <v>432929198008145512</v>
          </cell>
          <cell r="L18747" t="str">
            <v>理家坪乡</v>
          </cell>
        </row>
        <row r="18748">
          <cell r="K18748" t="str">
            <v>432929197908285524</v>
          </cell>
          <cell r="L18748" t="str">
            <v>理家坪乡</v>
          </cell>
        </row>
        <row r="18749">
          <cell r="K18749" t="str">
            <v>43112320060801007X</v>
          </cell>
          <cell r="L18749" t="str">
            <v>理家坪乡</v>
          </cell>
        </row>
        <row r="18750">
          <cell r="K18750" t="str">
            <v>431123200312080220</v>
          </cell>
          <cell r="L18750" t="str">
            <v>理家坪乡</v>
          </cell>
        </row>
        <row r="18751">
          <cell r="K18751" t="str">
            <v>431123200312080204</v>
          </cell>
          <cell r="L18751" t="str">
            <v>理家坪乡</v>
          </cell>
        </row>
        <row r="18752">
          <cell r="K18752" t="str">
            <v>43292919500613551X</v>
          </cell>
          <cell r="L18752" t="str">
            <v>理家坪乡</v>
          </cell>
        </row>
        <row r="18753">
          <cell r="K18753" t="str">
            <v>43112319900727551X</v>
          </cell>
          <cell r="L18753" t="str">
            <v>理家坪乡</v>
          </cell>
        </row>
        <row r="18754">
          <cell r="K18754" t="str">
            <v>432929195505025526</v>
          </cell>
          <cell r="L18754" t="str">
            <v>理家坪乡</v>
          </cell>
        </row>
        <row r="18755">
          <cell r="K18755" t="str">
            <v>431123196905030019</v>
          </cell>
          <cell r="L18755" t="str">
            <v>理家坪乡</v>
          </cell>
        </row>
        <row r="18756">
          <cell r="K18756" t="str">
            <v>432929196207035536</v>
          </cell>
          <cell r="L18756" t="str">
            <v>理家坪乡</v>
          </cell>
        </row>
        <row r="18757">
          <cell r="K18757" t="str">
            <v>431123199202035511</v>
          </cell>
          <cell r="L18757" t="str">
            <v>理家坪乡</v>
          </cell>
        </row>
        <row r="18758">
          <cell r="K18758" t="str">
            <v>432929197501285514</v>
          </cell>
          <cell r="L18758" t="str">
            <v>理家坪乡</v>
          </cell>
        </row>
        <row r="18759">
          <cell r="K18759" t="str">
            <v>432929196005015510</v>
          </cell>
          <cell r="L18759" t="str">
            <v>理家坪乡</v>
          </cell>
        </row>
        <row r="18760">
          <cell r="K18760" t="str">
            <v>432929194205015516</v>
          </cell>
          <cell r="L18760" t="str">
            <v>理家坪乡</v>
          </cell>
        </row>
        <row r="18761">
          <cell r="K18761" t="str">
            <v>432929194405015529</v>
          </cell>
          <cell r="L18761" t="str">
            <v>理家坪乡</v>
          </cell>
        </row>
        <row r="18762">
          <cell r="K18762" t="str">
            <v>431123198707095515</v>
          </cell>
          <cell r="L18762" t="str">
            <v>理家坪乡</v>
          </cell>
        </row>
        <row r="18763">
          <cell r="K18763" t="str">
            <v>431123201703300029</v>
          </cell>
          <cell r="L18763" t="str">
            <v>理家坪乡</v>
          </cell>
        </row>
        <row r="18764">
          <cell r="K18764" t="str">
            <v>431124199208145128</v>
          </cell>
          <cell r="L18764" t="str">
            <v>理家坪乡</v>
          </cell>
        </row>
        <row r="18765">
          <cell r="K18765" t="str">
            <v>431123202003100071</v>
          </cell>
          <cell r="L18765" t="str">
            <v>理家坪乡</v>
          </cell>
        </row>
        <row r="18766">
          <cell r="K18766" t="str">
            <v>432929195709295536</v>
          </cell>
          <cell r="L18766" t="str">
            <v>理家坪乡</v>
          </cell>
        </row>
        <row r="18767">
          <cell r="K18767" t="str">
            <v>432929196507175522</v>
          </cell>
          <cell r="L18767" t="str">
            <v>理家坪乡</v>
          </cell>
        </row>
        <row r="18768">
          <cell r="K18768" t="str">
            <v>431123198511085518</v>
          </cell>
          <cell r="L18768" t="str">
            <v>理家坪乡</v>
          </cell>
        </row>
        <row r="18769">
          <cell r="K18769" t="str">
            <v>431123201008270139</v>
          </cell>
          <cell r="L18769" t="str">
            <v>理家坪乡</v>
          </cell>
        </row>
        <row r="18770">
          <cell r="K18770" t="str">
            <v>431123201403040085</v>
          </cell>
          <cell r="L18770" t="str">
            <v>理家坪乡</v>
          </cell>
        </row>
        <row r="18771">
          <cell r="K18771" t="str">
            <v>440982198701085863</v>
          </cell>
          <cell r="L18771" t="str">
            <v>理家坪乡</v>
          </cell>
        </row>
        <row r="18772">
          <cell r="K18772" t="str">
            <v>431123199912103574</v>
          </cell>
          <cell r="L18772" t="str">
            <v>理家坪乡</v>
          </cell>
        </row>
        <row r="18773">
          <cell r="K18773" t="str">
            <v>431123199912180019</v>
          </cell>
          <cell r="L18773" t="str">
            <v>理家坪乡</v>
          </cell>
        </row>
        <row r="18774">
          <cell r="K18774" t="str">
            <v>431123199912104104</v>
          </cell>
          <cell r="L18774" t="str">
            <v>理家坪乡</v>
          </cell>
        </row>
        <row r="18775">
          <cell r="K18775" t="str">
            <v>432929198205075517</v>
          </cell>
          <cell r="L18775" t="str">
            <v>理家坪乡</v>
          </cell>
        </row>
        <row r="18776">
          <cell r="K18776" t="str">
            <v>432929197802225523</v>
          </cell>
          <cell r="L18776" t="str">
            <v>理家坪乡</v>
          </cell>
        </row>
        <row r="18777">
          <cell r="K18777" t="str">
            <v>431123200506210038</v>
          </cell>
          <cell r="L18777" t="str">
            <v>理家坪乡</v>
          </cell>
        </row>
        <row r="18778">
          <cell r="K18778" t="str">
            <v>431123200610210046</v>
          </cell>
          <cell r="L18778" t="str">
            <v>理家坪乡</v>
          </cell>
        </row>
        <row r="18779">
          <cell r="K18779" t="str">
            <v>432929197211145572</v>
          </cell>
          <cell r="L18779" t="str">
            <v>理家坪乡</v>
          </cell>
        </row>
        <row r="18780">
          <cell r="K18780" t="str">
            <v>43292919420916552X</v>
          </cell>
          <cell r="L18780" t="str">
            <v>理家坪乡</v>
          </cell>
        </row>
        <row r="18781">
          <cell r="K18781" t="str">
            <v>432929196911165529</v>
          </cell>
          <cell r="L18781" t="str">
            <v>理家坪乡</v>
          </cell>
        </row>
        <row r="18782">
          <cell r="K18782" t="str">
            <v>431123199611235522</v>
          </cell>
          <cell r="L18782" t="str">
            <v>理家坪乡</v>
          </cell>
        </row>
        <row r="18783">
          <cell r="K18783" t="str">
            <v>431123200001105515</v>
          </cell>
          <cell r="L18783" t="str">
            <v>理家坪乡</v>
          </cell>
        </row>
        <row r="18784">
          <cell r="K18784" t="str">
            <v>431123199804288065</v>
          </cell>
          <cell r="L18784" t="str">
            <v>理家坪乡</v>
          </cell>
        </row>
        <row r="18785">
          <cell r="K18785" t="str">
            <v>431123194806090025</v>
          </cell>
          <cell r="L18785" t="str">
            <v>理家坪乡</v>
          </cell>
        </row>
        <row r="18786">
          <cell r="K18786" t="str">
            <v>43112320130912010X</v>
          </cell>
          <cell r="L18786" t="str">
            <v>理家坪乡</v>
          </cell>
        </row>
        <row r="18787">
          <cell r="K18787" t="str">
            <v>431123198109200020</v>
          </cell>
          <cell r="L18787" t="str">
            <v>理家坪乡</v>
          </cell>
        </row>
        <row r="18788">
          <cell r="K18788" t="str">
            <v>431123202010140039</v>
          </cell>
          <cell r="L18788" t="str">
            <v>理家坪乡</v>
          </cell>
        </row>
        <row r="18789">
          <cell r="K18789" t="str">
            <v>432929198003165514</v>
          </cell>
          <cell r="L18789" t="str">
            <v>理家坪乡</v>
          </cell>
        </row>
        <row r="18790">
          <cell r="K18790" t="str">
            <v>431123200608260124</v>
          </cell>
          <cell r="L18790" t="str">
            <v>理家坪乡</v>
          </cell>
        </row>
        <row r="18791">
          <cell r="K18791" t="str">
            <v>431123199410225512</v>
          </cell>
          <cell r="L18791" t="str">
            <v>理家坪乡</v>
          </cell>
        </row>
        <row r="18792">
          <cell r="K18792" t="str">
            <v>431123200304040034</v>
          </cell>
          <cell r="L18792" t="str">
            <v>理家坪乡</v>
          </cell>
        </row>
        <row r="18793">
          <cell r="K18793" t="str">
            <v>432929196503145529</v>
          </cell>
          <cell r="L18793" t="str">
            <v>理家坪乡</v>
          </cell>
        </row>
        <row r="18794">
          <cell r="K18794" t="str">
            <v>431123202303300024</v>
          </cell>
          <cell r="L18794" t="str">
            <v>理家坪乡</v>
          </cell>
        </row>
        <row r="18795">
          <cell r="K18795" t="str">
            <v>432929197207155516</v>
          </cell>
          <cell r="L18795" t="str">
            <v>理家坪乡</v>
          </cell>
        </row>
        <row r="18796">
          <cell r="K18796" t="str">
            <v>432929197412295024</v>
          </cell>
          <cell r="L18796" t="str">
            <v>理家坪乡</v>
          </cell>
        </row>
        <row r="18797">
          <cell r="K18797" t="str">
            <v>43112320050124006X</v>
          </cell>
          <cell r="L18797" t="str">
            <v>理家坪乡</v>
          </cell>
        </row>
        <row r="18798">
          <cell r="K18798" t="str">
            <v>432929196511065537</v>
          </cell>
          <cell r="L18798" t="str">
            <v>理家坪乡</v>
          </cell>
        </row>
        <row r="18799">
          <cell r="K18799" t="str">
            <v>432929196808145546</v>
          </cell>
          <cell r="L18799" t="str">
            <v>理家坪乡</v>
          </cell>
        </row>
        <row r="18800">
          <cell r="K18800" t="str">
            <v>431123200103150069</v>
          </cell>
          <cell r="L18800" t="str">
            <v>理家坪乡</v>
          </cell>
        </row>
        <row r="18801">
          <cell r="K18801" t="str">
            <v>431123200311270057</v>
          </cell>
          <cell r="L18801" t="str">
            <v>理家坪乡</v>
          </cell>
        </row>
        <row r="18802">
          <cell r="K18802" t="str">
            <v>432929197701155511</v>
          </cell>
          <cell r="L18802" t="str">
            <v>理家坪乡</v>
          </cell>
        </row>
        <row r="18803">
          <cell r="K18803" t="str">
            <v>431123201706250020</v>
          </cell>
          <cell r="L18803" t="str">
            <v>理家坪乡</v>
          </cell>
        </row>
        <row r="18804">
          <cell r="K18804" t="str">
            <v>431123201706250047</v>
          </cell>
          <cell r="L18804" t="str">
            <v>理家坪乡</v>
          </cell>
        </row>
        <row r="18805">
          <cell r="K18805" t="str">
            <v>432929197605025514</v>
          </cell>
          <cell r="L18805" t="str">
            <v>理家坪乡</v>
          </cell>
        </row>
        <row r="18806">
          <cell r="K18806" t="str">
            <v>432929197310195524</v>
          </cell>
          <cell r="L18806" t="str">
            <v>理家坪乡</v>
          </cell>
        </row>
        <row r="18807">
          <cell r="K18807" t="str">
            <v>431123199712285529</v>
          </cell>
          <cell r="L18807" t="str">
            <v>理家坪乡</v>
          </cell>
        </row>
        <row r="18808">
          <cell r="K18808" t="str">
            <v>431123200003270645</v>
          </cell>
          <cell r="L18808" t="str">
            <v>理家坪乡</v>
          </cell>
        </row>
        <row r="18809">
          <cell r="K18809" t="str">
            <v>431123200308100081</v>
          </cell>
          <cell r="L18809" t="str">
            <v>理家坪乡</v>
          </cell>
        </row>
        <row r="18810">
          <cell r="K18810" t="str">
            <v>431123200609160117</v>
          </cell>
          <cell r="L18810" t="str">
            <v>理家坪乡</v>
          </cell>
        </row>
        <row r="18811">
          <cell r="K18811" t="str">
            <v>432929193808025516</v>
          </cell>
          <cell r="L18811" t="str">
            <v>理家坪乡</v>
          </cell>
        </row>
        <row r="18812">
          <cell r="K18812" t="str">
            <v>432929197406285516</v>
          </cell>
          <cell r="L18812" t="str">
            <v>理家坪乡</v>
          </cell>
        </row>
        <row r="18813">
          <cell r="K18813" t="str">
            <v>432929197607165529</v>
          </cell>
          <cell r="L18813" t="str">
            <v>理家坪乡</v>
          </cell>
        </row>
        <row r="18814">
          <cell r="K18814" t="str">
            <v>431123200605120038</v>
          </cell>
          <cell r="L18814" t="str">
            <v>理家坪乡</v>
          </cell>
        </row>
        <row r="18815">
          <cell r="K18815" t="str">
            <v>431123200206280042</v>
          </cell>
          <cell r="L18815" t="str">
            <v>理家坪乡</v>
          </cell>
        </row>
        <row r="18816">
          <cell r="K18816" t="str">
            <v>43292919550925553X</v>
          </cell>
          <cell r="L18816" t="str">
            <v>理家坪乡</v>
          </cell>
        </row>
        <row r="18817">
          <cell r="K18817" t="str">
            <v>431123199009225516</v>
          </cell>
          <cell r="L18817" t="str">
            <v>理家坪乡</v>
          </cell>
        </row>
        <row r="18818">
          <cell r="K18818" t="str">
            <v>43292919500913554X</v>
          </cell>
          <cell r="L18818" t="str">
            <v>理家坪乡</v>
          </cell>
        </row>
        <row r="18819">
          <cell r="K18819" t="str">
            <v>432929198204155531</v>
          </cell>
          <cell r="L18819" t="str">
            <v>理家坪乡</v>
          </cell>
        </row>
        <row r="18820">
          <cell r="K18820" t="str">
            <v>432929196304175530</v>
          </cell>
          <cell r="L18820" t="str">
            <v>理家坪乡</v>
          </cell>
        </row>
        <row r="18821">
          <cell r="K18821" t="str">
            <v>431123199005255515</v>
          </cell>
          <cell r="L18821" t="str">
            <v>理家坪乡</v>
          </cell>
        </row>
        <row r="18822">
          <cell r="K18822" t="str">
            <v>432929196808215559</v>
          </cell>
          <cell r="L18822" t="str">
            <v>理家坪乡</v>
          </cell>
        </row>
        <row r="18823">
          <cell r="K18823" t="str">
            <v>432929197209125548</v>
          </cell>
          <cell r="L18823" t="str">
            <v>理家坪乡</v>
          </cell>
        </row>
        <row r="18824">
          <cell r="K18824" t="str">
            <v>431123199507155514</v>
          </cell>
          <cell r="L18824" t="str">
            <v>理家坪乡</v>
          </cell>
        </row>
        <row r="18825">
          <cell r="K18825" t="str">
            <v>431123200504180074</v>
          </cell>
          <cell r="L18825" t="str">
            <v>理家坪乡</v>
          </cell>
        </row>
        <row r="18826">
          <cell r="K18826" t="str">
            <v>43292919680730551X</v>
          </cell>
          <cell r="L18826" t="str">
            <v>理家坪乡</v>
          </cell>
        </row>
        <row r="18827">
          <cell r="K18827" t="str">
            <v>432929196805295522</v>
          </cell>
          <cell r="L18827" t="str">
            <v>理家坪乡</v>
          </cell>
        </row>
        <row r="18828">
          <cell r="K18828" t="str">
            <v>431123198907185531</v>
          </cell>
          <cell r="L18828" t="str">
            <v>理家坪乡</v>
          </cell>
        </row>
        <row r="18829">
          <cell r="K18829" t="str">
            <v>431123199107215514</v>
          </cell>
          <cell r="L18829" t="str">
            <v>理家坪乡</v>
          </cell>
        </row>
        <row r="18830">
          <cell r="K18830" t="str">
            <v>431123201503260077</v>
          </cell>
          <cell r="L18830" t="str">
            <v>理家坪乡</v>
          </cell>
        </row>
        <row r="18831">
          <cell r="K18831" t="str">
            <v>432929197810075510</v>
          </cell>
          <cell r="L18831" t="str">
            <v>理家坪乡</v>
          </cell>
        </row>
        <row r="18832">
          <cell r="K18832" t="str">
            <v>431123200703210096</v>
          </cell>
          <cell r="L18832" t="str">
            <v>理家坪乡</v>
          </cell>
        </row>
        <row r="18833">
          <cell r="K18833" t="str">
            <v>431123200603220019</v>
          </cell>
          <cell r="L18833" t="str">
            <v>理家坪乡</v>
          </cell>
        </row>
        <row r="18834">
          <cell r="K18834" t="str">
            <v>432929198201105539</v>
          </cell>
          <cell r="L18834" t="str">
            <v>理家坪乡</v>
          </cell>
        </row>
        <row r="18835">
          <cell r="K18835" t="str">
            <v>431123198407215511</v>
          </cell>
          <cell r="L18835" t="str">
            <v>理家坪乡</v>
          </cell>
        </row>
        <row r="18836">
          <cell r="K18836" t="str">
            <v>432929195711185520</v>
          </cell>
          <cell r="L18836" t="str">
            <v>理家坪乡</v>
          </cell>
        </row>
        <row r="18837">
          <cell r="K18837" t="str">
            <v>432929195711185512</v>
          </cell>
          <cell r="L18837" t="str">
            <v>理家坪乡</v>
          </cell>
        </row>
        <row r="18838">
          <cell r="K18838" t="str">
            <v>431123200308132542</v>
          </cell>
          <cell r="L18838" t="str">
            <v>理家坪乡</v>
          </cell>
        </row>
        <row r="18839">
          <cell r="K18839" t="str">
            <v>43112320191202004X</v>
          </cell>
          <cell r="L18839" t="str">
            <v>理家坪乡</v>
          </cell>
        </row>
        <row r="18840">
          <cell r="K18840" t="str">
            <v>431123202109280023</v>
          </cell>
          <cell r="L18840" t="str">
            <v>理家坪乡</v>
          </cell>
        </row>
        <row r="18841">
          <cell r="K18841" t="str">
            <v>431123201511240041</v>
          </cell>
          <cell r="L18841" t="str">
            <v>理家坪乡</v>
          </cell>
        </row>
        <row r="18842">
          <cell r="K18842" t="str">
            <v>432929197103075511</v>
          </cell>
          <cell r="L18842" t="str">
            <v>理家坪乡</v>
          </cell>
        </row>
        <row r="18843">
          <cell r="K18843" t="str">
            <v>431123199302225515</v>
          </cell>
          <cell r="L18843" t="str">
            <v>理家坪乡</v>
          </cell>
        </row>
        <row r="18844">
          <cell r="K18844" t="str">
            <v>431123199409255538</v>
          </cell>
          <cell r="L18844" t="str">
            <v>理家坪乡</v>
          </cell>
        </row>
        <row r="18845">
          <cell r="K18845" t="str">
            <v>450821199303280848</v>
          </cell>
          <cell r="L18845" t="str">
            <v>理家坪乡</v>
          </cell>
        </row>
        <row r="18846">
          <cell r="K18846" t="str">
            <v>431123201404130074</v>
          </cell>
          <cell r="L18846" t="str">
            <v>理家坪乡</v>
          </cell>
        </row>
        <row r="18847">
          <cell r="K18847" t="str">
            <v>450981199912123225</v>
          </cell>
          <cell r="L18847" t="str">
            <v>理家坪乡</v>
          </cell>
        </row>
        <row r="18848">
          <cell r="K18848" t="str">
            <v>431123202105190063</v>
          </cell>
          <cell r="L18848" t="str">
            <v>理家坪乡</v>
          </cell>
        </row>
        <row r="18849">
          <cell r="K18849" t="str">
            <v>432929193406015534</v>
          </cell>
          <cell r="L18849" t="str">
            <v>理家坪乡</v>
          </cell>
        </row>
        <row r="18850">
          <cell r="K18850" t="str">
            <v>432929196811235518</v>
          </cell>
          <cell r="L18850" t="str">
            <v>理家坪乡</v>
          </cell>
        </row>
        <row r="18851">
          <cell r="K18851" t="str">
            <v>432929196407075516</v>
          </cell>
          <cell r="L18851" t="str">
            <v>理家坪乡</v>
          </cell>
        </row>
        <row r="18852">
          <cell r="K18852" t="str">
            <v>431123198910055519</v>
          </cell>
          <cell r="L18852" t="str">
            <v>理家坪乡</v>
          </cell>
        </row>
        <row r="18853">
          <cell r="K18853" t="str">
            <v>431123201310190025</v>
          </cell>
          <cell r="L18853" t="str">
            <v>理家坪乡</v>
          </cell>
        </row>
        <row r="18854">
          <cell r="K18854" t="str">
            <v>431123201009100107</v>
          </cell>
          <cell r="L18854" t="str">
            <v>理家坪乡</v>
          </cell>
        </row>
        <row r="18855">
          <cell r="K18855" t="str">
            <v>431123201706260042</v>
          </cell>
          <cell r="L18855" t="str">
            <v>理家坪乡</v>
          </cell>
        </row>
        <row r="18856">
          <cell r="K18856" t="str">
            <v>432929197105155515</v>
          </cell>
          <cell r="L18856" t="str">
            <v>理家坪乡</v>
          </cell>
        </row>
        <row r="18857">
          <cell r="K18857" t="str">
            <v>431123197106200020</v>
          </cell>
          <cell r="L18857" t="str">
            <v>理家坪乡</v>
          </cell>
        </row>
        <row r="18858">
          <cell r="K18858" t="str">
            <v>431123199507015511</v>
          </cell>
          <cell r="L18858" t="str">
            <v>理家坪乡</v>
          </cell>
        </row>
        <row r="18859">
          <cell r="K18859" t="str">
            <v>431123200311140033</v>
          </cell>
          <cell r="L18859" t="str">
            <v>理家坪乡</v>
          </cell>
        </row>
        <row r="18860">
          <cell r="K18860" t="str">
            <v>431123200007015553</v>
          </cell>
          <cell r="L18860" t="str">
            <v>理家坪乡</v>
          </cell>
        </row>
        <row r="18861">
          <cell r="K18861" t="str">
            <v>432929193609105513</v>
          </cell>
          <cell r="L18861" t="str">
            <v>理家坪乡</v>
          </cell>
        </row>
        <row r="18862">
          <cell r="K18862" t="str">
            <v>431123199509035540</v>
          </cell>
          <cell r="L18862" t="str">
            <v>理家坪乡</v>
          </cell>
        </row>
        <row r="18863">
          <cell r="K18863" t="str">
            <v>431123202011180059</v>
          </cell>
          <cell r="L18863" t="str">
            <v>理家坪乡</v>
          </cell>
        </row>
        <row r="18864">
          <cell r="K18864" t="str">
            <v>43292919510624553X</v>
          </cell>
          <cell r="L18864" t="str">
            <v>理家坪乡</v>
          </cell>
        </row>
        <row r="18865">
          <cell r="K18865" t="str">
            <v>432929194901065525</v>
          </cell>
          <cell r="L18865" t="str">
            <v>理家坪乡</v>
          </cell>
        </row>
        <row r="18866">
          <cell r="K18866" t="str">
            <v>432929197008225518</v>
          </cell>
          <cell r="L18866" t="str">
            <v>理家坪乡</v>
          </cell>
        </row>
        <row r="18867">
          <cell r="K18867" t="str">
            <v>432929197002215562</v>
          </cell>
          <cell r="L18867" t="str">
            <v>理家坪乡</v>
          </cell>
        </row>
        <row r="18868">
          <cell r="K18868" t="str">
            <v>431123199501255522</v>
          </cell>
          <cell r="L18868" t="str">
            <v>理家坪乡</v>
          </cell>
        </row>
        <row r="18869">
          <cell r="K18869" t="str">
            <v>43112320030906553X</v>
          </cell>
          <cell r="L18869" t="str">
            <v>理家坪乡</v>
          </cell>
        </row>
        <row r="18870">
          <cell r="K18870" t="str">
            <v>432929195406185516</v>
          </cell>
          <cell r="L18870" t="str">
            <v>理家坪乡</v>
          </cell>
        </row>
        <row r="18871">
          <cell r="K18871" t="str">
            <v>432929195810245525</v>
          </cell>
          <cell r="L18871" t="str">
            <v>理家坪乡</v>
          </cell>
        </row>
        <row r="18872">
          <cell r="K18872" t="str">
            <v>431123199011095511</v>
          </cell>
          <cell r="L18872" t="str">
            <v>理家坪乡</v>
          </cell>
        </row>
        <row r="18873">
          <cell r="K18873" t="str">
            <v>432929196701045537</v>
          </cell>
          <cell r="L18873" t="str">
            <v>理家坪乡</v>
          </cell>
        </row>
        <row r="18874">
          <cell r="K18874" t="str">
            <v>432929196804285525</v>
          </cell>
          <cell r="L18874" t="str">
            <v>理家坪乡</v>
          </cell>
        </row>
        <row r="18875">
          <cell r="K18875" t="str">
            <v>431123199203285512</v>
          </cell>
          <cell r="L18875" t="str">
            <v>理家坪乡</v>
          </cell>
        </row>
        <row r="18876">
          <cell r="K18876" t="str">
            <v>431123199604095517</v>
          </cell>
          <cell r="L18876" t="str">
            <v>理家坪乡</v>
          </cell>
        </row>
        <row r="18877">
          <cell r="K18877" t="str">
            <v>431123201210230085</v>
          </cell>
          <cell r="L18877" t="str">
            <v>理家坪乡</v>
          </cell>
        </row>
        <row r="18878">
          <cell r="K18878" t="str">
            <v>441621201611013838</v>
          </cell>
          <cell r="L18878" t="str">
            <v>理家坪乡</v>
          </cell>
        </row>
        <row r="18879">
          <cell r="K18879" t="str">
            <v>43292919621001551X</v>
          </cell>
          <cell r="L18879" t="str">
            <v>理家坪乡</v>
          </cell>
        </row>
        <row r="18880">
          <cell r="K18880" t="str">
            <v>43292919660925554X</v>
          </cell>
          <cell r="L18880" t="str">
            <v>理家坪乡</v>
          </cell>
        </row>
        <row r="18881">
          <cell r="K18881" t="str">
            <v>431123199309085519</v>
          </cell>
          <cell r="L18881" t="str">
            <v>理家坪乡</v>
          </cell>
        </row>
        <row r="18882">
          <cell r="K18882" t="str">
            <v>431123196411120030</v>
          </cell>
          <cell r="L18882" t="str">
            <v>理家坪乡</v>
          </cell>
        </row>
        <row r="18883">
          <cell r="K18883" t="str">
            <v>431123199404065532</v>
          </cell>
          <cell r="L18883" t="str">
            <v>理家坪乡</v>
          </cell>
        </row>
        <row r="18884">
          <cell r="K18884" t="str">
            <v>43062119930811502X</v>
          </cell>
          <cell r="L18884" t="str">
            <v>理家坪乡</v>
          </cell>
        </row>
        <row r="18885">
          <cell r="K18885" t="str">
            <v>431123201412020158</v>
          </cell>
          <cell r="L18885" t="str">
            <v>理家坪乡</v>
          </cell>
        </row>
        <row r="18886">
          <cell r="K18886" t="str">
            <v>432929195907025510</v>
          </cell>
          <cell r="L18886" t="str">
            <v>理家坪乡</v>
          </cell>
        </row>
        <row r="18887">
          <cell r="K18887" t="str">
            <v>43292919590712552X</v>
          </cell>
          <cell r="L18887" t="str">
            <v>理家坪乡</v>
          </cell>
        </row>
        <row r="18888">
          <cell r="K18888" t="str">
            <v>432929195008105525</v>
          </cell>
          <cell r="L18888" t="str">
            <v>理家坪乡</v>
          </cell>
        </row>
        <row r="18889">
          <cell r="K18889" t="str">
            <v>432929197403105516</v>
          </cell>
          <cell r="L18889" t="str">
            <v>理家坪乡</v>
          </cell>
        </row>
        <row r="18890">
          <cell r="K18890" t="str">
            <v>431123197509140026</v>
          </cell>
          <cell r="L18890" t="str">
            <v>理家坪乡</v>
          </cell>
        </row>
        <row r="18891">
          <cell r="K18891" t="str">
            <v>431123199911174047</v>
          </cell>
          <cell r="L18891" t="str">
            <v>理家坪乡</v>
          </cell>
        </row>
        <row r="18892">
          <cell r="K18892" t="str">
            <v>431123200103070034</v>
          </cell>
          <cell r="L18892" t="str">
            <v>理家坪乡</v>
          </cell>
        </row>
        <row r="18893">
          <cell r="K18893" t="str">
            <v>431123200401190050</v>
          </cell>
          <cell r="L18893" t="str">
            <v>理家坪乡</v>
          </cell>
        </row>
        <row r="18894">
          <cell r="K18894" t="str">
            <v>432929195104045518</v>
          </cell>
          <cell r="L18894" t="str">
            <v>理家坪乡</v>
          </cell>
        </row>
        <row r="18895">
          <cell r="K18895" t="str">
            <v>43292919540520552X</v>
          </cell>
          <cell r="L18895" t="str">
            <v>理家坪乡</v>
          </cell>
        </row>
        <row r="18896">
          <cell r="K18896" t="str">
            <v>432929198103295519</v>
          </cell>
          <cell r="L18896" t="str">
            <v>理家坪乡</v>
          </cell>
        </row>
        <row r="18897">
          <cell r="K18897" t="str">
            <v>43292319831112592X</v>
          </cell>
          <cell r="L18897" t="str">
            <v>理家坪乡</v>
          </cell>
        </row>
        <row r="18898">
          <cell r="K18898" t="str">
            <v>431123200911290078</v>
          </cell>
          <cell r="L18898" t="str">
            <v>理家坪乡</v>
          </cell>
        </row>
        <row r="18899">
          <cell r="K18899" t="str">
            <v>431123201108180050</v>
          </cell>
          <cell r="L18899" t="str">
            <v>理家坪乡</v>
          </cell>
        </row>
        <row r="18900">
          <cell r="K18900" t="str">
            <v>431123197804220029</v>
          </cell>
          <cell r="L18900" t="str">
            <v>理家坪乡</v>
          </cell>
        </row>
        <row r="18901">
          <cell r="K18901" t="str">
            <v>431123199807090038</v>
          </cell>
          <cell r="L18901" t="str">
            <v>理家坪乡</v>
          </cell>
        </row>
        <row r="18902">
          <cell r="K18902" t="str">
            <v>431123200602190049</v>
          </cell>
          <cell r="L18902" t="str">
            <v>理家坪乡</v>
          </cell>
        </row>
        <row r="18903">
          <cell r="K18903" t="str">
            <v>432929196910085535</v>
          </cell>
          <cell r="L18903" t="str">
            <v>理家坪乡</v>
          </cell>
        </row>
        <row r="18904">
          <cell r="K18904" t="str">
            <v>432929196107095523</v>
          </cell>
          <cell r="L18904" t="str">
            <v>理家坪乡</v>
          </cell>
        </row>
        <row r="18905">
          <cell r="K18905" t="str">
            <v>432929197008235513</v>
          </cell>
          <cell r="L18905" t="str">
            <v>理家坪乡</v>
          </cell>
        </row>
        <row r="18906">
          <cell r="K18906" t="str">
            <v>431123197406010026</v>
          </cell>
          <cell r="L18906" t="str">
            <v>理家坪乡</v>
          </cell>
        </row>
        <row r="18907">
          <cell r="K18907" t="str">
            <v>431123200207295510</v>
          </cell>
          <cell r="L18907" t="str">
            <v>理家坪乡</v>
          </cell>
        </row>
        <row r="18908">
          <cell r="K18908" t="str">
            <v>43292919640202551X</v>
          </cell>
          <cell r="L18908" t="str">
            <v>理家坪乡</v>
          </cell>
        </row>
        <row r="18909">
          <cell r="K18909" t="str">
            <v>432929196701205545</v>
          </cell>
          <cell r="L18909" t="str">
            <v>理家坪乡</v>
          </cell>
        </row>
        <row r="18910">
          <cell r="K18910" t="str">
            <v>431123199111195528</v>
          </cell>
          <cell r="L18910" t="str">
            <v>理家坪乡</v>
          </cell>
        </row>
        <row r="18911">
          <cell r="K18911" t="str">
            <v>431123199705140065</v>
          </cell>
          <cell r="L18911" t="str">
            <v>理家坪乡</v>
          </cell>
        </row>
        <row r="18912">
          <cell r="K18912" t="str">
            <v>431123199810155525</v>
          </cell>
          <cell r="L18912" t="str">
            <v>理家坪乡</v>
          </cell>
        </row>
        <row r="18913">
          <cell r="K18913" t="str">
            <v>432929195612225515</v>
          </cell>
          <cell r="L18913" t="str">
            <v>理家坪乡</v>
          </cell>
        </row>
        <row r="18914">
          <cell r="K18914" t="str">
            <v>432929196204115522</v>
          </cell>
          <cell r="L18914" t="str">
            <v>理家坪乡</v>
          </cell>
        </row>
        <row r="18915">
          <cell r="K18915" t="str">
            <v>431123199303135570</v>
          </cell>
          <cell r="L18915" t="str">
            <v>理家坪乡</v>
          </cell>
        </row>
        <row r="18916">
          <cell r="K18916" t="str">
            <v>432929195205305518</v>
          </cell>
          <cell r="L18916" t="str">
            <v>理家坪乡</v>
          </cell>
        </row>
        <row r="18917">
          <cell r="K18917" t="str">
            <v>432929195708215549</v>
          </cell>
          <cell r="L18917" t="str">
            <v>理家坪乡</v>
          </cell>
        </row>
        <row r="18918">
          <cell r="K18918" t="str">
            <v>432929198112025545</v>
          </cell>
          <cell r="L18918" t="str">
            <v>理家坪乡</v>
          </cell>
        </row>
        <row r="18919">
          <cell r="K18919" t="str">
            <v>431123200304290017</v>
          </cell>
          <cell r="L18919" t="str">
            <v>理家坪乡</v>
          </cell>
        </row>
        <row r="18920">
          <cell r="K18920" t="str">
            <v>432929195703025535</v>
          </cell>
          <cell r="L18920" t="str">
            <v>理家坪乡</v>
          </cell>
        </row>
        <row r="18921">
          <cell r="K18921" t="str">
            <v>432929195609135527</v>
          </cell>
          <cell r="L18921" t="str">
            <v>理家坪乡</v>
          </cell>
        </row>
        <row r="18922">
          <cell r="K18922" t="str">
            <v>431123198506015515</v>
          </cell>
          <cell r="L18922" t="str">
            <v>理家坪乡</v>
          </cell>
        </row>
        <row r="18923">
          <cell r="K18923" t="str">
            <v>432929195212125515</v>
          </cell>
          <cell r="L18923" t="str">
            <v>理家坪乡</v>
          </cell>
        </row>
        <row r="18924">
          <cell r="K18924" t="str">
            <v>43112319840218551X</v>
          </cell>
          <cell r="L18924" t="str">
            <v>理家坪乡</v>
          </cell>
        </row>
        <row r="18925">
          <cell r="K18925" t="str">
            <v>432929196912135516</v>
          </cell>
          <cell r="L18925" t="str">
            <v>理家坪乡</v>
          </cell>
        </row>
        <row r="18926">
          <cell r="K18926" t="str">
            <v>432929197309055524</v>
          </cell>
          <cell r="L18926" t="str">
            <v>理家坪乡</v>
          </cell>
        </row>
        <row r="18927">
          <cell r="K18927" t="str">
            <v>431123199708235510</v>
          </cell>
          <cell r="L18927" t="str">
            <v>理家坪乡</v>
          </cell>
        </row>
        <row r="18928">
          <cell r="K18928" t="str">
            <v>431123200304050048</v>
          </cell>
          <cell r="L18928" t="str">
            <v>理家坪乡</v>
          </cell>
        </row>
        <row r="18929">
          <cell r="K18929" t="str">
            <v>432929195404255533</v>
          </cell>
          <cell r="L18929" t="str">
            <v>理家坪乡</v>
          </cell>
        </row>
        <row r="18930">
          <cell r="K18930" t="str">
            <v>432929195708145528</v>
          </cell>
          <cell r="L18930" t="str">
            <v>理家坪乡</v>
          </cell>
        </row>
        <row r="18931">
          <cell r="K18931" t="str">
            <v>431123198410135539</v>
          </cell>
          <cell r="L18931" t="str">
            <v>理家坪乡</v>
          </cell>
        </row>
        <row r="18932">
          <cell r="K18932" t="str">
            <v>432929197312135533</v>
          </cell>
          <cell r="L18932" t="str">
            <v>理家坪乡</v>
          </cell>
        </row>
        <row r="18933">
          <cell r="K18933" t="str">
            <v>432929197705065521</v>
          </cell>
          <cell r="L18933" t="str">
            <v>理家坪乡</v>
          </cell>
        </row>
        <row r="18934">
          <cell r="K18934" t="str">
            <v>431123200405080094</v>
          </cell>
          <cell r="L18934" t="str">
            <v>理家坪乡</v>
          </cell>
        </row>
        <row r="18935">
          <cell r="K18935" t="str">
            <v>431123200604150075</v>
          </cell>
          <cell r="L18935" t="str">
            <v>理家坪乡</v>
          </cell>
        </row>
        <row r="18936">
          <cell r="K18936" t="str">
            <v>432929194509035516</v>
          </cell>
          <cell r="L18936" t="str">
            <v>理家坪乡</v>
          </cell>
        </row>
        <row r="18937">
          <cell r="K18937" t="str">
            <v>432929196508205535</v>
          </cell>
          <cell r="L18937" t="str">
            <v>理家坪乡</v>
          </cell>
        </row>
        <row r="18938">
          <cell r="K18938" t="str">
            <v>432929196607195547</v>
          </cell>
          <cell r="L18938" t="str">
            <v>理家坪乡</v>
          </cell>
        </row>
        <row r="18939">
          <cell r="K18939" t="str">
            <v>431123198809145536</v>
          </cell>
          <cell r="L18939" t="str">
            <v>理家坪乡</v>
          </cell>
        </row>
        <row r="18940">
          <cell r="K18940" t="str">
            <v>431123201212100049</v>
          </cell>
          <cell r="L18940" t="str">
            <v>理家坪乡</v>
          </cell>
        </row>
        <row r="18941">
          <cell r="K18941" t="str">
            <v>431123201409240029</v>
          </cell>
          <cell r="L18941" t="str">
            <v>理家坪乡</v>
          </cell>
        </row>
        <row r="18942">
          <cell r="K18942" t="str">
            <v>432929194408205512</v>
          </cell>
          <cell r="L18942" t="str">
            <v>理家坪乡</v>
          </cell>
        </row>
        <row r="18943">
          <cell r="K18943" t="str">
            <v>432929197408205532</v>
          </cell>
          <cell r="L18943" t="str">
            <v>理家坪乡</v>
          </cell>
        </row>
        <row r="18944">
          <cell r="K18944" t="str">
            <v>432929197803065517</v>
          </cell>
          <cell r="L18944" t="str">
            <v>理家坪乡</v>
          </cell>
        </row>
        <row r="18945">
          <cell r="K18945" t="str">
            <v>432929195403195516</v>
          </cell>
          <cell r="L18945" t="str">
            <v>理家坪乡</v>
          </cell>
        </row>
        <row r="18946">
          <cell r="K18946" t="str">
            <v>432929195108125523</v>
          </cell>
          <cell r="L18946" t="str">
            <v>理家坪乡</v>
          </cell>
        </row>
        <row r="18947">
          <cell r="K18947" t="str">
            <v>431123198704205512</v>
          </cell>
          <cell r="L18947" t="str">
            <v>理家坪乡</v>
          </cell>
        </row>
        <row r="18948">
          <cell r="K18948" t="str">
            <v>43112319860914554X</v>
          </cell>
          <cell r="L18948" t="str">
            <v>理家坪乡</v>
          </cell>
        </row>
        <row r="18949">
          <cell r="K18949" t="str">
            <v>431123201011160029</v>
          </cell>
          <cell r="L18949" t="str">
            <v>理家坪乡</v>
          </cell>
        </row>
        <row r="18950">
          <cell r="K18950" t="str">
            <v>431123201206090016</v>
          </cell>
          <cell r="L18950" t="str">
            <v>理家坪乡</v>
          </cell>
        </row>
        <row r="18951">
          <cell r="K18951" t="str">
            <v>432929194910125526</v>
          </cell>
          <cell r="L18951" t="str">
            <v>理家坪乡</v>
          </cell>
        </row>
        <row r="18952">
          <cell r="K18952" t="str">
            <v>432929197408175513</v>
          </cell>
          <cell r="L18952" t="str">
            <v>理家坪乡</v>
          </cell>
        </row>
        <row r="18953">
          <cell r="K18953" t="str">
            <v>43112319801109002X</v>
          </cell>
          <cell r="L18953" t="str">
            <v>理家坪乡</v>
          </cell>
        </row>
        <row r="18954">
          <cell r="K18954" t="str">
            <v>431123200105026619</v>
          </cell>
          <cell r="L18954" t="str">
            <v>理家坪乡</v>
          </cell>
        </row>
        <row r="18955">
          <cell r="K18955" t="str">
            <v>431123200209190018</v>
          </cell>
          <cell r="L18955" t="str">
            <v>理家坪乡</v>
          </cell>
        </row>
        <row r="18956">
          <cell r="K18956" t="str">
            <v>432929195009195518</v>
          </cell>
          <cell r="L18956" t="str">
            <v>理家坪乡</v>
          </cell>
        </row>
        <row r="18957">
          <cell r="K18957" t="str">
            <v>43292919540615551X</v>
          </cell>
          <cell r="L18957" t="str">
            <v>理家坪乡</v>
          </cell>
        </row>
        <row r="18958">
          <cell r="K18958" t="str">
            <v>432929195807205522</v>
          </cell>
          <cell r="L18958" t="str">
            <v>理家坪乡</v>
          </cell>
        </row>
        <row r="18959">
          <cell r="K18959" t="str">
            <v>431123198402135512</v>
          </cell>
          <cell r="L18959" t="str">
            <v>理家坪乡</v>
          </cell>
        </row>
        <row r="18960">
          <cell r="K18960" t="str">
            <v>431123201712120046</v>
          </cell>
          <cell r="L18960" t="str">
            <v>理家坪乡</v>
          </cell>
        </row>
        <row r="18961">
          <cell r="K18961" t="str">
            <v>410521199206242029</v>
          </cell>
          <cell r="L18961" t="str">
            <v>理家坪乡</v>
          </cell>
        </row>
        <row r="18962">
          <cell r="K18962" t="str">
            <v>431123201904030037</v>
          </cell>
          <cell r="L18962" t="str">
            <v>理家坪乡</v>
          </cell>
        </row>
        <row r="18963">
          <cell r="K18963" t="str">
            <v>432929196710265515</v>
          </cell>
          <cell r="L18963" t="str">
            <v>理家坪乡</v>
          </cell>
        </row>
        <row r="18964">
          <cell r="K18964" t="str">
            <v>431123199008075528</v>
          </cell>
          <cell r="L18964" t="str">
            <v>理家坪乡</v>
          </cell>
        </row>
        <row r="18965">
          <cell r="K18965" t="str">
            <v>432929197610065510</v>
          </cell>
          <cell r="L18965" t="str">
            <v>理家坪乡</v>
          </cell>
        </row>
        <row r="18966">
          <cell r="K18966" t="str">
            <v>432929198011105546</v>
          </cell>
          <cell r="L18966" t="str">
            <v>理家坪乡</v>
          </cell>
        </row>
        <row r="18967">
          <cell r="K18967" t="str">
            <v>431123200303120032</v>
          </cell>
          <cell r="L18967" t="str">
            <v>理家坪乡</v>
          </cell>
        </row>
        <row r="18968">
          <cell r="K18968" t="str">
            <v>43112320061003007X</v>
          </cell>
          <cell r="L18968" t="str">
            <v>理家坪乡</v>
          </cell>
        </row>
        <row r="18969">
          <cell r="K18969" t="str">
            <v>432929194512055518</v>
          </cell>
          <cell r="L18969" t="str">
            <v>理家坪乡</v>
          </cell>
        </row>
        <row r="18970">
          <cell r="K18970" t="str">
            <v>432929195202145520</v>
          </cell>
          <cell r="L18970" t="str">
            <v>理家坪乡</v>
          </cell>
        </row>
        <row r="18971">
          <cell r="K18971" t="str">
            <v>431123200001065082</v>
          </cell>
          <cell r="L18971" t="str">
            <v>理家坪乡</v>
          </cell>
        </row>
        <row r="18972">
          <cell r="K18972" t="str">
            <v>432929196004175539</v>
          </cell>
          <cell r="L18972" t="str">
            <v>理家坪乡</v>
          </cell>
        </row>
        <row r="18973">
          <cell r="K18973" t="str">
            <v>43292319640806102X</v>
          </cell>
          <cell r="L18973" t="str">
            <v>理家坪乡</v>
          </cell>
        </row>
        <row r="18974">
          <cell r="K18974" t="str">
            <v>432929197301125532</v>
          </cell>
          <cell r="L18974" t="str">
            <v>理家坪乡</v>
          </cell>
        </row>
        <row r="18975">
          <cell r="K18975" t="str">
            <v>43292919521219553X</v>
          </cell>
          <cell r="L18975" t="str">
            <v>理家坪乡</v>
          </cell>
        </row>
        <row r="18976">
          <cell r="K18976" t="str">
            <v>432929195205295524</v>
          </cell>
          <cell r="L18976" t="str">
            <v>理家坪乡</v>
          </cell>
        </row>
        <row r="18977">
          <cell r="K18977" t="str">
            <v>431123198804105535</v>
          </cell>
          <cell r="L18977" t="str">
            <v>理家坪乡</v>
          </cell>
        </row>
        <row r="18978">
          <cell r="K18978" t="str">
            <v>432929198210285025</v>
          </cell>
          <cell r="L18978" t="str">
            <v>理家坪乡</v>
          </cell>
        </row>
        <row r="18979">
          <cell r="K18979" t="str">
            <v>431123201504230064</v>
          </cell>
          <cell r="L18979" t="str">
            <v>理家坪乡</v>
          </cell>
        </row>
        <row r="18980">
          <cell r="K18980" t="str">
            <v>432929197012255517</v>
          </cell>
          <cell r="L18980" t="str">
            <v>理家坪乡</v>
          </cell>
        </row>
        <row r="18981">
          <cell r="K18981" t="str">
            <v>432929197311095525</v>
          </cell>
          <cell r="L18981" t="str">
            <v>理家坪乡</v>
          </cell>
        </row>
        <row r="18982">
          <cell r="K18982" t="str">
            <v>43112320001025001X</v>
          </cell>
          <cell r="L18982" t="str">
            <v>理家坪乡</v>
          </cell>
        </row>
        <row r="18983">
          <cell r="K18983" t="str">
            <v>431123200206190012</v>
          </cell>
          <cell r="L18983" t="str">
            <v>理家坪乡</v>
          </cell>
        </row>
        <row r="18984">
          <cell r="K18984" t="str">
            <v>431123200405050098</v>
          </cell>
          <cell r="L18984" t="str">
            <v>理家坪乡</v>
          </cell>
        </row>
        <row r="18985">
          <cell r="K18985" t="str">
            <v>43292919720124557X</v>
          </cell>
          <cell r="L18985" t="str">
            <v>理家坪乡</v>
          </cell>
        </row>
        <row r="18986">
          <cell r="K18986" t="str">
            <v>431123199712195515</v>
          </cell>
          <cell r="L18986" t="str">
            <v>理家坪乡</v>
          </cell>
        </row>
        <row r="18987">
          <cell r="K18987" t="str">
            <v>432929197109185527</v>
          </cell>
          <cell r="L18987" t="str">
            <v>理家坪乡</v>
          </cell>
        </row>
        <row r="18988">
          <cell r="K18988" t="str">
            <v>431123200210020032</v>
          </cell>
          <cell r="L18988" t="str">
            <v>理家坪乡</v>
          </cell>
        </row>
        <row r="18989">
          <cell r="K18989" t="str">
            <v>432929197007075511</v>
          </cell>
          <cell r="L18989" t="str">
            <v>理家坪乡</v>
          </cell>
        </row>
        <row r="18990">
          <cell r="K18990" t="str">
            <v>432923197108042825</v>
          </cell>
          <cell r="L18990" t="str">
            <v>理家坪乡</v>
          </cell>
        </row>
        <row r="18991">
          <cell r="K18991" t="str">
            <v>431123199904050548</v>
          </cell>
          <cell r="L18991" t="str">
            <v>理家坪乡</v>
          </cell>
        </row>
        <row r="18992">
          <cell r="K18992" t="str">
            <v>431123200103020037</v>
          </cell>
          <cell r="L18992" t="str">
            <v>理家坪乡</v>
          </cell>
        </row>
        <row r="18993">
          <cell r="K18993" t="str">
            <v>43292919481230554X</v>
          </cell>
          <cell r="L18993" t="str">
            <v>理家坪乡</v>
          </cell>
        </row>
        <row r="18994">
          <cell r="K18994" t="str">
            <v>43292919661206551X</v>
          </cell>
          <cell r="L18994" t="str">
            <v>理家坪乡</v>
          </cell>
        </row>
        <row r="18995">
          <cell r="K18995" t="str">
            <v>432929196801065527</v>
          </cell>
          <cell r="L18995" t="str">
            <v>理家坪乡</v>
          </cell>
        </row>
        <row r="18996">
          <cell r="K18996" t="str">
            <v>431123198808085519</v>
          </cell>
          <cell r="L18996" t="str">
            <v>理家坪乡</v>
          </cell>
        </row>
        <row r="18997">
          <cell r="K18997" t="str">
            <v>431123199003035519</v>
          </cell>
          <cell r="L18997" t="str">
            <v>理家坪乡</v>
          </cell>
        </row>
        <row r="18998">
          <cell r="K18998" t="str">
            <v>431123199109130565</v>
          </cell>
          <cell r="L18998" t="str">
            <v>理家坪乡</v>
          </cell>
        </row>
        <row r="18999">
          <cell r="K18999" t="str">
            <v>431123201108060112</v>
          </cell>
          <cell r="L18999" t="str">
            <v>理家坪乡</v>
          </cell>
        </row>
        <row r="19000">
          <cell r="K19000" t="str">
            <v>431123201211100207</v>
          </cell>
          <cell r="L19000" t="str">
            <v>理家坪乡</v>
          </cell>
        </row>
        <row r="19001">
          <cell r="K19001" t="str">
            <v>431123201502160058</v>
          </cell>
          <cell r="L19001" t="str">
            <v>理家坪乡</v>
          </cell>
        </row>
        <row r="19002">
          <cell r="K19002" t="str">
            <v>432929193611015525</v>
          </cell>
          <cell r="L19002" t="str">
            <v>理家坪乡</v>
          </cell>
        </row>
        <row r="19003">
          <cell r="K19003" t="str">
            <v>432929194701065512</v>
          </cell>
          <cell r="L19003" t="str">
            <v>理家坪乡</v>
          </cell>
        </row>
        <row r="19004">
          <cell r="K19004" t="str">
            <v>432929194810275527</v>
          </cell>
          <cell r="L19004" t="str">
            <v>理家坪乡</v>
          </cell>
        </row>
        <row r="19005">
          <cell r="K19005" t="str">
            <v>432929198008235518</v>
          </cell>
          <cell r="L19005" t="str">
            <v>理家坪乡</v>
          </cell>
        </row>
        <row r="19006">
          <cell r="K19006" t="str">
            <v>432929195308305510</v>
          </cell>
          <cell r="L19006" t="str">
            <v>理家坪乡</v>
          </cell>
        </row>
        <row r="19007">
          <cell r="K19007" t="str">
            <v>432929195305305523</v>
          </cell>
          <cell r="L19007" t="str">
            <v>理家坪乡</v>
          </cell>
        </row>
        <row r="19008">
          <cell r="K19008" t="str">
            <v>431123198212300011</v>
          </cell>
          <cell r="L19008" t="str">
            <v>理家坪乡</v>
          </cell>
        </row>
        <row r="19009">
          <cell r="K19009" t="str">
            <v>431123201411030098</v>
          </cell>
          <cell r="L19009" t="str">
            <v>理家坪乡</v>
          </cell>
        </row>
        <row r="19010">
          <cell r="K19010" t="str">
            <v>431123201310090075</v>
          </cell>
          <cell r="L19010" t="str">
            <v>理家坪乡</v>
          </cell>
        </row>
        <row r="19011">
          <cell r="K19011" t="str">
            <v>43112320160902008X</v>
          </cell>
          <cell r="L19011" t="str">
            <v>理家坪乡</v>
          </cell>
        </row>
        <row r="19012">
          <cell r="K19012" t="str">
            <v>432929196909295551</v>
          </cell>
          <cell r="L19012" t="str">
            <v>理家坪乡</v>
          </cell>
        </row>
        <row r="19013">
          <cell r="K19013" t="str">
            <v>431123200206180025</v>
          </cell>
          <cell r="L19013" t="str">
            <v>理家坪乡</v>
          </cell>
        </row>
        <row r="19014">
          <cell r="K19014" t="str">
            <v>431123200412180093</v>
          </cell>
          <cell r="L19014" t="str">
            <v>理家坪乡</v>
          </cell>
        </row>
        <row r="19015">
          <cell r="K19015" t="str">
            <v>431123200011030094</v>
          </cell>
          <cell r="L19015" t="str">
            <v>理家坪乡</v>
          </cell>
        </row>
        <row r="19016">
          <cell r="K19016" t="str">
            <v>431123199901200029</v>
          </cell>
          <cell r="L19016" t="str">
            <v>理家坪乡</v>
          </cell>
        </row>
        <row r="19017">
          <cell r="K19017" t="str">
            <v>432929195204025522</v>
          </cell>
          <cell r="L19017" t="str">
            <v>理家坪乡</v>
          </cell>
        </row>
        <row r="19018">
          <cell r="K19018" t="str">
            <v>43292919750815551X</v>
          </cell>
          <cell r="L19018" t="str">
            <v>理家坪乡</v>
          </cell>
        </row>
        <row r="19019">
          <cell r="K19019" t="str">
            <v>432929197601195540</v>
          </cell>
          <cell r="L19019" t="str">
            <v>理家坪乡</v>
          </cell>
        </row>
        <row r="19020">
          <cell r="K19020" t="str">
            <v>431123199606135519</v>
          </cell>
          <cell r="L19020" t="str">
            <v>理家坪乡</v>
          </cell>
        </row>
        <row r="19021">
          <cell r="K19021" t="str">
            <v>43112320050211003X</v>
          </cell>
          <cell r="L19021" t="str">
            <v>理家坪乡</v>
          </cell>
        </row>
        <row r="19022">
          <cell r="K19022" t="str">
            <v>431123200608060106</v>
          </cell>
          <cell r="L19022" t="str">
            <v>理家坪乡</v>
          </cell>
        </row>
        <row r="19023">
          <cell r="K19023" t="str">
            <v>431123200712160019</v>
          </cell>
          <cell r="L19023" t="str">
            <v>理家坪乡</v>
          </cell>
        </row>
        <row r="19024">
          <cell r="K19024" t="str">
            <v>432929195004275527</v>
          </cell>
          <cell r="L19024" t="str">
            <v>理家坪乡</v>
          </cell>
        </row>
        <row r="19025">
          <cell r="K19025" t="str">
            <v>432929197612265516</v>
          </cell>
          <cell r="L19025" t="str">
            <v>理家坪乡</v>
          </cell>
        </row>
        <row r="19026">
          <cell r="K19026" t="str">
            <v>43112320031105002X</v>
          </cell>
          <cell r="L19026" t="str">
            <v>理家坪乡</v>
          </cell>
        </row>
        <row r="19027">
          <cell r="K19027" t="str">
            <v>431123200508270093</v>
          </cell>
          <cell r="L19027" t="str">
            <v>理家坪乡</v>
          </cell>
        </row>
        <row r="19028">
          <cell r="K19028" t="str">
            <v>432929193708165546</v>
          </cell>
          <cell r="L19028" t="str">
            <v>理家坪乡</v>
          </cell>
        </row>
        <row r="19029">
          <cell r="K19029" t="str">
            <v>432929195410215538</v>
          </cell>
          <cell r="L19029" t="str">
            <v>理家坪乡</v>
          </cell>
        </row>
        <row r="19030">
          <cell r="K19030" t="str">
            <v>432929196304015529</v>
          </cell>
          <cell r="L19030" t="str">
            <v>理家坪乡</v>
          </cell>
        </row>
        <row r="19031">
          <cell r="K19031" t="str">
            <v>43112319850428552X</v>
          </cell>
          <cell r="L19031" t="str">
            <v>理家坪乡</v>
          </cell>
        </row>
        <row r="19032">
          <cell r="K19032" t="str">
            <v>432929195501105510</v>
          </cell>
          <cell r="L19032" t="str">
            <v>理家坪乡</v>
          </cell>
        </row>
        <row r="19033">
          <cell r="K19033" t="str">
            <v>432929195605045524</v>
          </cell>
          <cell r="L19033" t="str">
            <v>理家坪乡</v>
          </cell>
        </row>
        <row r="19034">
          <cell r="K19034" t="str">
            <v>432929198301195535</v>
          </cell>
          <cell r="L19034" t="str">
            <v>理家坪乡</v>
          </cell>
        </row>
        <row r="19035">
          <cell r="K19035" t="str">
            <v>431123200402040142</v>
          </cell>
          <cell r="L19035" t="str">
            <v>理家坪乡</v>
          </cell>
        </row>
        <row r="19036">
          <cell r="K19036" t="str">
            <v>431123200202125539</v>
          </cell>
          <cell r="L19036" t="str">
            <v>理家坪乡</v>
          </cell>
        </row>
        <row r="19037">
          <cell r="K19037" t="str">
            <v>431123200202125547</v>
          </cell>
          <cell r="L19037" t="str">
            <v>理家坪乡</v>
          </cell>
        </row>
        <row r="19038">
          <cell r="K19038" t="str">
            <v>432929197009125535</v>
          </cell>
          <cell r="L19038" t="str">
            <v>理家坪乡</v>
          </cell>
        </row>
        <row r="19039">
          <cell r="K19039" t="str">
            <v>432929197009255540</v>
          </cell>
          <cell r="L19039" t="str">
            <v>理家坪乡</v>
          </cell>
        </row>
        <row r="19040">
          <cell r="K19040" t="str">
            <v>431123199509155526</v>
          </cell>
          <cell r="L19040" t="str">
            <v>理家坪乡</v>
          </cell>
        </row>
        <row r="19041">
          <cell r="K19041" t="str">
            <v>431123200202125512</v>
          </cell>
          <cell r="L19041" t="str">
            <v>理家坪乡</v>
          </cell>
        </row>
        <row r="19042">
          <cell r="K19042" t="str">
            <v>432929195610035531</v>
          </cell>
          <cell r="L19042" t="str">
            <v>理家坪乡</v>
          </cell>
        </row>
        <row r="19043">
          <cell r="K19043" t="str">
            <v>431123198603055535</v>
          </cell>
          <cell r="L19043" t="str">
            <v>理家坪乡</v>
          </cell>
        </row>
        <row r="19044">
          <cell r="K19044" t="str">
            <v>432929195503065524</v>
          </cell>
          <cell r="L19044" t="str">
            <v>理家坪乡</v>
          </cell>
        </row>
        <row r="19045">
          <cell r="K19045" t="str">
            <v>432929194109275510</v>
          </cell>
          <cell r="L19045" t="str">
            <v>理家坪乡</v>
          </cell>
        </row>
        <row r="19046">
          <cell r="K19046" t="str">
            <v>432929194804145523</v>
          </cell>
          <cell r="L19046" t="str">
            <v>理家坪乡</v>
          </cell>
        </row>
        <row r="19047">
          <cell r="K19047" t="str">
            <v>432929197209165558</v>
          </cell>
          <cell r="L19047" t="str">
            <v>理家坪乡</v>
          </cell>
        </row>
        <row r="19048">
          <cell r="K19048" t="str">
            <v>432929197404025526</v>
          </cell>
          <cell r="L19048" t="str">
            <v>理家坪乡</v>
          </cell>
        </row>
        <row r="19049">
          <cell r="K19049" t="str">
            <v>431123200001160063</v>
          </cell>
          <cell r="L19049" t="str">
            <v>理家坪乡</v>
          </cell>
        </row>
        <row r="19050">
          <cell r="K19050" t="str">
            <v>431123200408240129</v>
          </cell>
          <cell r="L19050" t="str">
            <v>理家坪乡</v>
          </cell>
        </row>
        <row r="19051">
          <cell r="K19051" t="str">
            <v>431123200605210092</v>
          </cell>
          <cell r="L19051" t="str">
            <v>理家坪乡</v>
          </cell>
        </row>
        <row r="19052">
          <cell r="K19052" t="str">
            <v>432929195301275531</v>
          </cell>
          <cell r="L19052" t="str">
            <v>理家坪乡</v>
          </cell>
        </row>
        <row r="19053">
          <cell r="K19053" t="str">
            <v>432929195808295523</v>
          </cell>
          <cell r="L19053" t="str">
            <v>理家坪乡</v>
          </cell>
        </row>
        <row r="19054">
          <cell r="K19054" t="str">
            <v>432929198009165531</v>
          </cell>
          <cell r="L19054" t="str">
            <v>理家坪乡</v>
          </cell>
        </row>
        <row r="19055">
          <cell r="K19055" t="str">
            <v>432923198206195926</v>
          </cell>
          <cell r="L19055" t="str">
            <v>理家坪乡</v>
          </cell>
        </row>
        <row r="19056">
          <cell r="K19056" t="str">
            <v>431123201211080090</v>
          </cell>
          <cell r="L19056" t="str">
            <v>理家坪乡</v>
          </cell>
        </row>
        <row r="19057">
          <cell r="K19057" t="str">
            <v>431123201401070096</v>
          </cell>
          <cell r="L19057" t="str">
            <v>理家坪乡</v>
          </cell>
        </row>
        <row r="19058">
          <cell r="K19058" t="str">
            <v>431123201601140095</v>
          </cell>
          <cell r="L19058" t="str">
            <v>理家坪乡</v>
          </cell>
        </row>
        <row r="19059">
          <cell r="K19059" t="str">
            <v>432929194009095520</v>
          </cell>
          <cell r="L19059" t="str">
            <v>理家坪乡</v>
          </cell>
        </row>
        <row r="19060">
          <cell r="K19060" t="str">
            <v>432929197401185516</v>
          </cell>
          <cell r="L19060" t="str">
            <v>理家坪乡</v>
          </cell>
        </row>
        <row r="19061">
          <cell r="K19061" t="str">
            <v>431123197505060029</v>
          </cell>
          <cell r="L19061" t="str">
            <v>理家坪乡</v>
          </cell>
        </row>
        <row r="19062">
          <cell r="K19062" t="str">
            <v>43112320040216003X</v>
          </cell>
          <cell r="L19062" t="str">
            <v>理家坪乡</v>
          </cell>
        </row>
        <row r="19063">
          <cell r="K19063" t="str">
            <v>431123199901026542</v>
          </cell>
          <cell r="L19063" t="str">
            <v>理家坪乡</v>
          </cell>
        </row>
        <row r="19064">
          <cell r="K19064" t="str">
            <v>431123200102225049</v>
          </cell>
          <cell r="L19064" t="str">
            <v>理家坪乡</v>
          </cell>
        </row>
        <row r="19065">
          <cell r="K19065" t="str">
            <v>432929195112025517</v>
          </cell>
          <cell r="L19065" t="str">
            <v>理家坪乡</v>
          </cell>
        </row>
        <row r="19066">
          <cell r="K19066" t="str">
            <v>43292919510305552X</v>
          </cell>
          <cell r="L19066" t="str">
            <v>理家坪乡</v>
          </cell>
        </row>
        <row r="19067">
          <cell r="K19067" t="str">
            <v>432929197608215532</v>
          </cell>
          <cell r="L19067" t="str">
            <v>理家坪乡</v>
          </cell>
        </row>
        <row r="19068">
          <cell r="K19068" t="str">
            <v>432929197808215529</v>
          </cell>
          <cell r="L19068" t="str">
            <v>理家坪乡</v>
          </cell>
        </row>
        <row r="19069">
          <cell r="K19069" t="str">
            <v>431123200007260022</v>
          </cell>
          <cell r="L19069" t="str">
            <v>理家坪乡</v>
          </cell>
        </row>
        <row r="19070">
          <cell r="K19070" t="str">
            <v>431123200308220120</v>
          </cell>
          <cell r="L19070" t="str">
            <v>理家坪乡</v>
          </cell>
        </row>
        <row r="19071">
          <cell r="K19071" t="str">
            <v>431123200806290076</v>
          </cell>
          <cell r="L19071" t="str">
            <v>理家坪乡</v>
          </cell>
        </row>
        <row r="19072">
          <cell r="K19072" t="str">
            <v>432929195103035510</v>
          </cell>
          <cell r="L19072" t="str">
            <v>理家坪乡</v>
          </cell>
        </row>
        <row r="19073">
          <cell r="K19073" t="str">
            <v>432929195104155522</v>
          </cell>
          <cell r="L19073" t="str">
            <v>理家坪乡</v>
          </cell>
        </row>
        <row r="19074">
          <cell r="K19074" t="str">
            <v>431123198807105514</v>
          </cell>
          <cell r="L19074" t="str">
            <v>理家坪乡</v>
          </cell>
        </row>
        <row r="19075">
          <cell r="K19075" t="str">
            <v>43112319861012552X</v>
          </cell>
          <cell r="L19075" t="str">
            <v>理家坪乡</v>
          </cell>
        </row>
        <row r="19076">
          <cell r="K19076" t="str">
            <v>431123201104230065</v>
          </cell>
          <cell r="L19076" t="str">
            <v>理家坪乡</v>
          </cell>
        </row>
        <row r="19077">
          <cell r="K19077" t="str">
            <v>431123201002280117</v>
          </cell>
          <cell r="L19077" t="str">
            <v>理家坪乡</v>
          </cell>
        </row>
        <row r="19078">
          <cell r="K19078" t="str">
            <v>431123201708010098</v>
          </cell>
          <cell r="L19078" t="str">
            <v>理家坪乡</v>
          </cell>
        </row>
        <row r="19079">
          <cell r="K19079" t="str">
            <v>432929197410135537</v>
          </cell>
          <cell r="L19079" t="str">
            <v>理家坪乡</v>
          </cell>
        </row>
        <row r="19080">
          <cell r="K19080" t="str">
            <v>432929197610075540</v>
          </cell>
          <cell r="L19080" t="str">
            <v>理家坪乡</v>
          </cell>
        </row>
        <row r="19081">
          <cell r="K19081" t="str">
            <v>431123199806265553</v>
          </cell>
          <cell r="L19081" t="str">
            <v>理家坪乡</v>
          </cell>
        </row>
        <row r="19082">
          <cell r="K19082" t="str">
            <v>431123200112245035</v>
          </cell>
          <cell r="L19082" t="str">
            <v>理家坪乡</v>
          </cell>
        </row>
        <row r="19083">
          <cell r="K19083" t="str">
            <v>432929197010135511</v>
          </cell>
          <cell r="L19083" t="str">
            <v>理家坪乡</v>
          </cell>
        </row>
        <row r="19084">
          <cell r="K19084" t="str">
            <v>432929197502085522</v>
          </cell>
          <cell r="L19084" t="str">
            <v>理家坪乡</v>
          </cell>
        </row>
        <row r="19085">
          <cell r="K19085" t="str">
            <v>431123199603075530</v>
          </cell>
          <cell r="L19085" t="str">
            <v>理家坪乡</v>
          </cell>
        </row>
        <row r="19086">
          <cell r="K19086" t="str">
            <v>43112320050127004X</v>
          </cell>
          <cell r="L19086" t="str">
            <v>理家坪乡</v>
          </cell>
        </row>
        <row r="19087">
          <cell r="K19087" t="str">
            <v>432929195007155512</v>
          </cell>
          <cell r="L19087" t="str">
            <v>理家坪乡</v>
          </cell>
        </row>
        <row r="19088">
          <cell r="K19088" t="str">
            <v>432929194909065562</v>
          </cell>
          <cell r="L19088" t="str">
            <v>理家坪乡</v>
          </cell>
        </row>
        <row r="19089">
          <cell r="K19089" t="str">
            <v>432929197401015533</v>
          </cell>
          <cell r="L19089" t="str">
            <v>理家坪乡</v>
          </cell>
        </row>
        <row r="19090">
          <cell r="K19090" t="str">
            <v>431123200204244582</v>
          </cell>
          <cell r="L19090" t="str">
            <v>理家坪乡</v>
          </cell>
        </row>
        <row r="19091">
          <cell r="K19091" t="str">
            <v>431123200311110088</v>
          </cell>
          <cell r="L19091" t="str">
            <v>理家坪乡</v>
          </cell>
        </row>
        <row r="19092">
          <cell r="K19092" t="str">
            <v>431123200706110031</v>
          </cell>
          <cell r="L19092" t="str">
            <v>理家坪乡</v>
          </cell>
        </row>
        <row r="19093">
          <cell r="K19093" t="str">
            <v>431123198706255513</v>
          </cell>
          <cell r="L19093" t="str">
            <v>理家坪乡</v>
          </cell>
        </row>
        <row r="19094">
          <cell r="K19094" t="str">
            <v>513001199002271825</v>
          </cell>
          <cell r="L19094" t="str">
            <v>理家坪乡</v>
          </cell>
        </row>
        <row r="19095">
          <cell r="K19095" t="str">
            <v>431123200909010102</v>
          </cell>
          <cell r="L19095" t="str">
            <v>理家坪乡</v>
          </cell>
        </row>
        <row r="19096">
          <cell r="K19096" t="str">
            <v>431123201201110057</v>
          </cell>
          <cell r="L19096" t="str">
            <v>理家坪乡</v>
          </cell>
        </row>
        <row r="19097">
          <cell r="K19097" t="str">
            <v>431123201905060019</v>
          </cell>
          <cell r="L19097" t="str">
            <v>理家坪乡</v>
          </cell>
        </row>
        <row r="19098">
          <cell r="K19098" t="str">
            <v>431123200005090023</v>
          </cell>
          <cell r="L19098" t="str">
            <v>理家坪乡</v>
          </cell>
        </row>
        <row r="19099">
          <cell r="K19099" t="str">
            <v>431123200312080108</v>
          </cell>
          <cell r="L19099" t="str">
            <v>理家坪乡</v>
          </cell>
        </row>
        <row r="19100">
          <cell r="K19100" t="str">
            <v>431123200703010094</v>
          </cell>
          <cell r="L19100" t="str">
            <v>理家坪乡</v>
          </cell>
        </row>
        <row r="19101">
          <cell r="K19101" t="str">
            <v>431123197511220017</v>
          </cell>
          <cell r="L19101" t="str">
            <v>理家坪乡</v>
          </cell>
        </row>
        <row r="19102">
          <cell r="K19102" t="str">
            <v>431123197409020027</v>
          </cell>
          <cell r="L19102" t="str">
            <v>理家坪乡</v>
          </cell>
        </row>
        <row r="19103">
          <cell r="K19103" t="str">
            <v>431123193304170020</v>
          </cell>
          <cell r="L19103" t="str">
            <v>理家坪乡</v>
          </cell>
        </row>
        <row r="19104">
          <cell r="K19104" t="str">
            <v>431123192709150015</v>
          </cell>
          <cell r="L19104" t="str">
            <v>理家坪乡</v>
          </cell>
        </row>
        <row r="19105">
          <cell r="K19105" t="str">
            <v>432929195702115520</v>
          </cell>
          <cell r="L19105" t="str">
            <v>理家坪乡</v>
          </cell>
        </row>
        <row r="19106">
          <cell r="K19106" t="str">
            <v>432929198112035516</v>
          </cell>
          <cell r="L19106" t="str">
            <v>理家坪乡</v>
          </cell>
        </row>
        <row r="19107">
          <cell r="K19107" t="str">
            <v>431124198905270640</v>
          </cell>
          <cell r="L19107" t="str">
            <v>理家坪乡</v>
          </cell>
        </row>
        <row r="19108">
          <cell r="K19108" t="str">
            <v>431123201401030086</v>
          </cell>
          <cell r="L19108" t="str">
            <v>理家坪乡</v>
          </cell>
        </row>
        <row r="19109">
          <cell r="K19109" t="str">
            <v>431123201910270037</v>
          </cell>
          <cell r="L19109" t="str">
            <v>理家坪乡</v>
          </cell>
        </row>
        <row r="19110">
          <cell r="K19110" t="str">
            <v>432929195903185525</v>
          </cell>
          <cell r="L19110" t="str">
            <v>理家坪乡</v>
          </cell>
        </row>
        <row r="19111">
          <cell r="K19111" t="str">
            <v>431123198412175518</v>
          </cell>
          <cell r="L19111" t="str">
            <v>理家坪乡</v>
          </cell>
        </row>
        <row r="19112">
          <cell r="K19112" t="str">
            <v>431123199109035517</v>
          </cell>
          <cell r="L19112" t="str">
            <v>理家坪乡</v>
          </cell>
        </row>
        <row r="19113">
          <cell r="K19113" t="str">
            <v>432929196005095514</v>
          </cell>
          <cell r="L19113" t="str">
            <v>理家坪乡</v>
          </cell>
        </row>
        <row r="19114">
          <cell r="K19114" t="str">
            <v>432929198009105539</v>
          </cell>
          <cell r="L19114" t="str">
            <v>理家坪乡</v>
          </cell>
        </row>
        <row r="19115">
          <cell r="K19115" t="str">
            <v>432929198109275543</v>
          </cell>
          <cell r="L19115" t="str">
            <v>理家坪乡</v>
          </cell>
        </row>
        <row r="19116">
          <cell r="K19116" t="str">
            <v>431123201301240019</v>
          </cell>
          <cell r="L19116" t="str">
            <v>理家坪乡</v>
          </cell>
        </row>
        <row r="19117">
          <cell r="K19117" t="str">
            <v>431123201408030038</v>
          </cell>
          <cell r="L19117" t="str">
            <v>理家坪乡</v>
          </cell>
        </row>
        <row r="19118">
          <cell r="K19118" t="str">
            <v>432929196807175516</v>
          </cell>
          <cell r="L19118" t="str">
            <v>理家坪乡</v>
          </cell>
        </row>
        <row r="19119">
          <cell r="K19119" t="str">
            <v>431123200401113071</v>
          </cell>
          <cell r="L19119" t="str">
            <v>理家坪乡</v>
          </cell>
        </row>
        <row r="19120">
          <cell r="K19120" t="str">
            <v>431123200604270106</v>
          </cell>
          <cell r="L19120" t="str">
            <v>理家坪乡</v>
          </cell>
        </row>
        <row r="19121">
          <cell r="K19121" t="str">
            <v>432923197105015741</v>
          </cell>
          <cell r="L19121" t="str">
            <v>理家坪乡</v>
          </cell>
        </row>
        <row r="19122">
          <cell r="K19122" t="str">
            <v>432929197412245510</v>
          </cell>
          <cell r="L19122" t="str">
            <v>理家坪乡</v>
          </cell>
        </row>
        <row r="19123">
          <cell r="K19123" t="str">
            <v>43292319780828792X</v>
          </cell>
          <cell r="L19123" t="str">
            <v>理家坪乡</v>
          </cell>
        </row>
        <row r="19124">
          <cell r="K19124" t="str">
            <v>43112320000106504X</v>
          </cell>
          <cell r="L19124" t="str">
            <v>理家坪乡</v>
          </cell>
        </row>
        <row r="19125">
          <cell r="K19125" t="str">
            <v>431123200405290016</v>
          </cell>
          <cell r="L19125" t="str">
            <v>理家坪乡</v>
          </cell>
        </row>
        <row r="19126">
          <cell r="K19126" t="str">
            <v>431123200205190096</v>
          </cell>
          <cell r="L19126" t="str">
            <v>理家坪乡</v>
          </cell>
        </row>
        <row r="19127">
          <cell r="K19127" t="str">
            <v>432929196606105511</v>
          </cell>
          <cell r="L19127" t="str">
            <v>理家坪乡</v>
          </cell>
        </row>
        <row r="19128">
          <cell r="K19128" t="str">
            <v>43292919720115554X</v>
          </cell>
          <cell r="L19128" t="str">
            <v>理家坪乡</v>
          </cell>
        </row>
        <row r="19129">
          <cell r="K19129" t="str">
            <v>431123198904045517</v>
          </cell>
          <cell r="L19129" t="str">
            <v>理家坪乡</v>
          </cell>
        </row>
        <row r="19130">
          <cell r="K19130" t="str">
            <v>432929194909015514</v>
          </cell>
          <cell r="L19130" t="str">
            <v>理家坪乡</v>
          </cell>
        </row>
        <row r="19131">
          <cell r="K19131" t="str">
            <v>432929194405025516</v>
          </cell>
          <cell r="L19131" t="str">
            <v>理家坪乡</v>
          </cell>
        </row>
        <row r="19132">
          <cell r="K19132" t="str">
            <v>432929195109165527</v>
          </cell>
          <cell r="L19132" t="str">
            <v>理家坪乡</v>
          </cell>
        </row>
        <row r="19133">
          <cell r="K19133" t="str">
            <v>432929197603065512</v>
          </cell>
          <cell r="L19133" t="str">
            <v>理家坪乡</v>
          </cell>
        </row>
        <row r="19134">
          <cell r="K19134" t="str">
            <v>431123200212196576</v>
          </cell>
          <cell r="L19134" t="str">
            <v>理家坪乡</v>
          </cell>
        </row>
        <row r="19135">
          <cell r="K19135" t="str">
            <v>432929198306035549</v>
          </cell>
          <cell r="L19135" t="str">
            <v>理家坪乡</v>
          </cell>
        </row>
        <row r="19136">
          <cell r="K19136" t="str">
            <v>431123200705220108</v>
          </cell>
          <cell r="L19136" t="str">
            <v>理家坪乡</v>
          </cell>
        </row>
        <row r="19137">
          <cell r="K19137" t="str">
            <v>432929195708255575</v>
          </cell>
          <cell r="L19137" t="str">
            <v>理家坪乡</v>
          </cell>
        </row>
        <row r="19138">
          <cell r="K19138" t="str">
            <v>432929197204175546</v>
          </cell>
          <cell r="L19138" t="str">
            <v>理家坪乡</v>
          </cell>
        </row>
        <row r="19139">
          <cell r="K19139" t="str">
            <v>43112319960914551X</v>
          </cell>
          <cell r="L19139" t="str">
            <v>理家坪乡</v>
          </cell>
        </row>
        <row r="19140">
          <cell r="K19140" t="str">
            <v>431123200507250074</v>
          </cell>
          <cell r="L19140" t="str">
            <v>理家坪乡</v>
          </cell>
        </row>
        <row r="19141">
          <cell r="K19141" t="str">
            <v>432929195710205518</v>
          </cell>
          <cell r="L19141" t="str">
            <v>理家坪乡</v>
          </cell>
        </row>
        <row r="19142">
          <cell r="K19142" t="str">
            <v>432929195609295520</v>
          </cell>
          <cell r="L19142" t="str">
            <v>理家坪乡</v>
          </cell>
        </row>
        <row r="19143">
          <cell r="K19143" t="str">
            <v>432929196001195518</v>
          </cell>
          <cell r="L19143" t="str">
            <v>理家坪乡</v>
          </cell>
        </row>
        <row r="19144">
          <cell r="K19144" t="str">
            <v>432929195805295528</v>
          </cell>
          <cell r="L19144" t="str">
            <v>理家坪乡</v>
          </cell>
        </row>
        <row r="19145">
          <cell r="K19145" t="str">
            <v>431123199010265515</v>
          </cell>
          <cell r="L19145" t="str">
            <v>理家坪乡</v>
          </cell>
        </row>
        <row r="19146">
          <cell r="K19146" t="str">
            <v>431123198901295529</v>
          </cell>
          <cell r="L19146" t="str">
            <v>理家坪乡</v>
          </cell>
        </row>
        <row r="19147">
          <cell r="K19147" t="str">
            <v>432929196607125514</v>
          </cell>
          <cell r="L19147" t="str">
            <v>理家坪乡</v>
          </cell>
        </row>
        <row r="19148">
          <cell r="K19148" t="str">
            <v>432929197207215523</v>
          </cell>
          <cell r="L19148" t="str">
            <v>理家坪乡</v>
          </cell>
        </row>
        <row r="19149">
          <cell r="K19149" t="str">
            <v>431123199404135510</v>
          </cell>
          <cell r="L19149" t="str">
            <v>理家坪乡</v>
          </cell>
        </row>
        <row r="19150">
          <cell r="K19150" t="str">
            <v>431123199512015516</v>
          </cell>
          <cell r="L19150" t="str">
            <v>理家坪乡</v>
          </cell>
        </row>
        <row r="19151">
          <cell r="K19151" t="str">
            <v>432929194008105520</v>
          </cell>
          <cell r="L19151" t="str">
            <v>理家坪乡</v>
          </cell>
        </row>
        <row r="19152">
          <cell r="K19152" t="str">
            <v>432929194210105516</v>
          </cell>
          <cell r="L19152" t="str">
            <v>理家坪乡</v>
          </cell>
        </row>
        <row r="19153">
          <cell r="K19153" t="str">
            <v>432929194412045523</v>
          </cell>
          <cell r="L19153" t="str">
            <v>理家坪乡</v>
          </cell>
        </row>
        <row r="19154">
          <cell r="K19154" t="str">
            <v>431123198805095519</v>
          </cell>
          <cell r="L19154" t="str">
            <v>理家坪乡</v>
          </cell>
        </row>
        <row r="19155">
          <cell r="K19155" t="str">
            <v>431123200809020151</v>
          </cell>
          <cell r="L19155" t="str">
            <v>理家坪乡</v>
          </cell>
        </row>
        <row r="19156">
          <cell r="K19156" t="str">
            <v>431123200907180116</v>
          </cell>
          <cell r="L19156" t="str">
            <v>理家坪乡</v>
          </cell>
        </row>
        <row r="19157">
          <cell r="K19157" t="str">
            <v>432929195809155514</v>
          </cell>
          <cell r="L19157" t="str">
            <v>理家坪乡</v>
          </cell>
        </row>
        <row r="19158">
          <cell r="K19158" t="str">
            <v>432929196008165522</v>
          </cell>
          <cell r="L19158" t="str">
            <v>理家坪乡</v>
          </cell>
        </row>
        <row r="19159">
          <cell r="K19159" t="str">
            <v>431123199202145518</v>
          </cell>
          <cell r="L19159" t="str">
            <v>理家坪乡</v>
          </cell>
        </row>
        <row r="19160">
          <cell r="K19160" t="str">
            <v>432929194105055510</v>
          </cell>
          <cell r="L19160" t="str">
            <v>理家坪乡</v>
          </cell>
        </row>
        <row r="19161">
          <cell r="K19161" t="str">
            <v>432929195410085526</v>
          </cell>
          <cell r="L19161" t="str">
            <v>理家坪乡</v>
          </cell>
        </row>
        <row r="19162">
          <cell r="K19162" t="str">
            <v>432929198205175518</v>
          </cell>
          <cell r="L19162" t="str">
            <v>理家坪乡</v>
          </cell>
        </row>
        <row r="19163">
          <cell r="K19163" t="str">
            <v>431123202111010057</v>
          </cell>
          <cell r="L19163" t="str">
            <v>理家坪乡</v>
          </cell>
        </row>
        <row r="19164">
          <cell r="K19164" t="str">
            <v>432929197501205510</v>
          </cell>
          <cell r="L19164" t="str">
            <v>理家坪乡</v>
          </cell>
        </row>
        <row r="19165">
          <cell r="K19165" t="str">
            <v>432929197403285529</v>
          </cell>
          <cell r="L19165" t="str">
            <v>理家坪乡</v>
          </cell>
        </row>
        <row r="19166">
          <cell r="K19166" t="str">
            <v>431123199710245515</v>
          </cell>
          <cell r="L19166" t="str">
            <v>理家坪乡</v>
          </cell>
        </row>
        <row r="19167">
          <cell r="K19167" t="str">
            <v>431123200804010085</v>
          </cell>
          <cell r="L19167" t="str">
            <v>理家坪乡</v>
          </cell>
        </row>
        <row r="19168">
          <cell r="K19168" t="str">
            <v>432929195103135546</v>
          </cell>
          <cell r="L19168" t="str">
            <v>理家坪乡</v>
          </cell>
        </row>
        <row r="19169">
          <cell r="K19169" t="str">
            <v>432929194704095530</v>
          </cell>
          <cell r="L19169" t="str">
            <v>理家坪乡</v>
          </cell>
        </row>
        <row r="19170">
          <cell r="K19170" t="str">
            <v>431123200402240048</v>
          </cell>
          <cell r="L19170" t="str">
            <v>理家坪乡</v>
          </cell>
        </row>
        <row r="19171">
          <cell r="K19171" t="str">
            <v>432929197709155516</v>
          </cell>
          <cell r="L19171" t="str">
            <v>理家坪乡</v>
          </cell>
        </row>
        <row r="19172">
          <cell r="K19172" t="str">
            <v>432924198209108601</v>
          </cell>
          <cell r="L19172" t="str">
            <v>理家坪乡</v>
          </cell>
        </row>
        <row r="19173">
          <cell r="K19173" t="str">
            <v>43112320080808003X</v>
          </cell>
          <cell r="L19173" t="str">
            <v>理家坪乡</v>
          </cell>
        </row>
        <row r="19174">
          <cell r="K19174" t="str">
            <v>431123201307040077</v>
          </cell>
          <cell r="L19174" t="str">
            <v>理家坪乡</v>
          </cell>
        </row>
        <row r="19175">
          <cell r="K19175" t="str">
            <v>432929196507285510</v>
          </cell>
          <cell r="L19175" t="str">
            <v>理家坪乡</v>
          </cell>
        </row>
        <row r="19176">
          <cell r="K19176" t="str">
            <v>432929196605195527</v>
          </cell>
          <cell r="L19176" t="str">
            <v>理家坪乡</v>
          </cell>
        </row>
        <row r="19177">
          <cell r="K19177" t="str">
            <v>431123199211185511</v>
          </cell>
          <cell r="L19177" t="str">
            <v>理家坪乡</v>
          </cell>
        </row>
        <row r="19178">
          <cell r="K19178" t="str">
            <v>432929195612205514</v>
          </cell>
          <cell r="L19178" t="str">
            <v>理家坪乡</v>
          </cell>
        </row>
        <row r="19179">
          <cell r="K19179" t="str">
            <v>431123199803185523</v>
          </cell>
          <cell r="L19179" t="str">
            <v>理家坪乡</v>
          </cell>
        </row>
        <row r="19180">
          <cell r="K19180" t="str">
            <v>431123202110030013</v>
          </cell>
          <cell r="L19180" t="str">
            <v>理家坪乡</v>
          </cell>
        </row>
        <row r="19181">
          <cell r="K19181" t="str">
            <v>432929197606145518</v>
          </cell>
          <cell r="L19181" t="str">
            <v>理家坪乡</v>
          </cell>
        </row>
        <row r="19182">
          <cell r="K19182" t="str">
            <v>432929197410145524</v>
          </cell>
          <cell r="L19182" t="str">
            <v>理家坪乡</v>
          </cell>
        </row>
        <row r="19183">
          <cell r="K19183" t="str">
            <v>431123199508115530</v>
          </cell>
          <cell r="L19183" t="str">
            <v>理家坪乡</v>
          </cell>
        </row>
        <row r="19184">
          <cell r="K19184" t="str">
            <v>431123199703235538</v>
          </cell>
          <cell r="L19184" t="str">
            <v>理家坪乡</v>
          </cell>
        </row>
        <row r="19185">
          <cell r="K19185" t="str">
            <v>431123200002013532</v>
          </cell>
          <cell r="L19185" t="str">
            <v>理家坪乡</v>
          </cell>
        </row>
        <row r="19186">
          <cell r="K19186" t="str">
            <v>431123200110145049</v>
          </cell>
          <cell r="L19186" t="str">
            <v>理家坪乡</v>
          </cell>
        </row>
        <row r="19187">
          <cell r="K19187" t="str">
            <v>43112320160607009X</v>
          </cell>
          <cell r="L19187" t="str">
            <v>理家坪乡</v>
          </cell>
        </row>
        <row r="19188">
          <cell r="K19188" t="str">
            <v>432929195406295512</v>
          </cell>
          <cell r="L19188" t="str">
            <v>理家坪乡</v>
          </cell>
        </row>
        <row r="19189">
          <cell r="K19189" t="str">
            <v>432929197411275515</v>
          </cell>
          <cell r="L19189" t="str">
            <v>理家坪乡</v>
          </cell>
        </row>
        <row r="19190">
          <cell r="K19190" t="str">
            <v>432929197608055524</v>
          </cell>
          <cell r="L19190" t="str">
            <v>理家坪乡</v>
          </cell>
        </row>
        <row r="19191">
          <cell r="K19191" t="str">
            <v>431123199806185553</v>
          </cell>
          <cell r="L19191" t="str">
            <v>理家坪乡</v>
          </cell>
        </row>
        <row r="19192">
          <cell r="K19192" t="str">
            <v>431123200302150053</v>
          </cell>
          <cell r="L19192" t="str">
            <v>理家坪乡</v>
          </cell>
        </row>
        <row r="19193">
          <cell r="K19193" t="str">
            <v>431123200106260044</v>
          </cell>
          <cell r="L19193" t="str">
            <v>理家坪乡</v>
          </cell>
        </row>
        <row r="19194">
          <cell r="K19194" t="str">
            <v>432929195608225512</v>
          </cell>
          <cell r="L19194" t="str">
            <v>理家坪乡</v>
          </cell>
        </row>
        <row r="19195">
          <cell r="K19195" t="str">
            <v>431123199904215517</v>
          </cell>
          <cell r="L19195" t="str">
            <v>理家坪乡</v>
          </cell>
        </row>
        <row r="19196">
          <cell r="K19196" t="str">
            <v>431123196907070014</v>
          </cell>
          <cell r="L19196" t="str">
            <v>理家坪乡</v>
          </cell>
        </row>
        <row r="19197">
          <cell r="K19197" t="str">
            <v>431123196908250041</v>
          </cell>
          <cell r="L19197" t="str">
            <v>理家坪乡</v>
          </cell>
        </row>
        <row r="19198">
          <cell r="K19198" t="str">
            <v>431123199011125573</v>
          </cell>
          <cell r="L19198" t="str">
            <v>理家坪乡</v>
          </cell>
        </row>
        <row r="19199">
          <cell r="K19199" t="str">
            <v>432929196902175514</v>
          </cell>
          <cell r="L19199" t="str">
            <v>理家坪乡</v>
          </cell>
        </row>
        <row r="19200">
          <cell r="K19200" t="str">
            <v>432929197101155542</v>
          </cell>
          <cell r="L19200" t="str">
            <v>理家坪乡</v>
          </cell>
        </row>
        <row r="19201">
          <cell r="K19201" t="str">
            <v>431123199405055512</v>
          </cell>
          <cell r="L19201" t="str">
            <v>理家坪乡</v>
          </cell>
        </row>
        <row r="19202">
          <cell r="K19202" t="str">
            <v>432929195612195512</v>
          </cell>
          <cell r="L19202" t="str">
            <v>理家坪乡</v>
          </cell>
        </row>
        <row r="19203">
          <cell r="K19203" t="str">
            <v>431123198704075519</v>
          </cell>
          <cell r="L19203" t="str">
            <v>理家坪乡</v>
          </cell>
        </row>
        <row r="19204">
          <cell r="K19204" t="str">
            <v>452625198607081487</v>
          </cell>
          <cell r="L19204" t="str">
            <v>理家坪乡</v>
          </cell>
        </row>
        <row r="19205">
          <cell r="K19205" t="str">
            <v>431123200607040074</v>
          </cell>
          <cell r="L19205" t="str">
            <v>理家坪乡</v>
          </cell>
        </row>
        <row r="19206">
          <cell r="K19206" t="str">
            <v>431123200806090058</v>
          </cell>
          <cell r="L19206" t="str">
            <v>理家坪乡</v>
          </cell>
        </row>
        <row r="19207">
          <cell r="K19207" t="str">
            <v>432929196003255510</v>
          </cell>
          <cell r="L19207" t="str">
            <v>理家坪乡</v>
          </cell>
        </row>
        <row r="19208">
          <cell r="K19208" t="str">
            <v>432929196208155548</v>
          </cell>
          <cell r="L19208" t="str">
            <v>理家坪乡</v>
          </cell>
        </row>
        <row r="19209">
          <cell r="K19209" t="str">
            <v>431123199309295516</v>
          </cell>
          <cell r="L19209" t="str">
            <v>理家坪乡</v>
          </cell>
        </row>
        <row r="19210">
          <cell r="K19210" t="str">
            <v>432929195504135512</v>
          </cell>
          <cell r="L19210" t="str">
            <v>理家坪乡</v>
          </cell>
        </row>
        <row r="19211">
          <cell r="K19211" t="str">
            <v>432929196404065523</v>
          </cell>
          <cell r="L19211" t="str">
            <v>理家坪乡</v>
          </cell>
        </row>
        <row r="19212">
          <cell r="K19212" t="str">
            <v>431123200306220100</v>
          </cell>
          <cell r="L19212" t="str">
            <v>理家坪乡</v>
          </cell>
        </row>
        <row r="19213">
          <cell r="K19213" t="str">
            <v>431123200412290081</v>
          </cell>
          <cell r="L19213" t="str">
            <v>理家坪乡</v>
          </cell>
        </row>
        <row r="19214">
          <cell r="K19214" t="str">
            <v>432929197303105535</v>
          </cell>
          <cell r="L19214" t="str">
            <v>理家坪乡</v>
          </cell>
        </row>
        <row r="19215">
          <cell r="K19215" t="str">
            <v>432929194909125529</v>
          </cell>
          <cell r="L19215" t="str">
            <v>理家坪乡</v>
          </cell>
        </row>
        <row r="19216">
          <cell r="K19216" t="str">
            <v>432929197705055518</v>
          </cell>
          <cell r="L19216" t="str">
            <v>理家坪乡</v>
          </cell>
        </row>
        <row r="19217">
          <cell r="K19217" t="str">
            <v>432929197108085540</v>
          </cell>
          <cell r="L19217" t="str">
            <v>理家坪乡</v>
          </cell>
        </row>
        <row r="19218">
          <cell r="K19218" t="str">
            <v>431123199810235517</v>
          </cell>
          <cell r="L19218" t="str">
            <v>理家坪乡</v>
          </cell>
        </row>
        <row r="19219">
          <cell r="K19219" t="str">
            <v>431123200902110047</v>
          </cell>
          <cell r="L19219" t="str">
            <v>理家坪乡</v>
          </cell>
        </row>
        <row r="19220">
          <cell r="K19220" t="str">
            <v>431123199012122032</v>
          </cell>
          <cell r="L19220" t="str">
            <v>理家坪乡</v>
          </cell>
        </row>
        <row r="19221">
          <cell r="K19221" t="str">
            <v>432929196307285524</v>
          </cell>
          <cell r="L19221" t="str">
            <v>理家坪乡</v>
          </cell>
        </row>
        <row r="19222">
          <cell r="K19222" t="str">
            <v>431123199103095519</v>
          </cell>
          <cell r="L19222" t="str">
            <v>理家坪乡</v>
          </cell>
        </row>
        <row r="19223">
          <cell r="K19223" t="str">
            <v>431123202104290054</v>
          </cell>
          <cell r="L19223" t="str">
            <v>理家坪乡</v>
          </cell>
        </row>
        <row r="19224">
          <cell r="K19224" t="str">
            <v>432929196904245512</v>
          </cell>
          <cell r="L19224" t="str">
            <v>理家坪乡</v>
          </cell>
        </row>
        <row r="19225">
          <cell r="K19225" t="str">
            <v>432929196711275520</v>
          </cell>
          <cell r="L19225" t="str">
            <v>理家坪乡</v>
          </cell>
        </row>
        <row r="19226">
          <cell r="K19226" t="str">
            <v>431123198903085517</v>
          </cell>
          <cell r="L19226" t="str">
            <v>理家坪乡</v>
          </cell>
        </row>
        <row r="19227">
          <cell r="K19227" t="str">
            <v>431123200807310091</v>
          </cell>
          <cell r="L19227" t="str">
            <v>理家坪乡</v>
          </cell>
        </row>
        <row r="19228">
          <cell r="K19228" t="str">
            <v>432929196210065533</v>
          </cell>
          <cell r="L19228" t="str">
            <v>理家坪乡</v>
          </cell>
        </row>
        <row r="19229">
          <cell r="K19229" t="str">
            <v>432929198410115514</v>
          </cell>
          <cell r="L19229" t="str">
            <v>理家坪乡</v>
          </cell>
        </row>
        <row r="19230">
          <cell r="K19230" t="str">
            <v>431123196606140015</v>
          </cell>
          <cell r="L19230" t="str">
            <v>理家坪乡</v>
          </cell>
        </row>
        <row r="19231">
          <cell r="K19231" t="str">
            <v>431123196401080020</v>
          </cell>
          <cell r="L19231" t="str">
            <v>理家坪乡</v>
          </cell>
        </row>
        <row r="19232">
          <cell r="K19232" t="str">
            <v>431123201201010080</v>
          </cell>
          <cell r="L19232" t="str">
            <v>理家坪乡</v>
          </cell>
        </row>
        <row r="19233">
          <cell r="K19233" t="str">
            <v>431123201004010065</v>
          </cell>
          <cell r="L19233" t="str">
            <v>理家坪乡</v>
          </cell>
        </row>
        <row r="19234">
          <cell r="K19234" t="str">
            <v>43292919670915552X</v>
          </cell>
          <cell r="L19234" t="str">
            <v>理家坪乡</v>
          </cell>
        </row>
        <row r="19235">
          <cell r="K19235" t="str">
            <v>432929196807285512</v>
          </cell>
          <cell r="L19235" t="str">
            <v>理家坪乡</v>
          </cell>
        </row>
        <row r="19236">
          <cell r="K19236" t="str">
            <v>431123200106170030</v>
          </cell>
          <cell r="L19236" t="str">
            <v>理家坪乡</v>
          </cell>
        </row>
        <row r="19237">
          <cell r="K19237" t="str">
            <v>431123199303135511</v>
          </cell>
          <cell r="L19237" t="str">
            <v>理家坪乡</v>
          </cell>
        </row>
        <row r="19238">
          <cell r="K19238" t="str">
            <v>431123197404200029</v>
          </cell>
          <cell r="L19238" t="str">
            <v>理家坪乡</v>
          </cell>
        </row>
        <row r="19239">
          <cell r="K19239" t="str">
            <v>431123199509095519</v>
          </cell>
          <cell r="L19239" t="str">
            <v>理家坪乡</v>
          </cell>
        </row>
        <row r="19240">
          <cell r="K19240" t="str">
            <v>432929197608035515</v>
          </cell>
          <cell r="L19240" t="str">
            <v>理家坪乡</v>
          </cell>
        </row>
        <row r="19241">
          <cell r="K19241" t="str">
            <v>432929195106075526</v>
          </cell>
          <cell r="L19241" t="str">
            <v>理家坪乡</v>
          </cell>
        </row>
        <row r="19242">
          <cell r="K19242" t="str">
            <v>431124198809064521</v>
          </cell>
          <cell r="L19242" t="str">
            <v>理家坪乡</v>
          </cell>
        </row>
        <row r="19243">
          <cell r="K19243" t="str">
            <v>431123201410290031</v>
          </cell>
          <cell r="L19243" t="str">
            <v>理家坪乡</v>
          </cell>
        </row>
        <row r="19244">
          <cell r="K19244" t="str">
            <v>43292919471027552X</v>
          </cell>
          <cell r="L19244" t="str">
            <v>理家坪乡</v>
          </cell>
        </row>
        <row r="19245">
          <cell r="K19245" t="str">
            <v>431123200009110044</v>
          </cell>
          <cell r="L19245" t="str">
            <v>理家坪乡</v>
          </cell>
        </row>
        <row r="19246">
          <cell r="K19246" t="str">
            <v>432929197507165513</v>
          </cell>
          <cell r="L19246" t="str">
            <v>理家坪乡</v>
          </cell>
        </row>
        <row r="19247">
          <cell r="K19247" t="str">
            <v>431123199909271032</v>
          </cell>
          <cell r="L19247" t="str">
            <v>理家坪乡</v>
          </cell>
        </row>
        <row r="19248">
          <cell r="K19248" t="str">
            <v>432929197011175523</v>
          </cell>
          <cell r="L19248" t="str">
            <v>理家坪乡</v>
          </cell>
        </row>
        <row r="19249">
          <cell r="K19249" t="str">
            <v>431123199512055526</v>
          </cell>
          <cell r="L19249" t="str">
            <v>理家坪乡</v>
          </cell>
        </row>
        <row r="19250">
          <cell r="K19250" t="str">
            <v>432929195406075536</v>
          </cell>
          <cell r="L19250" t="str">
            <v>理家坪乡</v>
          </cell>
        </row>
        <row r="19251">
          <cell r="K19251" t="str">
            <v>432929195804085545</v>
          </cell>
          <cell r="L19251" t="str">
            <v>理家坪乡</v>
          </cell>
        </row>
        <row r="19252">
          <cell r="K19252" t="str">
            <v>431123198412105536</v>
          </cell>
          <cell r="L19252" t="str">
            <v>理家坪乡</v>
          </cell>
        </row>
        <row r="19253">
          <cell r="K19253" t="str">
            <v>43112320090404010X</v>
          </cell>
          <cell r="L19253" t="str">
            <v>理家坪乡</v>
          </cell>
        </row>
        <row r="19254">
          <cell r="K19254" t="str">
            <v>431123201509110109</v>
          </cell>
          <cell r="L19254" t="str">
            <v>理家坪乡</v>
          </cell>
        </row>
        <row r="19255">
          <cell r="K19255" t="str">
            <v>432929195511225524</v>
          </cell>
          <cell r="L19255" t="str">
            <v>理家坪乡</v>
          </cell>
        </row>
        <row r="19256">
          <cell r="K19256" t="str">
            <v>431123200709010204</v>
          </cell>
          <cell r="L19256" t="str">
            <v>理家坪乡</v>
          </cell>
        </row>
        <row r="19257">
          <cell r="K19257" t="str">
            <v>431123201007230039</v>
          </cell>
          <cell r="L19257" t="str">
            <v>理家坪乡</v>
          </cell>
        </row>
        <row r="19258">
          <cell r="K19258" t="str">
            <v>432929196803225512</v>
          </cell>
          <cell r="L19258" t="str">
            <v>理家坪乡</v>
          </cell>
        </row>
        <row r="19259">
          <cell r="K19259" t="str">
            <v>452122196506012444</v>
          </cell>
          <cell r="L19259" t="str">
            <v>理家坪乡</v>
          </cell>
        </row>
        <row r="19260">
          <cell r="K19260" t="str">
            <v>431123200304020017</v>
          </cell>
          <cell r="L19260" t="str">
            <v>理家坪乡</v>
          </cell>
        </row>
        <row r="19261">
          <cell r="K19261" t="str">
            <v>432929197809025516</v>
          </cell>
          <cell r="L19261" t="str">
            <v>理家坪乡</v>
          </cell>
        </row>
        <row r="19262">
          <cell r="K19262" t="str">
            <v>431123201802160068</v>
          </cell>
          <cell r="L19262" t="str">
            <v>理家坪乡</v>
          </cell>
        </row>
        <row r="19263">
          <cell r="K19263" t="str">
            <v>431123202001230067</v>
          </cell>
          <cell r="L19263" t="str">
            <v>理家坪乡</v>
          </cell>
        </row>
        <row r="19264">
          <cell r="K19264" t="str">
            <v>432929196912215516</v>
          </cell>
          <cell r="L19264" t="str">
            <v>理家坪乡</v>
          </cell>
        </row>
        <row r="19265">
          <cell r="K19265" t="str">
            <v>43292919701128552X</v>
          </cell>
          <cell r="L19265" t="str">
            <v>理家坪乡</v>
          </cell>
        </row>
        <row r="19266">
          <cell r="K19266" t="str">
            <v>431123199402085521</v>
          </cell>
          <cell r="L19266" t="str">
            <v>理家坪乡</v>
          </cell>
        </row>
        <row r="19267">
          <cell r="K19267" t="str">
            <v>431123198903205515</v>
          </cell>
          <cell r="L19267" t="str">
            <v>理家坪乡</v>
          </cell>
        </row>
        <row r="19268">
          <cell r="K19268" t="str">
            <v>431123199709155045</v>
          </cell>
          <cell r="L19268" t="str">
            <v>理家坪乡</v>
          </cell>
        </row>
        <row r="19269">
          <cell r="K19269" t="str">
            <v>431123199305215523</v>
          </cell>
          <cell r="L19269" t="str">
            <v>理家坪乡</v>
          </cell>
        </row>
        <row r="19270">
          <cell r="K19270" t="str">
            <v>432929196407035522</v>
          </cell>
          <cell r="L19270" t="str">
            <v>理家坪乡</v>
          </cell>
        </row>
        <row r="19271">
          <cell r="K19271" t="str">
            <v>431123198908035551</v>
          </cell>
          <cell r="L19271" t="str">
            <v>理家坪乡</v>
          </cell>
        </row>
        <row r="19272">
          <cell r="K19272" t="str">
            <v>432929196610085517</v>
          </cell>
          <cell r="L19272" t="str">
            <v>理家坪乡</v>
          </cell>
        </row>
        <row r="19273">
          <cell r="K19273" t="str">
            <v>432929196811105529</v>
          </cell>
          <cell r="L19273" t="str">
            <v>理家坪乡</v>
          </cell>
        </row>
        <row r="19274">
          <cell r="K19274" t="str">
            <v>43112320010414551X</v>
          </cell>
          <cell r="L19274" t="str">
            <v>理家坪乡</v>
          </cell>
        </row>
        <row r="19275">
          <cell r="K19275" t="str">
            <v>432929194602225525</v>
          </cell>
          <cell r="L19275" t="str">
            <v>理家坪乡</v>
          </cell>
        </row>
        <row r="19276">
          <cell r="K19276" t="str">
            <v>43112320030907003X</v>
          </cell>
          <cell r="L19276" t="str">
            <v>理家坪乡</v>
          </cell>
        </row>
        <row r="19277">
          <cell r="K19277" t="str">
            <v>432929194907175514</v>
          </cell>
          <cell r="L19277" t="str">
            <v>理家坪乡</v>
          </cell>
        </row>
        <row r="19278">
          <cell r="K19278" t="str">
            <v>432929197505055513</v>
          </cell>
          <cell r="L19278" t="str">
            <v>理家坪乡</v>
          </cell>
        </row>
        <row r="19279">
          <cell r="K19279" t="str">
            <v>432923197508110663</v>
          </cell>
          <cell r="L19279" t="str">
            <v>理家坪乡</v>
          </cell>
        </row>
        <row r="19280">
          <cell r="K19280" t="str">
            <v>431123200408230078</v>
          </cell>
          <cell r="L19280" t="str">
            <v>理家坪乡</v>
          </cell>
        </row>
        <row r="19281">
          <cell r="K19281" t="str">
            <v>431123200607180106</v>
          </cell>
          <cell r="L19281" t="str">
            <v>理家坪乡</v>
          </cell>
        </row>
        <row r="19282">
          <cell r="K19282" t="str">
            <v>432929195910205520</v>
          </cell>
          <cell r="L19282" t="str">
            <v>理家坪乡</v>
          </cell>
        </row>
        <row r="19283">
          <cell r="K19283" t="str">
            <v>43112319920223553X</v>
          </cell>
          <cell r="L19283" t="str">
            <v>理家坪乡</v>
          </cell>
        </row>
        <row r="19284">
          <cell r="K19284" t="str">
            <v>431123201105110065</v>
          </cell>
          <cell r="L19284" t="str">
            <v>理家坪乡</v>
          </cell>
        </row>
        <row r="19285">
          <cell r="K19285" t="str">
            <v>43112320120830011X</v>
          </cell>
          <cell r="L19285" t="str">
            <v>理家坪乡</v>
          </cell>
        </row>
        <row r="19286">
          <cell r="K19286" t="str">
            <v>432929195405015515</v>
          </cell>
          <cell r="L19286" t="str">
            <v>理家坪乡</v>
          </cell>
        </row>
        <row r="19287">
          <cell r="K19287" t="str">
            <v>432929195605055546</v>
          </cell>
          <cell r="L19287" t="str">
            <v>理家坪乡</v>
          </cell>
        </row>
        <row r="19288">
          <cell r="K19288" t="str">
            <v>432929198002265572</v>
          </cell>
          <cell r="L19288" t="str">
            <v>理家坪乡</v>
          </cell>
        </row>
        <row r="19289">
          <cell r="K19289" t="str">
            <v>431123200608210020</v>
          </cell>
          <cell r="L19289" t="str">
            <v>理家坪乡</v>
          </cell>
        </row>
        <row r="19290">
          <cell r="K19290" t="str">
            <v>431123201110170011</v>
          </cell>
          <cell r="L19290" t="str">
            <v>理家坪乡</v>
          </cell>
        </row>
        <row r="19291">
          <cell r="K19291" t="str">
            <v>432929194209055515</v>
          </cell>
          <cell r="L19291" t="str">
            <v>理家坪乡</v>
          </cell>
        </row>
        <row r="19292">
          <cell r="K19292" t="str">
            <v>432929198106135510</v>
          </cell>
          <cell r="L19292" t="str">
            <v>理家坪乡</v>
          </cell>
        </row>
        <row r="19293">
          <cell r="K19293" t="str">
            <v>452124198304173620</v>
          </cell>
          <cell r="L19293" t="str">
            <v>理家坪乡</v>
          </cell>
        </row>
        <row r="19294">
          <cell r="K19294" t="str">
            <v>43112320030704003X</v>
          </cell>
          <cell r="L19294" t="str">
            <v>理家坪乡</v>
          </cell>
        </row>
        <row r="19295">
          <cell r="K19295" t="str">
            <v>431123201308110081</v>
          </cell>
          <cell r="L19295" t="str">
            <v>理家坪乡</v>
          </cell>
        </row>
        <row r="19296">
          <cell r="K19296" t="str">
            <v>432929197506265512</v>
          </cell>
          <cell r="L19296" t="str">
            <v>理家坪乡</v>
          </cell>
        </row>
        <row r="19297">
          <cell r="K19297" t="str">
            <v>432929195311125510</v>
          </cell>
          <cell r="L19297" t="str">
            <v>理家坪乡</v>
          </cell>
        </row>
        <row r="19298">
          <cell r="K19298" t="str">
            <v>432929195902035525</v>
          </cell>
          <cell r="L19298" t="str">
            <v>理家坪乡</v>
          </cell>
        </row>
        <row r="19299">
          <cell r="K19299" t="str">
            <v>432929197605175539</v>
          </cell>
          <cell r="L19299" t="str">
            <v>理家坪乡</v>
          </cell>
        </row>
        <row r="19300">
          <cell r="K19300" t="str">
            <v>432929197407255546</v>
          </cell>
          <cell r="L19300" t="str">
            <v>理家坪乡</v>
          </cell>
        </row>
        <row r="19301">
          <cell r="K19301" t="str">
            <v>431123200211180046</v>
          </cell>
          <cell r="L19301" t="str">
            <v>理家坪乡</v>
          </cell>
        </row>
        <row r="19302">
          <cell r="K19302" t="str">
            <v>431123200606210035</v>
          </cell>
          <cell r="L19302" t="str">
            <v>理家坪乡</v>
          </cell>
        </row>
        <row r="19303">
          <cell r="K19303" t="str">
            <v>431123200406080125</v>
          </cell>
          <cell r="L19303" t="str">
            <v>理家坪乡</v>
          </cell>
        </row>
        <row r="19304">
          <cell r="K19304" t="str">
            <v>432929195212305524</v>
          </cell>
          <cell r="L19304" t="str">
            <v>理家坪乡</v>
          </cell>
        </row>
        <row r="19305">
          <cell r="K19305" t="str">
            <v>432929197211265515</v>
          </cell>
          <cell r="L19305" t="str">
            <v>理家坪乡</v>
          </cell>
        </row>
        <row r="19306">
          <cell r="K19306" t="str">
            <v>432929197205065525</v>
          </cell>
          <cell r="L19306" t="str">
            <v>理家坪乡</v>
          </cell>
        </row>
        <row r="19307">
          <cell r="K19307" t="str">
            <v>431123199912085521</v>
          </cell>
          <cell r="L19307" t="str">
            <v>理家坪乡</v>
          </cell>
        </row>
        <row r="19308">
          <cell r="K19308" t="str">
            <v>431123200109020070</v>
          </cell>
          <cell r="L19308" t="str">
            <v>理家坪乡</v>
          </cell>
        </row>
        <row r="19309">
          <cell r="K19309" t="str">
            <v>432929196304165527</v>
          </cell>
          <cell r="L19309" t="str">
            <v>理家坪乡</v>
          </cell>
        </row>
        <row r="19310">
          <cell r="K19310" t="str">
            <v>43292919580115551X</v>
          </cell>
          <cell r="L19310" t="str">
            <v>理家坪乡</v>
          </cell>
        </row>
        <row r="19311">
          <cell r="K19311" t="str">
            <v>431123198406195520</v>
          </cell>
          <cell r="L19311" t="str">
            <v>理家坪乡</v>
          </cell>
        </row>
        <row r="19312">
          <cell r="K19312" t="str">
            <v>431123198901295510</v>
          </cell>
          <cell r="L19312" t="str">
            <v>理家坪乡</v>
          </cell>
        </row>
        <row r="19313">
          <cell r="K19313" t="str">
            <v>432929196812135519</v>
          </cell>
          <cell r="L19313" t="str">
            <v>理家坪乡</v>
          </cell>
        </row>
        <row r="19314">
          <cell r="K19314" t="str">
            <v>432929196504145520</v>
          </cell>
          <cell r="L19314" t="str">
            <v>理家坪乡</v>
          </cell>
        </row>
        <row r="19315">
          <cell r="K19315" t="str">
            <v>43112319991223104X</v>
          </cell>
          <cell r="L19315" t="str">
            <v>理家坪乡</v>
          </cell>
        </row>
        <row r="19316">
          <cell r="K19316" t="str">
            <v>431123200301215038</v>
          </cell>
          <cell r="L19316" t="str">
            <v>理家坪乡</v>
          </cell>
        </row>
        <row r="19317">
          <cell r="K19317" t="str">
            <v>432929195407105514</v>
          </cell>
          <cell r="L19317" t="str">
            <v>理家坪乡</v>
          </cell>
        </row>
        <row r="19318">
          <cell r="K19318" t="str">
            <v>432929195811255522</v>
          </cell>
          <cell r="L19318" t="str">
            <v>理家坪乡</v>
          </cell>
        </row>
        <row r="19319">
          <cell r="K19319" t="str">
            <v>431123199105025514</v>
          </cell>
          <cell r="L19319" t="str">
            <v>理家坪乡</v>
          </cell>
        </row>
        <row r="19320">
          <cell r="K19320" t="str">
            <v>431123198512025525</v>
          </cell>
          <cell r="L19320" t="str">
            <v>理家坪乡</v>
          </cell>
        </row>
        <row r="19321">
          <cell r="K19321" t="str">
            <v>431123201204130061</v>
          </cell>
          <cell r="L19321" t="str">
            <v>理家坪乡</v>
          </cell>
        </row>
        <row r="19322">
          <cell r="K19322" t="str">
            <v>431123201307140094</v>
          </cell>
          <cell r="L19322" t="str">
            <v>理家坪乡</v>
          </cell>
        </row>
        <row r="19323">
          <cell r="K19323" t="str">
            <v>450803199208167326</v>
          </cell>
          <cell r="L19323" t="str">
            <v>理家坪乡</v>
          </cell>
        </row>
        <row r="19324">
          <cell r="K19324" t="str">
            <v>431123201909090055</v>
          </cell>
          <cell r="L19324" t="str">
            <v>理家坪乡</v>
          </cell>
        </row>
        <row r="19325">
          <cell r="K19325" t="str">
            <v>431123200103030059</v>
          </cell>
          <cell r="L19325" t="str">
            <v>理家坪乡</v>
          </cell>
        </row>
        <row r="19326">
          <cell r="K19326" t="str">
            <v>43112319980628552X</v>
          </cell>
          <cell r="L19326" t="str">
            <v>理家坪乡</v>
          </cell>
        </row>
        <row r="19327">
          <cell r="K19327" t="str">
            <v>432929197004125544</v>
          </cell>
          <cell r="L19327" t="str">
            <v>理家坪乡</v>
          </cell>
        </row>
        <row r="19328">
          <cell r="K19328" t="str">
            <v>432929196301255519</v>
          </cell>
          <cell r="L19328" t="str">
            <v>理家坪乡</v>
          </cell>
        </row>
        <row r="19329">
          <cell r="K19329" t="str">
            <v>432929195204145524</v>
          </cell>
          <cell r="L19329" t="str">
            <v>理家坪乡</v>
          </cell>
        </row>
        <row r="19330">
          <cell r="K19330" t="str">
            <v>432929197504215538</v>
          </cell>
          <cell r="L19330" t="str">
            <v>理家坪乡</v>
          </cell>
        </row>
        <row r="19331">
          <cell r="K19331" t="str">
            <v>432929194502055514</v>
          </cell>
          <cell r="L19331" t="str">
            <v>理家坪乡</v>
          </cell>
        </row>
        <row r="19332">
          <cell r="K19332" t="str">
            <v>431123200109250562</v>
          </cell>
          <cell r="L19332" t="str">
            <v>理家坪乡</v>
          </cell>
        </row>
        <row r="19333">
          <cell r="K19333" t="str">
            <v>431123200603260117</v>
          </cell>
          <cell r="L19333" t="str">
            <v>理家坪乡</v>
          </cell>
        </row>
        <row r="19334">
          <cell r="K19334" t="str">
            <v>431123201406070079</v>
          </cell>
          <cell r="L19334" t="str">
            <v>理家坪乡</v>
          </cell>
        </row>
        <row r="19335">
          <cell r="K19335" t="str">
            <v>432929197508105547</v>
          </cell>
          <cell r="L19335" t="str">
            <v>理家坪乡</v>
          </cell>
        </row>
        <row r="19336">
          <cell r="K19336" t="str">
            <v>431123200407030074</v>
          </cell>
          <cell r="L19336" t="str">
            <v>理家坪乡</v>
          </cell>
        </row>
        <row r="19337">
          <cell r="K19337" t="str">
            <v>432929195608085513</v>
          </cell>
          <cell r="L19337" t="str">
            <v>理家坪乡</v>
          </cell>
        </row>
        <row r="19338">
          <cell r="K19338" t="str">
            <v>43292919580303552X</v>
          </cell>
          <cell r="L19338" t="str">
            <v>理家坪乡</v>
          </cell>
        </row>
        <row r="19339">
          <cell r="K19339" t="str">
            <v>431123199806114560</v>
          </cell>
          <cell r="L19339" t="str">
            <v>理家坪乡</v>
          </cell>
        </row>
        <row r="19340">
          <cell r="K19340" t="str">
            <v>431123200004155534</v>
          </cell>
          <cell r="L19340" t="str">
            <v>理家坪乡</v>
          </cell>
        </row>
        <row r="19341">
          <cell r="K19341" t="str">
            <v>431123199605055517</v>
          </cell>
          <cell r="L19341" t="str">
            <v>理家坪乡</v>
          </cell>
        </row>
        <row r="19342">
          <cell r="K19342" t="str">
            <v>432929197012095533</v>
          </cell>
          <cell r="L19342" t="str">
            <v>理家坪乡</v>
          </cell>
        </row>
        <row r="19343">
          <cell r="K19343" t="str">
            <v>431123200503060054</v>
          </cell>
          <cell r="L19343" t="str">
            <v>理家坪乡</v>
          </cell>
        </row>
        <row r="19344">
          <cell r="K19344" t="str">
            <v>430481197407225327</v>
          </cell>
          <cell r="L19344" t="str">
            <v>理家坪乡</v>
          </cell>
        </row>
        <row r="19345">
          <cell r="K19345" t="str">
            <v>432929195305185517</v>
          </cell>
          <cell r="L19345" t="str">
            <v>理家坪乡</v>
          </cell>
        </row>
        <row r="19346">
          <cell r="K19346" t="str">
            <v>432929195404045528</v>
          </cell>
          <cell r="L19346" t="str">
            <v>理家坪乡</v>
          </cell>
        </row>
        <row r="19347">
          <cell r="K19347" t="str">
            <v>43112319880113551X</v>
          </cell>
          <cell r="L19347" t="str">
            <v>理家坪乡</v>
          </cell>
        </row>
        <row r="19348">
          <cell r="K19348" t="str">
            <v>43292919551207553X</v>
          </cell>
          <cell r="L19348" t="str">
            <v>理家坪乡</v>
          </cell>
        </row>
        <row r="19349">
          <cell r="K19349" t="str">
            <v>432929196003175529</v>
          </cell>
          <cell r="L19349" t="str">
            <v>理家坪乡</v>
          </cell>
        </row>
        <row r="19350">
          <cell r="K19350" t="str">
            <v>431123198811235514</v>
          </cell>
          <cell r="L19350" t="str">
            <v>理家坪乡</v>
          </cell>
        </row>
        <row r="19351">
          <cell r="K19351" t="str">
            <v>431123198811235530</v>
          </cell>
          <cell r="L19351" t="str">
            <v>理家坪乡</v>
          </cell>
        </row>
        <row r="19352">
          <cell r="K19352" t="str">
            <v>432929195910125520</v>
          </cell>
          <cell r="L19352" t="str">
            <v>理家坪乡</v>
          </cell>
        </row>
        <row r="19353">
          <cell r="K19353" t="str">
            <v>432929195808055511</v>
          </cell>
          <cell r="L19353" t="str">
            <v>理家坪乡</v>
          </cell>
        </row>
        <row r="19354">
          <cell r="K19354" t="str">
            <v>431123198609265517</v>
          </cell>
          <cell r="L19354" t="str">
            <v>理家坪乡</v>
          </cell>
        </row>
        <row r="19355">
          <cell r="K19355" t="str">
            <v>431124198603140621</v>
          </cell>
          <cell r="L19355" t="str">
            <v>理家坪乡</v>
          </cell>
        </row>
        <row r="19356">
          <cell r="K19356" t="str">
            <v>431123200812120049</v>
          </cell>
          <cell r="L19356" t="str">
            <v>理家坪乡</v>
          </cell>
        </row>
        <row r="19357">
          <cell r="K19357" t="str">
            <v>431123201004060038</v>
          </cell>
          <cell r="L19357" t="str">
            <v>理家坪乡</v>
          </cell>
        </row>
        <row r="19358">
          <cell r="K19358" t="str">
            <v>431123201412090068</v>
          </cell>
          <cell r="L19358" t="str">
            <v>理家坪乡</v>
          </cell>
        </row>
        <row r="19359">
          <cell r="K19359" t="str">
            <v>432929195111205516</v>
          </cell>
          <cell r="L19359" t="str">
            <v>理家坪乡</v>
          </cell>
        </row>
        <row r="19360">
          <cell r="K19360" t="str">
            <v>431123199711255512</v>
          </cell>
          <cell r="L19360" t="str">
            <v>理家坪乡</v>
          </cell>
        </row>
        <row r="19361">
          <cell r="K19361" t="str">
            <v>432929197112125517</v>
          </cell>
          <cell r="L19361" t="str">
            <v>理家坪乡</v>
          </cell>
        </row>
        <row r="19362">
          <cell r="K19362" t="str">
            <v>432929193712205520</v>
          </cell>
          <cell r="L19362" t="str">
            <v>理家坪乡</v>
          </cell>
        </row>
        <row r="19363">
          <cell r="K19363" t="str">
            <v>431123199711185526</v>
          </cell>
          <cell r="L19363" t="str">
            <v>理家坪乡</v>
          </cell>
        </row>
        <row r="19364">
          <cell r="K19364" t="str">
            <v>432929197105275541</v>
          </cell>
          <cell r="L19364" t="str">
            <v>理家坪乡</v>
          </cell>
        </row>
        <row r="19365">
          <cell r="K19365" t="str">
            <v>431123199501065518</v>
          </cell>
          <cell r="L19365" t="str">
            <v>理家坪乡</v>
          </cell>
        </row>
        <row r="19366">
          <cell r="K19366" t="str">
            <v>43292919780820554X</v>
          </cell>
          <cell r="L19366" t="str">
            <v>理家坪乡</v>
          </cell>
        </row>
        <row r="19367">
          <cell r="K19367" t="str">
            <v>43112320031202064X</v>
          </cell>
          <cell r="L19367" t="str">
            <v>理家坪乡</v>
          </cell>
        </row>
        <row r="19368">
          <cell r="K19368" t="str">
            <v>431123200511180072</v>
          </cell>
          <cell r="L19368" t="str">
            <v>理家坪乡</v>
          </cell>
        </row>
        <row r="19369">
          <cell r="K19369" t="str">
            <v>431123200511180099</v>
          </cell>
          <cell r="L19369" t="str">
            <v>理家坪乡</v>
          </cell>
        </row>
        <row r="19370">
          <cell r="K19370" t="str">
            <v>432929196001035514</v>
          </cell>
          <cell r="L19370" t="str">
            <v>理家坪乡</v>
          </cell>
        </row>
        <row r="19371">
          <cell r="K19371" t="str">
            <v>432929196307245522</v>
          </cell>
          <cell r="L19371" t="str">
            <v>理家坪乡</v>
          </cell>
        </row>
        <row r="19372">
          <cell r="K19372" t="str">
            <v>431123198906065511</v>
          </cell>
          <cell r="L19372" t="str">
            <v>理家坪乡</v>
          </cell>
        </row>
        <row r="19373">
          <cell r="K19373" t="str">
            <v>431123201212020030</v>
          </cell>
          <cell r="L19373" t="str">
            <v>理家坪乡</v>
          </cell>
        </row>
        <row r="19374">
          <cell r="K19374" t="str">
            <v>431123201010160086</v>
          </cell>
          <cell r="L19374" t="str">
            <v>理家坪乡</v>
          </cell>
        </row>
        <row r="19375">
          <cell r="K19375" t="str">
            <v>431123201212020049</v>
          </cell>
          <cell r="L19375" t="str">
            <v>理家坪乡</v>
          </cell>
        </row>
        <row r="19376">
          <cell r="K19376" t="str">
            <v>432929194011095511</v>
          </cell>
          <cell r="L19376" t="str">
            <v>理家坪乡</v>
          </cell>
        </row>
        <row r="19377">
          <cell r="K19377" t="str">
            <v>432929196709185518</v>
          </cell>
          <cell r="L19377" t="str">
            <v>理家坪乡</v>
          </cell>
        </row>
        <row r="19378">
          <cell r="K19378" t="str">
            <v>432929196805025522</v>
          </cell>
          <cell r="L19378" t="str">
            <v>理家坪乡</v>
          </cell>
        </row>
        <row r="19379">
          <cell r="K19379" t="str">
            <v>431123199203115513</v>
          </cell>
          <cell r="L19379" t="str">
            <v>理家坪乡</v>
          </cell>
        </row>
        <row r="19380">
          <cell r="K19380" t="str">
            <v>43112320121018017X</v>
          </cell>
          <cell r="L19380" t="str">
            <v>理家坪乡</v>
          </cell>
        </row>
        <row r="19381">
          <cell r="K19381" t="str">
            <v>431123199003165516</v>
          </cell>
          <cell r="L19381" t="str">
            <v>理家坪乡</v>
          </cell>
        </row>
        <row r="19382">
          <cell r="K19382" t="str">
            <v>43292319810923572X</v>
          </cell>
          <cell r="L19382" t="str">
            <v>理家坪乡</v>
          </cell>
        </row>
        <row r="19383">
          <cell r="K19383" t="str">
            <v>431123200707120063</v>
          </cell>
          <cell r="L19383" t="str">
            <v>理家坪乡</v>
          </cell>
        </row>
        <row r="19384">
          <cell r="K19384" t="str">
            <v>431123200904130076</v>
          </cell>
          <cell r="L19384" t="str">
            <v>理家坪乡</v>
          </cell>
        </row>
        <row r="19385">
          <cell r="K19385" t="str">
            <v>431123200511200029</v>
          </cell>
          <cell r="L19385" t="str">
            <v>理家坪乡</v>
          </cell>
        </row>
        <row r="19386">
          <cell r="K19386" t="str">
            <v>432929197401105547</v>
          </cell>
          <cell r="L19386" t="str">
            <v>理家坪乡</v>
          </cell>
        </row>
        <row r="19387">
          <cell r="K19387" t="str">
            <v>431123201608130041</v>
          </cell>
          <cell r="L19387" t="str">
            <v>理家坪乡</v>
          </cell>
        </row>
        <row r="19388">
          <cell r="K19388" t="str">
            <v>431123201405050084</v>
          </cell>
          <cell r="L19388" t="str">
            <v>理家坪乡</v>
          </cell>
        </row>
        <row r="19389">
          <cell r="K19389" t="str">
            <v>432929197504045516</v>
          </cell>
          <cell r="L19389" t="str">
            <v>理家坪乡</v>
          </cell>
        </row>
        <row r="19390">
          <cell r="K19390" t="str">
            <v>432929196201145531</v>
          </cell>
          <cell r="L19390" t="str">
            <v>理家坪乡</v>
          </cell>
        </row>
        <row r="19391">
          <cell r="K19391" t="str">
            <v>43292919541001551X</v>
          </cell>
          <cell r="L19391" t="str">
            <v>理家坪乡</v>
          </cell>
        </row>
        <row r="19392">
          <cell r="K19392" t="str">
            <v>432929195612265525</v>
          </cell>
          <cell r="L19392" t="str">
            <v>理家坪乡</v>
          </cell>
        </row>
        <row r="19393">
          <cell r="K19393" t="str">
            <v>431123198809125519</v>
          </cell>
          <cell r="L19393" t="str">
            <v>理家坪乡</v>
          </cell>
        </row>
        <row r="19394">
          <cell r="K19394" t="str">
            <v>431123201311090026</v>
          </cell>
          <cell r="L19394" t="str">
            <v>理家坪乡</v>
          </cell>
        </row>
        <row r="19395">
          <cell r="K19395" t="str">
            <v>431123201701210062</v>
          </cell>
          <cell r="L19395" t="str">
            <v>理家坪乡</v>
          </cell>
        </row>
        <row r="19396">
          <cell r="K19396" t="str">
            <v>432929195702105517</v>
          </cell>
          <cell r="L19396" t="str">
            <v>理家坪乡</v>
          </cell>
        </row>
        <row r="19397">
          <cell r="K19397" t="str">
            <v>432929196710075527</v>
          </cell>
          <cell r="L19397" t="str">
            <v>理家坪乡</v>
          </cell>
        </row>
        <row r="19398">
          <cell r="K19398" t="str">
            <v>431123198511225533</v>
          </cell>
          <cell r="L19398" t="str">
            <v>理家坪乡</v>
          </cell>
        </row>
        <row r="19399">
          <cell r="K19399" t="str">
            <v>431123198804105578</v>
          </cell>
          <cell r="L19399" t="str">
            <v>理家坪乡</v>
          </cell>
        </row>
        <row r="19400">
          <cell r="K19400" t="str">
            <v>431123201010190066</v>
          </cell>
          <cell r="L19400" t="str">
            <v>理家坪乡</v>
          </cell>
        </row>
        <row r="19401">
          <cell r="K19401" t="str">
            <v>431123201402150119</v>
          </cell>
          <cell r="L19401" t="str">
            <v>理家坪乡</v>
          </cell>
        </row>
        <row r="19402">
          <cell r="K19402" t="str">
            <v>432929196301295537</v>
          </cell>
          <cell r="L19402" t="str">
            <v>理家坪乡</v>
          </cell>
        </row>
        <row r="19403">
          <cell r="K19403" t="str">
            <v>432929196204295543</v>
          </cell>
          <cell r="L19403" t="str">
            <v>理家坪乡</v>
          </cell>
        </row>
        <row r="19404">
          <cell r="K19404" t="str">
            <v>432929197912035528</v>
          </cell>
          <cell r="L19404" t="str">
            <v>理家坪乡</v>
          </cell>
        </row>
        <row r="19405">
          <cell r="K19405" t="str">
            <v>431123200409090038</v>
          </cell>
          <cell r="L19405" t="str">
            <v>理家坪乡</v>
          </cell>
        </row>
        <row r="19406">
          <cell r="K19406" t="str">
            <v>431123200801060052</v>
          </cell>
          <cell r="L19406" t="str">
            <v>理家坪乡</v>
          </cell>
        </row>
        <row r="19407">
          <cell r="K19407" t="str">
            <v>431123200312020543</v>
          </cell>
          <cell r="L19407" t="str">
            <v>理家坪乡</v>
          </cell>
        </row>
        <row r="19408">
          <cell r="K19408" t="str">
            <v>43292919810224551X</v>
          </cell>
          <cell r="L19408" t="str">
            <v>理家坪乡</v>
          </cell>
        </row>
        <row r="19409">
          <cell r="K19409" t="str">
            <v>432929197105285512</v>
          </cell>
          <cell r="L19409" t="str">
            <v>理家坪乡</v>
          </cell>
        </row>
        <row r="19410">
          <cell r="K19410" t="str">
            <v>432929197311125544</v>
          </cell>
          <cell r="L19410" t="str">
            <v>理家坪乡</v>
          </cell>
        </row>
        <row r="19411">
          <cell r="K19411" t="str">
            <v>431123200110060045</v>
          </cell>
          <cell r="L19411" t="str">
            <v>理家坪乡</v>
          </cell>
        </row>
        <row r="19412">
          <cell r="K19412" t="str">
            <v>431123200407170077</v>
          </cell>
          <cell r="L19412" t="str">
            <v>理家坪乡</v>
          </cell>
        </row>
        <row r="19413">
          <cell r="K19413" t="str">
            <v>431123200211230082</v>
          </cell>
          <cell r="L19413" t="str">
            <v>理家坪乡</v>
          </cell>
        </row>
        <row r="19414">
          <cell r="K19414" t="str">
            <v>432929195408285510</v>
          </cell>
          <cell r="L19414" t="str">
            <v>理家坪乡</v>
          </cell>
        </row>
        <row r="19415">
          <cell r="K19415" t="str">
            <v>432929195802065524</v>
          </cell>
          <cell r="L19415" t="str">
            <v>理家坪乡</v>
          </cell>
        </row>
        <row r="19416">
          <cell r="K19416" t="str">
            <v>432929196207015527</v>
          </cell>
          <cell r="L19416" t="str">
            <v>理家坪乡</v>
          </cell>
        </row>
        <row r="19417">
          <cell r="K19417" t="str">
            <v>431123198711015514</v>
          </cell>
          <cell r="L19417" t="str">
            <v>理家坪乡</v>
          </cell>
        </row>
        <row r="19418">
          <cell r="K19418" t="str">
            <v>431123201212180173</v>
          </cell>
          <cell r="L19418" t="str">
            <v>理家坪乡</v>
          </cell>
        </row>
        <row r="19419">
          <cell r="K19419" t="str">
            <v>431123201601090067</v>
          </cell>
          <cell r="L19419" t="str">
            <v>理家坪乡</v>
          </cell>
        </row>
        <row r="19420">
          <cell r="K19420" t="str">
            <v>432929194703235511</v>
          </cell>
          <cell r="L19420" t="str">
            <v>理家坪乡</v>
          </cell>
        </row>
        <row r="19421">
          <cell r="K19421" t="str">
            <v>43292919481115556X</v>
          </cell>
          <cell r="L19421" t="str">
            <v>理家坪乡</v>
          </cell>
        </row>
        <row r="19422">
          <cell r="K19422" t="str">
            <v>432929197006285517</v>
          </cell>
          <cell r="L19422" t="str">
            <v>理家坪乡</v>
          </cell>
        </row>
        <row r="19423">
          <cell r="K19423" t="str">
            <v>432929197312245513</v>
          </cell>
          <cell r="L19423" t="str">
            <v>理家坪乡</v>
          </cell>
        </row>
        <row r="19424">
          <cell r="K19424" t="str">
            <v>431123200001268058</v>
          </cell>
          <cell r="L19424" t="str">
            <v>理家坪乡</v>
          </cell>
        </row>
        <row r="19425">
          <cell r="K19425" t="str">
            <v>431123200106160027</v>
          </cell>
          <cell r="L19425" t="str">
            <v>理家坪乡</v>
          </cell>
        </row>
        <row r="19426">
          <cell r="K19426" t="str">
            <v>432923197405205125</v>
          </cell>
          <cell r="L19426" t="str">
            <v>理家坪乡</v>
          </cell>
        </row>
        <row r="19427">
          <cell r="K19427" t="str">
            <v>432929195604295513</v>
          </cell>
          <cell r="L19427" t="str">
            <v>理家坪乡</v>
          </cell>
        </row>
        <row r="19428">
          <cell r="K19428" t="str">
            <v>432929196808215524</v>
          </cell>
          <cell r="L19428" t="str">
            <v>理家坪乡</v>
          </cell>
        </row>
        <row r="19429">
          <cell r="K19429" t="str">
            <v>43292919570830551X</v>
          </cell>
          <cell r="L19429" t="str">
            <v>理家坪乡</v>
          </cell>
        </row>
        <row r="19430">
          <cell r="K19430" t="str">
            <v>432929196310265524</v>
          </cell>
          <cell r="L19430" t="str">
            <v>理家坪乡</v>
          </cell>
        </row>
        <row r="19431">
          <cell r="K19431" t="str">
            <v>432929197906245537</v>
          </cell>
          <cell r="L19431" t="str">
            <v>理家坪乡</v>
          </cell>
        </row>
        <row r="19432">
          <cell r="K19432" t="str">
            <v>431123200411050051</v>
          </cell>
          <cell r="L19432" t="str">
            <v>理家坪乡</v>
          </cell>
        </row>
        <row r="19433">
          <cell r="K19433" t="str">
            <v>432929197811095521</v>
          </cell>
          <cell r="L19433" t="str">
            <v>理家坪乡</v>
          </cell>
        </row>
        <row r="19434">
          <cell r="K19434" t="str">
            <v>431123200810230084</v>
          </cell>
          <cell r="L19434" t="str">
            <v>理家坪乡</v>
          </cell>
        </row>
        <row r="19435">
          <cell r="K19435" t="str">
            <v>432929197204045514</v>
          </cell>
          <cell r="L19435" t="str">
            <v>理家坪乡</v>
          </cell>
        </row>
        <row r="19436">
          <cell r="K19436" t="str">
            <v>432929196408175527</v>
          </cell>
          <cell r="L19436" t="str">
            <v>理家坪乡</v>
          </cell>
        </row>
        <row r="19437">
          <cell r="K19437" t="str">
            <v>431123199408115517</v>
          </cell>
          <cell r="L19437" t="str">
            <v>理家坪乡</v>
          </cell>
        </row>
        <row r="19438">
          <cell r="K19438" t="str">
            <v>43292919680316553X</v>
          </cell>
          <cell r="L19438" t="str">
            <v>理家坪乡</v>
          </cell>
        </row>
        <row r="19439">
          <cell r="K19439" t="str">
            <v>432929197110155560</v>
          </cell>
          <cell r="L19439" t="str">
            <v>理家坪乡</v>
          </cell>
        </row>
        <row r="19440">
          <cell r="K19440" t="str">
            <v>431123200107200078</v>
          </cell>
          <cell r="L19440" t="str">
            <v>理家坪乡</v>
          </cell>
        </row>
        <row r="19441">
          <cell r="K19441" t="str">
            <v>431123201308010136</v>
          </cell>
          <cell r="L19441" t="str">
            <v>理家坪乡</v>
          </cell>
        </row>
        <row r="19442">
          <cell r="K19442" t="str">
            <v>432929196707245548</v>
          </cell>
          <cell r="L19442" t="str">
            <v>理家坪乡</v>
          </cell>
        </row>
        <row r="19443">
          <cell r="K19443" t="str">
            <v>432929196610265518</v>
          </cell>
          <cell r="L19443" t="str">
            <v>理家坪乡</v>
          </cell>
        </row>
        <row r="19444">
          <cell r="K19444" t="str">
            <v>431123199107265511</v>
          </cell>
          <cell r="L19444" t="str">
            <v>理家坪乡</v>
          </cell>
        </row>
        <row r="19445">
          <cell r="K19445" t="str">
            <v>432929197811025515</v>
          </cell>
          <cell r="L19445" t="str">
            <v>理家坪乡</v>
          </cell>
        </row>
        <row r="19446">
          <cell r="K19446" t="str">
            <v>432929193910285517</v>
          </cell>
          <cell r="L19446" t="str">
            <v>理家坪乡</v>
          </cell>
        </row>
        <row r="19447">
          <cell r="K19447" t="str">
            <v>432929195807235510</v>
          </cell>
          <cell r="L19447" t="str">
            <v>理家坪乡</v>
          </cell>
        </row>
        <row r="19448">
          <cell r="K19448" t="str">
            <v>431123198809015512</v>
          </cell>
          <cell r="L19448" t="str">
            <v>理家坪乡</v>
          </cell>
        </row>
        <row r="19449">
          <cell r="K19449" t="str">
            <v>431123201111200024</v>
          </cell>
          <cell r="L19449" t="str">
            <v>理家坪乡</v>
          </cell>
        </row>
        <row r="19450">
          <cell r="K19450" t="str">
            <v>431123201309110032</v>
          </cell>
          <cell r="L19450" t="str">
            <v>理家坪乡</v>
          </cell>
        </row>
        <row r="19451">
          <cell r="K19451" t="str">
            <v>432929196505125521</v>
          </cell>
          <cell r="L19451" t="str">
            <v>理家坪乡</v>
          </cell>
        </row>
        <row r="19452">
          <cell r="K19452" t="str">
            <v>432929196302135519</v>
          </cell>
          <cell r="L19452" t="str">
            <v>理家坪乡</v>
          </cell>
        </row>
        <row r="19453">
          <cell r="K19453" t="str">
            <v>431123198810115510</v>
          </cell>
          <cell r="L19453" t="str">
            <v>理家坪乡</v>
          </cell>
        </row>
        <row r="19454">
          <cell r="K19454" t="str">
            <v>432929196708185516</v>
          </cell>
          <cell r="L19454" t="str">
            <v>理家坪乡</v>
          </cell>
        </row>
        <row r="19455">
          <cell r="K19455" t="str">
            <v>432929196711165540</v>
          </cell>
          <cell r="L19455" t="str">
            <v>理家坪乡</v>
          </cell>
        </row>
        <row r="19456">
          <cell r="K19456" t="str">
            <v>431123198811135513</v>
          </cell>
          <cell r="L19456" t="str">
            <v>理家坪乡</v>
          </cell>
        </row>
        <row r="19457">
          <cell r="K19457" t="str">
            <v>431123201602130024</v>
          </cell>
          <cell r="L19457" t="str">
            <v>理家坪乡</v>
          </cell>
        </row>
        <row r="19458">
          <cell r="K19458" t="str">
            <v>431123201803170014</v>
          </cell>
          <cell r="L19458" t="str">
            <v>理家坪乡</v>
          </cell>
        </row>
        <row r="19459">
          <cell r="K19459" t="str">
            <v>431123200306050076</v>
          </cell>
          <cell r="L19459" t="str">
            <v>理家坪乡</v>
          </cell>
        </row>
        <row r="19460">
          <cell r="K19460" t="str">
            <v>431123200511260099</v>
          </cell>
          <cell r="L19460" t="str">
            <v>理家坪乡</v>
          </cell>
        </row>
        <row r="19461">
          <cell r="K19461" t="str">
            <v>432929196804205513</v>
          </cell>
          <cell r="L19461" t="str">
            <v>理家坪乡</v>
          </cell>
        </row>
        <row r="19462">
          <cell r="K19462" t="str">
            <v>432929196605045529</v>
          </cell>
          <cell r="L19462" t="str">
            <v>理家坪乡</v>
          </cell>
        </row>
        <row r="19463">
          <cell r="K19463" t="str">
            <v>431123199202045517</v>
          </cell>
          <cell r="L19463" t="str">
            <v>理家坪乡</v>
          </cell>
        </row>
        <row r="19464">
          <cell r="K19464" t="str">
            <v>431123200304230049</v>
          </cell>
          <cell r="L19464" t="str">
            <v>理家坪乡</v>
          </cell>
        </row>
        <row r="19465">
          <cell r="K19465" t="str">
            <v>432929197802045557</v>
          </cell>
          <cell r="L19465" t="str">
            <v>理家坪乡</v>
          </cell>
        </row>
        <row r="19466">
          <cell r="K19466" t="str">
            <v>432929195609265516</v>
          </cell>
          <cell r="L19466" t="str">
            <v>理家坪乡</v>
          </cell>
        </row>
        <row r="19467">
          <cell r="K19467" t="str">
            <v>432929195509185527</v>
          </cell>
          <cell r="L19467" t="str">
            <v>理家坪乡</v>
          </cell>
        </row>
        <row r="19468">
          <cell r="K19468" t="str">
            <v>43112319910423551X</v>
          </cell>
          <cell r="L19468" t="str">
            <v>理家坪乡</v>
          </cell>
        </row>
        <row r="19469">
          <cell r="K19469" t="str">
            <v>431123202006090083</v>
          </cell>
          <cell r="L19469" t="str">
            <v>理家坪乡</v>
          </cell>
        </row>
        <row r="19470">
          <cell r="K19470" t="str">
            <v>432929194911025519</v>
          </cell>
          <cell r="L19470" t="str">
            <v>理家坪乡</v>
          </cell>
        </row>
        <row r="19471">
          <cell r="K19471" t="str">
            <v>432929197608145538</v>
          </cell>
          <cell r="L19471" t="str">
            <v>理家坪乡</v>
          </cell>
        </row>
        <row r="19472">
          <cell r="K19472" t="str">
            <v>431123200905010033</v>
          </cell>
          <cell r="L19472" t="str">
            <v>理家坪乡</v>
          </cell>
        </row>
        <row r="19473">
          <cell r="K19473" t="str">
            <v>432929194702225522</v>
          </cell>
          <cell r="L19473" t="str">
            <v>理家坪乡</v>
          </cell>
        </row>
        <row r="19474">
          <cell r="K19474" t="str">
            <v>432929197304135533</v>
          </cell>
          <cell r="L19474" t="str">
            <v>理家坪乡</v>
          </cell>
        </row>
        <row r="19475">
          <cell r="K19475" t="str">
            <v>432929196604135522</v>
          </cell>
          <cell r="L19475" t="str">
            <v>理家坪乡</v>
          </cell>
        </row>
        <row r="19476">
          <cell r="K19476" t="str">
            <v>431123198901125511</v>
          </cell>
          <cell r="L19476" t="str">
            <v>理家坪乡</v>
          </cell>
        </row>
        <row r="19477">
          <cell r="K19477" t="str">
            <v>431123199108105528</v>
          </cell>
          <cell r="L19477" t="str">
            <v>理家坪乡</v>
          </cell>
        </row>
        <row r="19478">
          <cell r="K19478" t="str">
            <v>431121198710022541</v>
          </cell>
          <cell r="L19478" t="str">
            <v>理家坪乡</v>
          </cell>
        </row>
        <row r="19479">
          <cell r="K19479" t="str">
            <v>431123201312290070</v>
          </cell>
          <cell r="L19479" t="str">
            <v>理家坪乡</v>
          </cell>
        </row>
        <row r="19480">
          <cell r="K19480" t="str">
            <v>431123201811100016</v>
          </cell>
          <cell r="L19480" t="str">
            <v>理家坪乡</v>
          </cell>
        </row>
        <row r="19481">
          <cell r="K19481" t="str">
            <v>431123200605040097</v>
          </cell>
          <cell r="L19481" t="str">
            <v>理家坪乡</v>
          </cell>
        </row>
        <row r="19482">
          <cell r="K19482" t="str">
            <v>432929198212175516</v>
          </cell>
          <cell r="L19482" t="str">
            <v>理家坪乡</v>
          </cell>
        </row>
        <row r="19483">
          <cell r="K19483" t="str">
            <v>431123201002250081</v>
          </cell>
          <cell r="L19483" t="str">
            <v>理家坪乡</v>
          </cell>
        </row>
        <row r="19484">
          <cell r="K19484" t="str">
            <v>432929197807105512</v>
          </cell>
          <cell r="L19484" t="str">
            <v>理家坪乡</v>
          </cell>
        </row>
        <row r="19485">
          <cell r="K19485" t="str">
            <v>432923198209185168</v>
          </cell>
          <cell r="L19485" t="str">
            <v>理家坪乡</v>
          </cell>
        </row>
        <row r="19486">
          <cell r="K19486" t="str">
            <v>43112320031112106X</v>
          </cell>
          <cell r="L19486" t="str">
            <v>理家坪乡</v>
          </cell>
        </row>
        <row r="19487">
          <cell r="K19487" t="str">
            <v>431123200408200055</v>
          </cell>
          <cell r="L19487" t="str">
            <v>理家坪乡</v>
          </cell>
        </row>
        <row r="19488">
          <cell r="K19488" t="str">
            <v>43292919740908551X</v>
          </cell>
          <cell r="L19488" t="str">
            <v>理家坪乡</v>
          </cell>
        </row>
        <row r="19489">
          <cell r="K19489" t="str">
            <v>431123200808080160</v>
          </cell>
          <cell r="L19489" t="str">
            <v>理家坪乡</v>
          </cell>
        </row>
        <row r="19490">
          <cell r="K19490" t="str">
            <v>45092319870329226X</v>
          </cell>
          <cell r="L19490" t="str">
            <v>理家坪乡</v>
          </cell>
        </row>
        <row r="19491">
          <cell r="K19491" t="str">
            <v>431123201801050019</v>
          </cell>
          <cell r="L19491" t="str">
            <v>理家坪乡</v>
          </cell>
        </row>
        <row r="19492">
          <cell r="K19492" t="str">
            <v>432929196609285562</v>
          </cell>
          <cell r="L19492" t="str">
            <v>理家坪乡</v>
          </cell>
        </row>
        <row r="19493">
          <cell r="K19493" t="str">
            <v>431123199104195546</v>
          </cell>
          <cell r="L19493" t="str">
            <v>理家坪乡</v>
          </cell>
        </row>
        <row r="19494">
          <cell r="K19494" t="str">
            <v>431123199410208069</v>
          </cell>
          <cell r="L19494" t="str">
            <v>理家坪乡</v>
          </cell>
        </row>
        <row r="19495">
          <cell r="K19495" t="str">
            <v>431123199410175519</v>
          </cell>
          <cell r="L19495" t="str">
            <v>理家坪乡</v>
          </cell>
        </row>
        <row r="19496">
          <cell r="K19496" t="str">
            <v>431123200406190164</v>
          </cell>
          <cell r="L19496" t="str">
            <v>理家坪乡</v>
          </cell>
        </row>
        <row r="19497">
          <cell r="K19497" t="str">
            <v>432929194711165533</v>
          </cell>
          <cell r="L19497" t="str">
            <v>理家坪乡</v>
          </cell>
        </row>
        <row r="19498">
          <cell r="K19498" t="str">
            <v>432929195202065547</v>
          </cell>
          <cell r="L19498" t="str">
            <v>理家坪乡</v>
          </cell>
        </row>
        <row r="19499">
          <cell r="K19499" t="str">
            <v>432929198007035514</v>
          </cell>
          <cell r="L19499" t="str">
            <v>理家坪乡</v>
          </cell>
        </row>
        <row r="19500">
          <cell r="K19500" t="str">
            <v>431124198403155124</v>
          </cell>
          <cell r="L19500" t="str">
            <v>理家坪乡</v>
          </cell>
        </row>
        <row r="19501">
          <cell r="K19501" t="str">
            <v>431123200611030020</v>
          </cell>
          <cell r="L19501" t="str">
            <v>理家坪乡</v>
          </cell>
        </row>
        <row r="19502">
          <cell r="K19502" t="str">
            <v>43112320110915003X</v>
          </cell>
          <cell r="L19502" t="str">
            <v>理家坪乡</v>
          </cell>
        </row>
        <row r="19503">
          <cell r="K19503" t="str">
            <v>431123200911050015</v>
          </cell>
          <cell r="L19503" t="str">
            <v>理家坪乡</v>
          </cell>
        </row>
        <row r="19504">
          <cell r="K19504" t="str">
            <v>432929195804085561</v>
          </cell>
          <cell r="L19504" t="str">
            <v>理家坪乡</v>
          </cell>
        </row>
        <row r="19505">
          <cell r="K19505" t="str">
            <v>43292919800923551X</v>
          </cell>
          <cell r="L19505" t="str">
            <v>理家坪乡</v>
          </cell>
        </row>
        <row r="19506">
          <cell r="K19506" t="str">
            <v>432929193503165526</v>
          </cell>
          <cell r="L19506" t="str">
            <v>理家坪乡</v>
          </cell>
        </row>
        <row r="19507">
          <cell r="K19507" t="str">
            <v>432929196608015528</v>
          </cell>
          <cell r="L19507" t="str">
            <v>理家坪乡</v>
          </cell>
        </row>
        <row r="19508">
          <cell r="K19508" t="str">
            <v>431123199405085519</v>
          </cell>
          <cell r="L19508" t="str">
            <v>理家坪乡</v>
          </cell>
        </row>
        <row r="19509">
          <cell r="K19509" t="str">
            <v>431123200609170112</v>
          </cell>
          <cell r="L19509" t="str">
            <v>理家坪乡</v>
          </cell>
        </row>
        <row r="19510">
          <cell r="K19510" t="str">
            <v>432929195512105524</v>
          </cell>
          <cell r="L19510" t="str">
            <v>理家坪乡</v>
          </cell>
        </row>
        <row r="19511">
          <cell r="K19511" t="str">
            <v>431123198511175513</v>
          </cell>
          <cell r="L19511" t="str">
            <v>理家坪乡</v>
          </cell>
        </row>
        <row r="19512">
          <cell r="K19512" t="str">
            <v>431123198707265537</v>
          </cell>
          <cell r="L19512" t="str">
            <v>理家坪乡</v>
          </cell>
        </row>
        <row r="19513">
          <cell r="K19513" t="str">
            <v>432929196112225513</v>
          </cell>
          <cell r="L19513" t="str">
            <v>理家坪乡</v>
          </cell>
        </row>
        <row r="19514">
          <cell r="K19514" t="str">
            <v>432929197209165523</v>
          </cell>
          <cell r="L19514" t="str">
            <v>理家坪乡</v>
          </cell>
        </row>
        <row r="19515">
          <cell r="K19515" t="str">
            <v>431123199710115075</v>
          </cell>
          <cell r="L19515" t="str">
            <v>理家坪乡</v>
          </cell>
        </row>
        <row r="19516">
          <cell r="K19516" t="str">
            <v>432923196910255727</v>
          </cell>
          <cell r="L19516" t="str">
            <v>理家坪乡</v>
          </cell>
        </row>
        <row r="19517">
          <cell r="K19517" t="str">
            <v>431123199807035514</v>
          </cell>
          <cell r="L19517" t="str">
            <v>理家坪乡</v>
          </cell>
        </row>
        <row r="19518">
          <cell r="K19518" t="str">
            <v>432929196311295530</v>
          </cell>
          <cell r="L19518" t="str">
            <v>理家坪乡</v>
          </cell>
        </row>
        <row r="19519">
          <cell r="K19519" t="str">
            <v>432929196608195549</v>
          </cell>
          <cell r="L19519" t="str">
            <v>理家坪乡</v>
          </cell>
        </row>
        <row r="19520">
          <cell r="K19520" t="str">
            <v>431123198509295516</v>
          </cell>
          <cell r="L19520" t="str">
            <v>理家坪乡</v>
          </cell>
        </row>
        <row r="19521">
          <cell r="K19521" t="str">
            <v>431123198911205515</v>
          </cell>
          <cell r="L19521" t="str">
            <v>理家坪乡</v>
          </cell>
        </row>
        <row r="19522">
          <cell r="K19522" t="str">
            <v>431123198910025520</v>
          </cell>
          <cell r="L19522" t="str">
            <v>理家坪乡</v>
          </cell>
        </row>
        <row r="19523">
          <cell r="K19523" t="str">
            <v>430522198910027563</v>
          </cell>
          <cell r="L19523" t="str">
            <v>理家坪乡</v>
          </cell>
        </row>
        <row r="19524">
          <cell r="K19524" t="str">
            <v>431123201602120037</v>
          </cell>
          <cell r="L19524" t="str">
            <v>理家坪乡</v>
          </cell>
        </row>
        <row r="19525">
          <cell r="K19525" t="str">
            <v>43112320220930001X</v>
          </cell>
          <cell r="L19525" t="str">
            <v>理家坪乡</v>
          </cell>
        </row>
        <row r="19526">
          <cell r="K19526" t="str">
            <v>431123202209300028</v>
          </cell>
          <cell r="L19526" t="str">
            <v>理家坪乡</v>
          </cell>
        </row>
        <row r="19527">
          <cell r="K19527" t="str">
            <v>432929195302105518</v>
          </cell>
          <cell r="L19527" t="str">
            <v>理家坪乡</v>
          </cell>
        </row>
        <row r="19528">
          <cell r="K19528" t="str">
            <v>432929197906245510</v>
          </cell>
          <cell r="L19528" t="str">
            <v>理家坪乡</v>
          </cell>
        </row>
        <row r="19529">
          <cell r="K19529" t="str">
            <v>431123200412160041</v>
          </cell>
          <cell r="L19529" t="str">
            <v>理家坪乡</v>
          </cell>
        </row>
        <row r="19530">
          <cell r="K19530" t="str">
            <v>431123198212230025</v>
          </cell>
          <cell r="L19530" t="str">
            <v>理家坪乡</v>
          </cell>
        </row>
        <row r="19531">
          <cell r="K19531" t="str">
            <v>431123200710100098</v>
          </cell>
          <cell r="L19531" t="str">
            <v>理家坪乡</v>
          </cell>
        </row>
        <row r="19532">
          <cell r="K19532" t="str">
            <v>432929198108265511</v>
          </cell>
          <cell r="L19532" t="str">
            <v>理家坪乡</v>
          </cell>
        </row>
        <row r="19533">
          <cell r="K19533" t="str">
            <v>431123198408145041</v>
          </cell>
          <cell r="L19533" t="str">
            <v>理家坪乡</v>
          </cell>
        </row>
        <row r="19534">
          <cell r="K19534" t="str">
            <v>431123200602250013</v>
          </cell>
          <cell r="L19534" t="str">
            <v>理家坪乡</v>
          </cell>
        </row>
        <row r="19535">
          <cell r="K19535" t="str">
            <v>431123198606115521</v>
          </cell>
          <cell r="L19535" t="str">
            <v>理家坪乡</v>
          </cell>
        </row>
        <row r="19536">
          <cell r="K19536" t="str">
            <v>432929196412125557</v>
          </cell>
          <cell r="L19536" t="str">
            <v>理家坪乡</v>
          </cell>
        </row>
        <row r="19537">
          <cell r="K19537" t="str">
            <v>431123200304270067</v>
          </cell>
          <cell r="L19537" t="str">
            <v>理家坪乡</v>
          </cell>
        </row>
        <row r="19538">
          <cell r="K19538" t="str">
            <v>431123200502070090</v>
          </cell>
          <cell r="L19538" t="str">
            <v>理家坪乡</v>
          </cell>
        </row>
        <row r="19539">
          <cell r="K19539" t="str">
            <v>432923197502025142</v>
          </cell>
          <cell r="L19539" t="str">
            <v>理家坪乡</v>
          </cell>
        </row>
        <row r="19540">
          <cell r="K19540" t="str">
            <v>432929194611045518</v>
          </cell>
          <cell r="L19540" t="str">
            <v>理家坪乡</v>
          </cell>
        </row>
        <row r="19541">
          <cell r="K19541" t="str">
            <v>432929194612085546</v>
          </cell>
          <cell r="L19541" t="str">
            <v>理家坪乡</v>
          </cell>
        </row>
        <row r="19542">
          <cell r="K19542" t="str">
            <v>432929195901255518</v>
          </cell>
          <cell r="L19542" t="str">
            <v>理家坪乡</v>
          </cell>
        </row>
        <row r="19543">
          <cell r="K19543" t="str">
            <v>432929196210175548</v>
          </cell>
          <cell r="L19543" t="str">
            <v>理家坪乡</v>
          </cell>
        </row>
        <row r="19544">
          <cell r="K19544" t="str">
            <v>431123200001247054</v>
          </cell>
          <cell r="L19544" t="str">
            <v>理家坪乡</v>
          </cell>
        </row>
        <row r="19545">
          <cell r="K19545" t="str">
            <v>431123200809180024</v>
          </cell>
          <cell r="L19545" t="str">
            <v>理家坪乡</v>
          </cell>
        </row>
        <row r="19546">
          <cell r="K19546" t="str">
            <v>432929194810175518</v>
          </cell>
          <cell r="L19546" t="str">
            <v>理家坪乡</v>
          </cell>
        </row>
        <row r="19547">
          <cell r="K19547" t="str">
            <v>432929195302145528</v>
          </cell>
          <cell r="L19547" t="str">
            <v>理家坪乡</v>
          </cell>
        </row>
        <row r="19548">
          <cell r="K19548" t="str">
            <v>432929198003205539</v>
          </cell>
          <cell r="L19548" t="str">
            <v>理家坪乡</v>
          </cell>
        </row>
        <row r="19549">
          <cell r="K19549" t="str">
            <v>431123200511100052</v>
          </cell>
          <cell r="L19549" t="str">
            <v>理家坪乡</v>
          </cell>
        </row>
        <row r="19550">
          <cell r="K19550" t="str">
            <v>430525198405024926</v>
          </cell>
          <cell r="L19550" t="str">
            <v>理家坪乡</v>
          </cell>
        </row>
        <row r="19551">
          <cell r="K19551" t="str">
            <v>431123201402090099</v>
          </cell>
          <cell r="L19551" t="str">
            <v>理家坪乡</v>
          </cell>
        </row>
        <row r="19552">
          <cell r="K19552" t="str">
            <v>432929194905125513</v>
          </cell>
          <cell r="L19552" t="str">
            <v>理家坪乡</v>
          </cell>
        </row>
        <row r="19553">
          <cell r="K19553" t="str">
            <v>432929198007075516</v>
          </cell>
          <cell r="L19553" t="str">
            <v>理家坪乡</v>
          </cell>
        </row>
        <row r="19554">
          <cell r="K19554" t="str">
            <v>431123200707260058</v>
          </cell>
          <cell r="L19554" t="str">
            <v>理家坪乡</v>
          </cell>
        </row>
        <row r="19555">
          <cell r="K19555" t="str">
            <v>432929197412125527</v>
          </cell>
          <cell r="L19555" t="str">
            <v>理家坪乡</v>
          </cell>
        </row>
        <row r="19556">
          <cell r="K19556" t="str">
            <v>431123199703255512</v>
          </cell>
          <cell r="L19556" t="str">
            <v>理家坪乡</v>
          </cell>
        </row>
        <row r="19557">
          <cell r="K19557" t="str">
            <v>431123200308162071</v>
          </cell>
          <cell r="L19557" t="str">
            <v>理家坪乡</v>
          </cell>
        </row>
        <row r="19558">
          <cell r="K19558" t="str">
            <v>432929195401015534</v>
          </cell>
          <cell r="L19558" t="str">
            <v>理家坪乡</v>
          </cell>
        </row>
        <row r="19559">
          <cell r="K19559" t="str">
            <v>432929195509275522</v>
          </cell>
          <cell r="L19559" t="str">
            <v>理家坪乡</v>
          </cell>
        </row>
        <row r="19560">
          <cell r="K19560" t="str">
            <v>43112319950314552X</v>
          </cell>
          <cell r="L19560" t="str">
            <v>理家坪乡</v>
          </cell>
        </row>
        <row r="19561">
          <cell r="K19561" t="str">
            <v>432929196209095516</v>
          </cell>
          <cell r="L19561" t="str">
            <v>理家坪乡</v>
          </cell>
        </row>
        <row r="19562">
          <cell r="K19562" t="str">
            <v>432929193005055543</v>
          </cell>
          <cell r="L19562" t="str">
            <v>理家坪乡</v>
          </cell>
        </row>
        <row r="19563">
          <cell r="K19563" t="str">
            <v>432929197311295551</v>
          </cell>
          <cell r="L19563" t="str">
            <v>理家坪乡</v>
          </cell>
        </row>
        <row r="19564">
          <cell r="K19564" t="str">
            <v>431123201301020120</v>
          </cell>
          <cell r="L19564" t="str">
            <v>理家坪乡</v>
          </cell>
        </row>
        <row r="19565">
          <cell r="K19565" t="str">
            <v>431123201410210062</v>
          </cell>
          <cell r="L19565" t="str">
            <v>理家坪乡</v>
          </cell>
        </row>
        <row r="19566">
          <cell r="K19566" t="str">
            <v>43292319740618512X</v>
          </cell>
          <cell r="L19566" t="str">
            <v>理家坪乡</v>
          </cell>
        </row>
        <row r="19567">
          <cell r="K19567" t="str">
            <v>431123200511220038</v>
          </cell>
          <cell r="L19567" t="str">
            <v>理家坪乡</v>
          </cell>
        </row>
        <row r="19568">
          <cell r="K19568" t="str">
            <v>431123201301210071</v>
          </cell>
          <cell r="L19568" t="str">
            <v>理家坪乡</v>
          </cell>
        </row>
        <row r="19569">
          <cell r="K19569" t="str">
            <v>43292919680320552X</v>
          </cell>
          <cell r="L19569" t="str">
            <v>理家坪乡</v>
          </cell>
        </row>
        <row r="19570">
          <cell r="K19570" t="str">
            <v>431123200704180159</v>
          </cell>
          <cell r="L19570" t="str">
            <v>理家坪乡</v>
          </cell>
        </row>
        <row r="19571">
          <cell r="K19571" t="str">
            <v>431123199612065510</v>
          </cell>
          <cell r="L19571" t="str">
            <v>理家坪乡</v>
          </cell>
        </row>
        <row r="19572">
          <cell r="K19572" t="str">
            <v>432929196506065516</v>
          </cell>
          <cell r="L19572" t="str">
            <v>理家坪乡</v>
          </cell>
        </row>
        <row r="19573">
          <cell r="K19573" t="str">
            <v>432929196404145523</v>
          </cell>
          <cell r="L19573" t="str">
            <v>理家坪乡</v>
          </cell>
        </row>
        <row r="19574">
          <cell r="K19574" t="str">
            <v>431123199105255512</v>
          </cell>
          <cell r="L19574" t="str">
            <v>理家坪乡</v>
          </cell>
        </row>
        <row r="19575">
          <cell r="K19575" t="str">
            <v>432929196710085514</v>
          </cell>
          <cell r="L19575" t="str">
            <v>理家坪乡</v>
          </cell>
        </row>
        <row r="19576">
          <cell r="K19576" t="str">
            <v>432929196903195525</v>
          </cell>
          <cell r="L19576" t="str">
            <v>理家坪乡</v>
          </cell>
        </row>
        <row r="19577">
          <cell r="K19577" t="str">
            <v>43112319930811551X</v>
          </cell>
          <cell r="L19577" t="str">
            <v>理家坪乡</v>
          </cell>
        </row>
        <row r="19578">
          <cell r="K19578" t="str">
            <v>431123199804215528</v>
          </cell>
          <cell r="L19578" t="str">
            <v>理家坪乡</v>
          </cell>
        </row>
        <row r="19579">
          <cell r="K19579" t="str">
            <v>431123199410115524</v>
          </cell>
          <cell r="L19579" t="str">
            <v>理家坪乡</v>
          </cell>
        </row>
        <row r="19580">
          <cell r="K19580" t="str">
            <v>431123201611060048</v>
          </cell>
          <cell r="L19580" t="str">
            <v>理家坪乡</v>
          </cell>
        </row>
        <row r="19581">
          <cell r="K19581" t="str">
            <v>43112320181218002X</v>
          </cell>
          <cell r="L19581" t="str">
            <v>理家坪乡</v>
          </cell>
        </row>
        <row r="19582">
          <cell r="K19582" t="str">
            <v>431123202105020013</v>
          </cell>
          <cell r="L19582" t="str">
            <v>理家坪乡</v>
          </cell>
        </row>
        <row r="19583">
          <cell r="K19583" t="str">
            <v>432929195301255514</v>
          </cell>
          <cell r="L19583" t="str">
            <v>理家坪乡</v>
          </cell>
        </row>
        <row r="19584">
          <cell r="K19584" t="str">
            <v>432929195505065560</v>
          </cell>
          <cell r="L19584" t="str">
            <v>理家坪乡</v>
          </cell>
        </row>
        <row r="19585">
          <cell r="K19585" t="str">
            <v>432929197801025538</v>
          </cell>
          <cell r="L19585" t="str">
            <v>理家坪乡</v>
          </cell>
        </row>
        <row r="19586">
          <cell r="K19586" t="str">
            <v>432929198106305524</v>
          </cell>
          <cell r="L19586" t="str">
            <v>理家坪乡</v>
          </cell>
        </row>
        <row r="19587">
          <cell r="K19587" t="str">
            <v>431123200012050070</v>
          </cell>
          <cell r="L19587" t="str">
            <v>理家坪乡</v>
          </cell>
        </row>
        <row r="19588">
          <cell r="K19588" t="str">
            <v>431123200612100107</v>
          </cell>
          <cell r="L19588" t="str">
            <v>理家坪乡</v>
          </cell>
        </row>
        <row r="19589">
          <cell r="K19589" t="str">
            <v>431123200503290052</v>
          </cell>
          <cell r="L19589" t="str">
            <v>理家坪乡</v>
          </cell>
        </row>
        <row r="19590">
          <cell r="K19590" t="str">
            <v>432929194302265517</v>
          </cell>
          <cell r="L19590" t="str">
            <v>理家坪乡</v>
          </cell>
        </row>
        <row r="19591">
          <cell r="K19591" t="str">
            <v>432929194506275522</v>
          </cell>
          <cell r="L19591" t="str">
            <v>理家坪乡</v>
          </cell>
        </row>
        <row r="19592">
          <cell r="K19592" t="str">
            <v>431123199412128038</v>
          </cell>
          <cell r="L19592" t="str">
            <v>理家坪乡</v>
          </cell>
        </row>
        <row r="19593">
          <cell r="K19593" t="str">
            <v>432929196801015538</v>
          </cell>
          <cell r="L19593" t="str">
            <v>理家坪乡</v>
          </cell>
        </row>
        <row r="19594">
          <cell r="K19594" t="str">
            <v>43112319750321002X</v>
          </cell>
          <cell r="L19594" t="str">
            <v>理家坪乡</v>
          </cell>
        </row>
        <row r="19595">
          <cell r="K19595" t="str">
            <v>431123200303160114</v>
          </cell>
          <cell r="L19595" t="str">
            <v>理家坪乡</v>
          </cell>
        </row>
        <row r="19596">
          <cell r="K19596" t="str">
            <v>431123200003070045</v>
          </cell>
          <cell r="L19596" t="str">
            <v>理家坪乡</v>
          </cell>
        </row>
        <row r="19597">
          <cell r="K19597" t="str">
            <v>431123202001190018</v>
          </cell>
          <cell r="L19597" t="str">
            <v>理家坪乡</v>
          </cell>
        </row>
        <row r="19598">
          <cell r="K19598" t="str">
            <v>432929196505235528</v>
          </cell>
          <cell r="L19598" t="str">
            <v>理家坪乡</v>
          </cell>
        </row>
        <row r="19599">
          <cell r="K19599" t="str">
            <v>431123199505255511</v>
          </cell>
          <cell r="L19599" t="str">
            <v>理家坪乡</v>
          </cell>
        </row>
        <row r="19600">
          <cell r="K19600" t="str">
            <v>432929193804275534</v>
          </cell>
          <cell r="L19600" t="str">
            <v>理家坪乡</v>
          </cell>
        </row>
        <row r="19601">
          <cell r="K19601" t="str">
            <v>432929198204125519</v>
          </cell>
          <cell r="L19601" t="str">
            <v>理家坪乡</v>
          </cell>
        </row>
        <row r="19602">
          <cell r="K19602" t="str">
            <v>432929194907305518</v>
          </cell>
          <cell r="L19602" t="str">
            <v>理家坪乡</v>
          </cell>
        </row>
        <row r="19603">
          <cell r="K19603" t="str">
            <v>432929196502075514</v>
          </cell>
          <cell r="L19603" t="str">
            <v>理家坪乡</v>
          </cell>
        </row>
        <row r="19604">
          <cell r="K19604" t="str">
            <v>432929196603135547</v>
          </cell>
          <cell r="L19604" t="str">
            <v>理家坪乡</v>
          </cell>
        </row>
        <row r="19605">
          <cell r="K19605" t="str">
            <v>432929199110205512</v>
          </cell>
          <cell r="L19605" t="str">
            <v>理家坪乡</v>
          </cell>
        </row>
        <row r="19606">
          <cell r="K19606" t="str">
            <v>431123201202130121</v>
          </cell>
          <cell r="L19606" t="str">
            <v>理家坪乡</v>
          </cell>
        </row>
        <row r="19607">
          <cell r="K19607" t="str">
            <v>431123199004175548</v>
          </cell>
          <cell r="L19607" t="str">
            <v>理家坪乡</v>
          </cell>
        </row>
        <row r="19608">
          <cell r="K19608" t="str">
            <v>431123201307220051</v>
          </cell>
          <cell r="L19608" t="str">
            <v>理家坪乡</v>
          </cell>
        </row>
        <row r="19609">
          <cell r="K19609" t="str">
            <v>432929195108065516</v>
          </cell>
          <cell r="L19609" t="str">
            <v>理家坪乡</v>
          </cell>
        </row>
        <row r="19610">
          <cell r="K19610" t="str">
            <v>432929195301055520</v>
          </cell>
          <cell r="L19610" t="str">
            <v>理家坪乡</v>
          </cell>
        </row>
        <row r="19611">
          <cell r="K19611" t="str">
            <v>432929197603025537</v>
          </cell>
          <cell r="L19611" t="str">
            <v>理家坪乡</v>
          </cell>
        </row>
        <row r="19612">
          <cell r="K19612" t="str">
            <v>431123201210300047</v>
          </cell>
          <cell r="L19612" t="str">
            <v>理家坪乡</v>
          </cell>
        </row>
        <row r="19613">
          <cell r="K19613" t="str">
            <v>431123198905065528</v>
          </cell>
          <cell r="L19613" t="str">
            <v>理家坪乡</v>
          </cell>
        </row>
        <row r="19614">
          <cell r="K19614" t="str">
            <v>431123201410230012</v>
          </cell>
          <cell r="L19614" t="str">
            <v>理家坪乡</v>
          </cell>
        </row>
        <row r="19615">
          <cell r="K19615" t="str">
            <v>431123200405230072</v>
          </cell>
          <cell r="L19615" t="str">
            <v>理家坪乡</v>
          </cell>
        </row>
        <row r="19616">
          <cell r="K19616" t="str">
            <v>431123200301230094</v>
          </cell>
          <cell r="L19616" t="str">
            <v>理家坪乡</v>
          </cell>
        </row>
        <row r="19617">
          <cell r="K19617" t="str">
            <v>432929197805115514</v>
          </cell>
          <cell r="L19617" t="str">
            <v>理家坪乡</v>
          </cell>
        </row>
        <row r="19618">
          <cell r="K19618" t="str">
            <v>43292919701002554X</v>
          </cell>
          <cell r="L19618" t="str">
            <v>理家坪乡</v>
          </cell>
        </row>
        <row r="19619">
          <cell r="K19619" t="str">
            <v>432929196610155511</v>
          </cell>
          <cell r="L19619" t="str">
            <v>理家坪乡</v>
          </cell>
        </row>
        <row r="19620">
          <cell r="K19620" t="str">
            <v>43112319920904551X</v>
          </cell>
          <cell r="L19620" t="str">
            <v>理家坪乡</v>
          </cell>
        </row>
        <row r="19621">
          <cell r="K19621" t="str">
            <v>431123200004220105</v>
          </cell>
          <cell r="L19621" t="str">
            <v>理家坪乡</v>
          </cell>
        </row>
        <row r="19622">
          <cell r="K19622" t="str">
            <v>432929194812125522</v>
          </cell>
          <cell r="L19622" t="str">
            <v>理家坪乡</v>
          </cell>
        </row>
        <row r="19623">
          <cell r="K19623" t="str">
            <v>43292919440307551X</v>
          </cell>
          <cell r="L19623" t="str">
            <v>理家坪乡</v>
          </cell>
        </row>
        <row r="19624">
          <cell r="K19624" t="str">
            <v>432929198010165539</v>
          </cell>
          <cell r="L19624" t="str">
            <v>理家坪乡</v>
          </cell>
        </row>
        <row r="19625">
          <cell r="K19625" t="str">
            <v>431123200604200028</v>
          </cell>
          <cell r="L19625" t="str">
            <v>理家坪乡</v>
          </cell>
        </row>
        <row r="19626">
          <cell r="K19626" t="str">
            <v>431123198712236044</v>
          </cell>
          <cell r="L19626" t="str">
            <v>理家坪乡</v>
          </cell>
        </row>
        <row r="19627">
          <cell r="K19627" t="str">
            <v>431123201012130067</v>
          </cell>
          <cell r="L19627" t="str">
            <v>理家坪乡</v>
          </cell>
        </row>
        <row r="19628">
          <cell r="K19628" t="str">
            <v>431123201301170014</v>
          </cell>
          <cell r="L19628" t="str">
            <v>理家坪乡</v>
          </cell>
        </row>
        <row r="19629">
          <cell r="K19629" t="str">
            <v>432929194801055514</v>
          </cell>
          <cell r="L19629" t="str">
            <v>理家坪乡</v>
          </cell>
        </row>
        <row r="19630">
          <cell r="K19630" t="str">
            <v>432929195112075522</v>
          </cell>
          <cell r="L19630" t="str">
            <v>理家坪乡</v>
          </cell>
        </row>
        <row r="19631">
          <cell r="K19631" t="str">
            <v>431123198410205517</v>
          </cell>
          <cell r="L19631" t="str">
            <v>理家坪乡</v>
          </cell>
        </row>
        <row r="19632">
          <cell r="K19632" t="str">
            <v>431123201103160034</v>
          </cell>
          <cell r="L19632" t="str">
            <v>理家坪乡</v>
          </cell>
        </row>
        <row r="19633">
          <cell r="K19633" t="str">
            <v>432929194710195511</v>
          </cell>
          <cell r="L19633" t="str">
            <v>理家坪乡</v>
          </cell>
        </row>
        <row r="19634">
          <cell r="K19634" t="str">
            <v>432929197504045559</v>
          </cell>
          <cell r="L19634" t="str">
            <v>理家坪乡</v>
          </cell>
        </row>
        <row r="19635">
          <cell r="K19635" t="str">
            <v>432923197906300649</v>
          </cell>
          <cell r="L19635" t="str">
            <v>理家坪乡</v>
          </cell>
        </row>
        <row r="19636">
          <cell r="K19636" t="str">
            <v>431123200511010102</v>
          </cell>
          <cell r="L19636" t="str">
            <v>理家坪乡</v>
          </cell>
        </row>
        <row r="19637">
          <cell r="K19637" t="str">
            <v>431123201008190091</v>
          </cell>
          <cell r="L19637" t="str">
            <v>理家坪乡</v>
          </cell>
        </row>
        <row r="19638">
          <cell r="K19638" t="str">
            <v>431123200104275584</v>
          </cell>
          <cell r="L19638" t="str">
            <v>理家坪乡</v>
          </cell>
        </row>
        <row r="19639">
          <cell r="K19639" t="str">
            <v>432929195909205523</v>
          </cell>
          <cell r="L19639" t="str">
            <v>理家坪乡</v>
          </cell>
        </row>
        <row r="19640">
          <cell r="K19640" t="str">
            <v>43112319860809551X</v>
          </cell>
          <cell r="L19640" t="str">
            <v>理家坪乡</v>
          </cell>
        </row>
        <row r="19641">
          <cell r="K19641" t="str">
            <v>431028198610121023</v>
          </cell>
          <cell r="L19641" t="str">
            <v>理家坪乡</v>
          </cell>
        </row>
        <row r="19642">
          <cell r="K19642" t="str">
            <v>431123201101250191</v>
          </cell>
          <cell r="L19642" t="str">
            <v>理家坪乡</v>
          </cell>
        </row>
        <row r="19643">
          <cell r="K19643" t="str">
            <v>432929195705105512</v>
          </cell>
          <cell r="L19643" t="str">
            <v>理家坪乡</v>
          </cell>
        </row>
        <row r="19644">
          <cell r="K19644" t="str">
            <v>431123200908070074</v>
          </cell>
          <cell r="L19644" t="str">
            <v>理家坪乡</v>
          </cell>
        </row>
        <row r="19645">
          <cell r="K19645" t="str">
            <v>431123201601220108</v>
          </cell>
          <cell r="L19645" t="str">
            <v>理家坪乡</v>
          </cell>
        </row>
        <row r="19646">
          <cell r="K19646" t="str">
            <v>432929197209285517</v>
          </cell>
          <cell r="L19646" t="str">
            <v>理家坪乡</v>
          </cell>
        </row>
        <row r="19647">
          <cell r="K19647" t="str">
            <v>432929197504185105</v>
          </cell>
          <cell r="L19647" t="str">
            <v>理家坪乡</v>
          </cell>
        </row>
        <row r="19648">
          <cell r="K19648" t="str">
            <v>431123200104020012</v>
          </cell>
          <cell r="L19648" t="str">
            <v>理家坪乡</v>
          </cell>
        </row>
        <row r="19649">
          <cell r="K19649" t="str">
            <v>431123200808160101</v>
          </cell>
          <cell r="L19649" t="str">
            <v>理家坪乡</v>
          </cell>
        </row>
        <row r="19650">
          <cell r="K19650" t="str">
            <v>432929196702065513</v>
          </cell>
          <cell r="L19650" t="str">
            <v>理家坪乡</v>
          </cell>
        </row>
        <row r="19651">
          <cell r="K19651" t="str">
            <v>432929196604145560</v>
          </cell>
          <cell r="L19651" t="str">
            <v>理家坪乡</v>
          </cell>
        </row>
        <row r="19652">
          <cell r="K19652" t="str">
            <v>431123199009015519</v>
          </cell>
          <cell r="L19652" t="str">
            <v>理家坪乡</v>
          </cell>
        </row>
        <row r="19653">
          <cell r="K19653" t="str">
            <v>430481199102102368</v>
          </cell>
          <cell r="L19653" t="str">
            <v>理家坪乡</v>
          </cell>
        </row>
        <row r="19654">
          <cell r="K19654" t="str">
            <v>431123201201080126</v>
          </cell>
          <cell r="L19654" t="str">
            <v>理家坪乡</v>
          </cell>
        </row>
        <row r="19655">
          <cell r="K19655" t="str">
            <v>431123199210105516</v>
          </cell>
          <cell r="L19655" t="str">
            <v>理家坪乡</v>
          </cell>
        </row>
        <row r="19656">
          <cell r="K19656" t="str">
            <v>431123201501250043</v>
          </cell>
          <cell r="L19656" t="str">
            <v>理家坪乡</v>
          </cell>
        </row>
        <row r="19657">
          <cell r="K19657" t="str">
            <v>431123201411260010</v>
          </cell>
          <cell r="L19657" t="str">
            <v>理家坪乡</v>
          </cell>
        </row>
        <row r="19658">
          <cell r="K19658" t="str">
            <v>431123202007230017</v>
          </cell>
          <cell r="L19658" t="str">
            <v>理家坪乡</v>
          </cell>
        </row>
        <row r="19659">
          <cell r="K19659" t="str">
            <v>432929196903045519</v>
          </cell>
          <cell r="L19659" t="str">
            <v>理家坪乡</v>
          </cell>
        </row>
        <row r="19660">
          <cell r="K19660" t="str">
            <v>431123199310225523</v>
          </cell>
          <cell r="L19660" t="str">
            <v>理家坪乡</v>
          </cell>
        </row>
        <row r="19661">
          <cell r="K19661" t="str">
            <v>43112319990217001X</v>
          </cell>
          <cell r="L19661" t="str">
            <v>理家坪乡</v>
          </cell>
        </row>
        <row r="19662">
          <cell r="K19662" t="str">
            <v>432929196202075512</v>
          </cell>
          <cell r="L19662" t="str">
            <v>理家坪乡</v>
          </cell>
        </row>
        <row r="19663">
          <cell r="K19663" t="str">
            <v>432929196509155525</v>
          </cell>
          <cell r="L19663" t="str">
            <v>理家坪乡</v>
          </cell>
        </row>
        <row r="19664">
          <cell r="K19664" t="str">
            <v>431123199012265519</v>
          </cell>
          <cell r="L19664" t="str">
            <v>理家坪乡</v>
          </cell>
        </row>
        <row r="19665">
          <cell r="K19665" t="str">
            <v>432929195410065533</v>
          </cell>
          <cell r="L19665" t="str">
            <v>理家坪乡</v>
          </cell>
        </row>
        <row r="19666">
          <cell r="K19666" t="str">
            <v>432929198201295539</v>
          </cell>
          <cell r="L19666" t="str">
            <v>理家坪乡</v>
          </cell>
        </row>
        <row r="19667">
          <cell r="K19667" t="str">
            <v>432929195704095527</v>
          </cell>
          <cell r="L19667" t="str">
            <v>理家坪乡</v>
          </cell>
        </row>
        <row r="19668">
          <cell r="K19668" t="str">
            <v>431123200902020068</v>
          </cell>
          <cell r="L19668" t="str">
            <v>理家坪乡</v>
          </cell>
        </row>
        <row r="19669">
          <cell r="K19669" t="str">
            <v>432923198304080620</v>
          </cell>
          <cell r="L19669" t="str">
            <v>理家坪乡</v>
          </cell>
        </row>
        <row r="19670">
          <cell r="K19670" t="str">
            <v>431123201905070081</v>
          </cell>
          <cell r="L19670" t="str">
            <v>理家坪乡</v>
          </cell>
        </row>
        <row r="19671">
          <cell r="K19671" t="str">
            <v>431123201905070065</v>
          </cell>
          <cell r="L19671" t="str">
            <v>理家坪乡</v>
          </cell>
        </row>
        <row r="19672">
          <cell r="K19672" t="str">
            <v>43292919630416556X</v>
          </cell>
          <cell r="L19672" t="str">
            <v>理家坪乡</v>
          </cell>
        </row>
        <row r="19673">
          <cell r="K19673" t="str">
            <v>431123199508255517</v>
          </cell>
          <cell r="L19673" t="str">
            <v>理家坪乡</v>
          </cell>
        </row>
        <row r="19674">
          <cell r="K19674" t="str">
            <v>43292919560211554X</v>
          </cell>
          <cell r="L19674" t="str">
            <v>理家坪乡</v>
          </cell>
        </row>
        <row r="19675">
          <cell r="K19675" t="str">
            <v>432929198204265511</v>
          </cell>
          <cell r="L19675" t="str">
            <v>理家坪乡</v>
          </cell>
        </row>
        <row r="19676">
          <cell r="K19676" t="str">
            <v>431123199206125522</v>
          </cell>
          <cell r="L19676" t="str">
            <v>理家坪乡</v>
          </cell>
        </row>
        <row r="19677">
          <cell r="K19677" t="str">
            <v>432929197010015536</v>
          </cell>
          <cell r="L19677" t="str">
            <v>理家坪乡</v>
          </cell>
        </row>
        <row r="19678">
          <cell r="K19678" t="str">
            <v>432929196905025546</v>
          </cell>
          <cell r="L19678" t="str">
            <v>理家坪乡</v>
          </cell>
        </row>
        <row r="19679">
          <cell r="K19679" t="str">
            <v>431123200004148051</v>
          </cell>
          <cell r="L19679" t="str">
            <v>理家坪乡</v>
          </cell>
        </row>
        <row r="19680">
          <cell r="K19680" t="str">
            <v>431123199604140074</v>
          </cell>
          <cell r="L19680" t="str">
            <v>理家坪乡</v>
          </cell>
        </row>
        <row r="19681">
          <cell r="K19681" t="str">
            <v>432929196004215537</v>
          </cell>
          <cell r="L19681" t="str">
            <v>理家坪乡</v>
          </cell>
        </row>
        <row r="19682">
          <cell r="K19682" t="str">
            <v>432929196607305566</v>
          </cell>
          <cell r="L19682" t="str">
            <v>理家坪乡</v>
          </cell>
        </row>
        <row r="19683">
          <cell r="K19683" t="str">
            <v>431123198909155512</v>
          </cell>
          <cell r="L19683" t="str">
            <v>理家坪乡</v>
          </cell>
        </row>
        <row r="19684">
          <cell r="K19684" t="str">
            <v>431123199806275516</v>
          </cell>
          <cell r="L19684" t="str">
            <v>理家坪乡</v>
          </cell>
        </row>
        <row r="19685">
          <cell r="K19685" t="str">
            <v>432929196204295527</v>
          </cell>
          <cell r="L19685" t="str">
            <v>理家坪乡</v>
          </cell>
        </row>
        <row r="19686">
          <cell r="K19686" t="str">
            <v>431123200812260076</v>
          </cell>
          <cell r="L19686" t="str">
            <v>理家坪乡</v>
          </cell>
        </row>
        <row r="19687">
          <cell r="K19687" t="str">
            <v>431123200611060166</v>
          </cell>
          <cell r="L19687" t="str">
            <v>理家坪乡</v>
          </cell>
        </row>
        <row r="19688">
          <cell r="K19688" t="str">
            <v>432929194912165513</v>
          </cell>
          <cell r="L19688" t="str">
            <v>理家坪乡</v>
          </cell>
        </row>
        <row r="19689">
          <cell r="K19689" t="str">
            <v>432929198101195514</v>
          </cell>
          <cell r="L19689" t="str">
            <v>理家坪乡</v>
          </cell>
        </row>
        <row r="19690">
          <cell r="K19690" t="str">
            <v>432929195311115523</v>
          </cell>
          <cell r="L19690" t="str">
            <v>理家坪乡</v>
          </cell>
        </row>
        <row r="19691">
          <cell r="K19691" t="str">
            <v>431123198508155028</v>
          </cell>
          <cell r="L19691" t="str">
            <v>理家坪乡</v>
          </cell>
        </row>
        <row r="19692">
          <cell r="K19692" t="str">
            <v>43112320110123006X</v>
          </cell>
          <cell r="L19692" t="str">
            <v>理家坪乡</v>
          </cell>
        </row>
        <row r="19693">
          <cell r="K19693" t="str">
            <v>431123201310030013</v>
          </cell>
          <cell r="L19693" t="str">
            <v>理家坪乡</v>
          </cell>
        </row>
        <row r="19694">
          <cell r="K19694" t="str">
            <v>432929194102155516</v>
          </cell>
          <cell r="L19694" t="str">
            <v>理家坪乡</v>
          </cell>
        </row>
        <row r="19695">
          <cell r="K19695" t="str">
            <v>432929197507185514</v>
          </cell>
          <cell r="L19695" t="str">
            <v>理家坪乡</v>
          </cell>
        </row>
        <row r="19696">
          <cell r="K19696" t="str">
            <v>431123201307010134</v>
          </cell>
          <cell r="L19696" t="str">
            <v>理家坪乡</v>
          </cell>
        </row>
        <row r="19697">
          <cell r="K19697" t="str">
            <v>431123199903240040</v>
          </cell>
          <cell r="L19697" t="str">
            <v>理家坪乡</v>
          </cell>
        </row>
        <row r="19698">
          <cell r="K19698" t="str">
            <v>431123200508150067</v>
          </cell>
          <cell r="L19698" t="str">
            <v>理家坪乡</v>
          </cell>
        </row>
        <row r="19699">
          <cell r="K19699" t="str">
            <v>432929197811224020</v>
          </cell>
          <cell r="L19699" t="str">
            <v>理家坪乡</v>
          </cell>
        </row>
        <row r="19700">
          <cell r="K19700" t="str">
            <v>432929195101305513</v>
          </cell>
          <cell r="L19700" t="str">
            <v>理家坪乡</v>
          </cell>
        </row>
        <row r="19701">
          <cell r="K19701" t="str">
            <v>432929194909295528</v>
          </cell>
          <cell r="L19701" t="str">
            <v>理家坪乡</v>
          </cell>
        </row>
        <row r="19702">
          <cell r="K19702" t="str">
            <v>432929197901275518</v>
          </cell>
          <cell r="L19702" t="str">
            <v>理家坪乡</v>
          </cell>
        </row>
        <row r="19703">
          <cell r="K19703" t="str">
            <v>43112320040407002X</v>
          </cell>
          <cell r="L19703" t="str">
            <v>理家坪乡</v>
          </cell>
        </row>
        <row r="19704">
          <cell r="K19704" t="str">
            <v>431123200605140039</v>
          </cell>
          <cell r="L19704" t="str">
            <v>理家坪乡</v>
          </cell>
        </row>
        <row r="19705">
          <cell r="K19705" t="str">
            <v>140203198101184724</v>
          </cell>
          <cell r="L19705" t="str">
            <v>理家坪乡</v>
          </cell>
        </row>
        <row r="19706">
          <cell r="K19706" t="str">
            <v>432929195010105532</v>
          </cell>
          <cell r="L19706" t="str">
            <v>理家坪乡</v>
          </cell>
        </row>
        <row r="19707">
          <cell r="K19707" t="str">
            <v>431123198910225514</v>
          </cell>
          <cell r="L19707" t="str">
            <v>理家坪乡</v>
          </cell>
        </row>
        <row r="19708">
          <cell r="K19708" t="str">
            <v>432929195409045543</v>
          </cell>
          <cell r="L19708" t="str">
            <v>理家坪乡</v>
          </cell>
        </row>
        <row r="19709">
          <cell r="K19709" t="str">
            <v>431129198912261322</v>
          </cell>
          <cell r="L19709" t="str">
            <v>理家坪乡</v>
          </cell>
        </row>
        <row r="19710">
          <cell r="K19710" t="str">
            <v>431123199107135514</v>
          </cell>
          <cell r="L19710" t="str">
            <v>理家坪乡</v>
          </cell>
        </row>
        <row r="19711">
          <cell r="K19711" t="str">
            <v>431123201211300081</v>
          </cell>
          <cell r="L19711" t="str">
            <v>理家坪乡</v>
          </cell>
        </row>
        <row r="19712">
          <cell r="K19712" t="str">
            <v>431123202301010015</v>
          </cell>
          <cell r="L19712" t="str">
            <v>理家坪乡</v>
          </cell>
        </row>
        <row r="19713">
          <cell r="K19713" t="str">
            <v>432929194511255518</v>
          </cell>
          <cell r="L19713" t="str">
            <v>理家坪乡</v>
          </cell>
        </row>
        <row r="19714">
          <cell r="K19714" t="str">
            <v>432929197105275517</v>
          </cell>
          <cell r="L19714" t="str">
            <v>理家坪乡</v>
          </cell>
        </row>
        <row r="19715">
          <cell r="K19715" t="str">
            <v>432929194905175529</v>
          </cell>
          <cell r="L19715" t="str">
            <v>理家坪乡</v>
          </cell>
        </row>
        <row r="19716">
          <cell r="K19716" t="str">
            <v>432929197605225524</v>
          </cell>
          <cell r="L19716" t="str">
            <v>理家坪乡</v>
          </cell>
        </row>
        <row r="19717">
          <cell r="K19717" t="str">
            <v>431123199303225517</v>
          </cell>
          <cell r="L19717" t="str">
            <v>理家坪乡</v>
          </cell>
        </row>
        <row r="19718">
          <cell r="K19718" t="str">
            <v>431123200003110019</v>
          </cell>
          <cell r="L19718" t="str">
            <v>理家坪乡</v>
          </cell>
        </row>
        <row r="19719">
          <cell r="K19719" t="str">
            <v>432929196305015555</v>
          </cell>
          <cell r="L19719" t="str">
            <v>理家坪乡</v>
          </cell>
        </row>
        <row r="19720">
          <cell r="K19720" t="str">
            <v>432929196608195522</v>
          </cell>
          <cell r="L19720" t="str">
            <v>理家坪乡</v>
          </cell>
        </row>
        <row r="19721">
          <cell r="K19721" t="str">
            <v>431123199005135513</v>
          </cell>
          <cell r="L19721" t="str">
            <v>理家坪乡</v>
          </cell>
        </row>
        <row r="19722">
          <cell r="K19722" t="str">
            <v>431123199508135531</v>
          </cell>
          <cell r="L19722" t="str">
            <v>理家坪乡</v>
          </cell>
        </row>
        <row r="19723">
          <cell r="K19723" t="str">
            <v>432929195407075511</v>
          </cell>
          <cell r="L19723" t="str">
            <v>理家坪乡</v>
          </cell>
        </row>
        <row r="19724">
          <cell r="K19724" t="str">
            <v>432929198304035510</v>
          </cell>
          <cell r="L19724" t="str">
            <v>理家坪乡</v>
          </cell>
        </row>
        <row r="19725">
          <cell r="K19725" t="str">
            <v>431124198701150663</v>
          </cell>
          <cell r="L19725" t="str">
            <v>理家坪乡</v>
          </cell>
        </row>
        <row r="19726">
          <cell r="K19726" t="str">
            <v>431123201302110072</v>
          </cell>
          <cell r="L19726" t="str">
            <v>理家坪乡</v>
          </cell>
        </row>
        <row r="19727">
          <cell r="K19727" t="str">
            <v>431123201409180046</v>
          </cell>
          <cell r="L19727" t="str">
            <v>理家坪乡</v>
          </cell>
        </row>
        <row r="19728">
          <cell r="K19728" t="str">
            <v>431123201409180062</v>
          </cell>
          <cell r="L19728" t="str">
            <v>理家坪乡</v>
          </cell>
        </row>
        <row r="19729">
          <cell r="K19729" t="str">
            <v>431123201903150045</v>
          </cell>
          <cell r="L19729" t="str">
            <v>理家坪乡</v>
          </cell>
        </row>
        <row r="19730">
          <cell r="K19730" t="str">
            <v>432929196207075511</v>
          </cell>
          <cell r="L19730" t="str">
            <v>理家坪乡</v>
          </cell>
        </row>
        <row r="19731">
          <cell r="K19731" t="str">
            <v>432929196306025528</v>
          </cell>
          <cell r="L19731" t="str">
            <v>理家坪乡</v>
          </cell>
        </row>
        <row r="19732">
          <cell r="K19732" t="str">
            <v>431123198912165551</v>
          </cell>
          <cell r="L19732" t="str">
            <v>理家坪乡</v>
          </cell>
        </row>
        <row r="19733">
          <cell r="K19733" t="str">
            <v>522401199305221529</v>
          </cell>
          <cell r="L19733" t="str">
            <v>理家坪乡</v>
          </cell>
        </row>
        <row r="19734">
          <cell r="K19734" t="str">
            <v>431123201402090064</v>
          </cell>
          <cell r="L19734" t="str">
            <v>理家坪乡</v>
          </cell>
        </row>
        <row r="19735">
          <cell r="K19735" t="str">
            <v>431123201708150015</v>
          </cell>
          <cell r="L19735" t="str">
            <v>理家坪乡</v>
          </cell>
        </row>
        <row r="19736">
          <cell r="K19736" t="str">
            <v>432929195208285516</v>
          </cell>
          <cell r="L19736" t="str">
            <v>理家坪乡</v>
          </cell>
        </row>
        <row r="19737">
          <cell r="K19737" t="str">
            <v>432929197903255510</v>
          </cell>
          <cell r="L19737" t="str">
            <v>理家坪乡</v>
          </cell>
        </row>
        <row r="19738">
          <cell r="K19738" t="str">
            <v>432929195611245522</v>
          </cell>
          <cell r="L19738" t="str">
            <v>理家坪乡</v>
          </cell>
        </row>
        <row r="19739">
          <cell r="K19739" t="str">
            <v>431123200506210097</v>
          </cell>
          <cell r="L19739" t="str">
            <v>理家坪乡</v>
          </cell>
        </row>
        <row r="19740">
          <cell r="K19740" t="str">
            <v>431123200809290055</v>
          </cell>
          <cell r="L19740" t="str">
            <v>理家坪乡</v>
          </cell>
        </row>
        <row r="19741">
          <cell r="K19741" t="str">
            <v>431123201007310020</v>
          </cell>
          <cell r="L19741" t="str">
            <v>理家坪乡</v>
          </cell>
        </row>
        <row r="19742">
          <cell r="K19742" t="str">
            <v>432929198009185540</v>
          </cell>
          <cell r="L19742" t="str">
            <v>理家坪乡</v>
          </cell>
        </row>
        <row r="19743">
          <cell r="K19743" t="str">
            <v>432929195504015510</v>
          </cell>
          <cell r="L19743" t="str">
            <v>理家坪乡</v>
          </cell>
        </row>
        <row r="19744">
          <cell r="K19744" t="str">
            <v>432929195809125526</v>
          </cell>
          <cell r="L19744" t="str">
            <v>理家坪乡</v>
          </cell>
        </row>
        <row r="19745">
          <cell r="K19745" t="str">
            <v>432929198304145517</v>
          </cell>
          <cell r="L19745" t="str">
            <v>理家坪乡</v>
          </cell>
        </row>
        <row r="19746">
          <cell r="K19746" t="str">
            <v>431123201107210107</v>
          </cell>
          <cell r="L19746" t="str">
            <v>理家坪乡</v>
          </cell>
        </row>
        <row r="19747">
          <cell r="K19747" t="str">
            <v>431123201603040020</v>
          </cell>
          <cell r="L19747" t="str">
            <v>理家坪乡</v>
          </cell>
        </row>
        <row r="19748">
          <cell r="K19748" t="str">
            <v>432929195210095519</v>
          </cell>
          <cell r="L19748" t="str">
            <v>理家坪乡</v>
          </cell>
        </row>
        <row r="19749">
          <cell r="K19749" t="str">
            <v>432929198007235516</v>
          </cell>
          <cell r="L19749" t="str">
            <v>理家坪乡</v>
          </cell>
        </row>
        <row r="19750">
          <cell r="K19750" t="str">
            <v>432929195610195543</v>
          </cell>
          <cell r="L19750" t="str">
            <v>理家坪乡</v>
          </cell>
        </row>
        <row r="19751">
          <cell r="K19751" t="str">
            <v>432929198108155515</v>
          </cell>
          <cell r="L19751" t="str">
            <v>理家坪乡</v>
          </cell>
        </row>
        <row r="19752">
          <cell r="K19752" t="str">
            <v>431123200608020032</v>
          </cell>
          <cell r="L19752" t="str">
            <v>理家坪乡</v>
          </cell>
        </row>
        <row r="19753">
          <cell r="K19753" t="str">
            <v>431123200805230178</v>
          </cell>
          <cell r="L19753" t="str">
            <v>理家坪乡</v>
          </cell>
        </row>
        <row r="19754">
          <cell r="K19754" t="str">
            <v>432929198111275526</v>
          </cell>
          <cell r="L19754" t="str">
            <v>理家坪乡</v>
          </cell>
        </row>
        <row r="19755">
          <cell r="K19755" t="str">
            <v>43112320181203003X</v>
          </cell>
          <cell r="L19755" t="str">
            <v>理家坪乡</v>
          </cell>
        </row>
        <row r="19756">
          <cell r="K19756" t="str">
            <v>432929194407075517</v>
          </cell>
          <cell r="L19756" t="str">
            <v>理家坪乡</v>
          </cell>
        </row>
        <row r="19757">
          <cell r="K19757" t="str">
            <v>432929197109095513</v>
          </cell>
          <cell r="L19757" t="str">
            <v>理家坪乡</v>
          </cell>
        </row>
        <row r="19758">
          <cell r="K19758" t="str">
            <v>432929194808255527</v>
          </cell>
          <cell r="L19758" t="str">
            <v>理家坪乡</v>
          </cell>
        </row>
        <row r="19759">
          <cell r="K19759" t="str">
            <v>430481197710291263</v>
          </cell>
          <cell r="L19759" t="str">
            <v>理家坪乡</v>
          </cell>
        </row>
        <row r="19760">
          <cell r="K19760" t="str">
            <v>431123200307144111</v>
          </cell>
          <cell r="L19760" t="str">
            <v>理家坪乡</v>
          </cell>
        </row>
        <row r="19761">
          <cell r="K19761" t="str">
            <v>431123199911213560</v>
          </cell>
          <cell r="L19761" t="str">
            <v>理家坪乡</v>
          </cell>
        </row>
        <row r="19762">
          <cell r="K19762" t="str">
            <v>43112320010410008X</v>
          </cell>
          <cell r="L19762" t="str">
            <v>理家坪乡</v>
          </cell>
        </row>
        <row r="19763">
          <cell r="K19763" t="str">
            <v>432929194511085520</v>
          </cell>
          <cell r="L19763" t="str">
            <v>理家坪乡</v>
          </cell>
        </row>
        <row r="19764">
          <cell r="K19764" t="str">
            <v>432929197005115559</v>
          </cell>
          <cell r="L19764" t="str">
            <v>理家坪乡</v>
          </cell>
        </row>
        <row r="19765">
          <cell r="K19765" t="str">
            <v>431123200001200061</v>
          </cell>
          <cell r="L19765" t="str">
            <v>理家坪乡</v>
          </cell>
        </row>
        <row r="19766">
          <cell r="K19766" t="str">
            <v>431123200204210032</v>
          </cell>
          <cell r="L19766" t="str">
            <v>理家坪乡</v>
          </cell>
        </row>
        <row r="19767">
          <cell r="K19767" t="str">
            <v>43292919680909551X</v>
          </cell>
          <cell r="L19767" t="str">
            <v>理家坪乡</v>
          </cell>
        </row>
        <row r="19768">
          <cell r="K19768" t="str">
            <v>432929197002245542</v>
          </cell>
          <cell r="L19768" t="str">
            <v>理家坪乡</v>
          </cell>
        </row>
        <row r="19769">
          <cell r="K19769" t="str">
            <v>431123199509265530</v>
          </cell>
          <cell r="L19769" t="str">
            <v>理家坪乡</v>
          </cell>
        </row>
        <row r="19770">
          <cell r="K19770" t="str">
            <v>431123198605115028</v>
          </cell>
          <cell r="L19770" t="str">
            <v>理家坪乡</v>
          </cell>
        </row>
        <row r="19771">
          <cell r="K19771" t="str">
            <v>431123200702090010</v>
          </cell>
          <cell r="L19771" t="str">
            <v>理家坪乡</v>
          </cell>
        </row>
        <row r="19772">
          <cell r="K19772" t="str">
            <v>432929194904035532</v>
          </cell>
          <cell r="L19772" t="str">
            <v>理家坪乡</v>
          </cell>
        </row>
        <row r="19773">
          <cell r="K19773" t="str">
            <v>432929195412205528</v>
          </cell>
          <cell r="L19773" t="str">
            <v>理家坪乡</v>
          </cell>
        </row>
        <row r="19774">
          <cell r="K19774" t="str">
            <v>432929198210155511</v>
          </cell>
          <cell r="L19774" t="str">
            <v>理家坪乡</v>
          </cell>
        </row>
        <row r="19775">
          <cell r="K19775" t="str">
            <v>431123200910240108</v>
          </cell>
          <cell r="L19775" t="str">
            <v>理家坪乡</v>
          </cell>
        </row>
        <row r="19776">
          <cell r="K19776" t="str">
            <v>432929193304095529</v>
          </cell>
          <cell r="L19776" t="str">
            <v>理家坪乡</v>
          </cell>
        </row>
        <row r="19777">
          <cell r="K19777" t="str">
            <v>432923197202120623</v>
          </cell>
          <cell r="L19777" t="str">
            <v>理家坪乡</v>
          </cell>
        </row>
        <row r="19778">
          <cell r="K19778" t="str">
            <v>431123200201201536</v>
          </cell>
          <cell r="L19778" t="str">
            <v>理家坪乡</v>
          </cell>
        </row>
        <row r="19779">
          <cell r="K19779" t="str">
            <v>432929196904045553</v>
          </cell>
          <cell r="L19779" t="str">
            <v>理家坪乡</v>
          </cell>
        </row>
        <row r="19780">
          <cell r="K19780" t="str">
            <v>43112319990202053X</v>
          </cell>
          <cell r="L19780" t="str">
            <v>理家坪乡</v>
          </cell>
        </row>
        <row r="19781">
          <cell r="K19781" t="str">
            <v>432929196504215525</v>
          </cell>
          <cell r="L19781" t="str">
            <v>理家坪乡</v>
          </cell>
        </row>
        <row r="19782">
          <cell r="K19782" t="str">
            <v>432929196811015515</v>
          </cell>
          <cell r="L19782" t="str">
            <v>理家坪乡</v>
          </cell>
        </row>
        <row r="19783">
          <cell r="K19783" t="str">
            <v>43112319941019551X</v>
          </cell>
          <cell r="L19783" t="str">
            <v>理家坪乡</v>
          </cell>
        </row>
        <row r="19784">
          <cell r="K19784" t="str">
            <v>431123200303060578</v>
          </cell>
          <cell r="L19784" t="str">
            <v>理家坪乡</v>
          </cell>
        </row>
        <row r="19785">
          <cell r="K19785" t="str">
            <v>431123197812300029</v>
          </cell>
          <cell r="L19785" t="str">
            <v>理家坪乡</v>
          </cell>
        </row>
        <row r="19786">
          <cell r="K19786" t="str">
            <v>431123200703020073</v>
          </cell>
          <cell r="L19786" t="str">
            <v>理家坪乡</v>
          </cell>
        </row>
        <row r="19787">
          <cell r="K19787" t="str">
            <v>431123200408070078</v>
          </cell>
          <cell r="L19787" t="str">
            <v>理家坪乡</v>
          </cell>
        </row>
        <row r="19788">
          <cell r="K19788" t="str">
            <v>432929197112095557</v>
          </cell>
          <cell r="L19788" t="str">
            <v>理家坪乡</v>
          </cell>
        </row>
        <row r="19789">
          <cell r="K19789" t="str">
            <v>432929197211285567</v>
          </cell>
          <cell r="L19789" t="str">
            <v>理家坪乡</v>
          </cell>
        </row>
        <row r="19790">
          <cell r="K19790" t="str">
            <v>431123199609205519</v>
          </cell>
          <cell r="L19790" t="str">
            <v>理家坪乡</v>
          </cell>
        </row>
        <row r="19791">
          <cell r="K19791" t="str">
            <v>431123200412260114</v>
          </cell>
          <cell r="L19791" t="str">
            <v>理家坪乡</v>
          </cell>
        </row>
        <row r="19792">
          <cell r="K19792" t="str">
            <v>432929196808305538</v>
          </cell>
          <cell r="L19792" t="str">
            <v>理家坪乡</v>
          </cell>
        </row>
        <row r="19793">
          <cell r="K19793" t="str">
            <v>432929196909305545</v>
          </cell>
          <cell r="L19793" t="str">
            <v>理家坪乡</v>
          </cell>
        </row>
        <row r="19794">
          <cell r="K19794" t="str">
            <v>43292919470112552X</v>
          </cell>
          <cell r="L19794" t="str">
            <v>理家坪乡</v>
          </cell>
        </row>
        <row r="19795">
          <cell r="K19795" t="str">
            <v>431123199005205526</v>
          </cell>
          <cell r="L19795" t="str">
            <v>理家坪乡</v>
          </cell>
        </row>
        <row r="19796">
          <cell r="K19796" t="str">
            <v>432929196009265517</v>
          </cell>
          <cell r="L19796" t="str">
            <v>理家坪乡</v>
          </cell>
        </row>
        <row r="19797">
          <cell r="K19797" t="str">
            <v>432929196204025527</v>
          </cell>
          <cell r="L19797" t="str">
            <v>理家坪乡</v>
          </cell>
        </row>
        <row r="19798">
          <cell r="K19798" t="str">
            <v>431123199802275519</v>
          </cell>
          <cell r="L19798" t="str">
            <v>理家坪乡</v>
          </cell>
        </row>
        <row r="19799">
          <cell r="K19799" t="str">
            <v>43292919560809556X</v>
          </cell>
          <cell r="L19799" t="str">
            <v>理家坪乡</v>
          </cell>
        </row>
        <row r="19800">
          <cell r="K19800" t="str">
            <v>431123198410295516</v>
          </cell>
          <cell r="L19800" t="str">
            <v>理家坪乡</v>
          </cell>
        </row>
        <row r="19801">
          <cell r="K19801" t="str">
            <v>432929195110295513</v>
          </cell>
          <cell r="L19801" t="str">
            <v>理家坪乡</v>
          </cell>
        </row>
        <row r="19802">
          <cell r="K19802" t="str">
            <v>43112319870606555X</v>
          </cell>
          <cell r="L19802" t="str">
            <v>理家坪乡</v>
          </cell>
        </row>
        <row r="19803">
          <cell r="K19803" t="str">
            <v>432929195802285535</v>
          </cell>
          <cell r="L19803" t="str">
            <v>理家坪乡</v>
          </cell>
        </row>
        <row r="19804">
          <cell r="K19804" t="str">
            <v>431123198601185512</v>
          </cell>
          <cell r="L19804" t="str">
            <v>理家坪乡</v>
          </cell>
        </row>
        <row r="19805">
          <cell r="K19805" t="str">
            <v>432929196201185541</v>
          </cell>
          <cell r="L19805" t="str">
            <v>理家坪乡</v>
          </cell>
        </row>
        <row r="19806">
          <cell r="K19806" t="str">
            <v>431123195304170011</v>
          </cell>
          <cell r="L19806" t="str">
            <v>理家坪乡</v>
          </cell>
        </row>
        <row r="19807">
          <cell r="K19807" t="str">
            <v>43112319991124704X</v>
          </cell>
          <cell r="L19807" t="str">
            <v>理家坪乡</v>
          </cell>
        </row>
        <row r="19808">
          <cell r="K19808" t="str">
            <v>431123201102050060</v>
          </cell>
          <cell r="L19808" t="str">
            <v>理家坪乡</v>
          </cell>
        </row>
        <row r="19809">
          <cell r="K19809" t="str">
            <v>432929196510015511</v>
          </cell>
          <cell r="L19809" t="str">
            <v>理家坪乡</v>
          </cell>
        </row>
        <row r="19810">
          <cell r="K19810" t="str">
            <v>431123199009205515</v>
          </cell>
          <cell r="L19810" t="str">
            <v>理家坪乡</v>
          </cell>
        </row>
        <row r="19811">
          <cell r="K19811" t="str">
            <v>432929194402165521</v>
          </cell>
          <cell r="L19811" t="str">
            <v>理家坪乡</v>
          </cell>
        </row>
        <row r="19812">
          <cell r="K19812" t="str">
            <v>431123202008050042</v>
          </cell>
          <cell r="L19812" t="str">
            <v>理家坪乡</v>
          </cell>
        </row>
        <row r="19813">
          <cell r="K19813" t="str">
            <v>432929196607235537</v>
          </cell>
          <cell r="L19813" t="str">
            <v>理家坪乡</v>
          </cell>
        </row>
        <row r="19814">
          <cell r="K19814" t="str">
            <v>432929196702285524</v>
          </cell>
          <cell r="L19814" t="str">
            <v>理家坪乡</v>
          </cell>
        </row>
        <row r="19815">
          <cell r="K19815" t="str">
            <v>431123200901290082</v>
          </cell>
          <cell r="L19815" t="str">
            <v>理家坪乡</v>
          </cell>
        </row>
        <row r="19816">
          <cell r="K19816" t="str">
            <v>432929196901185518</v>
          </cell>
          <cell r="L19816" t="str">
            <v>理家坪乡</v>
          </cell>
        </row>
        <row r="19817">
          <cell r="K19817" t="str">
            <v>432929197110125548</v>
          </cell>
          <cell r="L19817" t="str">
            <v>理家坪乡</v>
          </cell>
        </row>
        <row r="19818">
          <cell r="K19818" t="str">
            <v>431123199402055517</v>
          </cell>
          <cell r="L19818" t="str">
            <v>理家坪乡</v>
          </cell>
        </row>
        <row r="19819">
          <cell r="K19819" t="str">
            <v>432929194111125546</v>
          </cell>
          <cell r="L19819" t="str">
            <v>理家坪乡</v>
          </cell>
        </row>
        <row r="19820">
          <cell r="K19820" t="str">
            <v>432929196305205519</v>
          </cell>
          <cell r="L19820" t="str">
            <v>理家坪乡</v>
          </cell>
        </row>
        <row r="19821">
          <cell r="K19821" t="str">
            <v>432929196610045523</v>
          </cell>
          <cell r="L19821" t="str">
            <v>理家坪乡</v>
          </cell>
        </row>
        <row r="19822">
          <cell r="K19822" t="str">
            <v>431123199008065514</v>
          </cell>
          <cell r="L19822" t="str">
            <v>理家坪乡</v>
          </cell>
        </row>
        <row r="19823">
          <cell r="K19823" t="str">
            <v>431123199209165511</v>
          </cell>
          <cell r="L19823" t="str">
            <v>理家坪乡</v>
          </cell>
        </row>
        <row r="19824">
          <cell r="K19824" t="str">
            <v>431123201706080041</v>
          </cell>
          <cell r="L19824" t="str">
            <v>理家坪乡</v>
          </cell>
        </row>
        <row r="19825">
          <cell r="K19825" t="str">
            <v>431123195007070014</v>
          </cell>
          <cell r="L19825" t="str">
            <v>理家坪乡</v>
          </cell>
        </row>
        <row r="19826">
          <cell r="K19826" t="str">
            <v>431123198804125034</v>
          </cell>
          <cell r="L19826" t="str">
            <v>理家坪乡</v>
          </cell>
        </row>
        <row r="19827">
          <cell r="K19827" t="str">
            <v>431123201608130068</v>
          </cell>
          <cell r="L19827" t="str">
            <v>理家坪乡</v>
          </cell>
        </row>
        <row r="19828">
          <cell r="K19828" t="str">
            <v>432929195205015537</v>
          </cell>
          <cell r="L19828" t="str">
            <v>理家坪乡</v>
          </cell>
        </row>
        <row r="19829">
          <cell r="K19829" t="str">
            <v>432929195706225524</v>
          </cell>
          <cell r="L19829" t="str">
            <v>理家坪乡</v>
          </cell>
        </row>
        <row r="19830">
          <cell r="K19830" t="str">
            <v>431123198712165514</v>
          </cell>
          <cell r="L19830" t="str">
            <v>理家坪乡</v>
          </cell>
        </row>
        <row r="19831">
          <cell r="K19831" t="str">
            <v>431123198501015516</v>
          </cell>
          <cell r="L19831" t="str">
            <v>理家坪乡</v>
          </cell>
        </row>
        <row r="19832">
          <cell r="K19832" t="str">
            <v>432929194404055510</v>
          </cell>
          <cell r="L19832" t="str">
            <v>理家坪乡</v>
          </cell>
        </row>
        <row r="19833">
          <cell r="K19833" t="str">
            <v>432929197506195534</v>
          </cell>
          <cell r="L19833" t="str">
            <v>理家坪乡</v>
          </cell>
        </row>
        <row r="19834">
          <cell r="K19834" t="str">
            <v>432923197808170625</v>
          </cell>
          <cell r="L19834" t="str">
            <v>理家坪乡</v>
          </cell>
        </row>
        <row r="19835">
          <cell r="K19835" t="str">
            <v>431123199210015529</v>
          </cell>
          <cell r="L19835" t="str">
            <v>理家坪乡</v>
          </cell>
        </row>
        <row r="19836">
          <cell r="K19836" t="str">
            <v>431123200001160047</v>
          </cell>
          <cell r="L19836" t="str">
            <v>理家坪乡</v>
          </cell>
        </row>
        <row r="19837">
          <cell r="K19837" t="str">
            <v>43112320040601008X</v>
          </cell>
          <cell r="L19837" t="str">
            <v>理家坪乡</v>
          </cell>
        </row>
        <row r="19838">
          <cell r="K19838" t="str">
            <v>431123200810140038</v>
          </cell>
          <cell r="L19838" t="str">
            <v>理家坪乡</v>
          </cell>
        </row>
        <row r="19839">
          <cell r="K19839" t="str">
            <v>43292919671214555X</v>
          </cell>
          <cell r="L19839" t="str">
            <v>理家坪乡</v>
          </cell>
        </row>
        <row r="19840">
          <cell r="K19840" t="str">
            <v>431123199110265512</v>
          </cell>
          <cell r="L19840" t="str">
            <v>理家坪乡</v>
          </cell>
        </row>
        <row r="19841">
          <cell r="K19841" t="str">
            <v>432929196805205523</v>
          </cell>
          <cell r="L19841" t="str">
            <v>理家坪乡</v>
          </cell>
        </row>
        <row r="19842">
          <cell r="K19842" t="str">
            <v>431123199504180044</v>
          </cell>
          <cell r="L19842" t="str">
            <v>理家坪乡</v>
          </cell>
        </row>
        <row r="19843">
          <cell r="K19843" t="str">
            <v>431123202211300094</v>
          </cell>
          <cell r="L19843" t="str">
            <v>理家坪乡</v>
          </cell>
        </row>
        <row r="19844">
          <cell r="K19844" t="str">
            <v>43292919541204551X</v>
          </cell>
          <cell r="L19844" t="str">
            <v>理家坪乡</v>
          </cell>
        </row>
        <row r="19845">
          <cell r="K19845" t="str">
            <v>432929195912285528</v>
          </cell>
          <cell r="L19845" t="str">
            <v>理家坪乡</v>
          </cell>
        </row>
        <row r="19846">
          <cell r="K19846" t="str">
            <v>432929198310105511</v>
          </cell>
          <cell r="L19846" t="str">
            <v>理家坪乡</v>
          </cell>
        </row>
        <row r="19847">
          <cell r="K19847" t="str">
            <v>432929195404025519</v>
          </cell>
          <cell r="L19847" t="str">
            <v>理家坪乡</v>
          </cell>
        </row>
        <row r="19848">
          <cell r="K19848" t="str">
            <v>432929196212105527</v>
          </cell>
          <cell r="L19848" t="str">
            <v>理家坪乡</v>
          </cell>
        </row>
        <row r="19849">
          <cell r="K19849" t="str">
            <v>431123198403215514</v>
          </cell>
          <cell r="L19849" t="str">
            <v>理家坪乡</v>
          </cell>
        </row>
        <row r="19850">
          <cell r="K19850" t="str">
            <v>431123198707235514</v>
          </cell>
          <cell r="L19850" t="str">
            <v>理家坪乡</v>
          </cell>
        </row>
        <row r="19851">
          <cell r="K19851" t="str">
            <v>432929198012015534</v>
          </cell>
          <cell r="L19851" t="str">
            <v>理家坪乡</v>
          </cell>
        </row>
        <row r="19852">
          <cell r="K19852" t="str">
            <v>432929198202125021</v>
          </cell>
          <cell r="L19852" t="str">
            <v>理家坪乡</v>
          </cell>
        </row>
        <row r="19853">
          <cell r="K19853" t="str">
            <v>431123202303120031</v>
          </cell>
          <cell r="L19853" t="str">
            <v>理家坪乡</v>
          </cell>
        </row>
        <row r="19854">
          <cell r="K19854" t="str">
            <v>432929197107055534</v>
          </cell>
          <cell r="L19854" t="str">
            <v>理家坪乡</v>
          </cell>
        </row>
        <row r="19855">
          <cell r="K19855" t="str">
            <v>432929197201015547</v>
          </cell>
          <cell r="L19855" t="str">
            <v>理家坪乡</v>
          </cell>
        </row>
        <row r="19856">
          <cell r="K19856" t="str">
            <v>431123200105090055</v>
          </cell>
          <cell r="L19856" t="str">
            <v>理家坪乡</v>
          </cell>
        </row>
        <row r="19857">
          <cell r="K19857" t="str">
            <v>431123200111100037</v>
          </cell>
          <cell r="L19857" t="str">
            <v>理家坪乡</v>
          </cell>
        </row>
        <row r="19858">
          <cell r="K19858" t="str">
            <v>432929195306225517</v>
          </cell>
          <cell r="L19858" t="str">
            <v>理家坪乡</v>
          </cell>
        </row>
        <row r="19859">
          <cell r="K19859" t="str">
            <v>432929195307085528</v>
          </cell>
          <cell r="L19859" t="str">
            <v>理家坪乡</v>
          </cell>
        </row>
        <row r="19860">
          <cell r="K19860" t="str">
            <v>432929197909085516</v>
          </cell>
          <cell r="L19860" t="str">
            <v>理家坪乡</v>
          </cell>
        </row>
        <row r="19861">
          <cell r="K19861" t="str">
            <v>43041919820406614X</v>
          </cell>
          <cell r="L19861" t="str">
            <v>理家坪乡</v>
          </cell>
        </row>
        <row r="19862">
          <cell r="K19862" t="str">
            <v>431123200507160028</v>
          </cell>
          <cell r="L19862" t="str">
            <v>理家坪乡</v>
          </cell>
        </row>
        <row r="19863">
          <cell r="K19863" t="str">
            <v>43112320090519002X</v>
          </cell>
          <cell r="L19863" t="str">
            <v>理家坪乡</v>
          </cell>
        </row>
        <row r="19864">
          <cell r="K19864" t="str">
            <v>431123201211100186</v>
          </cell>
          <cell r="L19864" t="str">
            <v>理家坪乡</v>
          </cell>
        </row>
        <row r="19865">
          <cell r="K19865" t="str">
            <v>432929195310025518</v>
          </cell>
          <cell r="L19865" t="str">
            <v>理家坪乡</v>
          </cell>
        </row>
        <row r="19866">
          <cell r="K19866" t="str">
            <v>432929195204185526</v>
          </cell>
          <cell r="L19866" t="str">
            <v>理家坪乡</v>
          </cell>
        </row>
        <row r="19867">
          <cell r="K19867" t="str">
            <v>432929197706265517</v>
          </cell>
          <cell r="L19867" t="str">
            <v>理家坪乡</v>
          </cell>
        </row>
        <row r="19868">
          <cell r="K19868" t="str">
            <v>43112320151201007X</v>
          </cell>
          <cell r="L19868" t="str">
            <v>理家坪乡</v>
          </cell>
        </row>
        <row r="19869">
          <cell r="K19869" t="str">
            <v>432929194108155517</v>
          </cell>
          <cell r="L19869" t="str">
            <v>理家坪乡</v>
          </cell>
        </row>
        <row r="19870">
          <cell r="K19870" t="str">
            <v>432929197409145519</v>
          </cell>
          <cell r="L19870" t="str">
            <v>理家坪乡</v>
          </cell>
        </row>
        <row r="19871">
          <cell r="K19871" t="str">
            <v>432929198012195547</v>
          </cell>
          <cell r="L19871" t="str">
            <v>理家坪乡</v>
          </cell>
        </row>
        <row r="19872">
          <cell r="K19872" t="str">
            <v>43112320011212003X</v>
          </cell>
          <cell r="L19872" t="str">
            <v>理家坪乡</v>
          </cell>
        </row>
        <row r="19873">
          <cell r="K19873" t="str">
            <v>432929196409095529</v>
          </cell>
          <cell r="L19873" t="str">
            <v>理家坪乡</v>
          </cell>
        </row>
        <row r="19874">
          <cell r="K19874" t="str">
            <v>432929198312265519</v>
          </cell>
          <cell r="L19874" t="str">
            <v>理家坪乡</v>
          </cell>
        </row>
        <row r="19875">
          <cell r="K19875" t="str">
            <v>431123202301080064</v>
          </cell>
          <cell r="L19875" t="str">
            <v>理家坪乡</v>
          </cell>
        </row>
        <row r="19876">
          <cell r="K19876" t="str">
            <v>432929195404055531</v>
          </cell>
          <cell r="L19876" t="str">
            <v>理家坪乡</v>
          </cell>
        </row>
        <row r="19877">
          <cell r="K19877" t="str">
            <v>43292919801117551X</v>
          </cell>
          <cell r="L19877" t="str">
            <v>理家坪乡</v>
          </cell>
        </row>
        <row r="19878">
          <cell r="K19878" t="str">
            <v>431123200412140040</v>
          </cell>
          <cell r="L19878" t="str">
            <v>理家坪乡</v>
          </cell>
        </row>
        <row r="19879">
          <cell r="K19879" t="str">
            <v>431123200702010033</v>
          </cell>
          <cell r="L19879" t="str">
            <v>理家坪乡</v>
          </cell>
        </row>
        <row r="19880">
          <cell r="K19880" t="str">
            <v>431123201106270124</v>
          </cell>
          <cell r="L19880" t="str">
            <v>理家坪乡</v>
          </cell>
        </row>
        <row r="19881">
          <cell r="K19881" t="str">
            <v>432929195205065542</v>
          </cell>
          <cell r="L19881" t="str">
            <v>理家坪乡</v>
          </cell>
        </row>
        <row r="19882">
          <cell r="K19882" t="str">
            <v>432929197105165510</v>
          </cell>
          <cell r="L19882" t="str">
            <v>理家坪乡</v>
          </cell>
        </row>
        <row r="19883">
          <cell r="K19883" t="str">
            <v>432929197110045521</v>
          </cell>
          <cell r="L19883" t="str">
            <v>理家坪乡</v>
          </cell>
        </row>
        <row r="19884">
          <cell r="K19884" t="str">
            <v>43112319910623553X</v>
          </cell>
          <cell r="L19884" t="str">
            <v>理家坪乡</v>
          </cell>
        </row>
        <row r="19885">
          <cell r="K19885" t="str">
            <v>431123200311015590</v>
          </cell>
          <cell r="L19885" t="str">
            <v>理家坪乡</v>
          </cell>
        </row>
        <row r="19886">
          <cell r="K19886" t="str">
            <v>431123200006187564</v>
          </cell>
          <cell r="L19886" t="str">
            <v>理家坪乡</v>
          </cell>
        </row>
        <row r="19887">
          <cell r="K19887" t="str">
            <v>431123199902125040</v>
          </cell>
          <cell r="L19887" t="str">
            <v>理家坪乡</v>
          </cell>
        </row>
        <row r="19888">
          <cell r="K19888" t="str">
            <v>431123202007030023</v>
          </cell>
          <cell r="L19888" t="str">
            <v>理家坪乡</v>
          </cell>
        </row>
        <row r="19889">
          <cell r="K19889" t="str">
            <v>432929196704305525</v>
          </cell>
          <cell r="L19889" t="str">
            <v>理家坪乡</v>
          </cell>
        </row>
        <row r="19890">
          <cell r="K19890" t="str">
            <v>432929196406155514</v>
          </cell>
          <cell r="L19890" t="str">
            <v>理家坪乡</v>
          </cell>
        </row>
        <row r="19891">
          <cell r="K19891" t="str">
            <v>431123199109165530</v>
          </cell>
          <cell r="L19891" t="str">
            <v>理家坪乡</v>
          </cell>
        </row>
        <row r="19892">
          <cell r="K19892" t="str">
            <v>431123199808227542</v>
          </cell>
          <cell r="L19892" t="str">
            <v>理家坪乡</v>
          </cell>
        </row>
        <row r="19893">
          <cell r="K19893" t="str">
            <v>432929195812055514</v>
          </cell>
          <cell r="L19893" t="str">
            <v>理家坪乡</v>
          </cell>
        </row>
        <row r="19894">
          <cell r="K19894" t="str">
            <v>432929196511105527</v>
          </cell>
          <cell r="L19894" t="str">
            <v>理家坪乡</v>
          </cell>
        </row>
        <row r="19895">
          <cell r="K19895" t="str">
            <v>431123198909215538</v>
          </cell>
          <cell r="L19895" t="str">
            <v>理家坪乡</v>
          </cell>
        </row>
        <row r="19896">
          <cell r="K19896" t="str">
            <v>432929196204095517</v>
          </cell>
          <cell r="L19896" t="str">
            <v>理家坪乡</v>
          </cell>
        </row>
        <row r="19897">
          <cell r="K19897" t="str">
            <v>432929196204075524</v>
          </cell>
          <cell r="L19897" t="str">
            <v>理家坪乡</v>
          </cell>
        </row>
        <row r="19898">
          <cell r="K19898" t="str">
            <v>432929195606215513</v>
          </cell>
          <cell r="L19898" t="str">
            <v>理家坪乡</v>
          </cell>
        </row>
        <row r="19899">
          <cell r="K19899" t="str">
            <v>43292919550905552X</v>
          </cell>
          <cell r="L19899" t="str">
            <v>理家坪乡</v>
          </cell>
        </row>
        <row r="19900">
          <cell r="K19900" t="str">
            <v>432929197106185513</v>
          </cell>
          <cell r="L19900" t="str">
            <v>理家坪乡</v>
          </cell>
        </row>
        <row r="19901">
          <cell r="K19901" t="str">
            <v>431123199910133534</v>
          </cell>
          <cell r="L19901" t="str">
            <v>理家坪乡</v>
          </cell>
        </row>
        <row r="19902">
          <cell r="K19902" t="str">
            <v>43112319970311551X</v>
          </cell>
          <cell r="L19902" t="str">
            <v>理家坪乡</v>
          </cell>
        </row>
        <row r="19903">
          <cell r="K19903" t="str">
            <v>432929197403205525</v>
          </cell>
          <cell r="L19903" t="str">
            <v>理家坪乡</v>
          </cell>
        </row>
        <row r="19904">
          <cell r="K19904" t="str">
            <v>432929196701025528</v>
          </cell>
          <cell r="L19904" t="str">
            <v>理家坪乡</v>
          </cell>
        </row>
        <row r="19905">
          <cell r="K19905" t="str">
            <v>432929196606285516</v>
          </cell>
          <cell r="L19905" t="str">
            <v>理家坪乡</v>
          </cell>
        </row>
        <row r="19906">
          <cell r="K19906" t="str">
            <v>431123199610135511</v>
          </cell>
          <cell r="L19906" t="str">
            <v>理家坪乡</v>
          </cell>
        </row>
        <row r="19907">
          <cell r="K19907" t="str">
            <v>432929195611115525</v>
          </cell>
          <cell r="L19907" t="str">
            <v>理家坪乡</v>
          </cell>
        </row>
        <row r="19908">
          <cell r="K19908" t="str">
            <v>432929195412275534</v>
          </cell>
          <cell r="L19908" t="str">
            <v>理家坪乡</v>
          </cell>
        </row>
        <row r="19909">
          <cell r="K19909" t="str">
            <v>432929197910155550</v>
          </cell>
          <cell r="L19909" t="str">
            <v>理家坪乡</v>
          </cell>
        </row>
        <row r="19910">
          <cell r="K19910" t="str">
            <v>431123200308130029</v>
          </cell>
          <cell r="L19910" t="str">
            <v>理家坪乡</v>
          </cell>
        </row>
        <row r="19911">
          <cell r="K19911" t="str">
            <v>431123200704260108</v>
          </cell>
          <cell r="L19911" t="str">
            <v>理家坪乡</v>
          </cell>
        </row>
        <row r="19912">
          <cell r="K19912" t="str">
            <v>431123200601150176</v>
          </cell>
          <cell r="L19912" t="str">
            <v>理家坪乡</v>
          </cell>
        </row>
        <row r="19913">
          <cell r="K19913" t="str">
            <v>432929197910025043</v>
          </cell>
          <cell r="L19913" t="str">
            <v>理家坪乡</v>
          </cell>
        </row>
        <row r="19914">
          <cell r="K19914" t="str">
            <v>432929196208165519</v>
          </cell>
          <cell r="L19914" t="str">
            <v>理家坪乡</v>
          </cell>
        </row>
        <row r="19915">
          <cell r="K19915" t="str">
            <v>432929196712275565</v>
          </cell>
          <cell r="L19915" t="str">
            <v>理家坪乡</v>
          </cell>
        </row>
        <row r="19916">
          <cell r="K19916" t="str">
            <v>43112319920920551X</v>
          </cell>
          <cell r="L19916" t="str">
            <v>理家坪乡</v>
          </cell>
        </row>
        <row r="19917">
          <cell r="K19917" t="str">
            <v>431123198801275539</v>
          </cell>
          <cell r="L19917" t="str">
            <v>理家坪乡</v>
          </cell>
        </row>
        <row r="19918">
          <cell r="K19918" t="str">
            <v>431123201812050022</v>
          </cell>
          <cell r="L19918" t="str">
            <v>理家坪乡</v>
          </cell>
        </row>
        <row r="19919">
          <cell r="K19919" t="str">
            <v>432929194907295532</v>
          </cell>
          <cell r="L19919" t="str">
            <v>理家坪乡</v>
          </cell>
        </row>
        <row r="19920">
          <cell r="K19920" t="str">
            <v>431123198509045517</v>
          </cell>
          <cell r="L19920" t="str">
            <v>理家坪乡</v>
          </cell>
        </row>
        <row r="19921">
          <cell r="K19921" t="str">
            <v>432929195307225543</v>
          </cell>
          <cell r="L19921" t="str">
            <v>理家坪乡</v>
          </cell>
        </row>
        <row r="19922">
          <cell r="K19922" t="str">
            <v>431123201004210024</v>
          </cell>
          <cell r="L19922" t="str">
            <v>理家坪乡</v>
          </cell>
        </row>
        <row r="19923">
          <cell r="K19923" t="str">
            <v>431123201303230033</v>
          </cell>
          <cell r="L19923" t="str">
            <v>理家坪乡</v>
          </cell>
        </row>
        <row r="19924">
          <cell r="K19924" t="str">
            <v>452731199009275721</v>
          </cell>
          <cell r="L19924" t="str">
            <v>理家坪乡</v>
          </cell>
        </row>
        <row r="19925">
          <cell r="K19925" t="str">
            <v>432929198007055515</v>
          </cell>
          <cell r="L19925" t="str">
            <v>理家坪乡</v>
          </cell>
        </row>
        <row r="19926">
          <cell r="K19926" t="str">
            <v>43112319861101555X</v>
          </cell>
          <cell r="L19926" t="str">
            <v>理家坪乡</v>
          </cell>
        </row>
        <row r="19927">
          <cell r="K19927" t="str">
            <v>431123201403280011</v>
          </cell>
          <cell r="L19927" t="str">
            <v>理家坪乡</v>
          </cell>
        </row>
        <row r="19928">
          <cell r="K19928" t="str">
            <v>432929194909075525</v>
          </cell>
          <cell r="L19928" t="str">
            <v>理家坪乡</v>
          </cell>
        </row>
        <row r="19929">
          <cell r="K19929" t="str">
            <v>432929198312275522</v>
          </cell>
          <cell r="L19929" t="str">
            <v>理家坪乡</v>
          </cell>
        </row>
        <row r="19930">
          <cell r="K19930" t="str">
            <v>432929196501175513</v>
          </cell>
          <cell r="L19930" t="str">
            <v>理家坪乡</v>
          </cell>
        </row>
        <row r="19931">
          <cell r="K19931" t="str">
            <v>43112319930221551X</v>
          </cell>
          <cell r="L19931" t="str">
            <v>理家坪乡</v>
          </cell>
        </row>
        <row r="19932">
          <cell r="K19932" t="str">
            <v>43292919540823553X</v>
          </cell>
          <cell r="L19932" t="str">
            <v>理家坪乡</v>
          </cell>
        </row>
        <row r="19933">
          <cell r="K19933" t="str">
            <v>43292919561230554X</v>
          </cell>
          <cell r="L19933" t="str">
            <v>理家坪乡</v>
          </cell>
        </row>
        <row r="19934">
          <cell r="K19934" t="str">
            <v>431123199107205519</v>
          </cell>
          <cell r="L19934" t="str">
            <v>理家坪乡</v>
          </cell>
        </row>
        <row r="19935">
          <cell r="K19935" t="str">
            <v>432929197010065517</v>
          </cell>
          <cell r="L19935" t="str">
            <v>理家坪乡</v>
          </cell>
        </row>
        <row r="19936">
          <cell r="K19936" t="str">
            <v>431123199809065514</v>
          </cell>
          <cell r="L19936" t="str">
            <v>理家坪乡</v>
          </cell>
        </row>
        <row r="19937">
          <cell r="K19937" t="str">
            <v>432929195309295510</v>
          </cell>
          <cell r="L19937" t="str">
            <v>理家坪乡</v>
          </cell>
        </row>
        <row r="19938">
          <cell r="K19938" t="str">
            <v>432929196206065549</v>
          </cell>
          <cell r="L19938" t="str">
            <v>理家坪乡</v>
          </cell>
        </row>
        <row r="19939">
          <cell r="K19939" t="str">
            <v>43112320110921008X</v>
          </cell>
          <cell r="L19939" t="str">
            <v>理家坪乡</v>
          </cell>
        </row>
        <row r="19940">
          <cell r="K19940" t="str">
            <v>431123200908030179</v>
          </cell>
          <cell r="L19940" t="str">
            <v>理家坪乡</v>
          </cell>
        </row>
        <row r="19941">
          <cell r="K19941" t="str">
            <v>431123198405235519</v>
          </cell>
          <cell r="L19941" t="str">
            <v>理家坪乡</v>
          </cell>
        </row>
        <row r="19942">
          <cell r="K19942" t="str">
            <v>431123197412080020</v>
          </cell>
          <cell r="L19942" t="str">
            <v>理家坪乡</v>
          </cell>
        </row>
        <row r="19943">
          <cell r="K19943" t="str">
            <v>432929196810125536</v>
          </cell>
          <cell r="L19943" t="str">
            <v>理家坪乡</v>
          </cell>
        </row>
        <row r="19944">
          <cell r="K19944" t="str">
            <v>431123200310130052</v>
          </cell>
          <cell r="L19944" t="str">
            <v>理家坪乡</v>
          </cell>
        </row>
        <row r="19945">
          <cell r="K19945" t="str">
            <v>432929197101115575</v>
          </cell>
          <cell r="L19945" t="str">
            <v>理家坪乡</v>
          </cell>
        </row>
        <row r="19946">
          <cell r="K19946" t="str">
            <v>431123195312030019</v>
          </cell>
          <cell r="L19946" t="str">
            <v>理家坪乡</v>
          </cell>
        </row>
        <row r="19947">
          <cell r="K19947" t="str">
            <v>432929197807185532</v>
          </cell>
          <cell r="L19947" t="str">
            <v>理家坪乡</v>
          </cell>
        </row>
        <row r="19948">
          <cell r="K19948" t="str">
            <v>432923198101206326</v>
          </cell>
          <cell r="L19948" t="str">
            <v>理家坪乡</v>
          </cell>
        </row>
        <row r="19949">
          <cell r="K19949" t="str">
            <v>432929195608145520</v>
          </cell>
          <cell r="L19949" t="str">
            <v>理家坪乡</v>
          </cell>
        </row>
        <row r="19950">
          <cell r="K19950" t="str">
            <v>431123200602170136</v>
          </cell>
          <cell r="L19950" t="str">
            <v>理家坪乡</v>
          </cell>
        </row>
        <row r="19951">
          <cell r="K19951" t="str">
            <v>431123201010300130</v>
          </cell>
          <cell r="L19951" t="str">
            <v>理家坪乡</v>
          </cell>
        </row>
        <row r="19952">
          <cell r="K19952" t="str">
            <v>431123200212080047</v>
          </cell>
          <cell r="L19952" t="str">
            <v>理家坪乡</v>
          </cell>
        </row>
        <row r="19953">
          <cell r="K19953" t="str">
            <v>432929196904045510</v>
          </cell>
          <cell r="L19953" t="str">
            <v>理家坪乡</v>
          </cell>
        </row>
        <row r="19954">
          <cell r="K19954" t="str">
            <v>432929197310095523</v>
          </cell>
          <cell r="L19954" t="str">
            <v>理家坪乡</v>
          </cell>
        </row>
        <row r="19955">
          <cell r="K19955" t="str">
            <v>431123199501025516</v>
          </cell>
          <cell r="L19955" t="str">
            <v>理家坪乡</v>
          </cell>
        </row>
        <row r="19956">
          <cell r="K19956" t="str">
            <v>431123200708300090</v>
          </cell>
          <cell r="L19956" t="str">
            <v>理家坪乡</v>
          </cell>
        </row>
        <row r="19957">
          <cell r="K19957" t="str">
            <v>431123200708300111</v>
          </cell>
          <cell r="L19957" t="str">
            <v>理家坪乡</v>
          </cell>
        </row>
        <row r="19958">
          <cell r="K19958" t="str">
            <v>431123199101255523</v>
          </cell>
          <cell r="L19958" t="str">
            <v>理家坪乡</v>
          </cell>
        </row>
        <row r="19959">
          <cell r="K19959" t="str">
            <v>432929196204145510</v>
          </cell>
          <cell r="L19959" t="str">
            <v>理家坪乡</v>
          </cell>
        </row>
        <row r="19960">
          <cell r="K19960" t="str">
            <v>432929196302205521</v>
          </cell>
          <cell r="L19960" t="str">
            <v>理家坪乡</v>
          </cell>
        </row>
        <row r="19961">
          <cell r="K19961" t="str">
            <v>431123198705255511</v>
          </cell>
          <cell r="L19961" t="str">
            <v>理家坪乡</v>
          </cell>
        </row>
        <row r="19962">
          <cell r="K19962" t="str">
            <v>431123200812120065</v>
          </cell>
          <cell r="L19962" t="str">
            <v>理家坪乡</v>
          </cell>
        </row>
        <row r="19963">
          <cell r="K19963" t="str">
            <v>431123201601010063</v>
          </cell>
          <cell r="L19963" t="str">
            <v>理家坪乡</v>
          </cell>
        </row>
        <row r="19964">
          <cell r="K19964" t="str">
            <v>432929195711025527</v>
          </cell>
          <cell r="L19964" t="str">
            <v>理家坪乡</v>
          </cell>
        </row>
        <row r="19965">
          <cell r="K19965" t="str">
            <v>432929198109145511</v>
          </cell>
          <cell r="L19965" t="str">
            <v>理家坪乡</v>
          </cell>
        </row>
        <row r="19966">
          <cell r="K19966" t="str">
            <v>432924198209030840</v>
          </cell>
          <cell r="L19966" t="str">
            <v>理家坪乡</v>
          </cell>
        </row>
        <row r="19967">
          <cell r="K19967" t="str">
            <v>431123200912040126</v>
          </cell>
          <cell r="L19967" t="str">
            <v>理家坪乡</v>
          </cell>
        </row>
        <row r="19968">
          <cell r="K19968" t="str">
            <v>431123201210140039</v>
          </cell>
          <cell r="L19968" t="str">
            <v>理家坪乡</v>
          </cell>
        </row>
        <row r="19969">
          <cell r="K19969" t="str">
            <v>431123201210140055</v>
          </cell>
          <cell r="L19969" t="str">
            <v>理家坪乡</v>
          </cell>
        </row>
        <row r="19970">
          <cell r="K19970" t="str">
            <v>43292919680704556X</v>
          </cell>
          <cell r="L19970" t="str">
            <v>理家坪乡</v>
          </cell>
        </row>
        <row r="19971">
          <cell r="K19971" t="str">
            <v>431123199004175513</v>
          </cell>
          <cell r="L19971" t="str">
            <v>理家坪乡</v>
          </cell>
        </row>
        <row r="19972">
          <cell r="K19972" t="str">
            <v>431123199201015543</v>
          </cell>
          <cell r="L19972" t="str">
            <v>理家坪乡</v>
          </cell>
        </row>
        <row r="19973">
          <cell r="K19973" t="str">
            <v>431123201205040121</v>
          </cell>
          <cell r="L19973" t="str">
            <v>理家坪乡</v>
          </cell>
        </row>
        <row r="19974">
          <cell r="K19974" t="str">
            <v>431123197209290014</v>
          </cell>
          <cell r="L19974" t="str">
            <v>理家坪乡</v>
          </cell>
        </row>
        <row r="19975">
          <cell r="K19975" t="str">
            <v>432929193410175522</v>
          </cell>
          <cell r="L19975" t="str">
            <v>理家坪乡</v>
          </cell>
        </row>
        <row r="19976">
          <cell r="K19976" t="str">
            <v>432929197407185533</v>
          </cell>
          <cell r="L19976" t="str">
            <v>理家坪乡</v>
          </cell>
        </row>
        <row r="19977">
          <cell r="K19977" t="str">
            <v>431123197708110022</v>
          </cell>
          <cell r="L19977" t="str">
            <v>理家坪乡</v>
          </cell>
        </row>
        <row r="19978">
          <cell r="K19978" t="str">
            <v>431123199609085510</v>
          </cell>
          <cell r="L19978" t="str">
            <v>理家坪乡</v>
          </cell>
        </row>
        <row r="19979">
          <cell r="K19979" t="str">
            <v>431123199912055525</v>
          </cell>
          <cell r="L19979" t="str">
            <v>理家坪乡</v>
          </cell>
        </row>
        <row r="19980">
          <cell r="K19980" t="str">
            <v>431123198608155519</v>
          </cell>
          <cell r="L19980" t="str">
            <v>理家坪乡</v>
          </cell>
        </row>
        <row r="19981">
          <cell r="K19981" t="str">
            <v>431123198602065520</v>
          </cell>
          <cell r="L19981" t="str">
            <v>理家坪乡</v>
          </cell>
        </row>
        <row r="19982">
          <cell r="K19982" t="str">
            <v>431123200711060075</v>
          </cell>
          <cell r="L19982" t="str">
            <v>理家坪乡</v>
          </cell>
        </row>
        <row r="19983">
          <cell r="K19983" t="str">
            <v>431123200907210020</v>
          </cell>
          <cell r="L19983" t="str">
            <v>理家坪乡</v>
          </cell>
        </row>
        <row r="19984">
          <cell r="K19984" t="str">
            <v>432929195405255519</v>
          </cell>
          <cell r="L19984" t="str">
            <v>理家坪乡</v>
          </cell>
        </row>
        <row r="19985">
          <cell r="K19985" t="str">
            <v>432929195305015569</v>
          </cell>
          <cell r="L19985" t="str">
            <v>理家坪乡</v>
          </cell>
        </row>
        <row r="19986">
          <cell r="K19986" t="str">
            <v>431123198405205512</v>
          </cell>
          <cell r="L19986" t="str">
            <v>理家坪乡</v>
          </cell>
        </row>
        <row r="19987">
          <cell r="K19987" t="str">
            <v>431123201311100060</v>
          </cell>
          <cell r="L19987" t="str">
            <v>理家坪乡</v>
          </cell>
        </row>
        <row r="19988">
          <cell r="K19988" t="str">
            <v>432929196211225527</v>
          </cell>
          <cell r="L19988" t="str">
            <v>理家坪乡</v>
          </cell>
        </row>
        <row r="19989">
          <cell r="K19989" t="str">
            <v>432929195512135512</v>
          </cell>
          <cell r="L19989" t="str">
            <v>理家坪乡</v>
          </cell>
        </row>
        <row r="19990">
          <cell r="K19990" t="str">
            <v>432929195812015520</v>
          </cell>
          <cell r="L19990" t="str">
            <v>理家坪乡</v>
          </cell>
        </row>
        <row r="19991">
          <cell r="K19991" t="str">
            <v>432923198110177942</v>
          </cell>
          <cell r="L19991" t="str">
            <v>理家坪乡</v>
          </cell>
        </row>
        <row r="19992">
          <cell r="K19992" t="str">
            <v>431123200901120024</v>
          </cell>
          <cell r="L19992" t="str">
            <v>理家坪乡</v>
          </cell>
        </row>
        <row r="19993">
          <cell r="K19993" t="str">
            <v>431123201112260053</v>
          </cell>
          <cell r="L19993" t="str">
            <v>理家坪乡</v>
          </cell>
        </row>
        <row r="19994">
          <cell r="K19994" t="str">
            <v>432929198202075511</v>
          </cell>
          <cell r="L19994" t="str">
            <v>理家坪乡</v>
          </cell>
        </row>
        <row r="19995">
          <cell r="K19995" t="str">
            <v>432929196204095533</v>
          </cell>
          <cell r="L19995" t="str">
            <v>理家坪乡</v>
          </cell>
        </row>
        <row r="19996">
          <cell r="K19996" t="str">
            <v>432929196605265521</v>
          </cell>
          <cell r="L19996" t="str">
            <v>理家坪乡</v>
          </cell>
        </row>
        <row r="19997">
          <cell r="K19997" t="str">
            <v>432929193903205523</v>
          </cell>
          <cell r="L19997" t="str">
            <v>理家坪乡</v>
          </cell>
        </row>
        <row r="19998">
          <cell r="K19998" t="str">
            <v>432929196401015512</v>
          </cell>
          <cell r="L19998" t="str">
            <v>理家坪乡</v>
          </cell>
        </row>
        <row r="19999">
          <cell r="K19999" t="str">
            <v>431123199702145530</v>
          </cell>
          <cell r="L19999" t="str">
            <v>理家坪乡</v>
          </cell>
        </row>
        <row r="20000">
          <cell r="K20000" t="str">
            <v>431123199512255544</v>
          </cell>
          <cell r="L20000" t="str">
            <v>理家坪乡</v>
          </cell>
        </row>
        <row r="20001">
          <cell r="K20001" t="str">
            <v>431123202104010040</v>
          </cell>
          <cell r="L20001" t="str">
            <v>理家坪乡</v>
          </cell>
        </row>
        <row r="20002">
          <cell r="K20002" t="str">
            <v>432929196311095512</v>
          </cell>
          <cell r="L20002" t="str">
            <v>理家坪乡</v>
          </cell>
        </row>
        <row r="20003">
          <cell r="K20003" t="str">
            <v>43292919611122552X</v>
          </cell>
          <cell r="L20003" t="str">
            <v>理家坪乡</v>
          </cell>
        </row>
        <row r="20004">
          <cell r="K20004" t="str">
            <v>431123199606245566</v>
          </cell>
          <cell r="L20004" t="str">
            <v>理家坪乡</v>
          </cell>
        </row>
        <row r="20005">
          <cell r="K20005" t="str">
            <v>432929196908145519</v>
          </cell>
          <cell r="L20005" t="str">
            <v>理家坪乡</v>
          </cell>
        </row>
        <row r="20006">
          <cell r="K20006" t="str">
            <v>432929196912285522</v>
          </cell>
          <cell r="L20006" t="str">
            <v>理家坪乡</v>
          </cell>
        </row>
        <row r="20007">
          <cell r="K20007" t="str">
            <v>431123200510200051</v>
          </cell>
          <cell r="L20007" t="str">
            <v>理家坪乡</v>
          </cell>
        </row>
        <row r="20008">
          <cell r="K20008" t="str">
            <v>431123199504085514</v>
          </cell>
          <cell r="L20008" t="str">
            <v>理家坪乡</v>
          </cell>
        </row>
        <row r="20009">
          <cell r="K20009" t="str">
            <v>43292919361020552X</v>
          </cell>
          <cell r="L20009" t="str">
            <v>理家坪乡</v>
          </cell>
        </row>
        <row r="20010">
          <cell r="K20010" t="str">
            <v>431123200708060058</v>
          </cell>
          <cell r="L20010" t="str">
            <v>理家坪乡</v>
          </cell>
        </row>
        <row r="20011">
          <cell r="K20011" t="str">
            <v>432929197410135510</v>
          </cell>
          <cell r="L20011" t="str">
            <v>理家坪乡</v>
          </cell>
        </row>
        <row r="20012">
          <cell r="K20012" t="str">
            <v>432929193909065517</v>
          </cell>
          <cell r="L20012" t="str">
            <v>理家坪乡</v>
          </cell>
        </row>
        <row r="20013">
          <cell r="K20013" t="str">
            <v>432929195101195529</v>
          </cell>
          <cell r="L20013" t="str">
            <v>理家坪乡</v>
          </cell>
        </row>
        <row r="20014">
          <cell r="K20014" t="str">
            <v>431123198512055513</v>
          </cell>
          <cell r="L20014" t="str">
            <v>理家坪乡</v>
          </cell>
        </row>
        <row r="20015">
          <cell r="K20015" t="str">
            <v>431123198703165520</v>
          </cell>
          <cell r="L20015" t="str">
            <v>理家坪乡</v>
          </cell>
        </row>
        <row r="20016">
          <cell r="K20016" t="str">
            <v>431123201306020015</v>
          </cell>
          <cell r="L20016" t="str">
            <v>理家坪乡</v>
          </cell>
        </row>
        <row r="20017">
          <cell r="K20017" t="str">
            <v>431123198706262529</v>
          </cell>
          <cell r="L20017" t="str">
            <v>理家坪乡</v>
          </cell>
        </row>
        <row r="20018">
          <cell r="K20018" t="str">
            <v>431123201412240062</v>
          </cell>
          <cell r="L20018" t="str">
            <v>理家坪乡</v>
          </cell>
        </row>
        <row r="20019">
          <cell r="K20019" t="str">
            <v>432929195210205538</v>
          </cell>
          <cell r="L20019" t="str">
            <v>理家坪乡</v>
          </cell>
        </row>
        <row r="20020">
          <cell r="K20020" t="str">
            <v>432929195110015518</v>
          </cell>
          <cell r="L20020" t="str">
            <v>理家坪乡</v>
          </cell>
        </row>
        <row r="20021">
          <cell r="K20021" t="str">
            <v>431123198402055598</v>
          </cell>
          <cell r="L20021" t="str">
            <v>理家坪乡</v>
          </cell>
        </row>
        <row r="20022">
          <cell r="K20022" t="str">
            <v>432929197703245510</v>
          </cell>
          <cell r="L20022" t="str">
            <v>理家坪乡</v>
          </cell>
        </row>
        <row r="20023">
          <cell r="K20023" t="str">
            <v>431123200111221074</v>
          </cell>
          <cell r="L20023" t="str">
            <v>理家坪乡</v>
          </cell>
        </row>
        <row r="20024">
          <cell r="K20024" t="str">
            <v>431123200508240126</v>
          </cell>
          <cell r="L20024" t="str">
            <v>理家坪乡</v>
          </cell>
        </row>
        <row r="20025">
          <cell r="K20025" t="str">
            <v>431123201102050124</v>
          </cell>
          <cell r="L20025" t="str">
            <v>理家坪乡</v>
          </cell>
        </row>
        <row r="20026">
          <cell r="K20026" t="str">
            <v>431123201211290012</v>
          </cell>
          <cell r="L20026" t="str">
            <v>理家坪乡</v>
          </cell>
        </row>
        <row r="20027">
          <cell r="K20027" t="str">
            <v>432929194811025511</v>
          </cell>
          <cell r="L20027" t="str">
            <v>理家坪乡</v>
          </cell>
        </row>
        <row r="20028">
          <cell r="K20028" t="str">
            <v>432929195312065521</v>
          </cell>
          <cell r="L20028" t="str">
            <v>理家坪乡</v>
          </cell>
        </row>
        <row r="20029">
          <cell r="K20029" t="str">
            <v>432929197906056023</v>
          </cell>
          <cell r="L20029" t="str">
            <v>理家坪乡</v>
          </cell>
        </row>
        <row r="20030">
          <cell r="K20030" t="str">
            <v>432929195808205524</v>
          </cell>
          <cell r="L20030" t="str">
            <v>理家坪乡</v>
          </cell>
        </row>
        <row r="20031">
          <cell r="K20031" t="str">
            <v>431123198404045510</v>
          </cell>
          <cell r="L20031" t="str">
            <v>理家坪乡</v>
          </cell>
        </row>
        <row r="20032">
          <cell r="K20032" t="str">
            <v>431123201105100051</v>
          </cell>
          <cell r="L20032" t="str">
            <v>理家坪乡</v>
          </cell>
        </row>
        <row r="20033">
          <cell r="K20033" t="str">
            <v>431126201501230172</v>
          </cell>
          <cell r="L20033" t="str">
            <v>理家坪乡</v>
          </cell>
        </row>
        <row r="20034">
          <cell r="K20034" t="str">
            <v>431126198803030868</v>
          </cell>
          <cell r="L20034" t="str">
            <v>理家坪乡</v>
          </cell>
        </row>
        <row r="20035">
          <cell r="K20035" t="str">
            <v>432929197112205517</v>
          </cell>
          <cell r="L20035" t="str">
            <v>理家坪乡</v>
          </cell>
        </row>
        <row r="20036">
          <cell r="K20036" t="str">
            <v>431123199804075510</v>
          </cell>
          <cell r="L20036" t="str">
            <v>理家坪乡</v>
          </cell>
        </row>
        <row r="20037">
          <cell r="K20037" t="str">
            <v>431123200107025513</v>
          </cell>
          <cell r="L20037" t="str">
            <v>理家坪乡</v>
          </cell>
        </row>
        <row r="20038">
          <cell r="K20038" t="str">
            <v>431123197408240044</v>
          </cell>
          <cell r="L20038" t="str">
            <v>理家坪乡</v>
          </cell>
        </row>
        <row r="20039">
          <cell r="K20039" t="str">
            <v>432929195611075519</v>
          </cell>
          <cell r="L20039" t="str">
            <v>理家坪乡</v>
          </cell>
        </row>
        <row r="20040">
          <cell r="K20040" t="str">
            <v>432929195808075520</v>
          </cell>
          <cell r="L20040" t="str">
            <v>理家坪乡</v>
          </cell>
        </row>
        <row r="20041">
          <cell r="K20041" t="str">
            <v>432929198206085514</v>
          </cell>
          <cell r="L20041" t="str">
            <v>理家坪乡</v>
          </cell>
        </row>
        <row r="20042">
          <cell r="K20042" t="str">
            <v>500234198710155269</v>
          </cell>
          <cell r="L20042" t="str">
            <v>理家坪乡</v>
          </cell>
        </row>
        <row r="20043">
          <cell r="K20043" t="str">
            <v>43112320120312003X</v>
          </cell>
          <cell r="L20043" t="str">
            <v>理家坪乡</v>
          </cell>
        </row>
        <row r="20044">
          <cell r="K20044" t="str">
            <v>431123200903060037</v>
          </cell>
          <cell r="L20044" t="str">
            <v>理家坪乡</v>
          </cell>
        </row>
        <row r="20045">
          <cell r="K20045" t="str">
            <v>432929198107245535</v>
          </cell>
          <cell r="L20045" t="str">
            <v>理家坪乡</v>
          </cell>
        </row>
        <row r="20046">
          <cell r="K20046" t="str">
            <v>432923197908200641</v>
          </cell>
          <cell r="L20046" t="str">
            <v>理家坪乡</v>
          </cell>
        </row>
        <row r="20047">
          <cell r="K20047" t="str">
            <v>431123200907110097</v>
          </cell>
          <cell r="L20047" t="str">
            <v>理家坪乡</v>
          </cell>
        </row>
        <row r="20048">
          <cell r="K20048" t="str">
            <v>431123201108300155</v>
          </cell>
          <cell r="L20048" t="str">
            <v>理家坪乡</v>
          </cell>
        </row>
        <row r="20049">
          <cell r="K20049" t="str">
            <v>431123200411300022</v>
          </cell>
          <cell r="L20049" t="str">
            <v>理家坪乡</v>
          </cell>
        </row>
        <row r="20050">
          <cell r="K20050" t="str">
            <v>432929194408245514</v>
          </cell>
          <cell r="L20050" t="str">
            <v>理家坪乡</v>
          </cell>
        </row>
        <row r="20051">
          <cell r="K20051" t="str">
            <v>432929194906265526</v>
          </cell>
          <cell r="L20051" t="str">
            <v>理家坪乡</v>
          </cell>
        </row>
        <row r="20052">
          <cell r="K20052" t="str">
            <v>432929194911085511</v>
          </cell>
          <cell r="L20052" t="str">
            <v>理家坪乡</v>
          </cell>
        </row>
        <row r="20053">
          <cell r="K20053" t="str">
            <v>432929196312175522</v>
          </cell>
          <cell r="L20053" t="str">
            <v>理家坪乡</v>
          </cell>
        </row>
        <row r="20054">
          <cell r="K20054" t="str">
            <v>43112319850408551X</v>
          </cell>
          <cell r="L20054" t="str">
            <v>理家坪乡</v>
          </cell>
        </row>
        <row r="20055">
          <cell r="K20055" t="str">
            <v>432929195612235529</v>
          </cell>
          <cell r="L20055" t="str">
            <v>理家坪乡</v>
          </cell>
        </row>
        <row r="20056">
          <cell r="K20056" t="str">
            <v>432929198204085510</v>
          </cell>
          <cell r="L20056" t="str">
            <v>理家坪乡</v>
          </cell>
        </row>
        <row r="20057">
          <cell r="K20057" t="str">
            <v>431123200805170048</v>
          </cell>
          <cell r="L20057" t="str">
            <v>理家坪乡</v>
          </cell>
        </row>
        <row r="20058">
          <cell r="K20058" t="str">
            <v>431123199702135519</v>
          </cell>
          <cell r="L20058" t="str">
            <v>理家坪乡</v>
          </cell>
        </row>
        <row r="20059">
          <cell r="K20059" t="str">
            <v>431123199902240030</v>
          </cell>
          <cell r="L20059" t="str">
            <v>理家坪乡</v>
          </cell>
        </row>
        <row r="20060">
          <cell r="K20060" t="str">
            <v>431123200109097035</v>
          </cell>
          <cell r="L20060" t="str">
            <v>理家坪乡</v>
          </cell>
        </row>
        <row r="20061">
          <cell r="K20061" t="str">
            <v>432923197710123425</v>
          </cell>
          <cell r="L20061" t="str">
            <v>理家坪乡</v>
          </cell>
        </row>
        <row r="20062">
          <cell r="K20062" t="str">
            <v>432929193002285511</v>
          </cell>
          <cell r="L20062" t="str">
            <v>理家坪乡</v>
          </cell>
        </row>
        <row r="20063">
          <cell r="K20063" t="str">
            <v>43292919360910553X</v>
          </cell>
          <cell r="L20063" t="str">
            <v>理家坪乡</v>
          </cell>
        </row>
        <row r="20064">
          <cell r="K20064" t="str">
            <v>432929197202285514</v>
          </cell>
          <cell r="L20064" t="str">
            <v>理家坪乡</v>
          </cell>
        </row>
        <row r="20065">
          <cell r="K20065" t="str">
            <v>432929195810285535</v>
          </cell>
          <cell r="L20065" t="str">
            <v>理家坪乡</v>
          </cell>
        </row>
        <row r="20066">
          <cell r="K20066" t="str">
            <v>432929196303035528</v>
          </cell>
          <cell r="L20066" t="str">
            <v>理家坪乡</v>
          </cell>
        </row>
        <row r="20067">
          <cell r="K20067" t="str">
            <v>43292919490504553X</v>
          </cell>
          <cell r="L20067" t="str">
            <v>理家坪乡</v>
          </cell>
        </row>
        <row r="20068">
          <cell r="K20068" t="str">
            <v>432923195912062123</v>
          </cell>
          <cell r="L20068" t="str">
            <v>理家坪乡</v>
          </cell>
        </row>
        <row r="20069">
          <cell r="K20069" t="str">
            <v>431123200103097552</v>
          </cell>
          <cell r="L20069" t="str">
            <v>理家坪乡</v>
          </cell>
        </row>
        <row r="20070">
          <cell r="K20070" t="str">
            <v>431123202002110083</v>
          </cell>
          <cell r="L20070" t="str">
            <v>理家坪乡</v>
          </cell>
        </row>
        <row r="20071">
          <cell r="K20071" t="str">
            <v>431123193104080020</v>
          </cell>
          <cell r="L20071" t="str">
            <v>理家坪乡</v>
          </cell>
        </row>
        <row r="20072">
          <cell r="K20072" t="str">
            <v>432929198209045518</v>
          </cell>
          <cell r="L20072" t="str">
            <v>理家坪乡</v>
          </cell>
        </row>
        <row r="20073">
          <cell r="K20073" t="str">
            <v>432929195411015546</v>
          </cell>
          <cell r="L20073" t="str">
            <v>理家坪乡</v>
          </cell>
        </row>
        <row r="20074">
          <cell r="K20074" t="str">
            <v>431123198102200028</v>
          </cell>
          <cell r="L20074" t="str">
            <v>理家坪乡</v>
          </cell>
        </row>
        <row r="20075">
          <cell r="K20075" t="str">
            <v>431123200412260173</v>
          </cell>
          <cell r="L20075" t="str">
            <v>理家坪乡</v>
          </cell>
        </row>
        <row r="20076">
          <cell r="K20076" t="str">
            <v>431123200212110058</v>
          </cell>
          <cell r="L20076" t="str">
            <v>理家坪乡</v>
          </cell>
        </row>
        <row r="20077">
          <cell r="K20077" t="str">
            <v>432929196112035517</v>
          </cell>
          <cell r="L20077" t="str">
            <v>理家坪乡</v>
          </cell>
        </row>
        <row r="20078">
          <cell r="K20078" t="str">
            <v>432929196608155520</v>
          </cell>
          <cell r="L20078" t="str">
            <v>理家坪乡</v>
          </cell>
        </row>
        <row r="20079">
          <cell r="K20079" t="str">
            <v>431123199503135516</v>
          </cell>
          <cell r="L20079" t="str">
            <v>理家坪乡</v>
          </cell>
        </row>
        <row r="20080">
          <cell r="K20080" t="str">
            <v>432929195605115510</v>
          </cell>
          <cell r="L20080" t="str">
            <v>理家坪乡</v>
          </cell>
        </row>
        <row r="20081">
          <cell r="K20081" t="str">
            <v>432929197506195526</v>
          </cell>
          <cell r="L20081" t="str">
            <v>理家坪乡</v>
          </cell>
        </row>
        <row r="20082">
          <cell r="K20082" t="str">
            <v>431123199908255516</v>
          </cell>
          <cell r="L20082" t="str">
            <v>理家坪乡</v>
          </cell>
        </row>
        <row r="20083">
          <cell r="K20083" t="str">
            <v>431123201709050067</v>
          </cell>
          <cell r="L20083" t="str">
            <v>理家坪乡</v>
          </cell>
        </row>
        <row r="20084">
          <cell r="K20084" t="str">
            <v>432929195304075519</v>
          </cell>
          <cell r="L20084" t="str">
            <v>理家坪乡</v>
          </cell>
        </row>
        <row r="20085">
          <cell r="K20085" t="str">
            <v>431123198903155511</v>
          </cell>
          <cell r="L20085" t="str">
            <v>理家坪乡</v>
          </cell>
        </row>
        <row r="20086">
          <cell r="K20086" t="str">
            <v>431123201005090108</v>
          </cell>
          <cell r="L20086" t="str">
            <v>理家坪乡</v>
          </cell>
        </row>
        <row r="20087">
          <cell r="K20087" t="str">
            <v>431123201111130126</v>
          </cell>
          <cell r="L20087" t="str">
            <v>理家坪乡</v>
          </cell>
        </row>
        <row r="20088">
          <cell r="K20088" t="str">
            <v>43112319891016554X</v>
          </cell>
          <cell r="L20088" t="str">
            <v>理家坪乡</v>
          </cell>
        </row>
        <row r="20089">
          <cell r="K20089" t="str">
            <v>431123202010180073</v>
          </cell>
          <cell r="L20089" t="str">
            <v>理家坪乡</v>
          </cell>
        </row>
        <row r="20090">
          <cell r="K20090" t="str">
            <v>432929197306245533</v>
          </cell>
          <cell r="L20090" t="str">
            <v>理家坪乡</v>
          </cell>
        </row>
        <row r="20091">
          <cell r="K20091" t="str">
            <v>432929197603185522</v>
          </cell>
          <cell r="L20091" t="str">
            <v>理家坪乡</v>
          </cell>
        </row>
        <row r="20092">
          <cell r="K20092" t="str">
            <v>43112319960228551X</v>
          </cell>
          <cell r="L20092" t="str">
            <v>理家坪乡</v>
          </cell>
        </row>
        <row r="20093">
          <cell r="K20093" t="str">
            <v>431123200601120081</v>
          </cell>
          <cell r="L20093" t="str">
            <v>理家坪乡</v>
          </cell>
        </row>
        <row r="20094">
          <cell r="K20094" t="str">
            <v>432929196409235528</v>
          </cell>
          <cell r="L20094" t="str">
            <v>理家坪乡</v>
          </cell>
        </row>
        <row r="20095">
          <cell r="K20095" t="str">
            <v>432929195509065533</v>
          </cell>
          <cell r="L20095" t="str">
            <v>理家坪乡</v>
          </cell>
        </row>
        <row r="20096">
          <cell r="K20096" t="str">
            <v>431123200001155037</v>
          </cell>
          <cell r="L20096" t="str">
            <v>理家坪乡</v>
          </cell>
        </row>
        <row r="20097">
          <cell r="K20097" t="str">
            <v>431123198209220010</v>
          </cell>
          <cell r="L20097" t="str">
            <v>理家坪乡</v>
          </cell>
        </row>
        <row r="20098">
          <cell r="K20098" t="str">
            <v>431123201402140025</v>
          </cell>
          <cell r="L20098" t="str">
            <v>理家坪乡</v>
          </cell>
        </row>
        <row r="20099">
          <cell r="K20099" t="str">
            <v>431123201805240055</v>
          </cell>
          <cell r="L20099" t="str">
            <v>理家坪乡</v>
          </cell>
        </row>
        <row r="20100">
          <cell r="K20100" t="str">
            <v>432929198306055515</v>
          </cell>
          <cell r="L20100" t="str">
            <v>理家坪乡</v>
          </cell>
        </row>
        <row r="20101">
          <cell r="K20101" t="str">
            <v>431123201106130017</v>
          </cell>
          <cell r="L20101" t="str">
            <v>理家坪乡</v>
          </cell>
        </row>
        <row r="20102">
          <cell r="K20102" t="str">
            <v>432929196503185520</v>
          </cell>
          <cell r="L20102" t="str">
            <v>理家坪乡</v>
          </cell>
        </row>
        <row r="20103">
          <cell r="K20103" t="str">
            <v>431123199111195544</v>
          </cell>
          <cell r="L20103" t="str">
            <v>理家坪乡</v>
          </cell>
        </row>
        <row r="20104">
          <cell r="K20104" t="str">
            <v>432929197101195528</v>
          </cell>
          <cell r="L20104" t="str">
            <v>理家坪乡</v>
          </cell>
        </row>
        <row r="20105">
          <cell r="K20105" t="str">
            <v>432929196911205551</v>
          </cell>
          <cell r="L20105" t="str">
            <v>理家坪乡</v>
          </cell>
        </row>
        <row r="20106">
          <cell r="K20106" t="str">
            <v>431123199409231034</v>
          </cell>
          <cell r="L20106" t="str">
            <v>理家坪乡</v>
          </cell>
        </row>
        <row r="20107">
          <cell r="K20107" t="str">
            <v>431123199807048032</v>
          </cell>
          <cell r="L20107" t="str">
            <v>理家坪乡</v>
          </cell>
        </row>
        <row r="20108">
          <cell r="K20108" t="str">
            <v>431123200901020058</v>
          </cell>
          <cell r="L20108" t="str">
            <v>理家坪乡</v>
          </cell>
        </row>
        <row r="20109">
          <cell r="K20109" t="str">
            <v>432929198111075516</v>
          </cell>
          <cell r="L20109" t="str">
            <v>理家坪乡</v>
          </cell>
        </row>
        <row r="20110">
          <cell r="K20110" t="str">
            <v>431123201211090053</v>
          </cell>
          <cell r="L20110" t="str">
            <v>理家坪乡</v>
          </cell>
        </row>
        <row r="20111">
          <cell r="K20111" t="str">
            <v>432929194310125514</v>
          </cell>
          <cell r="L20111" t="str">
            <v>理家坪乡</v>
          </cell>
        </row>
        <row r="20112">
          <cell r="K20112" t="str">
            <v>432929194809265524</v>
          </cell>
          <cell r="L20112" t="str">
            <v>理家坪乡</v>
          </cell>
        </row>
        <row r="20113">
          <cell r="K20113" t="str">
            <v>432929196609175574</v>
          </cell>
          <cell r="L20113" t="str">
            <v>理家坪乡</v>
          </cell>
        </row>
        <row r="20114">
          <cell r="K20114" t="str">
            <v>431123199706285514</v>
          </cell>
          <cell r="L20114" t="str">
            <v>理家坪乡</v>
          </cell>
        </row>
        <row r="20115">
          <cell r="K20115" t="str">
            <v>432929197401085515</v>
          </cell>
          <cell r="L20115" t="str">
            <v>理家坪乡</v>
          </cell>
        </row>
        <row r="20116">
          <cell r="K20116" t="str">
            <v>431123200302220023</v>
          </cell>
          <cell r="L20116" t="str">
            <v>理家坪乡</v>
          </cell>
        </row>
        <row r="20117">
          <cell r="K20117" t="str">
            <v>43112320190516001X</v>
          </cell>
          <cell r="L20117" t="str">
            <v>理家坪乡</v>
          </cell>
        </row>
        <row r="20118">
          <cell r="K20118" t="str">
            <v>431123199210105532</v>
          </cell>
          <cell r="L20118" t="str">
            <v>理家坪乡</v>
          </cell>
        </row>
        <row r="20119">
          <cell r="K20119" t="str">
            <v>432929196309295523</v>
          </cell>
          <cell r="L20119" t="str">
            <v>理家坪乡</v>
          </cell>
        </row>
        <row r="20120">
          <cell r="K20120" t="str">
            <v>431123199503045510</v>
          </cell>
          <cell r="L20120" t="str">
            <v>理家坪乡</v>
          </cell>
        </row>
        <row r="20121">
          <cell r="K20121" t="str">
            <v>432929195311185513</v>
          </cell>
          <cell r="L20121" t="str">
            <v>理家坪乡</v>
          </cell>
        </row>
        <row r="20122">
          <cell r="K20122" t="str">
            <v>432929195306015528</v>
          </cell>
          <cell r="L20122" t="str">
            <v>理家坪乡</v>
          </cell>
        </row>
        <row r="20123">
          <cell r="K20123" t="str">
            <v>431123198908015518</v>
          </cell>
          <cell r="L20123" t="str">
            <v>理家坪乡</v>
          </cell>
        </row>
        <row r="20124">
          <cell r="K20124" t="str">
            <v>43112320091225014X</v>
          </cell>
          <cell r="L20124" t="str">
            <v>理家坪乡</v>
          </cell>
        </row>
        <row r="20125">
          <cell r="K20125" t="str">
            <v>431123201203200080</v>
          </cell>
          <cell r="L20125" t="str">
            <v>理家坪乡</v>
          </cell>
        </row>
        <row r="20126">
          <cell r="K20126" t="str">
            <v>431123201203200101</v>
          </cell>
          <cell r="L20126" t="str">
            <v>理家坪乡</v>
          </cell>
        </row>
        <row r="20127">
          <cell r="K20127" t="str">
            <v>432929195809153017</v>
          </cell>
          <cell r="L20127" t="str">
            <v>五星岭乡</v>
          </cell>
        </row>
        <row r="20128">
          <cell r="K20128" t="str">
            <v>432929196304173025</v>
          </cell>
          <cell r="L20128" t="str">
            <v>五星岭乡</v>
          </cell>
        </row>
        <row r="20129">
          <cell r="K20129" t="str">
            <v>431123198806053011</v>
          </cell>
          <cell r="L20129" t="str">
            <v>五星岭乡</v>
          </cell>
        </row>
        <row r="20130">
          <cell r="K20130" t="str">
            <v>432929196610253023</v>
          </cell>
          <cell r="L20130" t="str">
            <v>五星岭乡</v>
          </cell>
        </row>
        <row r="20131">
          <cell r="K20131" t="str">
            <v>431123198710103010</v>
          </cell>
          <cell r="L20131" t="str">
            <v>五星岭乡</v>
          </cell>
        </row>
        <row r="20132">
          <cell r="K20132" t="str">
            <v>431123198809263014</v>
          </cell>
          <cell r="L20132" t="str">
            <v>五星岭乡</v>
          </cell>
        </row>
        <row r="20133">
          <cell r="K20133" t="str">
            <v>431123198712150048</v>
          </cell>
          <cell r="L20133" t="str">
            <v>五星岭乡</v>
          </cell>
        </row>
        <row r="20134">
          <cell r="K20134" t="str">
            <v>431123201511140091</v>
          </cell>
          <cell r="L20134" t="str">
            <v>五星岭乡</v>
          </cell>
        </row>
        <row r="20135">
          <cell r="K20135" t="str">
            <v>43112320191022003X</v>
          </cell>
          <cell r="L20135" t="str">
            <v>五星岭乡</v>
          </cell>
        </row>
        <row r="20136">
          <cell r="K20136" t="str">
            <v>432929194903163030</v>
          </cell>
          <cell r="L20136" t="str">
            <v>五星岭乡</v>
          </cell>
        </row>
        <row r="20137">
          <cell r="K20137" t="str">
            <v>432929195511183029</v>
          </cell>
          <cell r="L20137" t="str">
            <v>五星岭乡</v>
          </cell>
        </row>
        <row r="20138">
          <cell r="K20138" t="str">
            <v>43292919741016301X</v>
          </cell>
          <cell r="L20138" t="str">
            <v>五星岭乡</v>
          </cell>
        </row>
        <row r="20139">
          <cell r="K20139" t="str">
            <v>431123200508150032</v>
          </cell>
          <cell r="L20139" t="str">
            <v>五星岭乡</v>
          </cell>
        </row>
        <row r="20140">
          <cell r="K20140" t="str">
            <v>431123200001145031</v>
          </cell>
          <cell r="L20140" t="str">
            <v>五星岭乡</v>
          </cell>
        </row>
        <row r="20141">
          <cell r="K20141" t="str">
            <v>432929196810183015</v>
          </cell>
          <cell r="L20141" t="str">
            <v>五星岭乡</v>
          </cell>
        </row>
        <row r="20142">
          <cell r="K20142" t="str">
            <v>432929195503273016</v>
          </cell>
          <cell r="L20142" t="str">
            <v>五星岭乡</v>
          </cell>
        </row>
        <row r="20143">
          <cell r="K20143" t="str">
            <v>432929195704283026</v>
          </cell>
          <cell r="L20143" t="str">
            <v>五星岭乡</v>
          </cell>
        </row>
        <row r="20144">
          <cell r="K20144" t="str">
            <v>432929198307293013</v>
          </cell>
          <cell r="L20144" t="str">
            <v>五星岭乡</v>
          </cell>
        </row>
        <row r="20145">
          <cell r="K20145" t="str">
            <v>431123198409243014</v>
          </cell>
          <cell r="L20145" t="str">
            <v>五星岭乡</v>
          </cell>
        </row>
        <row r="20146">
          <cell r="K20146" t="str">
            <v>432929195703203020</v>
          </cell>
          <cell r="L20146" t="str">
            <v>五星岭乡</v>
          </cell>
        </row>
        <row r="20147">
          <cell r="K20147" t="str">
            <v>432929195706103017</v>
          </cell>
          <cell r="L20147" t="str">
            <v>五星岭乡</v>
          </cell>
        </row>
        <row r="20148">
          <cell r="K20148" t="str">
            <v>43292919830211301X</v>
          </cell>
          <cell r="L20148" t="str">
            <v>五星岭乡</v>
          </cell>
        </row>
        <row r="20149">
          <cell r="K20149" t="str">
            <v>431123201206170032</v>
          </cell>
          <cell r="L20149" t="str">
            <v>五星岭乡</v>
          </cell>
        </row>
        <row r="20150">
          <cell r="K20150" t="str">
            <v>431123200611170066</v>
          </cell>
          <cell r="L20150" t="str">
            <v>五星岭乡</v>
          </cell>
        </row>
        <row r="20151">
          <cell r="K20151" t="str">
            <v>432929194503073028</v>
          </cell>
          <cell r="L20151" t="str">
            <v>五星岭乡</v>
          </cell>
        </row>
        <row r="20152">
          <cell r="K20152" t="str">
            <v>431123200910290092</v>
          </cell>
          <cell r="L20152" t="str">
            <v>五星岭乡</v>
          </cell>
        </row>
        <row r="20153">
          <cell r="K20153" t="str">
            <v>431123201212060091</v>
          </cell>
          <cell r="L20153" t="str">
            <v>五星岭乡</v>
          </cell>
        </row>
        <row r="20154">
          <cell r="K20154" t="str">
            <v>432929197802063018</v>
          </cell>
          <cell r="L20154" t="str">
            <v>五星岭乡</v>
          </cell>
        </row>
        <row r="20155">
          <cell r="K20155" t="str">
            <v>450802198203093128</v>
          </cell>
          <cell r="L20155" t="str">
            <v>五星岭乡</v>
          </cell>
        </row>
        <row r="20156">
          <cell r="K20156" t="str">
            <v>43112320110828006X</v>
          </cell>
          <cell r="L20156" t="str">
            <v>五星岭乡</v>
          </cell>
        </row>
        <row r="20157">
          <cell r="K20157" t="str">
            <v>43112320171005003X</v>
          </cell>
          <cell r="L20157" t="str">
            <v>五星岭乡</v>
          </cell>
        </row>
        <row r="20158">
          <cell r="K20158" t="str">
            <v>432929196909153019</v>
          </cell>
          <cell r="L20158" t="str">
            <v>五星岭乡</v>
          </cell>
        </row>
        <row r="20159">
          <cell r="K20159" t="str">
            <v>432929197302063046</v>
          </cell>
          <cell r="L20159" t="str">
            <v>五星岭乡</v>
          </cell>
        </row>
        <row r="20160">
          <cell r="K20160" t="str">
            <v>431123200112023029</v>
          </cell>
          <cell r="L20160" t="str">
            <v>五星岭乡</v>
          </cell>
        </row>
        <row r="20161">
          <cell r="K20161" t="str">
            <v>432929195605213014</v>
          </cell>
          <cell r="L20161" t="str">
            <v>五星岭乡</v>
          </cell>
        </row>
        <row r="20162">
          <cell r="K20162" t="str">
            <v>431123198804093028</v>
          </cell>
          <cell r="L20162" t="str">
            <v>五星岭乡</v>
          </cell>
        </row>
        <row r="20163">
          <cell r="K20163" t="str">
            <v>432929196709293017</v>
          </cell>
          <cell r="L20163" t="str">
            <v>五星岭乡</v>
          </cell>
        </row>
        <row r="20164">
          <cell r="K20164" t="str">
            <v>43112319750209002X</v>
          </cell>
          <cell r="L20164" t="str">
            <v>五星岭乡</v>
          </cell>
        </row>
        <row r="20165">
          <cell r="K20165" t="str">
            <v>432929198312013012</v>
          </cell>
          <cell r="L20165" t="str">
            <v>五星岭乡</v>
          </cell>
        </row>
        <row r="20166">
          <cell r="K20166" t="str">
            <v>431123200705010047</v>
          </cell>
          <cell r="L20166" t="str">
            <v>五星岭乡</v>
          </cell>
        </row>
        <row r="20167">
          <cell r="K20167" t="str">
            <v>431123201008250023</v>
          </cell>
          <cell r="L20167" t="str">
            <v>五星岭乡</v>
          </cell>
        </row>
        <row r="20168">
          <cell r="K20168" t="str">
            <v>522527198905250061</v>
          </cell>
          <cell r="L20168" t="str">
            <v>五星岭乡</v>
          </cell>
        </row>
        <row r="20169">
          <cell r="K20169" t="str">
            <v>432929196911103010</v>
          </cell>
          <cell r="L20169" t="str">
            <v>五星岭乡</v>
          </cell>
        </row>
        <row r="20170">
          <cell r="K20170" t="str">
            <v>432929197107133029</v>
          </cell>
          <cell r="L20170" t="str">
            <v>五星岭乡</v>
          </cell>
        </row>
        <row r="20171">
          <cell r="K20171" t="str">
            <v>431123200403243013</v>
          </cell>
          <cell r="L20171" t="str">
            <v>五星岭乡</v>
          </cell>
        </row>
        <row r="20172">
          <cell r="K20172" t="str">
            <v>431123201405290010</v>
          </cell>
          <cell r="L20172" t="str">
            <v>五星岭乡</v>
          </cell>
        </row>
        <row r="20173">
          <cell r="K20173" t="str">
            <v>432929196412213020</v>
          </cell>
          <cell r="L20173" t="str">
            <v>五星岭乡</v>
          </cell>
        </row>
        <row r="20174">
          <cell r="K20174" t="str">
            <v>431123198806083026</v>
          </cell>
          <cell r="L20174" t="str">
            <v>五星岭乡</v>
          </cell>
        </row>
        <row r="20175">
          <cell r="K20175" t="str">
            <v>431123200902240036</v>
          </cell>
          <cell r="L20175" t="str">
            <v>五星岭乡</v>
          </cell>
        </row>
        <row r="20176">
          <cell r="K20176" t="str">
            <v>432929196504083016</v>
          </cell>
          <cell r="L20176" t="str">
            <v>五星岭乡</v>
          </cell>
        </row>
        <row r="20177">
          <cell r="K20177" t="str">
            <v>431123198810243010</v>
          </cell>
          <cell r="L20177" t="str">
            <v>五星岭乡</v>
          </cell>
        </row>
        <row r="20178">
          <cell r="K20178" t="str">
            <v>432929196303013011</v>
          </cell>
          <cell r="L20178" t="str">
            <v>五星岭乡</v>
          </cell>
        </row>
        <row r="20179">
          <cell r="K20179" t="str">
            <v>432929196711143026</v>
          </cell>
          <cell r="L20179" t="str">
            <v>五星岭乡</v>
          </cell>
        </row>
        <row r="20180">
          <cell r="K20180" t="str">
            <v>432929195403253018</v>
          </cell>
          <cell r="L20180" t="str">
            <v>五星岭乡</v>
          </cell>
        </row>
        <row r="20181">
          <cell r="K20181" t="str">
            <v>432929197808143019</v>
          </cell>
          <cell r="L20181" t="str">
            <v>五星岭乡</v>
          </cell>
        </row>
        <row r="20182">
          <cell r="K20182" t="str">
            <v>431123200701130076</v>
          </cell>
          <cell r="L20182" t="str">
            <v>五星岭乡</v>
          </cell>
        </row>
        <row r="20183">
          <cell r="K20183" t="str">
            <v>430223198210268323</v>
          </cell>
          <cell r="L20183" t="str">
            <v>五星岭乡</v>
          </cell>
        </row>
        <row r="20184">
          <cell r="K20184" t="str">
            <v>431123201502240074</v>
          </cell>
          <cell r="L20184" t="str">
            <v>五星岭乡</v>
          </cell>
        </row>
        <row r="20185">
          <cell r="K20185" t="str">
            <v>431123201208250140</v>
          </cell>
          <cell r="L20185" t="str">
            <v>五星岭乡</v>
          </cell>
        </row>
        <row r="20186">
          <cell r="K20186" t="str">
            <v>431123198708023011</v>
          </cell>
          <cell r="L20186" t="str">
            <v>五星岭乡</v>
          </cell>
        </row>
        <row r="20187">
          <cell r="K20187" t="str">
            <v>431123200911100123</v>
          </cell>
          <cell r="L20187" t="str">
            <v>五星岭乡</v>
          </cell>
        </row>
        <row r="20188">
          <cell r="K20188" t="str">
            <v>432929196609053024</v>
          </cell>
          <cell r="L20188" t="str">
            <v>五星岭乡</v>
          </cell>
        </row>
        <row r="20189">
          <cell r="K20189" t="str">
            <v>432929196706033017</v>
          </cell>
          <cell r="L20189" t="str">
            <v>五星岭乡</v>
          </cell>
        </row>
        <row r="20190">
          <cell r="K20190" t="str">
            <v>431123199607193016</v>
          </cell>
          <cell r="L20190" t="str">
            <v>五星岭乡</v>
          </cell>
        </row>
        <row r="20191">
          <cell r="K20191" t="str">
            <v>432929196106203019</v>
          </cell>
          <cell r="L20191" t="str">
            <v>五星岭乡</v>
          </cell>
        </row>
        <row r="20192">
          <cell r="K20192" t="str">
            <v>43292919620816302X</v>
          </cell>
          <cell r="L20192" t="str">
            <v>五星岭乡</v>
          </cell>
        </row>
        <row r="20193">
          <cell r="K20193" t="str">
            <v>431123200303055074</v>
          </cell>
          <cell r="L20193" t="str">
            <v>五星岭乡</v>
          </cell>
        </row>
        <row r="20194">
          <cell r="K20194" t="str">
            <v>432929197109133049</v>
          </cell>
          <cell r="L20194" t="str">
            <v>五星岭乡</v>
          </cell>
        </row>
        <row r="20195">
          <cell r="K20195" t="str">
            <v>432929196507143010</v>
          </cell>
          <cell r="L20195" t="str">
            <v>五星岭乡</v>
          </cell>
        </row>
        <row r="20196">
          <cell r="K20196" t="str">
            <v>432929197407012026</v>
          </cell>
          <cell r="L20196" t="str">
            <v>五星岭乡</v>
          </cell>
        </row>
        <row r="20197">
          <cell r="K20197" t="str">
            <v>432929197010233015</v>
          </cell>
          <cell r="L20197" t="str">
            <v>五星岭乡</v>
          </cell>
        </row>
        <row r="20198">
          <cell r="K20198" t="str">
            <v>431123200007170035</v>
          </cell>
          <cell r="L20198" t="str">
            <v>五星岭乡</v>
          </cell>
        </row>
        <row r="20199">
          <cell r="K20199" t="str">
            <v>431123200502100034</v>
          </cell>
          <cell r="L20199" t="str">
            <v>五星岭乡</v>
          </cell>
        </row>
        <row r="20200">
          <cell r="K20200" t="str">
            <v>431123200606090141</v>
          </cell>
          <cell r="L20200" t="str">
            <v>五星岭乡</v>
          </cell>
        </row>
        <row r="20201">
          <cell r="K20201" t="str">
            <v>43292919720215301X</v>
          </cell>
          <cell r="L20201" t="str">
            <v>五星岭乡</v>
          </cell>
        </row>
        <row r="20202">
          <cell r="K20202" t="str">
            <v>432901197809276802</v>
          </cell>
          <cell r="L20202" t="str">
            <v>五星岭乡</v>
          </cell>
        </row>
        <row r="20203">
          <cell r="K20203" t="str">
            <v>431123200007086546</v>
          </cell>
          <cell r="L20203" t="str">
            <v>五星岭乡</v>
          </cell>
        </row>
        <row r="20204">
          <cell r="K20204" t="str">
            <v>432929194911133026</v>
          </cell>
          <cell r="L20204" t="str">
            <v>五星岭乡</v>
          </cell>
        </row>
        <row r="20205">
          <cell r="K20205" t="str">
            <v>43292919760719301X</v>
          </cell>
          <cell r="L20205" t="str">
            <v>五星岭乡</v>
          </cell>
        </row>
        <row r="20206">
          <cell r="K20206" t="str">
            <v>431123201511170143</v>
          </cell>
          <cell r="L20206" t="str">
            <v>五星岭乡</v>
          </cell>
        </row>
        <row r="20207">
          <cell r="K20207" t="str">
            <v>431123201611280104</v>
          </cell>
          <cell r="L20207" t="str">
            <v>五星岭乡</v>
          </cell>
        </row>
        <row r="20208">
          <cell r="K20208" t="str">
            <v>440782199506261925</v>
          </cell>
          <cell r="L20208" t="str">
            <v>五星岭乡</v>
          </cell>
        </row>
        <row r="20209">
          <cell r="K20209" t="str">
            <v>432929196411283019</v>
          </cell>
          <cell r="L20209" t="str">
            <v>五星岭乡</v>
          </cell>
        </row>
        <row r="20210">
          <cell r="K20210" t="str">
            <v>43292919680122302X</v>
          </cell>
          <cell r="L20210" t="str">
            <v>五星岭乡</v>
          </cell>
        </row>
        <row r="20211">
          <cell r="K20211" t="str">
            <v>431123199512053029</v>
          </cell>
          <cell r="L20211" t="str">
            <v>五星岭乡</v>
          </cell>
        </row>
        <row r="20212">
          <cell r="K20212" t="str">
            <v>431123200709060172</v>
          </cell>
          <cell r="L20212" t="str">
            <v>五星岭乡</v>
          </cell>
        </row>
        <row r="20213">
          <cell r="K20213" t="str">
            <v>432929194910033015</v>
          </cell>
          <cell r="L20213" t="str">
            <v>五星岭乡</v>
          </cell>
        </row>
        <row r="20214">
          <cell r="K20214" t="str">
            <v>432929196510103028</v>
          </cell>
          <cell r="L20214" t="str">
            <v>五星岭乡</v>
          </cell>
        </row>
        <row r="20215">
          <cell r="K20215" t="str">
            <v>431123198511103018</v>
          </cell>
          <cell r="L20215" t="str">
            <v>五星岭乡</v>
          </cell>
        </row>
        <row r="20216">
          <cell r="K20216" t="str">
            <v>431123200712300050</v>
          </cell>
          <cell r="L20216" t="str">
            <v>五星岭乡</v>
          </cell>
        </row>
        <row r="20217">
          <cell r="K20217" t="str">
            <v>431123201107270169</v>
          </cell>
          <cell r="L20217" t="str">
            <v>五星岭乡</v>
          </cell>
        </row>
        <row r="20218">
          <cell r="K20218" t="str">
            <v>430621198611171863</v>
          </cell>
          <cell r="L20218" t="str">
            <v>五星岭乡</v>
          </cell>
        </row>
        <row r="20219">
          <cell r="K20219" t="str">
            <v>432929196812233012</v>
          </cell>
          <cell r="L20219" t="str">
            <v>五星岭乡</v>
          </cell>
        </row>
        <row r="20220">
          <cell r="K20220" t="str">
            <v>432929196706193029</v>
          </cell>
          <cell r="L20220" t="str">
            <v>五星岭乡</v>
          </cell>
        </row>
        <row r="20221">
          <cell r="K20221" t="str">
            <v>432929196405223028</v>
          </cell>
          <cell r="L20221" t="str">
            <v>五星岭乡</v>
          </cell>
        </row>
        <row r="20222">
          <cell r="K20222" t="str">
            <v>431123198910203016</v>
          </cell>
          <cell r="L20222" t="str">
            <v>五星岭乡</v>
          </cell>
        </row>
        <row r="20223">
          <cell r="K20223" t="str">
            <v>431123198603033010</v>
          </cell>
          <cell r="L20223" t="str">
            <v>五星岭乡</v>
          </cell>
        </row>
        <row r="20224">
          <cell r="K20224" t="str">
            <v>432929195401223018</v>
          </cell>
          <cell r="L20224" t="str">
            <v>五星岭乡</v>
          </cell>
        </row>
        <row r="20225">
          <cell r="K20225" t="str">
            <v>432929195505133025</v>
          </cell>
          <cell r="L20225" t="str">
            <v>五星岭乡</v>
          </cell>
        </row>
        <row r="20226">
          <cell r="K20226" t="str">
            <v>432929198201083042</v>
          </cell>
          <cell r="L20226" t="str">
            <v>五星岭乡</v>
          </cell>
        </row>
        <row r="20227">
          <cell r="K20227" t="str">
            <v>432929195601243021</v>
          </cell>
          <cell r="L20227" t="str">
            <v>五星岭乡</v>
          </cell>
        </row>
        <row r="20228">
          <cell r="K20228" t="str">
            <v>431123198901223015</v>
          </cell>
          <cell r="L20228" t="str">
            <v>五星岭乡</v>
          </cell>
        </row>
        <row r="20229">
          <cell r="K20229" t="str">
            <v>431123200901270049</v>
          </cell>
          <cell r="L20229" t="str">
            <v>五星岭乡</v>
          </cell>
        </row>
        <row r="20230">
          <cell r="K20230" t="str">
            <v>431123198811141024</v>
          </cell>
          <cell r="L20230" t="str">
            <v>五星岭乡</v>
          </cell>
        </row>
        <row r="20231">
          <cell r="K20231" t="str">
            <v>431123201412310083</v>
          </cell>
          <cell r="L20231" t="str">
            <v>五星岭乡</v>
          </cell>
        </row>
        <row r="20232">
          <cell r="K20232" t="str">
            <v>431123201910050034</v>
          </cell>
          <cell r="L20232" t="str">
            <v>五星岭乡</v>
          </cell>
        </row>
        <row r="20233">
          <cell r="K20233" t="str">
            <v>432929196803143015</v>
          </cell>
          <cell r="L20233" t="str">
            <v>五星岭乡</v>
          </cell>
        </row>
        <row r="20234">
          <cell r="K20234" t="str">
            <v>432929195211193014</v>
          </cell>
          <cell r="L20234" t="str">
            <v>五星岭乡</v>
          </cell>
        </row>
        <row r="20235">
          <cell r="K20235" t="str">
            <v>432929198102163012</v>
          </cell>
          <cell r="L20235" t="str">
            <v>五星岭乡</v>
          </cell>
        </row>
        <row r="20236">
          <cell r="K20236" t="str">
            <v>431123200710110106</v>
          </cell>
          <cell r="L20236" t="str">
            <v>五星岭乡</v>
          </cell>
        </row>
        <row r="20237">
          <cell r="K20237" t="str">
            <v>431123199103215031</v>
          </cell>
          <cell r="L20237" t="str">
            <v>五星岭乡</v>
          </cell>
        </row>
        <row r="20238">
          <cell r="K20238" t="str">
            <v>430522201106260043</v>
          </cell>
          <cell r="L20238" t="str">
            <v>五星岭乡</v>
          </cell>
        </row>
        <row r="20239">
          <cell r="K20239" t="str">
            <v>430522201004200269</v>
          </cell>
          <cell r="L20239" t="str">
            <v>五星岭乡</v>
          </cell>
        </row>
        <row r="20240">
          <cell r="K20240" t="str">
            <v>432929196808213035</v>
          </cell>
          <cell r="L20240" t="str">
            <v>五星岭乡</v>
          </cell>
        </row>
        <row r="20241">
          <cell r="K20241" t="str">
            <v>432929193809093019</v>
          </cell>
          <cell r="L20241" t="str">
            <v>五星岭乡</v>
          </cell>
        </row>
        <row r="20242">
          <cell r="K20242" t="str">
            <v>432929196401153018</v>
          </cell>
          <cell r="L20242" t="str">
            <v>五星岭乡</v>
          </cell>
        </row>
        <row r="20243">
          <cell r="K20243" t="str">
            <v>432929196406123029</v>
          </cell>
          <cell r="L20243" t="str">
            <v>五星岭乡</v>
          </cell>
        </row>
        <row r="20244">
          <cell r="K20244" t="str">
            <v>431123198909023018</v>
          </cell>
          <cell r="L20244" t="str">
            <v>五星岭乡</v>
          </cell>
        </row>
        <row r="20245">
          <cell r="K20245" t="str">
            <v>431123198708113017</v>
          </cell>
          <cell r="L20245" t="str">
            <v>五星岭乡</v>
          </cell>
        </row>
        <row r="20246">
          <cell r="K20246" t="str">
            <v>431123201701070020</v>
          </cell>
          <cell r="L20246" t="str">
            <v>五星岭乡</v>
          </cell>
        </row>
        <row r="20247">
          <cell r="K20247" t="str">
            <v>432929196905213010</v>
          </cell>
          <cell r="L20247" t="str">
            <v>五星岭乡</v>
          </cell>
        </row>
        <row r="20248">
          <cell r="K20248" t="str">
            <v>430529198002230261</v>
          </cell>
          <cell r="L20248" t="str">
            <v>五星岭乡</v>
          </cell>
        </row>
        <row r="20249">
          <cell r="K20249" t="str">
            <v>430529200411057527</v>
          </cell>
          <cell r="L20249" t="str">
            <v>五星岭乡</v>
          </cell>
        </row>
        <row r="20250">
          <cell r="K20250" t="str">
            <v>430529200806177101</v>
          </cell>
          <cell r="L20250" t="str">
            <v>五星岭乡</v>
          </cell>
        </row>
        <row r="20251">
          <cell r="K20251" t="str">
            <v>43292919710911303X</v>
          </cell>
          <cell r="L20251" t="str">
            <v>五星岭乡</v>
          </cell>
        </row>
        <row r="20252">
          <cell r="K20252" t="str">
            <v>431102201012220044</v>
          </cell>
          <cell r="L20252" t="str">
            <v>五星岭乡</v>
          </cell>
        </row>
        <row r="20253">
          <cell r="K20253" t="str">
            <v>431123199303173016</v>
          </cell>
          <cell r="L20253" t="str">
            <v>五星岭乡</v>
          </cell>
        </row>
        <row r="20254">
          <cell r="K20254" t="str">
            <v>432929196704023018</v>
          </cell>
          <cell r="L20254" t="str">
            <v>五星岭乡</v>
          </cell>
        </row>
        <row r="20255">
          <cell r="K20255" t="str">
            <v>431123201307130056</v>
          </cell>
          <cell r="L20255" t="str">
            <v>五星岭乡</v>
          </cell>
        </row>
        <row r="20256">
          <cell r="K20256" t="str">
            <v>432929197204293016</v>
          </cell>
          <cell r="L20256" t="str">
            <v>五星岭乡</v>
          </cell>
        </row>
        <row r="20257">
          <cell r="K20257" t="str">
            <v>432929194106293027</v>
          </cell>
          <cell r="L20257" t="str">
            <v>五星岭乡</v>
          </cell>
        </row>
        <row r="20258">
          <cell r="K20258" t="str">
            <v>432929197505013022</v>
          </cell>
          <cell r="L20258" t="str">
            <v>五星岭乡</v>
          </cell>
        </row>
        <row r="20259">
          <cell r="K20259" t="str">
            <v>43112319990409505X</v>
          </cell>
          <cell r="L20259" t="str">
            <v>五星岭乡</v>
          </cell>
        </row>
        <row r="20260">
          <cell r="K20260" t="str">
            <v>431123201209010149</v>
          </cell>
          <cell r="L20260" t="str">
            <v>五星岭乡</v>
          </cell>
        </row>
        <row r="20261">
          <cell r="K20261" t="str">
            <v>431123200912080179</v>
          </cell>
          <cell r="L20261" t="str">
            <v>五星岭乡</v>
          </cell>
        </row>
        <row r="20262">
          <cell r="K20262" t="str">
            <v>432929194612013016</v>
          </cell>
          <cell r="L20262" t="str">
            <v>五星岭乡</v>
          </cell>
        </row>
        <row r="20263">
          <cell r="K20263" t="str">
            <v>432929194810013025</v>
          </cell>
          <cell r="L20263" t="str">
            <v>五星岭乡</v>
          </cell>
        </row>
        <row r="20264">
          <cell r="K20264" t="str">
            <v>431123200612150040</v>
          </cell>
          <cell r="L20264" t="str">
            <v>五星岭乡</v>
          </cell>
        </row>
        <row r="20265">
          <cell r="K20265" t="str">
            <v>432929197511113011</v>
          </cell>
          <cell r="L20265" t="str">
            <v>五星岭乡</v>
          </cell>
        </row>
        <row r="20266">
          <cell r="K20266" t="str">
            <v>43292919710105301X</v>
          </cell>
          <cell r="L20266" t="str">
            <v>五星岭乡</v>
          </cell>
        </row>
        <row r="20267">
          <cell r="K20267" t="str">
            <v>431123201303090034</v>
          </cell>
          <cell r="L20267" t="str">
            <v>五星岭乡</v>
          </cell>
        </row>
        <row r="20268">
          <cell r="K20268" t="str">
            <v>432929196805073014</v>
          </cell>
          <cell r="L20268" t="str">
            <v>五星岭乡</v>
          </cell>
        </row>
        <row r="20269">
          <cell r="K20269" t="str">
            <v>431123199002053053</v>
          </cell>
          <cell r="L20269" t="str">
            <v>五星岭乡</v>
          </cell>
        </row>
        <row r="20270">
          <cell r="K20270" t="str">
            <v>432929197105283015</v>
          </cell>
          <cell r="L20270" t="str">
            <v>五星岭乡</v>
          </cell>
        </row>
        <row r="20271">
          <cell r="K20271" t="str">
            <v>431123197310150024</v>
          </cell>
          <cell r="L20271" t="str">
            <v>五星岭乡</v>
          </cell>
        </row>
        <row r="20272">
          <cell r="K20272" t="str">
            <v>43112320070208004X</v>
          </cell>
          <cell r="L20272" t="str">
            <v>五星岭乡</v>
          </cell>
        </row>
        <row r="20273">
          <cell r="K20273" t="str">
            <v>431123200104020020</v>
          </cell>
          <cell r="L20273" t="str">
            <v>五星岭乡</v>
          </cell>
        </row>
        <row r="20274">
          <cell r="K20274" t="str">
            <v>43112320040726003X</v>
          </cell>
          <cell r="L20274" t="str">
            <v>五星岭乡</v>
          </cell>
        </row>
        <row r="20275">
          <cell r="K20275" t="str">
            <v>431123198611103031</v>
          </cell>
          <cell r="L20275" t="str">
            <v>五星岭乡</v>
          </cell>
        </row>
        <row r="20276">
          <cell r="K20276" t="str">
            <v>432929195812293010</v>
          </cell>
          <cell r="L20276" t="str">
            <v>五星岭乡</v>
          </cell>
        </row>
        <row r="20277">
          <cell r="K20277" t="str">
            <v>431123201701080050</v>
          </cell>
          <cell r="L20277" t="str">
            <v>五星岭乡</v>
          </cell>
        </row>
        <row r="20278">
          <cell r="K20278" t="str">
            <v>431123198712213010</v>
          </cell>
          <cell r="L20278" t="str">
            <v>五星岭乡</v>
          </cell>
        </row>
        <row r="20279">
          <cell r="K20279" t="str">
            <v>432929196503203012</v>
          </cell>
          <cell r="L20279" t="str">
            <v>五星岭乡</v>
          </cell>
        </row>
        <row r="20280">
          <cell r="K20280" t="str">
            <v>431123198809043011</v>
          </cell>
          <cell r="L20280" t="str">
            <v>五星岭乡</v>
          </cell>
        </row>
        <row r="20281">
          <cell r="K20281" t="str">
            <v>431123199309020010</v>
          </cell>
          <cell r="L20281" t="str">
            <v>五星岭乡</v>
          </cell>
        </row>
        <row r="20282">
          <cell r="K20282" t="str">
            <v>432929196303133013</v>
          </cell>
          <cell r="L20282" t="str">
            <v>五星岭乡</v>
          </cell>
        </row>
        <row r="20283">
          <cell r="K20283" t="str">
            <v>432929196702163041</v>
          </cell>
          <cell r="L20283" t="str">
            <v>五星岭乡</v>
          </cell>
        </row>
        <row r="20284">
          <cell r="K20284" t="str">
            <v>431123200103245551</v>
          </cell>
          <cell r="L20284" t="str">
            <v>五星岭乡</v>
          </cell>
        </row>
        <row r="20285">
          <cell r="K20285" t="str">
            <v>432929197107203015</v>
          </cell>
          <cell r="L20285" t="str">
            <v>五星岭乡</v>
          </cell>
        </row>
        <row r="20286">
          <cell r="K20286" t="str">
            <v>432922197604255428</v>
          </cell>
          <cell r="L20286" t="str">
            <v>五星岭乡</v>
          </cell>
        </row>
        <row r="20287">
          <cell r="K20287" t="str">
            <v>431123201210250027</v>
          </cell>
          <cell r="L20287" t="str">
            <v>五星岭乡</v>
          </cell>
        </row>
        <row r="20288">
          <cell r="K20288" t="str">
            <v>432929197312063015</v>
          </cell>
          <cell r="L20288" t="str">
            <v>五星岭乡</v>
          </cell>
        </row>
        <row r="20289">
          <cell r="K20289" t="str">
            <v>431123201302190076</v>
          </cell>
          <cell r="L20289" t="str">
            <v>五星岭乡</v>
          </cell>
        </row>
        <row r="20290">
          <cell r="K20290" t="str">
            <v>431123200411110026</v>
          </cell>
          <cell r="L20290" t="str">
            <v>五星岭乡</v>
          </cell>
        </row>
        <row r="20291">
          <cell r="K20291" t="str">
            <v>43290119820927682X</v>
          </cell>
          <cell r="L20291" t="str">
            <v>五星岭乡</v>
          </cell>
        </row>
        <row r="20292">
          <cell r="K20292" t="str">
            <v>431123200707080110</v>
          </cell>
          <cell r="L20292" t="str">
            <v>五星岭乡</v>
          </cell>
        </row>
        <row r="20293">
          <cell r="K20293" t="str">
            <v>432929195304293014</v>
          </cell>
          <cell r="L20293" t="str">
            <v>五星岭乡</v>
          </cell>
        </row>
        <row r="20294">
          <cell r="K20294" t="str">
            <v>432929197904173023</v>
          </cell>
          <cell r="L20294" t="str">
            <v>五星岭乡</v>
          </cell>
        </row>
        <row r="20295">
          <cell r="K20295" t="str">
            <v>431123200204220046</v>
          </cell>
          <cell r="L20295" t="str">
            <v>五星岭乡</v>
          </cell>
        </row>
        <row r="20296">
          <cell r="K20296" t="str">
            <v>431123200906250063</v>
          </cell>
          <cell r="L20296" t="str">
            <v>五星岭乡</v>
          </cell>
        </row>
        <row r="20297">
          <cell r="K20297" t="str">
            <v>432929197709263015</v>
          </cell>
          <cell r="L20297" t="str">
            <v>五星岭乡</v>
          </cell>
        </row>
        <row r="20298">
          <cell r="K20298" t="str">
            <v>432901197605053447</v>
          </cell>
          <cell r="L20298" t="str">
            <v>五星岭乡</v>
          </cell>
        </row>
        <row r="20299">
          <cell r="K20299" t="str">
            <v>431123200504210034</v>
          </cell>
          <cell r="L20299" t="str">
            <v>五星岭乡</v>
          </cell>
        </row>
        <row r="20300">
          <cell r="K20300" t="str">
            <v>431102198703208365</v>
          </cell>
          <cell r="L20300" t="str">
            <v>五星岭乡</v>
          </cell>
        </row>
        <row r="20301">
          <cell r="K20301" t="str">
            <v>432929198204163013</v>
          </cell>
          <cell r="L20301" t="str">
            <v>五星岭乡</v>
          </cell>
        </row>
        <row r="20302">
          <cell r="K20302" t="str">
            <v>432929195911213020</v>
          </cell>
          <cell r="L20302" t="str">
            <v>五星岭乡</v>
          </cell>
        </row>
        <row r="20303">
          <cell r="K20303" t="str">
            <v>431123201208170036</v>
          </cell>
          <cell r="L20303" t="str">
            <v>五星岭乡</v>
          </cell>
        </row>
        <row r="20304">
          <cell r="K20304" t="str">
            <v>431123200911040044</v>
          </cell>
          <cell r="L20304" t="str">
            <v>五星岭乡</v>
          </cell>
        </row>
        <row r="20305">
          <cell r="K20305" t="str">
            <v>432929197612253013</v>
          </cell>
          <cell r="L20305" t="str">
            <v>五星岭乡</v>
          </cell>
        </row>
        <row r="20306">
          <cell r="K20306" t="str">
            <v>432929198212103029</v>
          </cell>
          <cell r="L20306" t="str">
            <v>五星岭乡</v>
          </cell>
        </row>
        <row r="20307">
          <cell r="K20307" t="str">
            <v>431123200312020578</v>
          </cell>
          <cell r="L20307" t="str">
            <v>五星岭乡</v>
          </cell>
        </row>
        <row r="20308">
          <cell r="K20308" t="str">
            <v>431123201708290085</v>
          </cell>
          <cell r="L20308" t="str">
            <v>五星岭乡</v>
          </cell>
        </row>
        <row r="20309">
          <cell r="K20309" t="str">
            <v>432929196210253016</v>
          </cell>
          <cell r="L20309" t="str">
            <v>五星岭乡</v>
          </cell>
        </row>
        <row r="20310">
          <cell r="K20310" t="str">
            <v>431123198811293036</v>
          </cell>
          <cell r="L20310" t="str">
            <v>五星岭乡</v>
          </cell>
        </row>
        <row r="20311">
          <cell r="K20311" t="str">
            <v>432929196504103021</v>
          </cell>
          <cell r="L20311" t="str">
            <v>五星岭乡</v>
          </cell>
        </row>
        <row r="20312">
          <cell r="K20312" t="str">
            <v>431123202106150012</v>
          </cell>
          <cell r="L20312" t="str">
            <v>五星岭乡</v>
          </cell>
        </row>
        <row r="20313">
          <cell r="K20313" t="str">
            <v>43292919830717302X</v>
          </cell>
          <cell r="L20313" t="str">
            <v>五星岭乡</v>
          </cell>
        </row>
        <row r="20314">
          <cell r="K20314" t="str">
            <v>431123201310110101</v>
          </cell>
          <cell r="L20314" t="str">
            <v>五星岭乡</v>
          </cell>
        </row>
        <row r="20315">
          <cell r="K20315" t="str">
            <v>431123199104153012</v>
          </cell>
          <cell r="L20315" t="str">
            <v>五星岭乡</v>
          </cell>
        </row>
        <row r="20316">
          <cell r="K20316" t="str">
            <v>431123196910070023</v>
          </cell>
          <cell r="L20316" t="str">
            <v>五星岭乡</v>
          </cell>
        </row>
        <row r="20317">
          <cell r="K20317" t="str">
            <v>432929196508143012</v>
          </cell>
          <cell r="L20317" t="str">
            <v>五星岭乡</v>
          </cell>
        </row>
        <row r="20318">
          <cell r="K20318" t="str">
            <v>432929196207223019</v>
          </cell>
          <cell r="L20318" t="str">
            <v>五星岭乡</v>
          </cell>
        </row>
        <row r="20319">
          <cell r="K20319" t="str">
            <v>431123198905093027</v>
          </cell>
          <cell r="L20319" t="str">
            <v>五星岭乡</v>
          </cell>
        </row>
        <row r="20320">
          <cell r="K20320" t="str">
            <v>431123201210080048</v>
          </cell>
          <cell r="L20320" t="str">
            <v>五星岭乡</v>
          </cell>
        </row>
        <row r="20321">
          <cell r="K20321" t="str">
            <v>432929196508093027</v>
          </cell>
          <cell r="L20321" t="str">
            <v>五星岭乡</v>
          </cell>
        </row>
        <row r="20322">
          <cell r="K20322" t="str">
            <v>432929196909193010</v>
          </cell>
          <cell r="L20322" t="str">
            <v>五星岭乡</v>
          </cell>
        </row>
        <row r="20323">
          <cell r="K20323" t="str">
            <v>432929197509093015</v>
          </cell>
          <cell r="L20323" t="str">
            <v>五星岭乡</v>
          </cell>
        </row>
        <row r="20324">
          <cell r="K20324" t="str">
            <v>432929196311113012</v>
          </cell>
          <cell r="L20324" t="str">
            <v>五星岭乡</v>
          </cell>
        </row>
        <row r="20325">
          <cell r="K20325" t="str">
            <v>432929197008093025</v>
          </cell>
          <cell r="L20325" t="str">
            <v>五星岭乡</v>
          </cell>
        </row>
        <row r="20326">
          <cell r="K20326" t="str">
            <v>431123200204027553</v>
          </cell>
          <cell r="L20326" t="str">
            <v>五星岭乡</v>
          </cell>
        </row>
        <row r="20327">
          <cell r="K20327" t="str">
            <v>432929195805023012</v>
          </cell>
          <cell r="L20327" t="str">
            <v>五星岭乡</v>
          </cell>
        </row>
        <row r="20328">
          <cell r="K20328" t="str">
            <v>432929195806063024</v>
          </cell>
          <cell r="L20328" t="str">
            <v>五星岭乡</v>
          </cell>
        </row>
        <row r="20329">
          <cell r="K20329" t="str">
            <v>431123199110163022</v>
          </cell>
          <cell r="L20329" t="str">
            <v>五星岭乡</v>
          </cell>
        </row>
        <row r="20330">
          <cell r="K20330" t="str">
            <v>432929195203113037</v>
          </cell>
          <cell r="L20330" t="str">
            <v>五星岭乡</v>
          </cell>
        </row>
        <row r="20331">
          <cell r="K20331" t="str">
            <v>432929196201123025</v>
          </cell>
          <cell r="L20331" t="str">
            <v>五星岭乡</v>
          </cell>
        </row>
        <row r="20332">
          <cell r="K20332" t="str">
            <v>432929198304033013</v>
          </cell>
          <cell r="L20332" t="str">
            <v>五星岭乡</v>
          </cell>
        </row>
        <row r="20333">
          <cell r="K20333" t="str">
            <v>43112320161118004X</v>
          </cell>
          <cell r="L20333" t="str">
            <v>五星岭乡</v>
          </cell>
        </row>
        <row r="20334">
          <cell r="K20334" t="str">
            <v>43112320210510003X</v>
          </cell>
          <cell r="L20334" t="str">
            <v>五星岭乡</v>
          </cell>
        </row>
        <row r="20335">
          <cell r="K20335" t="str">
            <v>432929197304053028</v>
          </cell>
          <cell r="L20335" t="str">
            <v>五星岭乡</v>
          </cell>
        </row>
        <row r="20336">
          <cell r="K20336" t="str">
            <v>431123199505133012</v>
          </cell>
          <cell r="L20336" t="str">
            <v>五星岭乡</v>
          </cell>
        </row>
        <row r="20337">
          <cell r="K20337" t="str">
            <v>431123200206103011</v>
          </cell>
          <cell r="L20337" t="str">
            <v>五星岭乡</v>
          </cell>
        </row>
        <row r="20338">
          <cell r="K20338" t="str">
            <v>43292919621217301X</v>
          </cell>
          <cell r="L20338" t="str">
            <v>五星岭乡</v>
          </cell>
        </row>
        <row r="20339">
          <cell r="K20339" t="str">
            <v>432929196803063023</v>
          </cell>
          <cell r="L20339" t="str">
            <v>五星岭乡</v>
          </cell>
        </row>
        <row r="20340">
          <cell r="K20340" t="str">
            <v>43112319961209053X</v>
          </cell>
          <cell r="L20340" t="str">
            <v>五星岭乡</v>
          </cell>
        </row>
        <row r="20341">
          <cell r="K20341" t="str">
            <v>432929197208173011</v>
          </cell>
          <cell r="L20341" t="str">
            <v>五星岭乡</v>
          </cell>
        </row>
        <row r="20342">
          <cell r="K20342" t="str">
            <v>431102198412198400</v>
          </cell>
          <cell r="L20342" t="str">
            <v>五星岭乡</v>
          </cell>
        </row>
        <row r="20343">
          <cell r="K20343" t="str">
            <v>431123200105295544</v>
          </cell>
          <cell r="L20343" t="str">
            <v>五星岭乡</v>
          </cell>
        </row>
        <row r="20344">
          <cell r="K20344" t="str">
            <v>43112320051120007X</v>
          </cell>
          <cell r="L20344" t="str">
            <v>五星岭乡</v>
          </cell>
        </row>
        <row r="20345">
          <cell r="K20345" t="str">
            <v>432929198206133010</v>
          </cell>
          <cell r="L20345" t="str">
            <v>五星岭乡</v>
          </cell>
        </row>
        <row r="20346">
          <cell r="K20346" t="str">
            <v>420323198701012043</v>
          </cell>
          <cell r="L20346" t="str">
            <v>五星岭乡</v>
          </cell>
        </row>
        <row r="20347">
          <cell r="K20347" t="str">
            <v>431123200808130105</v>
          </cell>
          <cell r="L20347" t="str">
            <v>五星岭乡</v>
          </cell>
        </row>
        <row r="20348">
          <cell r="K20348" t="str">
            <v>431123201203120013</v>
          </cell>
          <cell r="L20348" t="str">
            <v>五星岭乡</v>
          </cell>
        </row>
        <row r="20349">
          <cell r="K20349" t="str">
            <v>432929195206083013</v>
          </cell>
          <cell r="L20349" t="str">
            <v>五星岭乡</v>
          </cell>
        </row>
        <row r="20350">
          <cell r="K20350" t="str">
            <v>432929196810033025</v>
          </cell>
          <cell r="L20350" t="str">
            <v>五星岭乡</v>
          </cell>
        </row>
        <row r="20351">
          <cell r="K20351" t="str">
            <v>432929194204103020</v>
          </cell>
          <cell r="L20351" t="str">
            <v>五星岭乡</v>
          </cell>
        </row>
        <row r="20352">
          <cell r="K20352" t="str">
            <v>432929193503043027</v>
          </cell>
          <cell r="L20352" t="str">
            <v>五星岭乡</v>
          </cell>
        </row>
        <row r="20353">
          <cell r="K20353" t="str">
            <v>432929197512153015</v>
          </cell>
          <cell r="L20353" t="str">
            <v>五星岭乡</v>
          </cell>
        </row>
        <row r="20354">
          <cell r="K20354" t="str">
            <v>431123201005190010</v>
          </cell>
          <cell r="L20354" t="str">
            <v>五星岭乡</v>
          </cell>
        </row>
        <row r="20355">
          <cell r="K20355" t="str">
            <v>43292919700716301X</v>
          </cell>
          <cell r="L20355" t="str">
            <v>五星岭乡</v>
          </cell>
        </row>
        <row r="20356">
          <cell r="K20356" t="str">
            <v>431123201002010061</v>
          </cell>
          <cell r="L20356" t="str">
            <v>五星岭乡</v>
          </cell>
        </row>
        <row r="20357">
          <cell r="K20357" t="str">
            <v>432929195901123013</v>
          </cell>
          <cell r="L20357" t="str">
            <v>五星岭乡</v>
          </cell>
        </row>
        <row r="20358">
          <cell r="K20358" t="str">
            <v>431123198603153012</v>
          </cell>
          <cell r="L20358" t="str">
            <v>五星岭乡</v>
          </cell>
        </row>
        <row r="20359">
          <cell r="K20359" t="str">
            <v>43112319900406301X</v>
          </cell>
          <cell r="L20359" t="str">
            <v>五星岭乡</v>
          </cell>
        </row>
        <row r="20360">
          <cell r="K20360" t="str">
            <v>432929196404163019</v>
          </cell>
          <cell r="L20360" t="str">
            <v>五星岭乡</v>
          </cell>
        </row>
        <row r="20361">
          <cell r="K20361" t="str">
            <v>432929196804103023</v>
          </cell>
          <cell r="L20361" t="str">
            <v>五星岭乡</v>
          </cell>
        </row>
        <row r="20362">
          <cell r="K20362" t="str">
            <v>431123201407050053</v>
          </cell>
          <cell r="L20362" t="str">
            <v>五星岭乡</v>
          </cell>
        </row>
        <row r="20363">
          <cell r="K20363" t="str">
            <v>632221199310122226</v>
          </cell>
          <cell r="L20363" t="str">
            <v>五星岭乡</v>
          </cell>
        </row>
        <row r="20364">
          <cell r="K20364" t="str">
            <v>431123201809300078</v>
          </cell>
          <cell r="L20364" t="str">
            <v>五星岭乡</v>
          </cell>
        </row>
        <row r="20365">
          <cell r="K20365" t="str">
            <v>431123198902153012</v>
          </cell>
          <cell r="L20365" t="str">
            <v>五星岭乡</v>
          </cell>
        </row>
        <row r="20366">
          <cell r="K20366" t="str">
            <v>432929196808113018</v>
          </cell>
          <cell r="L20366" t="str">
            <v>五星岭乡</v>
          </cell>
        </row>
        <row r="20367">
          <cell r="K20367" t="str">
            <v>432922198204015884</v>
          </cell>
          <cell r="L20367" t="str">
            <v>五星岭乡</v>
          </cell>
        </row>
        <row r="20368">
          <cell r="K20368" t="str">
            <v>43112320120309007X</v>
          </cell>
          <cell r="L20368" t="str">
            <v>五星岭乡</v>
          </cell>
        </row>
        <row r="20369">
          <cell r="K20369" t="str">
            <v>431123201406120056</v>
          </cell>
          <cell r="L20369" t="str">
            <v>五星岭乡</v>
          </cell>
        </row>
        <row r="20370">
          <cell r="K20370" t="str">
            <v>432929197007203026</v>
          </cell>
          <cell r="L20370" t="str">
            <v>五星岭乡</v>
          </cell>
        </row>
        <row r="20371">
          <cell r="K20371" t="str">
            <v>431123199105063019</v>
          </cell>
          <cell r="L20371" t="str">
            <v>五星岭乡</v>
          </cell>
        </row>
        <row r="20372">
          <cell r="K20372" t="str">
            <v>432929196807173019</v>
          </cell>
          <cell r="L20372" t="str">
            <v>五星岭乡</v>
          </cell>
        </row>
        <row r="20373">
          <cell r="K20373" t="str">
            <v>431123201611010147</v>
          </cell>
          <cell r="L20373" t="str">
            <v>五星岭乡</v>
          </cell>
        </row>
        <row r="20374">
          <cell r="K20374" t="str">
            <v>431123201411050048</v>
          </cell>
          <cell r="L20374" t="str">
            <v>五星岭乡</v>
          </cell>
        </row>
        <row r="20375">
          <cell r="K20375" t="str">
            <v>431103199412131821</v>
          </cell>
          <cell r="L20375" t="str">
            <v>五星岭乡</v>
          </cell>
        </row>
        <row r="20376">
          <cell r="K20376" t="str">
            <v>431123202104100054</v>
          </cell>
          <cell r="L20376" t="str">
            <v>五星岭乡</v>
          </cell>
        </row>
        <row r="20377">
          <cell r="K20377" t="str">
            <v>432929197404203011</v>
          </cell>
          <cell r="L20377" t="str">
            <v>五星岭乡</v>
          </cell>
        </row>
        <row r="20378">
          <cell r="K20378" t="str">
            <v>43292919660519302X</v>
          </cell>
          <cell r="L20378" t="str">
            <v>五星岭乡</v>
          </cell>
        </row>
        <row r="20379">
          <cell r="K20379" t="str">
            <v>431123199007143015</v>
          </cell>
          <cell r="L20379" t="str">
            <v>五星岭乡</v>
          </cell>
        </row>
        <row r="20380">
          <cell r="K20380" t="str">
            <v>432929196403163041</v>
          </cell>
          <cell r="L20380" t="str">
            <v>五星岭乡</v>
          </cell>
        </row>
        <row r="20381">
          <cell r="K20381" t="str">
            <v>43292919641111301X</v>
          </cell>
          <cell r="L20381" t="str">
            <v>五星岭乡</v>
          </cell>
        </row>
        <row r="20382">
          <cell r="K20382" t="str">
            <v>431123198903103017</v>
          </cell>
          <cell r="L20382" t="str">
            <v>五星岭乡</v>
          </cell>
        </row>
        <row r="20383">
          <cell r="K20383" t="str">
            <v>431123198709163024</v>
          </cell>
          <cell r="L20383" t="str">
            <v>五星岭乡</v>
          </cell>
        </row>
        <row r="20384">
          <cell r="K20384" t="str">
            <v>431123201904120032</v>
          </cell>
          <cell r="L20384" t="str">
            <v>五星岭乡</v>
          </cell>
        </row>
        <row r="20385">
          <cell r="K20385" t="str">
            <v>432929194610073015</v>
          </cell>
          <cell r="L20385" t="str">
            <v>五星岭乡</v>
          </cell>
        </row>
        <row r="20386">
          <cell r="K20386" t="str">
            <v>432929195807273023</v>
          </cell>
          <cell r="L20386" t="str">
            <v>五星岭乡</v>
          </cell>
        </row>
        <row r="20387">
          <cell r="K20387" t="str">
            <v>432929198310113028</v>
          </cell>
          <cell r="L20387" t="str">
            <v>五星岭乡</v>
          </cell>
        </row>
        <row r="20388">
          <cell r="K20388" t="str">
            <v>431123201309230018</v>
          </cell>
          <cell r="L20388" t="str">
            <v>五星岭乡</v>
          </cell>
        </row>
        <row r="20389">
          <cell r="K20389" t="str">
            <v>431123200905170168</v>
          </cell>
          <cell r="L20389" t="str">
            <v>五星岭乡</v>
          </cell>
        </row>
        <row r="20390">
          <cell r="K20390" t="str">
            <v>432929197102023015</v>
          </cell>
          <cell r="L20390" t="str">
            <v>五星岭乡</v>
          </cell>
        </row>
        <row r="20391">
          <cell r="K20391" t="str">
            <v>522729197706074623</v>
          </cell>
          <cell r="L20391" t="str">
            <v>五星岭乡</v>
          </cell>
        </row>
        <row r="20392">
          <cell r="K20392" t="str">
            <v>431123199903026570</v>
          </cell>
          <cell r="L20392" t="str">
            <v>五星岭乡</v>
          </cell>
        </row>
        <row r="20393">
          <cell r="K20393" t="str">
            <v>431123201206240045</v>
          </cell>
          <cell r="L20393" t="str">
            <v>五星岭乡</v>
          </cell>
        </row>
        <row r="20394">
          <cell r="K20394" t="str">
            <v>431123199601233013</v>
          </cell>
          <cell r="L20394" t="str">
            <v>五星岭乡</v>
          </cell>
        </row>
        <row r="20395">
          <cell r="K20395" t="str">
            <v>432929196808043064</v>
          </cell>
          <cell r="L20395" t="str">
            <v>五星岭乡</v>
          </cell>
        </row>
        <row r="20396">
          <cell r="K20396" t="str">
            <v>432929194403253021</v>
          </cell>
          <cell r="L20396" t="str">
            <v>五星岭乡</v>
          </cell>
        </row>
        <row r="20397">
          <cell r="K20397" t="str">
            <v>432929196603033014</v>
          </cell>
          <cell r="L20397" t="str">
            <v>五星岭乡</v>
          </cell>
        </row>
        <row r="20398">
          <cell r="K20398" t="str">
            <v>432929197012273029</v>
          </cell>
          <cell r="L20398" t="str">
            <v>五星岭乡</v>
          </cell>
        </row>
        <row r="20399">
          <cell r="K20399" t="str">
            <v>432929194108163023</v>
          </cell>
          <cell r="L20399" t="str">
            <v>五星岭乡</v>
          </cell>
        </row>
        <row r="20400">
          <cell r="K20400" t="str">
            <v>431123200109293028</v>
          </cell>
          <cell r="L20400" t="str">
            <v>五星岭乡</v>
          </cell>
        </row>
        <row r="20401">
          <cell r="K20401" t="str">
            <v>431123201410270022</v>
          </cell>
          <cell r="L20401" t="str">
            <v>五星岭乡</v>
          </cell>
        </row>
        <row r="20402">
          <cell r="K20402" t="str">
            <v>431123198504123029</v>
          </cell>
          <cell r="L20402" t="str">
            <v>五星岭乡</v>
          </cell>
        </row>
        <row r="20403">
          <cell r="K20403" t="str">
            <v>43292919540716301X</v>
          </cell>
          <cell r="L20403" t="str">
            <v>五星岭乡</v>
          </cell>
        </row>
        <row r="20404">
          <cell r="K20404" t="str">
            <v>431123201212050045</v>
          </cell>
          <cell r="L20404" t="str">
            <v>五星岭乡</v>
          </cell>
        </row>
        <row r="20405">
          <cell r="K20405" t="str">
            <v>432929196303043026</v>
          </cell>
          <cell r="L20405" t="str">
            <v>五星岭乡</v>
          </cell>
        </row>
        <row r="20406">
          <cell r="K20406" t="str">
            <v>432929196405233023</v>
          </cell>
          <cell r="L20406" t="str">
            <v>五星岭乡</v>
          </cell>
        </row>
        <row r="20407">
          <cell r="K20407" t="str">
            <v>431123198705043025</v>
          </cell>
          <cell r="L20407" t="str">
            <v>五星岭乡</v>
          </cell>
        </row>
        <row r="20408">
          <cell r="K20408" t="str">
            <v>432929196601023031</v>
          </cell>
          <cell r="L20408" t="str">
            <v>五星岭乡</v>
          </cell>
        </row>
        <row r="20409">
          <cell r="K20409" t="str">
            <v>431123199707303024</v>
          </cell>
          <cell r="L20409" t="str">
            <v>五星岭乡</v>
          </cell>
        </row>
        <row r="20410">
          <cell r="K20410" t="str">
            <v>431123200606240031</v>
          </cell>
          <cell r="L20410" t="str">
            <v>五星岭乡</v>
          </cell>
        </row>
        <row r="20411">
          <cell r="K20411" t="str">
            <v>432929195303203021</v>
          </cell>
          <cell r="L20411" t="str">
            <v>五星岭乡</v>
          </cell>
        </row>
        <row r="20412">
          <cell r="K20412" t="str">
            <v>43112320010110603X</v>
          </cell>
          <cell r="L20412" t="str">
            <v>五星岭乡</v>
          </cell>
        </row>
        <row r="20413">
          <cell r="K20413" t="str">
            <v>431123199702190040</v>
          </cell>
          <cell r="L20413" t="str">
            <v>五星岭乡</v>
          </cell>
        </row>
        <row r="20414">
          <cell r="K20414" t="str">
            <v>43292919630720304X</v>
          </cell>
          <cell r="L20414" t="str">
            <v>五星岭乡</v>
          </cell>
        </row>
        <row r="20415">
          <cell r="K20415" t="str">
            <v>431123200103281077</v>
          </cell>
          <cell r="L20415" t="str">
            <v>五星岭乡</v>
          </cell>
        </row>
        <row r="20416">
          <cell r="K20416" t="str">
            <v>431123198702063012</v>
          </cell>
          <cell r="L20416" t="str">
            <v>五星岭乡</v>
          </cell>
        </row>
        <row r="20417">
          <cell r="K20417" t="str">
            <v>532627198611091584</v>
          </cell>
          <cell r="L20417" t="str">
            <v>五星岭乡</v>
          </cell>
        </row>
        <row r="20418">
          <cell r="K20418" t="str">
            <v>431123200609040086</v>
          </cell>
          <cell r="L20418" t="str">
            <v>五星岭乡</v>
          </cell>
        </row>
        <row r="20419">
          <cell r="K20419" t="str">
            <v>431123200903250113</v>
          </cell>
          <cell r="L20419" t="str">
            <v>五星岭乡</v>
          </cell>
        </row>
        <row r="20420">
          <cell r="K20420" t="str">
            <v>432929197904133013</v>
          </cell>
          <cell r="L20420" t="str">
            <v>五星岭乡</v>
          </cell>
        </row>
        <row r="20421">
          <cell r="K20421" t="str">
            <v>432929195604243027</v>
          </cell>
          <cell r="L20421" t="str">
            <v>五星岭乡</v>
          </cell>
        </row>
        <row r="20422">
          <cell r="K20422" t="str">
            <v>431123200308260034</v>
          </cell>
          <cell r="L20422" t="str">
            <v>五星岭乡</v>
          </cell>
        </row>
        <row r="20423">
          <cell r="K20423" t="str">
            <v>432929195708223012</v>
          </cell>
          <cell r="L20423" t="str">
            <v>五星岭乡</v>
          </cell>
        </row>
        <row r="20424">
          <cell r="K20424" t="str">
            <v>432929196302263027</v>
          </cell>
          <cell r="L20424" t="str">
            <v>五星岭乡</v>
          </cell>
        </row>
        <row r="20425">
          <cell r="K20425" t="str">
            <v>43292919820129304X</v>
          </cell>
          <cell r="L20425" t="str">
            <v>五星岭乡</v>
          </cell>
        </row>
        <row r="20426">
          <cell r="K20426" t="str">
            <v>431123201311230105</v>
          </cell>
          <cell r="L20426" t="str">
            <v>五星岭乡</v>
          </cell>
        </row>
        <row r="20427">
          <cell r="K20427" t="str">
            <v>432929198005283012</v>
          </cell>
          <cell r="L20427" t="str">
            <v>五星岭乡</v>
          </cell>
        </row>
        <row r="20428">
          <cell r="K20428" t="str">
            <v>431123201002210039</v>
          </cell>
          <cell r="L20428" t="str">
            <v>五星岭乡</v>
          </cell>
        </row>
        <row r="20429">
          <cell r="K20429" t="str">
            <v>432929196601293015</v>
          </cell>
          <cell r="L20429" t="str">
            <v>五星岭乡</v>
          </cell>
        </row>
        <row r="20430">
          <cell r="K20430" t="str">
            <v>432929197404193028</v>
          </cell>
          <cell r="L20430" t="str">
            <v>五星岭乡</v>
          </cell>
        </row>
        <row r="20431">
          <cell r="K20431" t="str">
            <v>431123199601163027</v>
          </cell>
          <cell r="L20431" t="str">
            <v>五星岭乡</v>
          </cell>
        </row>
        <row r="20432">
          <cell r="K20432" t="str">
            <v>431123200201135065</v>
          </cell>
          <cell r="L20432" t="str">
            <v>五星岭乡</v>
          </cell>
        </row>
        <row r="20433">
          <cell r="K20433" t="str">
            <v>432929194010093020</v>
          </cell>
          <cell r="L20433" t="str">
            <v>五星岭乡</v>
          </cell>
        </row>
        <row r="20434">
          <cell r="K20434" t="str">
            <v>431123202211200069</v>
          </cell>
          <cell r="L20434" t="str">
            <v>五星岭乡</v>
          </cell>
        </row>
        <row r="20435">
          <cell r="K20435" t="str">
            <v>432929196904013017</v>
          </cell>
          <cell r="L20435" t="str">
            <v>五星岭乡</v>
          </cell>
        </row>
        <row r="20436">
          <cell r="K20436" t="str">
            <v>432929196907173024</v>
          </cell>
          <cell r="L20436" t="str">
            <v>五星岭乡</v>
          </cell>
        </row>
        <row r="20437">
          <cell r="K20437" t="str">
            <v>431123199412203018</v>
          </cell>
          <cell r="L20437" t="str">
            <v>五星岭乡</v>
          </cell>
        </row>
        <row r="20438">
          <cell r="K20438" t="str">
            <v>431102199901176805</v>
          </cell>
          <cell r="L20438" t="str">
            <v>五星岭乡</v>
          </cell>
        </row>
        <row r="20439">
          <cell r="K20439" t="str">
            <v>431123201806230086</v>
          </cell>
          <cell r="L20439" t="str">
            <v>五星岭乡</v>
          </cell>
        </row>
        <row r="20440">
          <cell r="K20440" t="str">
            <v>432929196002283018</v>
          </cell>
          <cell r="L20440" t="str">
            <v>五星岭乡</v>
          </cell>
        </row>
        <row r="20441">
          <cell r="K20441" t="str">
            <v>432929196403083025</v>
          </cell>
          <cell r="L20441" t="str">
            <v>五星岭乡</v>
          </cell>
        </row>
        <row r="20442">
          <cell r="K20442" t="str">
            <v>431123198910233012</v>
          </cell>
          <cell r="L20442" t="str">
            <v>五星岭乡</v>
          </cell>
        </row>
        <row r="20443">
          <cell r="K20443" t="str">
            <v>432929196608243010</v>
          </cell>
          <cell r="L20443" t="str">
            <v>五星岭乡</v>
          </cell>
        </row>
        <row r="20444">
          <cell r="K20444" t="str">
            <v>432929196502123045</v>
          </cell>
          <cell r="L20444" t="str">
            <v>五星岭乡</v>
          </cell>
        </row>
        <row r="20445">
          <cell r="K20445" t="str">
            <v>431123199407273011</v>
          </cell>
          <cell r="L20445" t="str">
            <v>五星岭乡</v>
          </cell>
        </row>
        <row r="20446">
          <cell r="K20446" t="str">
            <v>432929194101053024</v>
          </cell>
          <cell r="L20446" t="str">
            <v>五星岭乡</v>
          </cell>
        </row>
        <row r="20447">
          <cell r="K20447" t="str">
            <v>432929195206023010</v>
          </cell>
          <cell r="L20447" t="str">
            <v>五星岭乡</v>
          </cell>
        </row>
        <row r="20448">
          <cell r="K20448" t="str">
            <v>432929196611103027</v>
          </cell>
          <cell r="L20448" t="str">
            <v>五星岭乡</v>
          </cell>
        </row>
        <row r="20449">
          <cell r="K20449" t="str">
            <v>43112319871127302X</v>
          </cell>
          <cell r="L20449" t="str">
            <v>五星岭乡</v>
          </cell>
        </row>
        <row r="20450">
          <cell r="K20450" t="str">
            <v>432929197004263015</v>
          </cell>
          <cell r="L20450" t="str">
            <v>五星岭乡</v>
          </cell>
        </row>
        <row r="20451">
          <cell r="K20451" t="str">
            <v>432929197008033022</v>
          </cell>
          <cell r="L20451" t="str">
            <v>五星岭乡</v>
          </cell>
        </row>
        <row r="20452">
          <cell r="K20452" t="str">
            <v>431123200410300039</v>
          </cell>
          <cell r="L20452" t="str">
            <v>五星岭乡</v>
          </cell>
        </row>
        <row r="20453">
          <cell r="K20453" t="str">
            <v>43292919531215302X</v>
          </cell>
          <cell r="L20453" t="str">
            <v>五星岭乡</v>
          </cell>
        </row>
        <row r="20454">
          <cell r="K20454" t="str">
            <v>432929197409263013</v>
          </cell>
          <cell r="L20454" t="str">
            <v>五星岭乡</v>
          </cell>
        </row>
        <row r="20455">
          <cell r="K20455" t="str">
            <v>432929194908263014</v>
          </cell>
          <cell r="L20455" t="str">
            <v>五星岭乡</v>
          </cell>
        </row>
        <row r="20456">
          <cell r="K20456" t="str">
            <v>441521197302144485</v>
          </cell>
          <cell r="L20456" t="str">
            <v>五星岭乡</v>
          </cell>
        </row>
        <row r="20457">
          <cell r="K20457" t="str">
            <v>441521200204064478</v>
          </cell>
          <cell r="L20457" t="str">
            <v>五星岭乡</v>
          </cell>
        </row>
        <row r="20458">
          <cell r="K20458" t="str">
            <v>441521200309194412</v>
          </cell>
          <cell r="L20458" t="str">
            <v>五星岭乡</v>
          </cell>
        </row>
        <row r="20459">
          <cell r="K20459" t="str">
            <v>432929196709273016</v>
          </cell>
          <cell r="L20459" t="str">
            <v>五星岭乡</v>
          </cell>
        </row>
        <row r="20460">
          <cell r="K20460" t="str">
            <v>431123199412128054</v>
          </cell>
          <cell r="L20460" t="str">
            <v>五星岭乡</v>
          </cell>
        </row>
        <row r="20461">
          <cell r="K20461" t="str">
            <v>432929195202083016</v>
          </cell>
          <cell r="L20461" t="str">
            <v>五星岭乡</v>
          </cell>
        </row>
        <row r="20462">
          <cell r="K20462" t="str">
            <v>431123198711160527</v>
          </cell>
          <cell r="L20462" t="str">
            <v>五星岭乡</v>
          </cell>
        </row>
        <row r="20463">
          <cell r="K20463" t="str">
            <v>43112320101222002X</v>
          </cell>
          <cell r="L20463" t="str">
            <v>五星岭乡</v>
          </cell>
        </row>
        <row r="20464">
          <cell r="K20464" t="str">
            <v>431123198603150014</v>
          </cell>
          <cell r="L20464" t="str">
            <v>五星岭乡</v>
          </cell>
        </row>
        <row r="20465">
          <cell r="K20465" t="str">
            <v>431123201210180073</v>
          </cell>
          <cell r="L20465" t="str">
            <v>五星岭乡</v>
          </cell>
        </row>
        <row r="20466">
          <cell r="K20466" t="str">
            <v>432929196602090041</v>
          </cell>
          <cell r="L20466" t="str">
            <v>五星岭乡</v>
          </cell>
        </row>
        <row r="20467">
          <cell r="K20467" t="str">
            <v>431123198912163011</v>
          </cell>
          <cell r="L20467" t="str">
            <v>五星岭乡</v>
          </cell>
        </row>
        <row r="20468">
          <cell r="K20468" t="str">
            <v>431123198504063011</v>
          </cell>
          <cell r="L20468" t="str">
            <v>五星岭乡</v>
          </cell>
        </row>
        <row r="20469">
          <cell r="K20469" t="str">
            <v>432929198301213019</v>
          </cell>
          <cell r="L20469" t="str">
            <v>五星岭乡</v>
          </cell>
        </row>
        <row r="20470">
          <cell r="K20470" t="str">
            <v>432929195805083023</v>
          </cell>
          <cell r="L20470" t="str">
            <v>五星岭乡</v>
          </cell>
        </row>
        <row r="20471">
          <cell r="K20471" t="str">
            <v>431123201703100043</v>
          </cell>
          <cell r="L20471" t="str">
            <v>五星岭乡</v>
          </cell>
        </row>
        <row r="20472">
          <cell r="K20472" t="str">
            <v>431123200106293014</v>
          </cell>
          <cell r="L20472" t="str">
            <v>五星岭乡</v>
          </cell>
        </row>
        <row r="20473">
          <cell r="K20473" t="str">
            <v>432929197808023033</v>
          </cell>
          <cell r="L20473" t="str">
            <v>五星岭乡</v>
          </cell>
        </row>
        <row r="20474">
          <cell r="K20474" t="str">
            <v>431123201006220074</v>
          </cell>
          <cell r="L20474" t="str">
            <v>五星岭乡</v>
          </cell>
        </row>
        <row r="20475">
          <cell r="K20475" t="str">
            <v>432929197904203026</v>
          </cell>
          <cell r="L20475" t="str">
            <v>五星岭乡</v>
          </cell>
        </row>
        <row r="20476">
          <cell r="K20476" t="str">
            <v>432929195506163015</v>
          </cell>
          <cell r="L20476" t="str">
            <v>五星岭乡</v>
          </cell>
        </row>
        <row r="20477">
          <cell r="K20477" t="str">
            <v>432922196708140524</v>
          </cell>
          <cell r="L20477" t="str">
            <v>五星岭乡</v>
          </cell>
        </row>
        <row r="20478">
          <cell r="K20478" t="str">
            <v>431123199008163018</v>
          </cell>
          <cell r="L20478" t="str">
            <v>五星岭乡</v>
          </cell>
        </row>
        <row r="20479">
          <cell r="K20479" t="str">
            <v>431123201402260035</v>
          </cell>
          <cell r="L20479" t="str">
            <v>五星岭乡</v>
          </cell>
        </row>
        <row r="20480">
          <cell r="K20480" t="str">
            <v>431123201606180053</v>
          </cell>
          <cell r="L20480" t="str">
            <v>五星岭乡</v>
          </cell>
        </row>
        <row r="20481">
          <cell r="K20481" t="str">
            <v>432929195301113022</v>
          </cell>
          <cell r="L20481" t="str">
            <v>五星岭乡</v>
          </cell>
        </row>
        <row r="20482">
          <cell r="K20482" t="str">
            <v>43112320070715014X</v>
          </cell>
          <cell r="L20482" t="str">
            <v>五星岭乡</v>
          </cell>
        </row>
        <row r="20483">
          <cell r="K20483" t="str">
            <v>432929197912113012</v>
          </cell>
          <cell r="L20483" t="str">
            <v>五星岭乡</v>
          </cell>
        </row>
        <row r="20484">
          <cell r="K20484" t="str">
            <v>431123201309260065</v>
          </cell>
          <cell r="L20484" t="str">
            <v>五星岭乡</v>
          </cell>
        </row>
        <row r="20485">
          <cell r="K20485" t="str">
            <v>43112319840204301X</v>
          </cell>
          <cell r="L20485" t="str">
            <v>五星岭乡</v>
          </cell>
        </row>
        <row r="20486">
          <cell r="K20486" t="str">
            <v>431123198508083028</v>
          </cell>
          <cell r="L20486" t="str">
            <v>五星岭乡</v>
          </cell>
        </row>
        <row r="20487">
          <cell r="K20487" t="str">
            <v>431123201204180018</v>
          </cell>
          <cell r="L20487" t="str">
            <v>五星岭乡</v>
          </cell>
        </row>
        <row r="20488">
          <cell r="K20488" t="str">
            <v>511722200701252862</v>
          </cell>
          <cell r="L20488" t="str">
            <v>五星岭乡</v>
          </cell>
        </row>
        <row r="20489">
          <cell r="K20489" t="str">
            <v>431123201010270058</v>
          </cell>
          <cell r="L20489" t="str">
            <v>五星岭乡</v>
          </cell>
        </row>
        <row r="20490">
          <cell r="K20490" t="str">
            <v>432929196305253019</v>
          </cell>
          <cell r="L20490" t="str">
            <v>五星岭乡</v>
          </cell>
        </row>
        <row r="20491">
          <cell r="K20491" t="str">
            <v>432929196310273022</v>
          </cell>
          <cell r="L20491" t="str">
            <v>五星岭乡</v>
          </cell>
        </row>
        <row r="20492">
          <cell r="K20492" t="str">
            <v>431123198809133017</v>
          </cell>
          <cell r="L20492" t="str">
            <v>五星岭乡</v>
          </cell>
        </row>
        <row r="20493">
          <cell r="K20493" t="str">
            <v>432929196308293016</v>
          </cell>
          <cell r="L20493" t="str">
            <v>五星岭乡</v>
          </cell>
        </row>
        <row r="20494">
          <cell r="K20494" t="str">
            <v>432929197610302520</v>
          </cell>
          <cell r="L20494" t="str">
            <v>五星岭乡</v>
          </cell>
        </row>
        <row r="20495">
          <cell r="K20495" t="str">
            <v>431123200008192543</v>
          </cell>
          <cell r="L20495" t="str">
            <v>五星岭乡</v>
          </cell>
        </row>
        <row r="20496">
          <cell r="K20496" t="str">
            <v>432929195304173012</v>
          </cell>
          <cell r="L20496" t="str">
            <v>五星岭乡</v>
          </cell>
        </row>
        <row r="20497">
          <cell r="K20497" t="str">
            <v>432929196503083049</v>
          </cell>
          <cell r="L20497" t="str">
            <v>五星岭乡</v>
          </cell>
        </row>
        <row r="20498">
          <cell r="K20498" t="str">
            <v>431123199603203010</v>
          </cell>
          <cell r="L20498" t="str">
            <v>五星岭乡</v>
          </cell>
        </row>
        <row r="20499">
          <cell r="K20499" t="str">
            <v>432929196802163014</v>
          </cell>
          <cell r="L20499" t="str">
            <v>五星岭乡</v>
          </cell>
        </row>
        <row r="20500">
          <cell r="K20500" t="str">
            <v>431123200804250062</v>
          </cell>
          <cell r="L20500" t="str">
            <v>五星岭乡</v>
          </cell>
        </row>
        <row r="20501">
          <cell r="K20501" t="str">
            <v>432929194807263015</v>
          </cell>
          <cell r="L20501" t="str">
            <v>五星岭乡</v>
          </cell>
        </row>
        <row r="20502">
          <cell r="K20502" t="str">
            <v>432929195211153020</v>
          </cell>
          <cell r="L20502" t="str">
            <v>五星岭乡</v>
          </cell>
        </row>
        <row r="20503">
          <cell r="K20503" t="str">
            <v>432929197409193019</v>
          </cell>
          <cell r="L20503" t="str">
            <v>五星岭乡</v>
          </cell>
        </row>
        <row r="20504">
          <cell r="K20504" t="str">
            <v>432929195705043016</v>
          </cell>
          <cell r="L20504" t="str">
            <v>五星岭乡</v>
          </cell>
        </row>
        <row r="20505">
          <cell r="K20505" t="str">
            <v>432929196304113022</v>
          </cell>
          <cell r="L20505" t="str">
            <v>五星岭乡</v>
          </cell>
        </row>
        <row r="20506">
          <cell r="K20506" t="str">
            <v>431123198510093014</v>
          </cell>
          <cell r="L20506" t="str">
            <v>五星岭乡</v>
          </cell>
        </row>
        <row r="20507">
          <cell r="K20507" t="str">
            <v>432929196906163019</v>
          </cell>
          <cell r="L20507" t="str">
            <v>五星岭乡</v>
          </cell>
        </row>
        <row r="20508">
          <cell r="K20508" t="str">
            <v>432929197411283021</v>
          </cell>
          <cell r="L20508" t="str">
            <v>五星岭乡</v>
          </cell>
        </row>
        <row r="20509">
          <cell r="K20509" t="str">
            <v>431123199602033013</v>
          </cell>
          <cell r="L20509" t="str">
            <v>五星岭乡</v>
          </cell>
        </row>
        <row r="20510">
          <cell r="K20510" t="str">
            <v>432929195904123019</v>
          </cell>
          <cell r="L20510" t="str">
            <v>五星岭乡</v>
          </cell>
        </row>
        <row r="20511">
          <cell r="K20511" t="str">
            <v>432929195709053027</v>
          </cell>
          <cell r="L20511" t="str">
            <v>五星岭乡</v>
          </cell>
        </row>
        <row r="20512">
          <cell r="K20512" t="str">
            <v>432929198210123026</v>
          </cell>
          <cell r="L20512" t="str">
            <v>五星岭乡</v>
          </cell>
        </row>
        <row r="20513">
          <cell r="K20513" t="str">
            <v>431123200604170084</v>
          </cell>
          <cell r="L20513" t="str">
            <v>五星岭乡</v>
          </cell>
        </row>
        <row r="20514">
          <cell r="K20514" t="str">
            <v>432929195605093024</v>
          </cell>
          <cell r="L20514" t="str">
            <v>五星岭乡</v>
          </cell>
        </row>
        <row r="20515">
          <cell r="K20515" t="str">
            <v>431123200705160037</v>
          </cell>
          <cell r="L20515" t="str">
            <v>五星岭乡</v>
          </cell>
        </row>
        <row r="20516">
          <cell r="K20516" t="str">
            <v>431123200512200047</v>
          </cell>
          <cell r="L20516" t="str">
            <v>五星岭乡</v>
          </cell>
        </row>
        <row r="20517">
          <cell r="K20517" t="str">
            <v>432929198101023018</v>
          </cell>
          <cell r="L20517" t="str">
            <v>五星岭乡</v>
          </cell>
        </row>
        <row r="20518">
          <cell r="K20518" t="str">
            <v>432929198303082526</v>
          </cell>
          <cell r="L20518" t="str">
            <v>五星岭乡</v>
          </cell>
        </row>
        <row r="20519">
          <cell r="K20519" t="str">
            <v>432929195303113018</v>
          </cell>
          <cell r="L20519" t="str">
            <v>五星岭乡</v>
          </cell>
        </row>
        <row r="20520">
          <cell r="K20520" t="str">
            <v>432929196507023027</v>
          </cell>
          <cell r="L20520" t="str">
            <v>五星岭乡</v>
          </cell>
        </row>
        <row r="20521">
          <cell r="K20521" t="str">
            <v>431123198809233018</v>
          </cell>
          <cell r="L20521" t="str">
            <v>五星岭乡</v>
          </cell>
        </row>
        <row r="20522">
          <cell r="K20522" t="str">
            <v>432929197101143015</v>
          </cell>
          <cell r="L20522" t="str">
            <v>五星岭乡</v>
          </cell>
        </row>
        <row r="20523">
          <cell r="K20523" t="str">
            <v>431123198310260025</v>
          </cell>
          <cell r="L20523" t="str">
            <v>五星岭乡</v>
          </cell>
        </row>
        <row r="20524">
          <cell r="K20524" t="str">
            <v>431123200812310061</v>
          </cell>
          <cell r="L20524" t="str">
            <v>五星岭乡</v>
          </cell>
        </row>
        <row r="20525">
          <cell r="K20525" t="str">
            <v>431123201003130073</v>
          </cell>
          <cell r="L20525" t="str">
            <v>五星岭乡</v>
          </cell>
        </row>
        <row r="20526">
          <cell r="K20526" t="str">
            <v>432929198207013010</v>
          </cell>
          <cell r="L20526" t="str">
            <v>五星岭乡</v>
          </cell>
        </row>
        <row r="20527">
          <cell r="K20527" t="str">
            <v>432929194309233016</v>
          </cell>
          <cell r="L20527" t="str">
            <v>五星岭乡</v>
          </cell>
        </row>
        <row r="20528">
          <cell r="K20528" t="str">
            <v>431123200608120017</v>
          </cell>
          <cell r="L20528" t="str">
            <v>五星岭乡</v>
          </cell>
        </row>
        <row r="20529">
          <cell r="K20529" t="str">
            <v>431123198612263010</v>
          </cell>
          <cell r="L20529" t="str">
            <v>五星岭乡</v>
          </cell>
        </row>
        <row r="20530">
          <cell r="K20530" t="str">
            <v>432929194110103011</v>
          </cell>
          <cell r="L20530" t="str">
            <v>五星岭乡</v>
          </cell>
        </row>
        <row r="20531">
          <cell r="K20531" t="str">
            <v>432929195904193025</v>
          </cell>
          <cell r="L20531" t="str">
            <v>五星岭乡</v>
          </cell>
        </row>
        <row r="20532">
          <cell r="K20532" t="str">
            <v>432929198110133016</v>
          </cell>
          <cell r="L20532" t="str">
            <v>五星岭乡</v>
          </cell>
        </row>
        <row r="20533">
          <cell r="K20533" t="str">
            <v>431123201909050010</v>
          </cell>
          <cell r="L20533" t="str">
            <v>五星岭乡</v>
          </cell>
        </row>
        <row r="20534">
          <cell r="K20534" t="str">
            <v>43292919810704002X</v>
          </cell>
          <cell r="L20534" t="str">
            <v>五星岭乡</v>
          </cell>
        </row>
        <row r="20535">
          <cell r="K20535" t="str">
            <v>432929195009133018</v>
          </cell>
          <cell r="L20535" t="str">
            <v>五星岭乡</v>
          </cell>
        </row>
        <row r="20536">
          <cell r="K20536" t="str">
            <v>432929195609073020</v>
          </cell>
          <cell r="L20536" t="str">
            <v>五星岭乡</v>
          </cell>
        </row>
        <row r="20537">
          <cell r="K20537" t="str">
            <v>432929198109173010</v>
          </cell>
          <cell r="L20537" t="str">
            <v>五星岭乡</v>
          </cell>
        </row>
        <row r="20538">
          <cell r="K20538" t="str">
            <v>431123200508040028</v>
          </cell>
          <cell r="L20538" t="str">
            <v>五星岭乡</v>
          </cell>
        </row>
        <row r="20539">
          <cell r="K20539" t="str">
            <v>431123201706120015</v>
          </cell>
          <cell r="L20539" t="str">
            <v>五星岭乡</v>
          </cell>
        </row>
        <row r="20540">
          <cell r="K20540" t="str">
            <v>432929197501123013</v>
          </cell>
          <cell r="L20540" t="str">
            <v>五星岭乡</v>
          </cell>
        </row>
        <row r="20541">
          <cell r="K20541" t="str">
            <v>432929194907053023</v>
          </cell>
          <cell r="L20541" t="str">
            <v>五星岭乡</v>
          </cell>
        </row>
        <row r="20542">
          <cell r="K20542" t="str">
            <v>432923197608125782</v>
          </cell>
          <cell r="L20542" t="str">
            <v>五星岭乡</v>
          </cell>
        </row>
        <row r="20543">
          <cell r="K20543" t="str">
            <v>431124201701300152</v>
          </cell>
          <cell r="L20543" t="str">
            <v>五星岭乡</v>
          </cell>
        </row>
        <row r="20544">
          <cell r="K20544" t="str">
            <v>432929196901093015</v>
          </cell>
          <cell r="L20544" t="str">
            <v>五星岭乡</v>
          </cell>
        </row>
        <row r="20545">
          <cell r="K20545" t="str">
            <v>432901198012095128</v>
          </cell>
          <cell r="L20545" t="str">
            <v>五星岭乡</v>
          </cell>
        </row>
        <row r="20546">
          <cell r="K20546" t="str">
            <v>431123200202095034</v>
          </cell>
          <cell r="L20546" t="str">
            <v>五星岭乡</v>
          </cell>
        </row>
        <row r="20547">
          <cell r="K20547" t="str">
            <v>431123200607010078</v>
          </cell>
          <cell r="L20547" t="str">
            <v>五星岭乡</v>
          </cell>
        </row>
        <row r="20548">
          <cell r="K20548" t="str">
            <v>432929197612183019</v>
          </cell>
          <cell r="L20548" t="str">
            <v>五星岭乡</v>
          </cell>
        </row>
        <row r="20549">
          <cell r="K20549" t="str">
            <v>432929194807223021</v>
          </cell>
          <cell r="L20549" t="str">
            <v>五星岭乡</v>
          </cell>
        </row>
        <row r="20550">
          <cell r="K20550" t="str">
            <v>43112320110724004X</v>
          </cell>
          <cell r="L20550" t="str">
            <v>五星岭乡</v>
          </cell>
        </row>
        <row r="20551">
          <cell r="K20551" t="str">
            <v>431102198911298449</v>
          </cell>
          <cell r="L20551" t="str">
            <v>五星岭乡</v>
          </cell>
        </row>
        <row r="20552">
          <cell r="K20552" t="str">
            <v>432929198603203019</v>
          </cell>
          <cell r="L20552" t="str">
            <v>五星岭乡</v>
          </cell>
        </row>
        <row r="20553">
          <cell r="K20553" t="str">
            <v>432929194504043023</v>
          </cell>
          <cell r="L20553" t="str">
            <v>五星岭乡</v>
          </cell>
        </row>
        <row r="20554">
          <cell r="K20554" t="str">
            <v>43292919730202301X</v>
          </cell>
          <cell r="L20554" t="str">
            <v>五星岭乡</v>
          </cell>
        </row>
        <row r="20555">
          <cell r="K20555" t="str">
            <v>432929196103193011</v>
          </cell>
          <cell r="L20555" t="str">
            <v>五星岭乡</v>
          </cell>
        </row>
        <row r="20556">
          <cell r="K20556" t="str">
            <v>432929196506203026</v>
          </cell>
          <cell r="L20556" t="str">
            <v>五星岭乡</v>
          </cell>
        </row>
        <row r="20557">
          <cell r="K20557" t="str">
            <v>431123198805283018</v>
          </cell>
          <cell r="L20557" t="str">
            <v>五星岭乡</v>
          </cell>
        </row>
        <row r="20558">
          <cell r="K20558" t="str">
            <v>431123198702165027</v>
          </cell>
          <cell r="L20558" t="str">
            <v>五星岭乡</v>
          </cell>
        </row>
        <row r="20559">
          <cell r="K20559" t="str">
            <v>431123201301060069</v>
          </cell>
          <cell r="L20559" t="str">
            <v>五星岭乡</v>
          </cell>
        </row>
        <row r="20560">
          <cell r="K20560" t="str">
            <v>431123201507300072</v>
          </cell>
          <cell r="L20560" t="str">
            <v>五星岭乡</v>
          </cell>
        </row>
        <row r="20561">
          <cell r="K20561" t="str">
            <v>432929197801103022</v>
          </cell>
          <cell r="L20561" t="str">
            <v>五星岭乡</v>
          </cell>
        </row>
        <row r="20562">
          <cell r="K20562" t="str">
            <v>432929194112083018</v>
          </cell>
          <cell r="L20562" t="str">
            <v>五星岭乡</v>
          </cell>
        </row>
        <row r="20563">
          <cell r="K20563" t="str">
            <v>432929194412023041</v>
          </cell>
          <cell r="L20563" t="str">
            <v>五星岭乡</v>
          </cell>
        </row>
        <row r="20564">
          <cell r="K20564" t="str">
            <v>432929196403183026</v>
          </cell>
          <cell r="L20564" t="str">
            <v>五星岭乡</v>
          </cell>
        </row>
        <row r="20565">
          <cell r="K20565" t="str">
            <v>431123198902243018</v>
          </cell>
          <cell r="L20565" t="str">
            <v>五星岭乡</v>
          </cell>
        </row>
        <row r="20566">
          <cell r="K20566" t="str">
            <v>431123199005243012</v>
          </cell>
          <cell r="L20566" t="str">
            <v>五星岭乡</v>
          </cell>
        </row>
        <row r="20567">
          <cell r="K20567" t="str">
            <v>432929196502093018</v>
          </cell>
          <cell r="L20567" t="str">
            <v>五星岭乡</v>
          </cell>
        </row>
        <row r="20568">
          <cell r="K20568" t="str">
            <v>431123201910290046</v>
          </cell>
          <cell r="L20568" t="str">
            <v>五星岭乡</v>
          </cell>
        </row>
        <row r="20569">
          <cell r="K20569" t="str">
            <v>432929195306073023</v>
          </cell>
          <cell r="L20569" t="str">
            <v>五星岭乡</v>
          </cell>
        </row>
        <row r="20570">
          <cell r="K20570" t="str">
            <v>432929198108203011</v>
          </cell>
          <cell r="L20570" t="str">
            <v>五星岭乡</v>
          </cell>
        </row>
        <row r="20571">
          <cell r="K20571" t="str">
            <v>431123198608247042</v>
          </cell>
          <cell r="L20571" t="str">
            <v>五星岭乡</v>
          </cell>
        </row>
        <row r="20572">
          <cell r="K20572" t="str">
            <v>431123200803100097</v>
          </cell>
          <cell r="L20572" t="str">
            <v>五星岭乡</v>
          </cell>
        </row>
        <row r="20573">
          <cell r="K20573" t="str">
            <v>431123201207250157</v>
          </cell>
          <cell r="L20573" t="str">
            <v>五星岭乡</v>
          </cell>
        </row>
        <row r="20574">
          <cell r="K20574" t="str">
            <v>432929196309233031</v>
          </cell>
          <cell r="L20574" t="str">
            <v>五星岭乡</v>
          </cell>
        </row>
        <row r="20575">
          <cell r="K20575" t="str">
            <v>432929196305283023</v>
          </cell>
          <cell r="L20575" t="str">
            <v>五星岭乡</v>
          </cell>
        </row>
        <row r="20576">
          <cell r="K20576" t="str">
            <v>431123198904093017</v>
          </cell>
          <cell r="L20576" t="str">
            <v>五星岭乡</v>
          </cell>
        </row>
        <row r="20577">
          <cell r="K20577" t="str">
            <v>432929194410183017</v>
          </cell>
          <cell r="L20577" t="str">
            <v>五星岭乡</v>
          </cell>
        </row>
        <row r="20578">
          <cell r="K20578" t="str">
            <v>432929197612193014</v>
          </cell>
          <cell r="L20578" t="str">
            <v>五星岭乡</v>
          </cell>
        </row>
        <row r="20579">
          <cell r="K20579" t="str">
            <v>432929195407213013</v>
          </cell>
          <cell r="L20579" t="str">
            <v>五星岭乡</v>
          </cell>
        </row>
        <row r="20580">
          <cell r="K20580" t="str">
            <v>432929196712273025</v>
          </cell>
          <cell r="L20580" t="str">
            <v>五星岭乡</v>
          </cell>
        </row>
        <row r="20581">
          <cell r="K20581" t="str">
            <v>431123199005033015</v>
          </cell>
          <cell r="L20581" t="str">
            <v>五星岭乡</v>
          </cell>
        </row>
        <row r="20582">
          <cell r="K20582" t="str">
            <v>431123201308190077</v>
          </cell>
          <cell r="L20582" t="str">
            <v>五星岭乡</v>
          </cell>
        </row>
        <row r="20583">
          <cell r="K20583" t="str">
            <v>432929197406123015</v>
          </cell>
          <cell r="L20583" t="str">
            <v>五星岭乡</v>
          </cell>
        </row>
        <row r="20584">
          <cell r="K20584" t="str">
            <v>431123200112263014</v>
          </cell>
          <cell r="L20584" t="str">
            <v>五星岭乡</v>
          </cell>
        </row>
        <row r="20585">
          <cell r="K20585" t="str">
            <v>432929194412203018</v>
          </cell>
          <cell r="L20585" t="str">
            <v>五星岭乡</v>
          </cell>
        </row>
        <row r="20586">
          <cell r="K20586" t="str">
            <v>432929195006193023</v>
          </cell>
          <cell r="L20586" t="str">
            <v>五星岭乡</v>
          </cell>
        </row>
        <row r="20587">
          <cell r="K20587" t="str">
            <v>432929198206093012</v>
          </cell>
          <cell r="L20587" t="str">
            <v>五星岭乡</v>
          </cell>
        </row>
        <row r="20588">
          <cell r="K20588" t="str">
            <v>431123198605203028</v>
          </cell>
          <cell r="L20588" t="str">
            <v>五星岭乡</v>
          </cell>
        </row>
        <row r="20589">
          <cell r="K20589" t="str">
            <v>431123200908120027</v>
          </cell>
          <cell r="L20589" t="str">
            <v>五星岭乡</v>
          </cell>
        </row>
        <row r="20590">
          <cell r="K20590" t="str">
            <v>431123201101020062</v>
          </cell>
          <cell r="L20590" t="str">
            <v>五星岭乡</v>
          </cell>
        </row>
        <row r="20591">
          <cell r="K20591" t="str">
            <v>431123201208300013</v>
          </cell>
          <cell r="L20591" t="str">
            <v>五星岭乡</v>
          </cell>
        </row>
        <row r="20592">
          <cell r="K20592" t="str">
            <v>432929195710203010</v>
          </cell>
          <cell r="L20592" t="str">
            <v>五星岭乡</v>
          </cell>
        </row>
        <row r="20593">
          <cell r="K20593" t="str">
            <v>432929198309133013</v>
          </cell>
          <cell r="L20593" t="str">
            <v>五星岭乡</v>
          </cell>
        </row>
        <row r="20594">
          <cell r="K20594" t="str">
            <v>431123198510043025</v>
          </cell>
          <cell r="L20594" t="str">
            <v>五星岭乡</v>
          </cell>
        </row>
        <row r="20595">
          <cell r="K20595" t="str">
            <v>431123198709192546</v>
          </cell>
          <cell r="L20595" t="str">
            <v>五星岭乡</v>
          </cell>
        </row>
        <row r="20596">
          <cell r="K20596" t="str">
            <v>432929196207143027</v>
          </cell>
          <cell r="L20596" t="str">
            <v>五星岭乡</v>
          </cell>
        </row>
        <row r="20597">
          <cell r="K20597" t="str">
            <v>431123201104300043</v>
          </cell>
          <cell r="L20597" t="str">
            <v>五星岭乡</v>
          </cell>
        </row>
        <row r="20598">
          <cell r="K20598" t="str">
            <v>431123198912103019</v>
          </cell>
          <cell r="L20598" t="str">
            <v>五星岭乡</v>
          </cell>
        </row>
        <row r="20599">
          <cell r="K20599" t="str">
            <v>43292919560813301X</v>
          </cell>
          <cell r="L20599" t="str">
            <v>五星岭乡</v>
          </cell>
        </row>
        <row r="20600">
          <cell r="K20600" t="str">
            <v>432929196008053029</v>
          </cell>
          <cell r="L20600" t="str">
            <v>五星岭乡</v>
          </cell>
        </row>
        <row r="20601">
          <cell r="K20601" t="str">
            <v>431123201205060077</v>
          </cell>
          <cell r="L20601" t="str">
            <v>五星岭乡</v>
          </cell>
        </row>
        <row r="20602">
          <cell r="K20602" t="str">
            <v>43112319880812301X</v>
          </cell>
          <cell r="L20602" t="str">
            <v>五星岭乡</v>
          </cell>
        </row>
        <row r="20603">
          <cell r="K20603" t="str">
            <v>420621198705252224</v>
          </cell>
          <cell r="L20603" t="str">
            <v>五星岭乡</v>
          </cell>
        </row>
        <row r="20604">
          <cell r="K20604" t="str">
            <v>432929196207263010</v>
          </cell>
          <cell r="L20604" t="str">
            <v>五星岭乡</v>
          </cell>
        </row>
        <row r="20605">
          <cell r="K20605" t="str">
            <v>432929196205243024</v>
          </cell>
          <cell r="L20605" t="str">
            <v>五星岭乡</v>
          </cell>
        </row>
        <row r="20606">
          <cell r="K20606" t="str">
            <v>432929195003143012</v>
          </cell>
          <cell r="L20606" t="str">
            <v>五星岭乡</v>
          </cell>
        </row>
        <row r="20607">
          <cell r="K20607" t="str">
            <v>43292919690806302X</v>
          </cell>
          <cell r="L20607" t="str">
            <v>五星岭乡</v>
          </cell>
        </row>
        <row r="20608">
          <cell r="K20608" t="str">
            <v>431123198710183014</v>
          </cell>
          <cell r="L20608" t="str">
            <v>五星岭乡</v>
          </cell>
        </row>
        <row r="20609">
          <cell r="K20609" t="str">
            <v>431123194612140020</v>
          </cell>
          <cell r="L20609" t="str">
            <v>五星岭乡</v>
          </cell>
        </row>
        <row r="20610">
          <cell r="K20610" t="str">
            <v>43112320090512011X</v>
          </cell>
          <cell r="L20610" t="str">
            <v>五星岭乡</v>
          </cell>
        </row>
        <row r="20611">
          <cell r="K20611" t="str">
            <v>431123201106240013</v>
          </cell>
          <cell r="L20611" t="str">
            <v>五星岭乡</v>
          </cell>
        </row>
        <row r="20612">
          <cell r="K20612" t="str">
            <v>43112320121109015X</v>
          </cell>
          <cell r="L20612" t="str">
            <v>五星岭乡</v>
          </cell>
        </row>
        <row r="20613">
          <cell r="K20613" t="str">
            <v>431123198805252027</v>
          </cell>
          <cell r="L20613" t="str">
            <v>五星岭乡</v>
          </cell>
        </row>
        <row r="20614">
          <cell r="K20614" t="str">
            <v>432929198209163012</v>
          </cell>
          <cell r="L20614" t="str">
            <v>五星岭乡</v>
          </cell>
        </row>
        <row r="20615">
          <cell r="K20615" t="str">
            <v>432929194911203020</v>
          </cell>
          <cell r="L20615" t="str">
            <v>五星岭乡</v>
          </cell>
        </row>
        <row r="20616">
          <cell r="K20616" t="str">
            <v>43292919481111301X</v>
          </cell>
          <cell r="L20616" t="str">
            <v>五星岭乡</v>
          </cell>
        </row>
        <row r="20617">
          <cell r="K20617" t="str">
            <v>432929197111143019</v>
          </cell>
          <cell r="L20617" t="str">
            <v>五星岭乡</v>
          </cell>
        </row>
        <row r="20618">
          <cell r="K20618" t="str">
            <v>432929197811012562</v>
          </cell>
          <cell r="L20618" t="str">
            <v>五星岭乡</v>
          </cell>
        </row>
        <row r="20619">
          <cell r="K20619" t="str">
            <v>431123199910126545</v>
          </cell>
          <cell r="L20619" t="str">
            <v>五星岭乡</v>
          </cell>
        </row>
        <row r="20620">
          <cell r="K20620" t="str">
            <v>431123200404010035</v>
          </cell>
          <cell r="L20620" t="str">
            <v>五星岭乡</v>
          </cell>
        </row>
        <row r="20621">
          <cell r="K20621" t="str">
            <v>432929196502053024</v>
          </cell>
          <cell r="L20621" t="str">
            <v>五星岭乡</v>
          </cell>
        </row>
        <row r="20622">
          <cell r="K20622" t="str">
            <v>431123198708063013</v>
          </cell>
          <cell r="L20622" t="str">
            <v>五星岭乡</v>
          </cell>
        </row>
        <row r="20623">
          <cell r="K20623" t="str">
            <v>432929196307273013</v>
          </cell>
          <cell r="L20623" t="str">
            <v>五星岭乡</v>
          </cell>
        </row>
        <row r="20624">
          <cell r="K20624" t="str">
            <v>432929198103173036</v>
          </cell>
          <cell r="L20624" t="str">
            <v>五星岭乡</v>
          </cell>
        </row>
        <row r="20625">
          <cell r="K20625" t="str">
            <v>432929194902053016</v>
          </cell>
          <cell r="L20625" t="str">
            <v>五星岭乡</v>
          </cell>
        </row>
        <row r="20626">
          <cell r="K20626" t="str">
            <v>522629197911204663</v>
          </cell>
          <cell r="L20626" t="str">
            <v>五星岭乡</v>
          </cell>
        </row>
        <row r="20627">
          <cell r="K20627" t="str">
            <v>431123199909280019</v>
          </cell>
          <cell r="L20627" t="str">
            <v>五星岭乡</v>
          </cell>
        </row>
        <row r="20628">
          <cell r="K20628" t="str">
            <v>43292919680524301X</v>
          </cell>
          <cell r="L20628" t="str">
            <v>五星岭乡</v>
          </cell>
        </row>
        <row r="20629">
          <cell r="K20629" t="str">
            <v>432929197005163024</v>
          </cell>
          <cell r="L20629" t="str">
            <v>五星岭乡</v>
          </cell>
        </row>
        <row r="20630">
          <cell r="K20630" t="str">
            <v>431123199804016094</v>
          </cell>
          <cell r="L20630" t="str">
            <v>五星岭乡</v>
          </cell>
        </row>
        <row r="20631">
          <cell r="K20631" t="str">
            <v>431123200904050084</v>
          </cell>
          <cell r="L20631" t="str">
            <v>五星岭乡</v>
          </cell>
        </row>
        <row r="20632">
          <cell r="K20632" t="str">
            <v>432929196509203021</v>
          </cell>
          <cell r="L20632" t="str">
            <v>五星岭乡</v>
          </cell>
        </row>
        <row r="20633">
          <cell r="K20633" t="str">
            <v>431123198712053010</v>
          </cell>
          <cell r="L20633" t="str">
            <v>五星岭乡</v>
          </cell>
        </row>
        <row r="20634">
          <cell r="K20634" t="str">
            <v>43112320100527007X</v>
          </cell>
          <cell r="L20634" t="str">
            <v>五星岭乡</v>
          </cell>
        </row>
        <row r="20635">
          <cell r="K20635" t="str">
            <v>432929196507293019</v>
          </cell>
          <cell r="L20635" t="str">
            <v>五星岭乡</v>
          </cell>
        </row>
        <row r="20636">
          <cell r="K20636" t="str">
            <v>432922197510021946</v>
          </cell>
          <cell r="L20636" t="str">
            <v>五星岭乡</v>
          </cell>
        </row>
        <row r="20637">
          <cell r="K20637" t="str">
            <v>432929197606093017</v>
          </cell>
          <cell r="L20637" t="str">
            <v>五星岭乡</v>
          </cell>
        </row>
        <row r="20638">
          <cell r="K20638" t="str">
            <v>431123200204273017</v>
          </cell>
          <cell r="L20638" t="str">
            <v>五星岭乡</v>
          </cell>
        </row>
        <row r="20639">
          <cell r="K20639" t="str">
            <v>431123200805120032</v>
          </cell>
          <cell r="L20639" t="str">
            <v>五星岭乡</v>
          </cell>
        </row>
        <row r="20640">
          <cell r="K20640" t="str">
            <v>432929195310243013</v>
          </cell>
          <cell r="L20640" t="str">
            <v>五星岭乡</v>
          </cell>
        </row>
        <row r="20641">
          <cell r="K20641" t="str">
            <v>43292919620402302X</v>
          </cell>
          <cell r="L20641" t="str">
            <v>五星岭乡</v>
          </cell>
        </row>
        <row r="20642">
          <cell r="K20642" t="str">
            <v>432929196204273010</v>
          </cell>
          <cell r="L20642" t="str">
            <v>五星岭乡</v>
          </cell>
        </row>
        <row r="20643">
          <cell r="K20643" t="str">
            <v>431123198703013017</v>
          </cell>
          <cell r="L20643" t="str">
            <v>五星岭乡</v>
          </cell>
        </row>
        <row r="20644">
          <cell r="K20644" t="str">
            <v>431123202003250037</v>
          </cell>
          <cell r="L20644" t="str">
            <v>五星岭乡</v>
          </cell>
        </row>
        <row r="20645">
          <cell r="K20645" t="str">
            <v>431123202301110032</v>
          </cell>
          <cell r="L20645" t="str">
            <v>五星岭乡</v>
          </cell>
        </row>
        <row r="20646">
          <cell r="K20646" t="str">
            <v>431123201111240034</v>
          </cell>
          <cell r="L20646" t="str">
            <v>五星岭乡</v>
          </cell>
        </row>
        <row r="20647">
          <cell r="K20647" t="str">
            <v>432929195302133017</v>
          </cell>
          <cell r="L20647" t="str">
            <v>五星岭乡</v>
          </cell>
        </row>
        <row r="20648">
          <cell r="K20648" t="str">
            <v>431123200703140032</v>
          </cell>
          <cell r="L20648" t="str">
            <v>五星岭乡</v>
          </cell>
        </row>
        <row r="20649">
          <cell r="K20649" t="str">
            <v>432929198309053013</v>
          </cell>
          <cell r="L20649" t="str">
            <v>五星岭乡</v>
          </cell>
        </row>
        <row r="20650">
          <cell r="K20650" t="str">
            <v>432901198306073864</v>
          </cell>
          <cell r="L20650" t="str">
            <v>五星岭乡</v>
          </cell>
        </row>
        <row r="20651">
          <cell r="K20651" t="str">
            <v>432929196802213050</v>
          </cell>
          <cell r="L20651" t="str">
            <v>五星岭乡</v>
          </cell>
        </row>
        <row r="20652">
          <cell r="K20652" t="str">
            <v>432929197607143020</v>
          </cell>
          <cell r="L20652" t="str">
            <v>五星岭乡</v>
          </cell>
        </row>
        <row r="20653">
          <cell r="K20653" t="str">
            <v>431123199711183010</v>
          </cell>
          <cell r="L20653" t="str">
            <v>五星岭乡</v>
          </cell>
        </row>
        <row r="20654">
          <cell r="K20654" t="str">
            <v>432929197503243019</v>
          </cell>
          <cell r="L20654" t="str">
            <v>五星岭乡</v>
          </cell>
        </row>
        <row r="20655">
          <cell r="K20655" t="str">
            <v>43292919790919304X</v>
          </cell>
          <cell r="L20655" t="str">
            <v>五星岭乡</v>
          </cell>
        </row>
        <row r="20656">
          <cell r="K20656" t="str">
            <v>431123200407290052</v>
          </cell>
          <cell r="L20656" t="str">
            <v>五星岭乡</v>
          </cell>
        </row>
        <row r="20657">
          <cell r="K20657" t="str">
            <v>432929194610053022</v>
          </cell>
          <cell r="L20657" t="str">
            <v>五星岭乡</v>
          </cell>
        </row>
        <row r="20658">
          <cell r="K20658" t="str">
            <v>43292919770611302X</v>
          </cell>
          <cell r="L20658" t="str">
            <v>五星岭乡</v>
          </cell>
        </row>
        <row r="20659">
          <cell r="K20659" t="str">
            <v>431123200806060107</v>
          </cell>
          <cell r="L20659" t="str">
            <v>五星岭乡</v>
          </cell>
        </row>
        <row r="20660">
          <cell r="K20660" t="str">
            <v>432929195408133015</v>
          </cell>
          <cell r="L20660" t="str">
            <v>五星岭乡</v>
          </cell>
        </row>
        <row r="20661">
          <cell r="K20661" t="str">
            <v>432929195912163029</v>
          </cell>
          <cell r="L20661" t="str">
            <v>五星岭乡</v>
          </cell>
        </row>
        <row r="20662">
          <cell r="K20662" t="str">
            <v>612522198809015424</v>
          </cell>
          <cell r="L20662" t="str">
            <v>五星岭乡</v>
          </cell>
        </row>
        <row r="20663">
          <cell r="K20663" t="str">
            <v>431123201001120111</v>
          </cell>
          <cell r="L20663" t="str">
            <v>五星岭乡</v>
          </cell>
        </row>
        <row r="20664">
          <cell r="K20664" t="str">
            <v>432929198108263014</v>
          </cell>
          <cell r="L20664" t="str">
            <v>五星岭乡</v>
          </cell>
        </row>
        <row r="20665">
          <cell r="K20665" t="str">
            <v>431123200903080070</v>
          </cell>
          <cell r="L20665" t="str">
            <v>五星岭乡</v>
          </cell>
        </row>
        <row r="20666">
          <cell r="K20666" t="str">
            <v>431123200708230045</v>
          </cell>
          <cell r="L20666" t="str">
            <v>五星岭乡</v>
          </cell>
        </row>
        <row r="20667">
          <cell r="K20667" t="str">
            <v>431123198402073016</v>
          </cell>
          <cell r="L20667" t="str">
            <v>五星岭乡</v>
          </cell>
        </row>
        <row r="20668">
          <cell r="K20668" t="str">
            <v>431123201310220124</v>
          </cell>
          <cell r="L20668" t="str">
            <v>五星岭乡</v>
          </cell>
        </row>
        <row r="20669">
          <cell r="K20669" t="str">
            <v>522121198411095022</v>
          </cell>
          <cell r="L20669" t="str">
            <v>五星岭乡</v>
          </cell>
        </row>
        <row r="20670">
          <cell r="K20670" t="str">
            <v>431123200208180088</v>
          </cell>
          <cell r="L20670" t="str">
            <v>五星岭乡</v>
          </cell>
        </row>
        <row r="20671">
          <cell r="K20671" t="str">
            <v>431123200510040094</v>
          </cell>
          <cell r="L20671" t="str">
            <v>五星岭乡</v>
          </cell>
        </row>
        <row r="20672">
          <cell r="K20672" t="str">
            <v>432929195302153018</v>
          </cell>
          <cell r="L20672" t="str">
            <v>五星岭乡</v>
          </cell>
        </row>
        <row r="20673">
          <cell r="K20673" t="str">
            <v>432929195304113028</v>
          </cell>
          <cell r="L20673" t="str">
            <v>五星岭乡</v>
          </cell>
        </row>
        <row r="20674">
          <cell r="K20674" t="str">
            <v>432929197912043018</v>
          </cell>
          <cell r="L20674" t="str">
            <v>五星岭乡</v>
          </cell>
        </row>
        <row r="20675">
          <cell r="K20675" t="str">
            <v>452131197803070625</v>
          </cell>
          <cell r="L20675" t="str">
            <v>五星岭乡</v>
          </cell>
        </row>
        <row r="20676">
          <cell r="K20676" t="str">
            <v>432929198311103032</v>
          </cell>
          <cell r="L20676" t="str">
            <v>五星岭乡</v>
          </cell>
        </row>
        <row r="20677">
          <cell r="K20677" t="str">
            <v>431123198712222523</v>
          </cell>
          <cell r="L20677" t="str">
            <v>五星岭乡</v>
          </cell>
        </row>
        <row r="20678">
          <cell r="K20678" t="str">
            <v>431123200811300099</v>
          </cell>
          <cell r="L20678" t="str">
            <v>五星岭乡</v>
          </cell>
        </row>
        <row r="20679">
          <cell r="K20679" t="str">
            <v>431123200610080114</v>
          </cell>
          <cell r="L20679" t="str">
            <v>五星岭乡</v>
          </cell>
        </row>
        <row r="20680">
          <cell r="K20680" t="str">
            <v>432929195306203019</v>
          </cell>
          <cell r="L20680" t="str">
            <v>五星岭乡</v>
          </cell>
        </row>
        <row r="20681">
          <cell r="K20681" t="str">
            <v>432929195809173026</v>
          </cell>
          <cell r="L20681" t="str">
            <v>五星岭乡</v>
          </cell>
        </row>
        <row r="20682">
          <cell r="K20682" t="str">
            <v>432929196304073024</v>
          </cell>
          <cell r="L20682" t="str">
            <v>五星岭乡</v>
          </cell>
        </row>
        <row r="20683">
          <cell r="K20683" t="str">
            <v>432929195602063014</v>
          </cell>
          <cell r="L20683" t="str">
            <v>五星岭乡</v>
          </cell>
        </row>
        <row r="20684">
          <cell r="K20684" t="str">
            <v>432929197301103018</v>
          </cell>
          <cell r="L20684" t="str">
            <v>五星岭乡</v>
          </cell>
        </row>
        <row r="20685">
          <cell r="K20685" t="str">
            <v>432929197803252523</v>
          </cell>
          <cell r="L20685" t="str">
            <v>五星岭乡</v>
          </cell>
        </row>
        <row r="20686">
          <cell r="K20686" t="str">
            <v>431123200110135553</v>
          </cell>
          <cell r="L20686" t="str">
            <v>五星岭乡</v>
          </cell>
        </row>
        <row r="20687">
          <cell r="K20687" t="str">
            <v>431123201306090048</v>
          </cell>
          <cell r="L20687" t="str">
            <v>五星岭乡</v>
          </cell>
        </row>
        <row r="20688">
          <cell r="K20688" t="str">
            <v>432929196703293016</v>
          </cell>
          <cell r="L20688" t="str">
            <v>五星岭乡</v>
          </cell>
        </row>
        <row r="20689">
          <cell r="K20689" t="str">
            <v>432929197005112526</v>
          </cell>
          <cell r="L20689" t="str">
            <v>五星岭乡</v>
          </cell>
        </row>
        <row r="20690">
          <cell r="K20690" t="str">
            <v>432929196612143020</v>
          </cell>
          <cell r="L20690" t="str">
            <v>五星岭乡</v>
          </cell>
        </row>
        <row r="20691">
          <cell r="K20691" t="str">
            <v>431123199004263011</v>
          </cell>
          <cell r="L20691" t="str">
            <v>五星岭乡</v>
          </cell>
        </row>
        <row r="20692">
          <cell r="K20692" t="str">
            <v>431123202109220020</v>
          </cell>
          <cell r="L20692" t="str">
            <v>五星岭乡</v>
          </cell>
        </row>
        <row r="20693">
          <cell r="K20693" t="str">
            <v>432929197910182524</v>
          </cell>
          <cell r="L20693" t="str">
            <v>五星岭乡</v>
          </cell>
        </row>
        <row r="20694">
          <cell r="K20694" t="str">
            <v>431123200412110079</v>
          </cell>
          <cell r="L20694" t="str">
            <v>五星岭乡</v>
          </cell>
        </row>
        <row r="20695">
          <cell r="K20695" t="str">
            <v>432929197903063017</v>
          </cell>
          <cell r="L20695" t="str">
            <v>五星岭乡</v>
          </cell>
        </row>
        <row r="20696">
          <cell r="K20696" t="str">
            <v>432929195806233038</v>
          </cell>
          <cell r="L20696" t="str">
            <v>五星岭乡</v>
          </cell>
        </row>
        <row r="20697">
          <cell r="K20697" t="str">
            <v>431123198912023019</v>
          </cell>
          <cell r="L20697" t="str">
            <v>五星岭乡</v>
          </cell>
        </row>
        <row r="20698">
          <cell r="K20698" t="str">
            <v>432929196910103019</v>
          </cell>
          <cell r="L20698" t="str">
            <v>五星岭乡</v>
          </cell>
        </row>
        <row r="20699">
          <cell r="K20699" t="str">
            <v>432929195701263011</v>
          </cell>
          <cell r="L20699" t="str">
            <v>五星岭乡</v>
          </cell>
        </row>
        <row r="20700">
          <cell r="K20700" t="str">
            <v>432929196205203022</v>
          </cell>
          <cell r="L20700" t="str">
            <v>五星岭乡</v>
          </cell>
        </row>
        <row r="20701">
          <cell r="K20701" t="str">
            <v>43112319840909301X</v>
          </cell>
          <cell r="L20701" t="str">
            <v>五星岭乡</v>
          </cell>
        </row>
        <row r="20702">
          <cell r="K20702" t="str">
            <v>432929198204247524</v>
          </cell>
          <cell r="L20702" t="str">
            <v>五星岭乡</v>
          </cell>
        </row>
        <row r="20703">
          <cell r="K20703" t="str">
            <v>431123201206280100</v>
          </cell>
          <cell r="L20703" t="str">
            <v>五星岭乡</v>
          </cell>
        </row>
        <row r="20704">
          <cell r="K20704" t="str">
            <v>431123202005310013</v>
          </cell>
          <cell r="L20704" t="str">
            <v>五星岭乡</v>
          </cell>
        </row>
        <row r="20705">
          <cell r="K20705" t="str">
            <v>432929197512233015</v>
          </cell>
          <cell r="L20705" t="str">
            <v>五星岭乡</v>
          </cell>
        </row>
        <row r="20706">
          <cell r="K20706" t="str">
            <v>432929194512063024</v>
          </cell>
          <cell r="L20706" t="str">
            <v>五星岭乡</v>
          </cell>
        </row>
        <row r="20707">
          <cell r="K20707" t="str">
            <v>431123201101050077</v>
          </cell>
          <cell r="L20707" t="str">
            <v>五星岭乡</v>
          </cell>
        </row>
        <row r="20708">
          <cell r="K20708" t="str">
            <v>431123201602040037</v>
          </cell>
          <cell r="L20708" t="str">
            <v>五星岭乡</v>
          </cell>
        </row>
        <row r="20709">
          <cell r="K20709" t="str">
            <v>432929195610013025</v>
          </cell>
          <cell r="L20709" t="str">
            <v>五星岭乡</v>
          </cell>
        </row>
        <row r="20710">
          <cell r="K20710" t="str">
            <v>432929197805043012</v>
          </cell>
          <cell r="L20710" t="str">
            <v>五星岭乡</v>
          </cell>
        </row>
        <row r="20711">
          <cell r="K20711" t="str">
            <v>431123200405133010</v>
          </cell>
          <cell r="L20711" t="str">
            <v>五星岭乡</v>
          </cell>
        </row>
        <row r="20712">
          <cell r="K20712" t="str">
            <v>432929194904043022</v>
          </cell>
          <cell r="L20712" t="str">
            <v>五星岭乡</v>
          </cell>
        </row>
        <row r="20713">
          <cell r="K20713" t="str">
            <v>432929198004043017</v>
          </cell>
          <cell r="L20713" t="str">
            <v>五星岭乡</v>
          </cell>
        </row>
        <row r="20714">
          <cell r="K20714" t="str">
            <v>432930198107252167</v>
          </cell>
          <cell r="L20714" t="str">
            <v>五星岭乡</v>
          </cell>
        </row>
        <row r="20715">
          <cell r="K20715" t="str">
            <v>43112320030205001X</v>
          </cell>
          <cell r="L20715" t="str">
            <v>五星岭乡</v>
          </cell>
        </row>
        <row r="20716">
          <cell r="K20716" t="str">
            <v>431123201403110063</v>
          </cell>
          <cell r="L20716" t="str">
            <v>五星岭乡</v>
          </cell>
        </row>
        <row r="20717">
          <cell r="K20717" t="str">
            <v>432929194412033020</v>
          </cell>
          <cell r="L20717" t="str">
            <v>五星岭乡</v>
          </cell>
        </row>
        <row r="20718">
          <cell r="K20718" t="str">
            <v>431123198510123017</v>
          </cell>
          <cell r="L20718" t="str">
            <v>五星岭乡</v>
          </cell>
        </row>
        <row r="20719">
          <cell r="K20719" t="str">
            <v>431123201510180024</v>
          </cell>
          <cell r="L20719" t="str">
            <v>五星岭乡</v>
          </cell>
        </row>
        <row r="20720">
          <cell r="K20720" t="str">
            <v>431123199505044028</v>
          </cell>
          <cell r="L20720" t="str">
            <v>五星岭乡</v>
          </cell>
        </row>
        <row r="20721">
          <cell r="K20721" t="str">
            <v>431123201810140032</v>
          </cell>
          <cell r="L20721" t="str">
            <v>五星岭乡</v>
          </cell>
        </row>
        <row r="20722">
          <cell r="K20722" t="str">
            <v>432929197811263011</v>
          </cell>
          <cell r="L20722" t="str">
            <v>五星岭乡</v>
          </cell>
        </row>
        <row r="20723">
          <cell r="K20723" t="str">
            <v>431123201210310077</v>
          </cell>
          <cell r="L20723" t="str">
            <v>五星岭乡</v>
          </cell>
        </row>
        <row r="20724">
          <cell r="K20724" t="str">
            <v>431123201503030044</v>
          </cell>
          <cell r="L20724" t="str">
            <v>五星岭乡</v>
          </cell>
        </row>
        <row r="20725">
          <cell r="K20725" t="str">
            <v>431123201607100086</v>
          </cell>
          <cell r="L20725" t="str">
            <v>五星岭乡</v>
          </cell>
        </row>
        <row r="20726">
          <cell r="K20726" t="str">
            <v>432929195111263038</v>
          </cell>
          <cell r="L20726" t="str">
            <v>五星岭乡</v>
          </cell>
        </row>
        <row r="20727">
          <cell r="K20727" t="str">
            <v>432929195809243020</v>
          </cell>
          <cell r="L20727" t="str">
            <v>五星岭乡</v>
          </cell>
        </row>
        <row r="20728">
          <cell r="K20728" t="str">
            <v>431123198802033013</v>
          </cell>
          <cell r="L20728" t="str">
            <v>五星岭乡</v>
          </cell>
        </row>
        <row r="20729">
          <cell r="K20729" t="str">
            <v>432929195801193022</v>
          </cell>
          <cell r="L20729" t="str">
            <v>五星岭乡</v>
          </cell>
        </row>
        <row r="20730">
          <cell r="K20730" t="str">
            <v>432929198110143011</v>
          </cell>
          <cell r="L20730" t="str">
            <v>五星岭乡</v>
          </cell>
        </row>
        <row r="20731">
          <cell r="K20731" t="str">
            <v>431123201310300124</v>
          </cell>
          <cell r="L20731" t="str">
            <v>五星岭乡</v>
          </cell>
        </row>
        <row r="20732">
          <cell r="K20732" t="str">
            <v>431123201202090051</v>
          </cell>
          <cell r="L20732" t="str">
            <v>五星岭乡</v>
          </cell>
        </row>
        <row r="20733">
          <cell r="K20733" t="str">
            <v>432929196802123012</v>
          </cell>
          <cell r="L20733" t="str">
            <v>五星岭乡</v>
          </cell>
        </row>
        <row r="20734">
          <cell r="K20734" t="str">
            <v>432929197301292525</v>
          </cell>
          <cell r="L20734" t="str">
            <v>五星岭乡</v>
          </cell>
        </row>
        <row r="20735">
          <cell r="K20735" t="str">
            <v>431123198809203011</v>
          </cell>
          <cell r="L20735" t="str">
            <v>五星岭乡</v>
          </cell>
        </row>
        <row r="20736">
          <cell r="K20736" t="str">
            <v>432929196705163020</v>
          </cell>
          <cell r="L20736" t="str">
            <v>五星岭乡</v>
          </cell>
        </row>
        <row r="20737">
          <cell r="K20737" t="str">
            <v>432929194207073015</v>
          </cell>
          <cell r="L20737" t="str">
            <v>五星岭乡</v>
          </cell>
        </row>
        <row r="20738">
          <cell r="K20738" t="str">
            <v>432929194605223023</v>
          </cell>
          <cell r="L20738" t="str">
            <v>五星岭乡</v>
          </cell>
        </row>
        <row r="20739">
          <cell r="K20739" t="str">
            <v>432929196807253043</v>
          </cell>
          <cell r="L20739" t="str">
            <v>五星岭乡</v>
          </cell>
        </row>
        <row r="20740">
          <cell r="K20740" t="str">
            <v>431123199401193010</v>
          </cell>
          <cell r="L20740" t="str">
            <v>五星岭乡</v>
          </cell>
        </row>
        <row r="20741">
          <cell r="K20741" t="str">
            <v>432929196403043015</v>
          </cell>
          <cell r="L20741" t="str">
            <v>五星岭乡</v>
          </cell>
        </row>
        <row r="20742">
          <cell r="K20742" t="str">
            <v>432929196509233028</v>
          </cell>
          <cell r="L20742" t="str">
            <v>五星岭乡</v>
          </cell>
        </row>
        <row r="20743">
          <cell r="K20743" t="str">
            <v>431123198608013019</v>
          </cell>
          <cell r="L20743" t="str">
            <v>五星岭乡</v>
          </cell>
        </row>
        <row r="20744">
          <cell r="K20744" t="str">
            <v>43292919631101302X</v>
          </cell>
          <cell r="L20744" t="str">
            <v>五星岭乡</v>
          </cell>
        </row>
        <row r="20745">
          <cell r="K20745" t="str">
            <v>43112319850402301X</v>
          </cell>
          <cell r="L20745" t="str">
            <v>五星岭乡</v>
          </cell>
        </row>
        <row r="20746">
          <cell r="K20746" t="str">
            <v>431123198812212023</v>
          </cell>
          <cell r="L20746" t="str">
            <v>五星岭乡</v>
          </cell>
        </row>
        <row r="20747">
          <cell r="K20747" t="str">
            <v>431123200901100023</v>
          </cell>
          <cell r="L20747" t="str">
            <v>五星岭乡</v>
          </cell>
        </row>
        <row r="20748">
          <cell r="K20748" t="str">
            <v>431123201112180029</v>
          </cell>
          <cell r="L20748" t="str">
            <v>五星岭乡</v>
          </cell>
        </row>
        <row r="20749">
          <cell r="K20749" t="str">
            <v>431123200608290059</v>
          </cell>
          <cell r="L20749" t="str">
            <v>五星岭乡</v>
          </cell>
        </row>
        <row r="20750">
          <cell r="K20750" t="str">
            <v>432929193803073017</v>
          </cell>
          <cell r="L20750" t="str">
            <v>五星岭乡</v>
          </cell>
        </row>
        <row r="20751">
          <cell r="K20751" t="str">
            <v>432929198110153017</v>
          </cell>
          <cell r="L20751" t="str">
            <v>五星岭乡</v>
          </cell>
        </row>
        <row r="20752">
          <cell r="K20752" t="str">
            <v>431123200907260108</v>
          </cell>
          <cell r="L20752" t="str">
            <v>五星岭乡</v>
          </cell>
        </row>
        <row r="20753">
          <cell r="K20753" t="str">
            <v>432924198111078248</v>
          </cell>
          <cell r="L20753" t="str">
            <v>五星岭乡</v>
          </cell>
        </row>
        <row r="20754">
          <cell r="K20754" t="str">
            <v>431123196408160015</v>
          </cell>
          <cell r="L20754" t="str">
            <v>五星岭乡</v>
          </cell>
        </row>
        <row r="20755">
          <cell r="K20755" t="str">
            <v>431123196509030025</v>
          </cell>
          <cell r="L20755" t="str">
            <v>五星岭乡</v>
          </cell>
        </row>
        <row r="20756">
          <cell r="K20756" t="str">
            <v>431123199010062531</v>
          </cell>
          <cell r="L20756" t="str">
            <v>五星岭乡</v>
          </cell>
        </row>
        <row r="20757">
          <cell r="K20757" t="str">
            <v>450923199012203023</v>
          </cell>
          <cell r="L20757" t="str">
            <v>五星岭乡</v>
          </cell>
        </row>
        <row r="20758">
          <cell r="K20758" t="str">
            <v>431123201103080106</v>
          </cell>
          <cell r="L20758" t="str">
            <v>五星岭乡</v>
          </cell>
        </row>
        <row r="20759">
          <cell r="K20759" t="str">
            <v>431123202010070069</v>
          </cell>
          <cell r="L20759" t="str">
            <v>五星岭乡</v>
          </cell>
        </row>
        <row r="20760">
          <cell r="K20760" t="str">
            <v>432929196206163018</v>
          </cell>
          <cell r="L20760" t="str">
            <v>五星岭乡</v>
          </cell>
        </row>
        <row r="20761">
          <cell r="K20761" t="str">
            <v>432929196706273029</v>
          </cell>
          <cell r="L20761" t="str">
            <v>五星岭乡</v>
          </cell>
        </row>
        <row r="20762">
          <cell r="K20762" t="str">
            <v>431123199111273039</v>
          </cell>
          <cell r="L20762" t="str">
            <v>五星岭乡</v>
          </cell>
        </row>
        <row r="20763">
          <cell r="K20763" t="str">
            <v>432929197306293017</v>
          </cell>
          <cell r="L20763" t="str">
            <v>五星岭乡</v>
          </cell>
        </row>
        <row r="20764">
          <cell r="K20764" t="str">
            <v>432929197602013016</v>
          </cell>
          <cell r="L20764" t="str">
            <v>五星岭乡</v>
          </cell>
        </row>
        <row r="20765">
          <cell r="K20765" t="str">
            <v>43112320050430003X</v>
          </cell>
          <cell r="L20765" t="str">
            <v>五星岭乡</v>
          </cell>
        </row>
        <row r="20766">
          <cell r="K20766" t="str">
            <v>431123200912210041</v>
          </cell>
          <cell r="L20766" t="str">
            <v>五星岭乡</v>
          </cell>
        </row>
        <row r="20767">
          <cell r="K20767" t="str">
            <v>432929195401103024</v>
          </cell>
          <cell r="L20767" t="str">
            <v>五星岭乡</v>
          </cell>
        </row>
        <row r="20768">
          <cell r="K20768" t="str">
            <v>432929198110113015</v>
          </cell>
          <cell r="L20768" t="str">
            <v>五星岭乡</v>
          </cell>
        </row>
        <row r="20769">
          <cell r="K20769" t="str">
            <v>432929196802103038</v>
          </cell>
          <cell r="L20769" t="str">
            <v>五星岭乡</v>
          </cell>
        </row>
        <row r="20770">
          <cell r="K20770" t="str">
            <v>432929197605203528</v>
          </cell>
          <cell r="L20770" t="str">
            <v>五星岭乡</v>
          </cell>
        </row>
        <row r="20771">
          <cell r="K20771" t="str">
            <v>431123199707213010</v>
          </cell>
          <cell r="L20771" t="str">
            <v>五星岭乡</v>
          </cell>
        </row>
        <row r="20772">
          <cell r="K20772" t="str">
            <v>432929196411193021</v>
          </cell>
          <cell r="L20772" t="str">
            <v>五星岭乡</v>
          </cell>
        </row>
        <row r="20773">
          <cell r="K20773" t="str">
            <v>431123198908143018</v>
          </cell>
          <cell r="L20773" t="str">
            <v>五星岭乡</v>
          </cell>
        </row>
        <row r="20774">
          <cell r="K20774" t="str">
            <v>432929196305103010</v>
          </cell>
          <cell r="L20774" t="str">
            <v>五星岭乡</v>
          </cell>
        </row>
        <row r="20775">
          <cell r="K20775" t="str">
            <v>431123201807190012</v>
          </cell>
          <cell r="L20775" t="str">
            <v>五星岭乡</v>
          </cell>
        </row>
        <row r="20776">
          <cell r="K20776" t="str">
            <v>432929197302263013</v>
          </cell>
          <cell r="L20776" t="str">
            <v>五星岭乡</v>
          </cell>
        </row>
        <row r="20777">
          <cell r="K20777" t="str">
            <v>431123199707163017</v>
          </cell>
          <cell r="L20777" t="str">
            <v>五星岭乡</v>
          </cell>
        </row>
        <row r="20778">
          <cell r="K20778" t="str">
            <v>432929196812023015</v>
          </cell>
          <cell r="L20778" t="str">
            <v>五星岭乡</v>
          </cell>
        </row>
        <row r="20779">
          <cell r="K20779" t="str">
            <v>432929197408103026</v>
          </cell>
          <cell r="L20779" t="str">
            <v>五星岭乡</v>
          </cell>
        </row>
        <row r="20780">
          <cell r="K20780" t="str">
            <v>431123199708153013</v>
          </cell>
          <cell r="L20780" t="str">
            <v>五星岭乡</v>
          </cell>
        </row>
        <row r="20781">
          <cell r="K20781" t="str">
            <v>432929198009163018</v>
          </cell>
          <cell r="L20781" t="str">
            <v>五星岭乡</v>
          </cell>
        </row>
        <row r="20782">
          <cell r="K20782" t="str">
            <v>432929195406153020</v>
          </cell>
          <cell r="L20782" t="str">
            <v>五星岭乡</v>
          </cell>
        </row>
        <row r="20783">
          <cell r="K20783" t="str">
            <v>43112320111025002X</v>
          </cell>
          <cell r="L20783" t="str">
            <v>五星岭乡</v>
          </cell>
        </row>
        <row r="20784">
          <cell r="K20784" t="str">
            <v>431123198512281529</v>
          </cell>
          <cell r="L20784" t="str">
            <v>五星岭乡</v>
          </cell>
        </row>
        <row r="20785">
          <cell r="K20785" t="str">
            <v>432929196802103011</v>
          </cell>
          <cell r="L20785" t="str">
            <v>五星岭乡</v>
          </cell>
        </row>
        <row r="20786">
          <cell r="K20786" t="str">
            <v>432929196903243021</v>
          </cell>
          <cell r="L20786" t="str">
            <v>五星岭乡</v>
          </cell>
        </row>
        <row r="20787">
          <cell r="K20787" t="str">
            <v>431123199106063010</v>
          </cell>
          <cell r="L20787" t="str">
            <v>五星岭乡</v>
          </cell>
        </row>
        <row r="20788">
          <cell r="K20788" t="str">
            <v>432929194510073026</v>
          </cell>
          <cell r="L20788" t="str">
            <v>五星岭乡</v>
          </cell>
        </row>
        <row r="20789">
          <cell r="K20789" t="str">
            <v>432929197708233017</v>
          </cell>
          <cell r="L20789" t="str">
            <v>五星岭乡</v>
          </cell>
        </row>
        <row r="20790">
          <cell r="K20790" t="str">
            <v>432929195404213026</v>
          </cell>
          <cell r="L20790" t="str">
            <v>五星岭乡</v>
          </cell>
        </row>
        <row r="20791">
          <cell r="K20791" t="str">
            <v>43292919790328352X</v>
          </cell>
          <cell r="L20791" t="str">
            <v>五星岭乡</v>
          </cell>
        </row>
        <row r="20792">
          <cell r="K20792" t="str">
            <v>431123201204100057</v>
          </cell>
          <cell r="L20792" t="str">
            <v>五星岭乡</v>
          </cell>
        </row>
        <row r="20793">
          <cell r="K20793" t="str">
            <v>43292919800717301X</v>
          </cell>
          <cell r="L20793" t="str">
            <v>五星岭乡</v>
          </cell>
        </row>
        <row r="20794">
          <cell r="K20794" t="str">
            <v>431123200904060100</v>
          </cell>
          <cell r="L20794" t="str">
            <v>五星岭乡</v>
          </cell>
        </row>
        <row r="20795">
          <cell r="K20795" t="str">
            <v>431123198801243019</v>
          </cell>
          <cell r="L20795" t="str">
            <v>五星岭乡</v>
          </cell>
        </row>
        <row r="20796">
          <cell r="K20796" t="str">
            <v>431123201011260097</v>
          </cell>
          <cell r="L20796" t="str">
            <v>五星岭乡</v>
          </cell>
        </row>
        <row r="20797">
          <cell r="K20797" t="str">
            <v>432929196810223013</v>
          </cell>
          <cell r="L20797" t="str">
            <v>五星岭乡</v>
          </cell>
        </row>
        <row r="20798">
          <cell r="K20798" t="str">
            <v>431126198712277646</v>
          </cell>
          <cell r="L20798" t="str">
            <v>五星岭乡</v>
          </cell>
        </row>
        <row r="20799">
          <cell r="K20799" t="str">
            <v>431123201004150033</v>
          </cell>
          <cell r="L20799" t="str">
            <v>五星岭乡</v>
          </cell>
        </row>
        <row r="20800">
          <cell r="K20800" t="str">
            <v>432929193409223013</v>
          </cell>
          <cell r="L20800" t="str">
            <v>五星岭乡</v>
          </cell>
        </row>
        <row r="20801">
          <cell r="K20801" t="str">
            <v>432929193906283025</v>
          </cell>
          <cell r="L20801" t="str">
            <v>五星岭乡</v>
          </cell>
        </row>
        <row r="20802">
          <cell r="K20802" t="str">
            <v>432929197012183023</v>
          </cell>
          <cell r="L20802" t="str">
            <v>五星岭乡</v>
          </cell>
        </row>
        <row r="20803">
          <cell r="K20803" t="str">
            <v>431123199303193017</v>
          </cell>
          <cell r="L20803" t="str">
            <v>五星岭乡</v>
          </cell>
        </row>
        <row r="20804">
          <cell r="K20804" t="str">
            <v>431123201208100070</v>
          </cell>
          <cell r="L20804" t="str">
            <v>五星岭乡</v>
          </cell>
        </row>
        <row r="20805">
          <cell r="K20805" t="str">
            <v>432929198312103034</v>
          </cell>
          <cell r="L20805" t="str">
            <v>五星岭乡</v>
          </cell>
        </row>
        <row r="20806">
          <cell r="K20806" t="str">
            <v>431123198801210022</v>
          </cell>
          <cell r="L20806" t="str">
            <v>五星岭乡</v>
          </cell>
        </row>
        <row r="20807">
          <cell r="K20807" t="str">
            <v>431123201009100078</v>
          </cell>
          <cell r="L20807" t="str">
            <v>五星岭乡</v>
          </cell>
        </row>
        <row r="20808">
          <cell r="K20808" t="str">
            <v>432929195007283012</v>
          </cell>
          <cell r="L20808" t="str">
            <v>五星岭乡</v>
          </cell>
        </row>
        <row r="20809">
          <cell r="K20809" t="str">
            <v>432929195708063020</v>
          </cell>
          <cell r="L20809" t="str">
            <v>五星岭乡</v>
          </cell>
        </row>
        <row r="20810">
          <cell r="K20810" t="str">
            <v>432929197102163018</v>
          </cell>
          <cell r="L20810" t="str">
            <v>五星岭乡</v>
          </cell>
        </row>
        <row r="20811">
          <cell r="K20811" t="str">
            <v>432929193502253014</v>
          </cell>
          <cell r="L20811" t="str">
            <v>五星岭乡</v>
          </cell>
        </row>
        <row r="20812">
          <cell r="K20812" t="str">
            <v>432929193502253022</v>
          </cell>
          <cell r="L20812" t="str">
            <v>五星岭乡</v>
          </cell>
        </row>
        <row r="20813">
          <cell r="K20813" t="str">
            <v>43292919680321301X</v>
          </cell>
          <cell r="L20813" t="str">
            <v>五星岭乡</v>
          </cell>
        </row>
        <row r="20814">
          <cell r="K20814" t="str">
            <v>431123199204023012</v>
          </cell>
          <cell r="L20814" t="str">
            <v>五星岭乡</v>
          </cell>
        </row>
        <row r="20815">
          <cell r="K20815" t="str">
            <v>43112320081120008X</v>
          </cell>
          <cell r="L20815" t="str">
            <v>五星岭乡</v>
          </cell>
        </row>
        <row r="20816">
          <cell r="K20816" t="str">
            <v>432929196801243012</v>
          </cell>
          <cell r="L20816" t="str">
            <v>五星岭乡</v>
          </cell>
        </row>
        <row r="20817">
          <cell r="K20817" t="str">
            <v>43292919671007302X</v>
          </cell>
          <cell r="L20817" t="str">
            <v>五星岭乡</v>
          </cell>
        </row>
        <row r="20818">
          <cell r="K20818" t="str">
            <v>43112319900602302X</v>
          </cell>
          <cell r="L20818" t="str">
            <v>五星岭乡</v>
          </cell>
        </row>
        <row r="20819">
          <cell r="K20819" t="str">
            <v>431123199712073024</v>
          </cell>
          <cell r="L20819" t="str">
            <v>五星岭乡</v>
          </cell>
        </row>
        <row r="20820">
          <cell r="K20820" t="str">
            <v>431123201011100018</v>
          </cell>
          <cell r="L20820" t="str">
            <v>五星岭乡</v>
          </cell>
        </row>
        <row r="20821">
          <cell r="K20821" t="str">
            <v>43292919790328301X</v>
          </cell>
          <cell r="L20821" t="str">
            <v>五星岭乡</v>
          </cell>
        </row>
        <row r="20822">
          <cell r="K20822" t="str">
            <v>431123201509070047</v>
          </cell>
          <cell r="L20822" t="str">
            <v>五星岭乡</v>
          </cell>
        </row>
        <row r="20823">
          <cell r="K20823" t="str">
            <v>431123201108020049</v>
          </cell>
          <cell r="L20823" t="str">
            <v>五星岭乡</v>
          </cell>
        </row>
        <row r="20824">
          <cell r="K20824" t="str">
            <v>432929198705132020</v>
          </cell>
          <cell r="L20824" t="str">
            <v>五星岭乡</v>
          </cell>
        </row>
        <row r="20825">
          <cell r="K20825" t="str">
            <v>432929196710023014</v>
          </cell>
          <cell r="L20825" t="str">
            <v>五星岭乡</v>
          </cell>
        </row>
        <row r="20826">
          <cell r="K20826" t="str">
            <v>432929196806163046</v>
          </cell>
          <cell r="L20826" t="str">
            <v>五星岭乡</v>
          </cell>
        </row>
        <row r="20827">
          <cell r="K20827" t="str">
            <v>431123199811263018</v>
          </cell>
          <cell r="L20827" t="str">
            <v>五星岭乡</v>
          </cell>
        </row>
        <row r="20828">
          <cell r="K20828" t="str">
            <v>432929196501033013</v>
          </cell>
          <cell r="L20828" t="str">
            <v>五星岭乡</v>
          </cell>
        </row>
        <row r="20829">
          <cell r="K20829" t="str">
            <v>432929196406123045</v>
          </cell>
          <cell r="L20829" t="str">
            <v>五星岭乡</v>
          </cell>
        </row>
        <row r="20830">
          <cell r="K20830" t="str">
            <v>432929194608013013</v>
          </cell>
          <cell r="L20830" t="str">
            <v>五星岭乡</v>
          </cell>
        </row>
        <row r="20831">
          <cell r="K20831" t="str">
            <v>432929195004093029</v>
          </cell>
          <cell r="L20831" t="str">
            <v>五星岭乡</v>
          </cell>
        </row>
        <row r="20832">
          <cell r="K20832" t="str">
            <v>432929197406173039</v>
          </cell>
          <cell r="L20832" t="str">
            <v>五星岭乡</v>
          </cell>
        </row>
        <row r="20833">
          <cell r="K20833" t="str">
            <v>431123200512230027</v>
          </cell>
          <cell r="L20833" t="str">
            <v>五星岭乡</v>
          </cell>
        </row>
        <row r="20834">
          <cell r="K20834" t="str">
            <v>432929197202066522</v>
          </cell>
          <cell r="L20834" t="str">
            <v>五星岭乡</v>
          </cell>
        </row>
        <row r="20835">
          <cell r="K20835" t="str">
            <v>432929197601043029</v>
          </cell>
          <cell r="L20835" t="str">
            <v>五星岭乡</v>
          </cell>
        </row>
        <row r="20836">
          <cell r="K20836" t="str">
            <v>431123200002040020</v>
          </cell>
          <cell r="L20836" t="str">
            <v>五星岭乡</v>
          </cell>
        </row>
        <row r="20837">
          <cell r="K20837" t="str">
            <v>432929198005173024</v>
          </cell>
          <cell r="L20837" t="str">
            <v>五星岭乡</v>
          </cell>
        </row>
        <row r="20838">
          <cell r="K20838" t="str">
            <v>432929195304023014</v>
          </cell>
          <cell r="L20838" t="str">
            <v>五星岭乡</v>
          </cell>
        </row>
        <row r="20839">
          <cell r="K20839" t="str">
            <v>432929195608233029</v>
          </cell>
          <cell r="L20839" t="str">
            <v>五星岭乡</v>
          </cell>
        </row>
        <row r="20840">
          <cell r="K20840" t="str">
            <v>431123200712250030</v>
          </cell>
          <cell r="L20840" t="str">
            <v>五星岭乡</v>
          </cell>
        </row>
        <row r="20841">
          <cell r="K20841" t="str">
            <v>43292919711001301X</v>
          </cell>
          <cell r="L20841" t="str">
            <v>五星岭乡</v>
          </cell>
        </row>
        <row r="20842">
          <cell r="K20842" t="str">
            <v>432929196912183016</v>
          </cell>
          <cell r="L20842" t="str">
            <v>五星岭乡</v>
          </cell>
        </row>
        <row r="20843">
          <cell r="K20843" t="str">
            <v>432929197508283028</v>
          </cell>
          <cell r="L20843" t="str">
            <v>五星岭乡</v>
          </cell>
        </row>
        <row r="20844">
          <cell r="K20844" t="str">
            <v>431123199608283021</v>
          </cell>
          <cell r="L20844" t="str">
            <v>五星岭乡</v>
          </cell>
        </row>
        <row r="20845">
          <cell r="K20845" t="str">
            <v>431123200405260044</v>
          </cell>
          <cell r="L20845" t="str">
            <v>五星岭乡</v>
          </cell>
        </row>
        <row r="20846">
          <cell r="K20846" t="str">
            <v>432929195006133012</v>
          </cell>
          <cell r="L20846" t="str">
            <v>五星岭乡</v>
          </cell>
        </row>
        <row r="20847">
          <cell r="K20847" t="str">
            <v>431123198708133026</v>
          </cell>
          <cell r="L20847" t="str">
            <v>五星岭乡</v>
          </cell>
        </row>
        <row r="20848">
          <cell r="K20848" t="str">
            <v>431123200911070040</v>
          </cell>
          <cell r="L20848" t="str">
            <v>五星岭乡</v>
          </cell>
        </row>
        <row r="20849">
          <cell r="K20849" t="str">
            <v>432929195311293020</v>
          </cell>
          <cell r="L20849" t="str">
            <v>五星岭乡</v>
          </cell>
        </row>
        <row r="20850">
          <cell r="K20850" t="str">
            <v>432929197501063014</v>
          </cell>
          <cell r="L20850" t="str">
            <v>五星岭乡</v>
          </cell>
        </row>
        <row r="20851">
          <cell r="K20851" t="str">
            <v>432929197908043015</v>
          </cell>
          <cell r="L20851" t="str">
            <v>五星岭乡</v>
          </cell>
        </row>
        <row r="20852">
          <cell r="K20852" t="str">
            <v>431123201307120069</v>
          </cell>
          <cell r="L20852" t="str">
            <v>五星岭乡</v>
          </cell>
        </row>
        <row r="20853">
          <cell r="K20853" t="str">
            <v>432929197610053026</v>
          </cell>
          <cell r="L20853" t="str">
            <v>五星岭乡</v>
          </cell>
        </row>
        <row r="20854">
          <cell r="K20854" t="str">
            <v>432929197002163010</v>
          </cell>
          <cell r="L20854" t="str">
            <v>五星岭乡</v>
          </cell>
        </row>
        <row r="20855">
          <cell r="K20855" t="str">
            <v>432929197605263029</v>
          </cell>
          <cell r="L20855" t="str">
            <v>五星岭乡</v>
          </cell>
        </row>
        <row r="20856">
          <cell r="K20856" t="str">
            <v>431123201002130063</v>
          </cell>
          <cell r="L20856" t="str">
            <v>五星岭乡</v>
          </cell>
        </row>
        <row r="20857">
          <cell r="K20857" t="str">
            <v>43292919710527301X</v>
          </cell>
          <cell r="L20857" t="str">
            <v>五星岭乡</v>
          </cell>
        </row>
        <row r="20858">
          <cell r="K20858" t="str">
            <v>432929197202253029</v>
          </cell>
          <cell r="L20858" t="str">
            <v>五星岭乡</v>
          </cell>
        </row>
        <row r="20859">
          <cell r="K20859" t="str">
            <v>432929196908263013</v>
          </cell>
          <cell r="L20859" t="str">
            <v>五星岭乡</v>
          </cell>
        </row>
        <row r="20860">
          <cell r="K20860" t="str">
            <v>432929196911253027</v>
          </cell>
          <cell r="L20860" t="str">
            <v>五星岭乡</v>
          </cell>
        </row>
        <row r="20861">
          <cell r="K20861" t="str">
            <v>431123199309293019</v>
          </cell>
          <cell r="L20861" t="str">
            <v>五星岭乡</v>
          </cell>
        </row>
        <row r="20862">
          <cell r="K20862" t="str">
            <v>431123202204190034</v>
          </cell>
          <cell r="L20862" t="str">
            <v>五星岭乡</v>
          </cell>
        </row>
        <row r="20863">
          <cell r="K20863" t="str">
            <v>432929197202123013</v>
          </cell>
          <cell r="L20863" t="str">
            <v>五星岭乡</v>
          </cell>
        </row>
        <row r="20864">
          <cell r="K20864" t="str">
            <v>432929197210023047</v>
          </cell>
          <cell r="L20864" t="str">
            <v>五星岭乡</v>
          </cell>
        </row>
        <row r="20865">
          <cell r="K20865" t="str">
            <v>431123199608063010</v>
          </cell>
          <cell r="L20865" t="str">
            <v>五星岭乡</v>
          </cell>
        </row>
        <row r="20866">
          <cell r="K20866" t="str">
            <v>432929195406063017</v>
          </cell>
          <cell r="L20866" t="str">
            <v>五星岭乡</v>
          </cell>
        </row>
        <row r="20867">
          <cell r="K20867" t="str">
            <v>432929195410103026</v>
          </cell>
          <cell r="L20867" t="str">
            <v>五星岭乡</v>
          </cell>
        </row>
        <row r="20868">
          <cell r="K20868" t="str">
            <v>432929194805083010</v>
          </cell>
          <cell r="L20868" t="str">
            <v>五星岭乡</v>
          </cell>
        </row>
        <row r="20869">
          <cell r="K20869" t="str">
            <v>432929196306213027</v>
          </cell>
          <cell r="L20869" t="str">
            <v>五星岭乡</v>
          </cell>
        </row>
        <row r="20870">
          <cell r="K20870" t="str">
            <v>431123198801163019</v>
          </cell>
          <cell r="L20870" t="str">
            <v>五星岭乡</v>
          </cell>
        </row>
        <row r="20871">
          <cell r="K20871" t="str">
            <v>431102198606278361</v>
          </cell>
          <cell r="L20871" t="str">
            <v>五星岭乡</v>
          </cell>
        </row>
        <row r="20872">
          <cell r="K20872" t="str">
            <v>431123201104150022</v>
          </cell>
          <cell r="L20872" t="str">
            <v>五星岭乡</v>
          </cell>
        </row>
        <row r="20873">
          <cell r="K20873" t="str">
            <v>432929196006103010</v>
          </cell>
          <cell r="L20873" t="str">
            <v>五星岭乡</v>
          </cell>
        </row>
        <row r="20874">
          <cell r="K20874" t="str">
            <v>432929196502183021</v>
          </cell>
          <cell r="L20874" t="str">
            <v>五星岭乡</v>
          </cell>
        </row>
        <row r="20875">
          <cell r="K20875" t="str">
            <v>432929197507173011</v>
          </cell>
          <cell r="L20875" t="str">
            <v>五星岭乡</v>
          </cell>
        </row>
        <row r="20876">
          <cell r="K20876" t="str">
            <v>432929195409283023</v>
          </cell>
          <cell r="L20876" t="str">
            <v>五星岭乡</v>
          </cell>
        </row>
        <row r="20877">
          <cell r="K20877" t="str">
            <v>431123199807053026</v>
          </cell>
          <cell r="L20877" t="str">
            <v>五星岭乡</v>
          </cell>
        </row>
        <row r="20878">
          <cell r="K20878" t="str">
            <v>431123200806070110</v>
          </cell>
          <cell r="L20878" t="str">
            <v>五星岭乡</v>
          </cell>
        </row>
        <row r="20879">
          <cell r="K20879" t="str">
            <v>432929195207043013</v>
          </cell>
          <cell r="L20879" t="str">
            <v>五星岭乡</v>
          </cell>
        </row>
        <row r="20880">
          <cell r="K20880" t="str">
            <v>432929195503203026</v>
          </cell>
          <cell r="L20880" t="str">
            <v>五星岭乡</v>
          </cell>
        </row>
        <row r="20881">
          <cell r="K20881" t="str">
            <v>432929198104263017</v>
          </cell>
          <cell r="L20881" t="str">
            <v>五星岭乡</v>
          </cell>
        </row>
        <row r="20882">
          <cell r="K20882" t="str">
            <v>432929196505123016</v>
          </cell>
          <cell r="L20882" t="str">
            <v>五星岭乡</v>
          </cell>
        </row>
        <row r="20883">
          <cell r="K20883" t="str">
            <v>432929196306063065</v>
          </cell>
          <cell r="L20883" t="str">
            <v>五星岭乡</v>
          </cell>
        </row>
        <row r="20884">
          <cell r="K20884" t="str">
            <v>431123198801203025</v>
          </cell>
          <cell r="L20884" t="str">
            <v>五星岭乡</v>
          </cell>
        </row>
        <row r="20885">
          <cell r="K20885" t="str">
            <v>432929194404143027</v>
          </cell>
          <cell r="L20885" t="str">
            <v>五星岭乡</v>
          </cell>
        </row>
        <row r="20886">
          <cell r="K20886" t="str">
            <v>432929197601043010</v>
          </cell>
          <cell r="L20886" t="str">
            <v>五星岭乡</v>
          </cell>
        </row>
        <row r="20887">
          <cell r="K20887" t="str">
            <v>432929197805083014</v>
          </cell>
          <cell r="L20887" t="str">
            <v>五星岭乡</v>
          </cell>
        </row>
        <row r="20888">
          <cell r="K20888" t="str">
            <v>432929197105223012</v>
          </cell>
          <cell r="L20888" t="str">
            <v>五星岭乡</v>
          </cell>
        </row>
        <row r="20889">
          <cell r="K20889" t="str">
            <v>432929197508073012</v>
          </cell>
          <cell r="L20889" t="str">
            <v>五星岭乡</v>
          </cell>
        </row>
        <row r="20890">
          <cell r="K20890" t="str">
            <v>432929196512143015</v>
          </cell>
          <cell r="L20890" t="str">
            <v>五星岭乡</v>
          </cell>
        </row>
        <row r="20891">
          <cell r="K20891" t="str">
            <v>43292919660607302X</v>
          </cell>
          <cell r="L20891" t="str">
            <v>五星岭乡</v>
          </cell>
        </row>
        <row r="20892">
          <cell r="K20892" t="str">
            <v>43292919441013301X</v>
          </cell>
          <cell r="L20892" t="str">
            <v>五星岭乡</v>
          </cell>
        </row>
        <row r="20893">
          <cell r="K20893" t="str">
            <v>432929194410233029</v>
          </cell>
          <cell r="L20893" t="str">
            <v>五星岭乡</v>
          </cell>
        </row>
        <row r="20894">
          <cell r="K20894" t="str">
            <v>432929196802243014</v>
          </cell>
          <cell r="L20894" t="str">
            <v>五星岭乡</v>
          </cell>
        </row>
        <row r="20895">
          <cell r="K20895" t="str">
            <v>43112320080225019X</v>
          </cell>
          <cell r="L20895" t="str">
            <v>五星岭乡</v>
          </cell>
        </row>
        <row r="20896">
          <cell r="K20896" t="str">
            <v>432929195705093013</v>
          </cell>
          <cell r="L20896" t="str">
            <v>五星岭乡</v>
          </cell>
        </row>
        <row r="20897">
          <cell r="K20897" t="str">
            <v>432929195806043525</v>
          </cell>
          <cell r="L20897" t="str">
            <v>五星岭乡</v>
          </cell>
        </row>
        <row r="20898">
          <cell r="K20898" t="str">
            <v>431123198607013017</v>
          </cell>
          <cell r="L20898" t="str">
            <v>五星岭乡</v>
          </cell>
        </row>
        <row r="20899">
          <cell r="K20899" t="str">
            <v>431123198608203023</v>
          </cell>
          <cell r="L20899" t="str">
            <v>五星岭乡</v>
          </cell>
        </row>
        <row r="20900">
          <cell r="K20900" t="str">
            <v>431123200810250069</v>
          </cell>
          <cell r="L20900" t="str">
            <v>五星岭乡</v>
          </cell>
        </row>
        <row r="20901">
          <cell r="K20901" t="str">
            <v>431123201204140032</v>
          </cell>
          <cell r="L20901" t="str">
            <v>五星岭乡</v>
          </cell>
        </row>
        <row r="20902">
          <cell r="K20902" t="str">
            <v>432929196406043010</v>
          </cell>
          <cell r="L20902" t="str">
            <v>五星岭乡</v>
          </cell>
        </row>
        <row r="20903">
          <cell r="K20903" t="str">
            <v>432929196602023025</v>
          </cell>
          <cell r="L20903" t="str">
            <v>五星岭乡</v>
          </cell>
        </row>
        <row r="20904">
          <cell r="K20904" t="str">
            <v>431123198904253017</v>
          </cell>
          <cell r="L20904" t="str">
            <v>五星岭乡</v>
          </cell>
        </row>
        <row r="20905">
          <cell r="K20905" t="str">
            <v>431123201811100040</v>
          </cell>
          <cell r="L20905" t="str">
            <v>五星岭乡</v>
          </cell>
        </row>
        <row r="20906">
          <cell r="K20906" t="str">
            <v>431123202209280020</v>
          </cell>
          <cell r="L20906" t="str">
            <v>五星岭乡</v>
          </cell>
        </row>
        <row r="20907">
          <cell r="K20907" t="str">
            <v>43292919571221301X</v>
          </cell>
          <cell r="L20907" t="str">
            <v>五星岭乡</v>
          </cell>
        </row>
        <row r="20908">
          <cell r="K20908" t="str">
            <v>432929195712133028</v>
          </cell>
          <cell r="L20908" t="str">
            <v>五星岭乡</v>
          </cell>
        </row>
        <row r="20909">
          <cell r="K20909" t="str">
            <v>431123198602153010</v>
          </cell>
          <cell r="L20909" t="str">
            <v>五星岭乡</v>
          </cell>
        </row>
        <row r="20910">
          <cell r="K20910" t="str">
            <v>432929197606033014</v>
          </cell>
          <cell r="L20910" t="str">
            <v>五星岭乡</v>
          </cell>
        </row>
        <row r="20911">
          <cell r="K20911" t="str">
            <v>432929198310253020</v>
          </cell>
          <cell r="L20911" t="str">
            <v>五星岭乡</v>
          </cell>
        </row>
        <row r="20912">
          <cell r="K20912" t="str">
            <v>431123200304077005</v>
          </cell>
          <cell r="L20912" t="str">
            <v>五星岭乡</v>
          </cell>
        </row>
        <row r="20913">
          <cell r="K20913" t="str">
            <v>43112320080725005X</v>
          </cell>
          <cell r="L20913" t="str">
            <v>五星岭乡</v>
          </cell>
        </row>
        <row r="20914">
          <cell r="K20914" t="str">
            <v>432929195404053018</v>
          </cell>
          <cell r="L20914" t="str">
            <v>五星岭乡</v>
          </cell>
        </row>
        <row r="20915">
          <cell r="K20915" t="str">
            <v>432929196203133024</v>
          </cell>
          <cell r="L20915" t="str">
            <v>五星岭乡</v>
          </cell>
        </row>
        <row r="20916">
          <cell r="K20916" t="str">
            <v>431123198411143012</v>
          </cell>
          <cell r="L20916" t="str">
            <v>五星岭乡</v>
          </cell>
        </row>
        <row r="20917">
          <cell r="K20917" t="str">
            <v>431123201505070015</v>
          </cell>
          <cell r="L20917" t="str">
            <v>五星岭乡</v>
          </cell>
        </row>
        <row r="20918">
          <cell r="K20918" t="str">
            <v>432929198007133018</v>
          </cell>
          <cell r="L20918" t="str">
            <v>五星岭乡</v>
          </cell>
        </row>
        <row r="20919">
          <cell r="K20919" t="str">
            <v>432929198311093022</v>
          </cell>
          <cell r="L20919" t="str">
            <v>五星岭乡</v>
          </cell>
        </row>
        <row r="20920">
          <cell r="K20920" t="str">
            <v>431123200609170040</v>
          </cell>
          <cell r="L20920" t="str">
            <v>五星岭乡</v>
          </cell>
        </row>
        <row r="20921">
          <cell r="K20921" t="str">
            <v>431123201108310038</v>
          </cell>
          <cell r="L20921" t="str">
            <v>五星岭乡</v>
          </cell>
        </row>
        <row r="20922">
          <cell r="K20922" t="str">
            <v>432929195902153038</v>
          </cell>
          <cell r="L20922" t="str">
            <v>五星岭乡</v>
          </cell>
        </row>
        <row r="20923">
          <cell r="K20923" t="str">
            <v>432929196404183028</v>
          </cell>
          <cell r="L20923" t="str">
            <v>五星岭乡</v>
          </cell>
        </row>
        <row r="20924">
          <cell r="K20924" t="str">
            <v>431929196512023012</v>
          </cell>
          <cell r="L20924" t="str">
            <v>五星岭乡</v>
          </cell>
        </row>
        <row r="20925">
          <cell r="K20925" t="str">
            <v>432929196611183047</v>
          </cell>
          <cell r="L20925" t="str">
            <v>五星岭乡</v>
          </cell>
        </row>
        <row r="20926">
          <cell r="K20926" t="str">
            <v>431123199012153023</v>
          </cell>
          <cell r="L20926" t="str">
            <v>五星岭乡</v>
          </cell>
        </row>
        <row r="20927">
          <cell r="K20927" t="str">
            <v>432929193506123022</v>
          </cell>
          <cell r="L20927" t="str">
            <v>五星岭乡</v>
          </cell>
        </row>
        <row r="20928">
          <cell r="K20928" t="str">
            <v>431123199111163024</v>
          </cell>
          <cell r="L20928" t="str">
            <v>五星岭乡</v>
          </cell>
        </row>
        <row r="20929">
          <cell r="K20929" t="str">
            <v>431123201107110106</v>
          </cell>
          <cell r="L20929" t="str">
            <v>五星岭乡</v>
          </cell>
        </row>
        <row r="20930">
          <cell r="K20930" t="str">
            <v>431123201510050043</v>
          </cell>
          <cell r="L20930" t="str">
            <v>五星岭乡</v>
          </cell>
        </row>
        <row r="20931">
          <cell r="K20931" t="str">
            <v>431123201906270077</v>
          </cell>
          <cell r="L20931" t="str">
            <v>五星岭乡</v>
          </cell>
        </row>
        <row r="20932">
          <cell r="K20932" t="str">
            <v>432929196302043016</v>
          </cell>
          <cell r="L20932" t="str">
            <v>五星岭乡</v>
          </cell>
        </row>
        <row r="20933">
          <cell r="K20933" t="str">
            <v>432929196412213047</v>
          </cell>
          <cell r="L20933" t="str">
            <v>五星岭乡</v>
          </cell>
        </row>
        <row r="20934">
          <cell r="K20934" t="str">
            <v>431123199109103022</v>
          </cell>
          <cell r="L20934" t="str">
            <v>五星岭乡</v>
          </cell>
        </row>
        <row r="20935">
          <cell r="K20935" t="str">
            <v>431123201310180011</v>
          </cell>
          <cell r="L20935" t="str">
            <v>五星岭乡</v>
          </cell>
        </row>
        <row r="20936">
          <cell r="K20936" t="str">
            <v>432929196403133037</v>
          </cell>
          <cell r="L20936" t="str">
            <v>五星岭乡</v>
          </cell>
        </row>
        <row r="20937">
          <cell r="K20937" t="str">
            <v>43292919661219301X</v>
          </cell>
          <cell r="L20937" t="str">
            <v>五星岭乡</v>
          </cell>
        </row>
        <row r="20938">
          <cell r="K20938" t="str">
            <v>432929196608163029</v>
          </cell>
          <cell r="L20938" t="str">
            <v>五星岭乡</v>
          </cell>
        </row>
        <row r="20939">
          <cell r="K20939" t="str">
            <v>431123199504043023</v>
          </cell>
          <cell r="L20939" t="str">
            <v>五星岭乡</v>
          </cell>
        </row>
        <row r="20940">
          <cell r="K20940" t="str">
            <v>432929196312173017</v>
          </cell>
          <cell r="L20940" t="str">
            <v>五星岭乡</v>
          </cell>
        </row>
        <row r="20941">
          <cell r="K20941" t="str">
            <v>432929196408163067</v>
          </cell>
          <cell r="L20941" t="str">
            <v>五星岭乡</v>
          </cell>
        </row>
        <row r="20942">
          <cell r="K20942" t="str">
            <v>431123199002023022</v>
          </cell>
          <cell r="L20942" t="str">
            <v>五星岭乡</v>
          </cell>
        </row>
        <row r="20943">
          <cell r="K20943" t="str">
            <v>431123199411263019</v>
          </cell>
          <cell r="L20943" t="str">
            <v>五星岭乡</v>
          </cell>
        </row>
        <row r="20944">
          <cell r="K20944" t="str">
            <v>431123200911130066</v>
          </cell>
          <cell r="L20944" t="str">
            <v>五星岭乡</v>
          </cell>
        </row>
        <row r="20945">
          <cell r="K20945" t="str">
            <v>432922198309172923</v>
          </cell>
          <cell r="L20945" t="str">
            <v>五星岭乡</v>
          </cell>
        </row>
        <row r="20946">
          <cell r="K20946" t="str">
            <v>43112320141209013X</v>
          </cell>
          <cell r="L20946" t="str">
            <v>五星岭乡</v>
          </cell>
        </row>
        <row r="20947">
          <cell r="K20947" t="str">
            <v>431123200708180156</v>
          </cell>
          <cell r="L20947" t="str">
            <v>五星岭乡</v>
          </cell>
        </row>
        <row r="20948">
          <cell r="K20948" t="str">
            <v>432929197909113011</v>
          </cell>
          <cell r="L20948" t="str">
            <v>五星岭乡</v>
          </cell>
        </row>
        <row r="20949">
          <cell r="K20949" t="str">
            <v>432929198110131045</v>
          </cell>
          <cell r="L20949" t="str">
            <v>五星岭乡</v>
          </cell>
        </row>
        <row r="20950">
          <cell r="K20950" t="str">
            <v>431123200810150017</v>
          </cell>
          <cell r="L20950" t="str">
            <v>五星岭乡</v>
          </cell>
        </row>
        <row r="20951">
          <cell r="K20951" t="str">
            <v>432929196509083015</v>
          </cell>
          <cell r="L20951" t="str">
            <v>五星岭乡</v>
          </cell>
        </row>
        <row r="20952">
          <cell r="K20952" t="str">
            <v>432929196406236015</v>
          </cell>
          <cell r="L20952" t="str">
            <v>打鼓坪乡</v>
          </cell>
        </row>
        <row r="20953">
          <cell r="K20953" t="str">
            <v>432929196412256020</v>
          </cell>
          <cell r="L20953" t="str">
            <v>打鼓坪乡</v>
          </cell>
        </row>
        <row r="20954">
          <cell r="K20954" t="str">
            <v>431123199006196019</v>
          </cell>
          <cell r="L20954" t="str">
            <v>打鼓坪乡</v>
          </cell>
        </row>
        <row r="20955">
          <cell r="K20955" t="str">
            <v>43112320101211004X</v>
          </cell>
          <cell r="L20955" t="str">
            <v>打鼓坪乡</v>
          </cell>
        </row>
        <row r="20956">
          <cell r="K20956" t="str">
            <v>431123201410150012</v>
          </cell>
          <cell r="L20956" t="str">
            <v>打鼓坪乡</v>
          </cell>
        </row>
        <row r="20957">
          <cell r="K20957" t="str">
            <v>431124198602017920</v>
          </cell>
          <cell r="L20957" t="str">
            <v>打鼓坪乡</v>
          </cell>
        </row>
        <row r="20958">
          <cell r="K20958" t="str">
            <v>432929194302236011</v>
          </cell>
          <cell r="L20958" t="str">
            <v>打鼓坪乡</v>
          </cell>
        </row>
        <row r="20959">
          <cell r="K20959" t="str">
            <v>43292919460529602X</v>
          </cell>
          <cell r="L20959" t="str">
            <v>打鼓坪乡</v>
          </cell>
        </row>
        <row r="20960">
          <cell r="K20960" t="str">
            <v>432929197108166017</v>
          </cell>
          <cell r="L20960" t="str">
            <v>打鼓坪乡</v>
          </cell>
        </row>
        <row r="20961">
          <cell r="K20961" t="str">
            <v>432929197502086023</v>
          </cell>
          <cell r="L20961" t="str">
            <v>打鼓坪乡</v>
          </cell>
        </row>
        <row r="20962">
          <cell r="K20962" t="str">
            <v>432929196002076027</v>
          </cell>
          <cell r="L20962" t="str">
            <v>打鼓坪乡</v>
          </cell>
        </row>
        <row r="20963">
          <cell r="K20963" t="str">
            <v>431123198707196017</v>
          </cell>
          <cell r="L20963" t="str">
            <v>打鼓坪乡</v>
          </cell>
        </row>
        <row r="20964">
          <cell r="K20964" t="str">
            <v>432929196101276016</v>
          </cell>
          <cell r="L20964" t="str">
            <v>打鼓坪乡</v>
          </cell>
        </row>
        <row r="20965">
          <cell r="K20965" t="str">
            <v>431123201207180064</v>
          </cell>
          <cell r="L20965" t="str">
            <v>打鼓坪乡</v>
          </cell>
        </row>
        <row r="20966">
          <cell r="K20966" t="str">
            <v>431123201607150059</v>
          </cell>
          <cell r="L20966" t="str">
            <v>打鼓坪乡</v>
          </cell>
        </row>
        <row r="20967">
          <cell r="K20967" t="str">
            <v>44158119910617472X</v>
          </cell>
          <cell r="L20967" t="str">
            <v>打鼓坪乡</v>
          </cell>
        </row>
        <row r="20968">
          <cell r="K20968" t="str">
            <v>432929197409256024</v>
          </cell>
          <cell r="L20968" t="str">
            <v>打鼓坪乡</v>
          </cell>
        </row>
        <row r="20969">
          <cell r="K20969" t="str">
            <v>432929197310176016</v>
          </cell>
          <cell r="L20969" t="str">
            <v>打鼓坪乡</v>
          </cell>
        </row>
        <row r="20970">
          <cell r="K20970" t="str">
            <v>431123199607156020</v>
          </cell>
          <cell r="L20970" t="str">
            <v>打鼓坪乡</v>
          </cell>
        </row>
        <row r="20971">
          <cell r="K20971" t="str">
            <v>431123200204080063</v>
          </cell>
          <cell r="L20971" t="str">
            <v>打鼓坪乡</v>
          </cell>
        </row>
        <row r="20972">
          <cell r="K20972" t="str">
            <v>43292919410624601X</v>
          </cell>
          <cell r="L20972" t="str">
            <v>打鼓坪乡</v>
          </cell>
        </row>
        <row r="20973">
          <cell r="K20973" t="str">
            <v>432929194407016023</v>
          </cell>
          <cell r="L20973" t="str">
            <v>打鼓坪乡</v>
          </cell>
        </row>
        <row r="20974">
          <cell r="K20974" t="str">
            <v>432929196711196013</v>
          </cell>
          <cell r="L20974" t="str">
            <v>打鼓坪乡</v>
          </cell>
        </row>
        <row r="20975">
          <cell r="K20975" t="str">
            <v>432929196804196020</v>
          </cell>
          <cell r="L20975" t="str">
            <v>打鼓坪乡</v>
          </cell>
        </row>
        <row r="20976">
          <cell r="K20976" t="str">
            <v>432929197103276014</v>
          </cell>
          <cell r="L20976" t="str">
            <v>打鼓坪乡</v>
          </cell>
        </row>
        <row r="20977">
          <cell r="K20977" t="str">
            <v>431123199608116020</v>
          </cell>
          <cell r="L20977" t="str">
            <v>打鼓坪乡</v>
          </cell>
        </row>
        <row r="20978">
          <cell r="K20978" t="str">
            <v>431123200010116021</v>
          </cell>
          <cell r="L20978" t="str">
            <v>打鼓坪乡</v>
          </cell>
        </row>
        <row r="20979">
          <cell r="K20979" t="str">
            <v>432929194907216021</v>
          </cell>
          <cell r="L20979" t="str">
            <v>打鼓坪乡</v>
          </cell>
        </row>
        <row r="20980">
          <cell r="K20980" t="str">
            <v>432929197603166014</v>
          </cell>
          <cell r="L20980" t="str">
            <v>打鼓坪乡</v>
          </cell>
        </row>
        <row r="20981">
          <cell r="K20981" t="str">
            <v>431123200411250053</v>
          </cell>
          <cell r="L20981" t="str">
            <v>打鼓坪乡</v>
          </cell>
        </row>
        <row r="20982">
          <cell r="K20982" t="str">
            <v>431123201112040077</v>
          </cell>
          <cell r="L20982" t="str">
            <v>打鼓坪乡</v>
          </cell>
        </row>
        <row r="20983">
          <cell r="K20983" t="str">
            <v>432929196708076010</v>
          </cell>
          <cell r="L20983" t="str">
            <v>打鼓坪乡</v>
          </cell>
        </row>
        <row r="20984">
          <cell r="K20984" t="str">
            <v>432929197108206023</v>
          </cell>
          <cell r="L20984" t="str">
            <v>打鼓坪乡</v>
          </cell>
        </row>
        <row r="20985">
          <cell r="K20985" t="str">
            <v>431123200002176016</v>
          </cell>
          <cell r="L20985" t="str">
            <v>打鼓坪乡</v>
          </cell>
        </row>
        <row r="20986">
          <cell r="K20986" t="str">
            <v>432929197307046018</v>
          </cell>
          <cell r="L20986" t="str">
            <v>打鼓坪乡</v>
          </cell>
        </row>
        <row r="20987">
          <cell r="K20987" t="str">
            <v>432929197603166524</v>
          </cell>
          <cell r="L20987" t="str">
            <v>打鼓坪乡</v>
          </cell>
        </row>
        <row r="20988">
          <cell r="K20988" t="str">
            <v>431123200112145034</v>
          </cell>
          <cell r="L20988" t="str">
            <v>打鼓坪乡</v>
          </cell>
        </row>
        <row r="20989">
          <cell r="K20989" t="str">
            <v>432929198102266011</v>
          </cell>
          <cell r="L20989" t="str">
            <v>打鼓坪乡</v>
          </cell>
        </row>
        <row r="20990">
          <cell r="K20990" t="str">
            <v>432929198109026045</v>
          </cell>
          <cell r="L20990" t="str">
            <v>打鼓坪乡</v>
          </cell>
        </row>
        <row r="20991">
          <cell r="K20991" t="str">
            <v>432929195109176015</v>
          </cell>
          <cell r="L20991" t="str">
            <v>打鼓坪乡</v>
          </cell>
        </row>
        <row r="20992">
          <cell r="K20992" t="str">
            <v>43292919530929602X</v>
          </cell>
          <cell r="L20992" t="str">
            <v>打鼓坪乡</v>
          </cell>
        </row>
        <row r="20993">
          <cell r="K20993" t="str">
            <v>431123201104040034</v>
          </cell>
          <cell r="L20993" t="str">
            <v>打鼓坪乡</v>
          </cell>
        </row>
        <row r="20994">
          <cell r="K20994" t="str">
            <v>431123200910120122</v>
          </cell>
          <cell r="L20994" t="str">
            <v>打鼓坪乡</v>
          </cell>
        </row>
        <row r="20995">
          <cell r="K20995" t="str">
            <v>431123200404130029</v>
          </cell>
          <cell r="L20995" t="str">
            <v>打鼓坪乡</v>
          </cell>
        </row>
        <row r="20996">
          <cell r="K20996" t="str">
            <v>432929197501026010</v>
          </cell>
          <cell r="L20996" t="str">
            <v>打鼓坪乡</v>
          </cell>
        </row>
        <row r="20997">
          <cell r="K20997" t="str">
            <v>432929197712106029</v>
          </cell>
          <cell r="L20997" t="str">
            <v>打鼓坪乡</v>
          </cell>
        </row>
        <row r="20998">
          <cell r="K20998" t="str">
            <v>431123200501280088</v>
          </cell>
          <cell r="L20998" t="str">
            <v>打鼓坪乡</v>
          </cell>
        </row>
        <row r="20999">
          <cell r="K20999" t="str">
            <v>432929196906056053</v>
          </cell>
          <cell r="L20999" t="str">
            <v>打鼓坪乡</v>
          </cell>
        </row>
        <row r="21000">
          <cell r="K21000" t="str">
            <v>432929197007076020</v>
          </cell>
          <cell r="L21000" t="str">
            <v>打鼓坪乡</v>
          </cell>
        </row>
        <row r="21001">
          <cell r="K21001" t="str">
            <v>43112319901226601X</v>
          </cell>
          <cell r="L21001" t="str">
            <v>打鼓坪乡</v>
          </cell>
        </row>
        <row r="21002">
          <cell r="K21002" t="str">
            <v>431123199611166010</v>
          </cell>
          <cell r="L21002" t="str">
            <v>打鼓坪乡</v>
          </cell>
        </row>
        <row r="21003">
          <cell r="K21003" t="str">
            <v>431123201402110029</v>
          </cell>
          <cell r="L21003" t="str">
            <v>打鼓坪乡</v>
          </cell>
        </row>
        <row r="21004">
          <cell r="K21004" t="str">
            <v>45092319970320536X</v>
          </cell>
          <cell r="L21004" t="str">
            <v>打鼓坪乡</v>
          </cell>
        </row>
        <row r="21005">
          <cell r="K21005" t="str">
            <v>431123201611010227</v>
          </cell>
          <cell r="L21005" t="str">
            <v>打鼓坪乡</v>
          </cell>
        </row>
        <row r="21006">
          <cell r="K21006" t="str">
            <v>432929195707016011</v>
          </cell>
          <cell r="L21006" t="str">
            <v>打鼓坪乡</v>
          </cell>
        </row>
        <row r="21007">
          <cell r="K21007" t="str">
            <v>432929195803036020</v>
          </cell>
          <cell r="L21007" t="str">
            <v>打鼓坪乡</v>
          </cell>
        </row>
        <row r="21008">
          <cell r="K21008" t="str">
            <v>432929198202156020</v>
          </cell>
          <cell r="L21008" t="str">
            <v>打鼓坪乡</v>
          </cell>
        </row>
        <row r="21009">
          <cell r="K21009" t="str">
            <v>431123201304240022</v>
          </cell>
          <cell r="L21009" t="str">
            <v>打鼓坪乡</v>
          </cell>
        </row>
        <row r="21010">
          <cell r="K21010" t="str">
            <v>432929198311166017</v>
          </cell>
          <cell r="L21010" t="str">
            <v>打鼓坪乡</v>
          </cell>
        </row>
        <row r="21011">
          <cell r="K21011" t="str">
            <v>411424198602268888</v>
          </cell>
          <cell r="L21011" t="str">
            <v>打鼓坪乡</v>
          </cell>
        </row>
        <row r="21012">
          <cell r="K21012" t="str">
            <v>431123201002140085</v>
          </cell>
          <cell r="L21012" t="str">
            <v>打鼓坪乡</v>
          </cell>
        </row>
        <row r="21013">
          <cell r="K21013" t="str">
            <v>431123200806190040</v>
          </cell>
          <cell r="L21013" t="str">
            <v>打鼓坪乡</v>
          </cell>
        </row>
        <row r="21014">
          <cell r="K21014" t="str">
            <v>432919195910166012</v>
          </cell>
          <cell r="L21014" t="str">
            <v>打鼓坪乡</v>
          </cell>
        </row>
        <row r="21015">
          <cell r="K21015" t="str">
            <v>432929195903176020</v>
          </cell>
          <cell r="L21015" t="str">
            <v>打鼓坪乡</v>
          </cell>
        </row>
        <row r="21016">
          <cell r="K21016" t="str">
            <v>432923198103210628</v>
          </cell>
          <cell r="L21016" t="str">
            <v>打鼓坪乡</v>
          </cell>
        </row>
        <row r="21017">
          <cell r="K21017" t="str">
            <v>431123200301157595</v>
          </cell>
          <cell r="L21017" t="str">
            <v>打鼓坪乡</v>
          </cell>
        </row>
        <row r="21018">
          <cell r="K21018" t="str">
            <v>43112320060915004X</v>
          </cell>
          <cell r="L21018" t="str">
            <v>打鼓坪乡</v>
          </cell>
        </row>
        <row r="21019">
          <cell r="K21019" t="str">
            <v>432929196812236010</v>
          </cell>
          <cell r="L21019" t="str">
            <v>打鼓坪乡</v>
          </cell>
        </row>
        <row r="21020">
          <cell r="K21020" t="str">
            <v>431123200906280094</v>
          </cell>
          <cell r="L21020" t="str">
            <v>打鼓坪乡</v>
          </cell>
        </row>
        <row r="21021">
          <cell r="K21021" t="str">
            <v>43292919660121601X</v>
          </cell>
          <cell r="L21021" t="str">
            <v>打鼓坪乡</v>
          </cell>
        </row>
        <row r="21022">
          <cell r="K21022" t="str">
            <v>432929197105296027</v>
          </cell>
          <cell r="L21022" t="str">
            <v>打鼓坪乡</v>
          </cell>
        </row>
        <row r="21023">
          <cell r="K21023" t="str">
            <v>431123199602166027</v>
          </cell>
          <cell r="L21023" t="str">
            <v>打鼓坪乡</v>
          </cell>
        </row>
        <row r="21024">
          <cell r="K21024" t="str">
            <v>431123201405050025</v>
          </cell>
          <cell r="L21024" t="str">
            <v>打鼓坪乡</v>
          </cell>
        </row>
        <row r="21025">
          <cell r="K21025" t="str">
            <v>431123201712280031</v>
          </cell>
          <cell r="L21025" t="str">
            <v>打鼓坪乡</v>
          </cell>
        </row>
        <row r="21026">
          <cell r="K21026" t="str">
            <v>431124198509284354</v>
          </cell>
          <cell r="L21026" t="str">
            <v>打鼓坪乡</v>
          </cell>
        </row>
        <row r="21027">
          <cell r="K21027" t="str">
            <v>43292919550416601X</v>
          </cell>
          <cell r="L21027" t="str">
            <v>打鼓坪乡</v>
          </cell>
        </row>
        <row r="21028">
          <cell r="K21028" t="str">
            <v>43292919580520602X</v>
          </cell>
          <cell r="L21028" t="str">
            <v>打鼓坪乡</v>
          </cell>
        </row>
        <row r="21029">
          <cell r="K21029" t="str">
            <v>432929198109206011</v>
          </cell>
          <cell r="L21029" t="str">
            <v>打鼓坪乡</v>
          </cell>
        </row>
        <row r="21030">
          <cell r="K21030" t="str">
            <v>432926197808151167</v>
          </cell>
          <cell r="L21030" t="str">
            <v>打鼓坪乡</v>
          </cell>
        </row>
        <row r="21031">
          <cell r="K21031" t="str">
            <v>431123200410240013</v>
          </cell>
          <cell r="L21031" t="str">
            <v>打鼓坪乡</v>
          </cell>
        </row>
        <row r="21032">
          <cell r="K21032" t="str">
            <v>431123201601220087</v>
          </cell>
          <cell r="L21032" t="str">
            <v>打鼓坪乡</v>
          </cell>
        </row>
        <row r="21033">
          <cell r="K21033" t="str">
            <v>432929196808246013</v>
          </cell>
          <cell r="L21033" t="str">
            <v>打鼓坪乡</v>
          </cell>
        </row>
        <row r="21034">
          <cell r="K21034" t="str">
            <v>432929196807196026</v>
          </cell>
          <cell r="L21034" t="str">
            <v>打鼓坪乡</v>
          </cell>
        </row>
        <row r="21035">
          <cell r="K21035" t="str">
            <v>431123199111246014</v>
          </cell>
          <cell r="L21035" t="str">
            <v>打鼓坪乡</v>
          </cell>
        </row>
        <row r="21036">
          <cell r="K21036" t="str">
            <v>431123200612030110</v>
          </cell>
          <cell r="L21036" t="str">
            <v>打鼓坪乡</v>
          </cell>
        </row>
        <row r="21037">
          <cell r="K21037" t="str">
            <v>432929196803086022</v>
          </cell>
          <cell r="L21037" t="str">
            <v>打鼓坪乡</v>
          </cell>
        </row>
        <row r="21038">
          <cell r="K21038" t="str">
            <v>432929197003036013</v>
          </cell>
          <cell r="L21038" t="str">
            <v>打鼓坪乡</v>
          </cell>
        </row>
        <row r="21039">
          <cell r="K21039" t="str">
            <v>431123200709140033</v>
          </cell>
          <cell r="L21039" t="str">
            <v>打鼓坪乡</v>
          </cell>
        </row>
        <row r="21040">
          <cell r="K21040" t="str">
            <v>432929196310096011</v>
          </cell>
          <cell r="L21040" t="str">
            <v>打鼓坪乡</v>
          </cell>
        </row>
        <row r="21041">
          <cell r="K21041" t="str">
            <v>432929196710246023</v>
          </cell>
          <cell r="L21041" t="str">
            <v>打鼓坪乡</v>
          </cell>
        </row>
        <row r="21042">
          <cell r="K21042" t="str">
            <v>43112319860823601X</v>
          </cell>
          <cell r="L21042" t="str">
            <v>打鼓坪乡</v>
          </cell>
        </row>
        <row r="21043">
          <cell r="K21043" t="str">
            <v>431123201305130079</v>
          </cell>
          <cell r="L21043" t="str">
            <v>打鼓坪乡</v>
          </cell>
        </row>
        <row r="21044">
          <cell r="K21044" t="str">
            <v>432929198304026016</v>
          </cell>
          <cell r="L21044" t="str">
            <v>打鼓坪乡</v>
          </cell>
        </row>
        <row r="21045">
          <cell r="K21045" t="str">
            <v>432901198106138483</v>
          </cell>
          <cell r="L21045" t="str">
            <v>打鼓坪乡</v>
          </cell>
        </row>
        <row r="21046">
          <cell r="K21046" t="str">
            <v>431123201001080105</v>
          </cell>
          <cell r="L21046" t="str">
            <v>打鼓坪乡</v>
          </cell>
        </row>
        <row r="21047">
          <cell r="K21047" t="str">
            <v>431123201112130064</v>
          </cell>
          <cell r="L21047" t="str">
            <v>打鼓坪乡</v>
          </cell>
        </row>
        <row r="21048">
          <cell r="K21048" t="str">
            <v>431123198608046013</v>
          </cell>
          <cell r="L21048" t="str">
            <v>打鼓坪乡</v>
          </cell>
        </row>
        <row r="21049">
          <cell r="K21049" t="str">
            <v>43112320160226003X</v>
          </cell>
          <cell r="L21049" t="str">
            <v>打鼓坪乡</v>
          </cell>
        </row>
        <row r="21050">
          <cell r="K21050" t="str">
            <v>432929196210126017</v>
          </cell>
          <cell r="L21050" t="str">
            <v>打鼓坪乡</v>
          </cell>
        </row>
        <row r="21051">
          <cell r="K21051" t="str">
            <v>431123201904240034</v>
          </cell>
          <cell r="L21051" t="str">
            <v>打鼓坪乡</v>
          </cell>
        </row>
        <row r="21052">
          <cell r="K21052" t="str">
            <v>431124198912190622</v>
          </cell>
          <cell r="L21052" t="str">
            <v>打鼓坪乡</v>
          </cell>
        </row>
        <row r="21053">
          <cell r="K21053" t="str">
            <v>432929196503066011</v>
          </cell>
          <cell r="L21053" t="str">
            <v>打鼓坪乡</v>
          </cell>
        </row>
        <row r="21054">
          <cell r="K21054" t="str">
            <v>432929196811216026</v>
          </cell>
          <cell r="L21054" t="str">
            <v>打鼓坪乡</v>
          </cell>
        </row>
        <row r="21055">
          <cell r="K21055" t="str">
            <v>431123199007026011</v>
          </cell>
          <cell r="L21055" t="str">
            <v>打鼓坪乡</v>
          </cell>
        </row>
        <row r="21056">
          <cell r="K21056" t="str">
            <v>460034199106263328</v>
          </cell>
          <cell r="L21056" t="str">
            <v>打鼓坪乡</v>
          </cell>
        </row>
        <row r="21057">
          <cell r="K21057" t="str">
            <v>431123202001060010</v>
          </cell>
          <cell r="L21057" t="str">
            <v>打鼓坪乡</v>
          </cell>
        </row>
        <row r="21058">
          <cell r="K21058" t="str">
            <v>431123202301060012</v>
          </cell>
          <cell r="L21058" t="str">
            <v>打鼓坪乡</v>
          </cell>
        </row>
        <row r="21059">
          <cell r="K21059" t="str">
            <v>432929196302026021</v>
          </cell>
          <cell r="L21059" t="str">
            <v>打鼓坪乡</v>
          </cell>
        </row>
        <row r="21060">
          <cell r="K21060" t="str">
            <v>431123198708236017</v>
          </cell>
          <cell r="L21060" t="str">
            <v>打鼓坪乡</v>
          </cell>
        </row>
        <row r="21061">
          <cell r="K21061" t="str">
            <v>431123202111070041</v>
          </cell>
          <cell r="L21061" t="str">
            <v>打鼓坪乡</v>
          </cell>
        </row>
        <row r="21062">
          <cell r="K21062" t="str">
            <v>432929197510256010</v>
          </cell>
          <cell r="L21062" t="str">
            <v>打鼓坪乡</v>
          </cell>
        </row>
        <row r="21063">
          <cell r="K21063" t="str">
            <v>43292919470911602X</v>
          </cell>
          <cell r="L21063" t="str">
            <v>打鼓坪乡</v>
          </cell>
        </row>
        <row r="21064">
          <cell r="K21064" t="str">
            <v>431123201503250063</v>
          </cell>
          <cell r="L21064" t="str">
            <v>打鼓坪乡</v>
          </cell>
        </row>
        <row r="21065">
          <cell r="K21065" t="str">
            <v>432929198106146017</v>
          </cell>
          <cell r="L21065" t="str">
            <v>打鼓坪乡</v>
          </cell>
        </row>
        <row r="21066">
          <cell r="K21066" t="str">
            <v>432923197905163427</v>
          </cell>
          <cell r="L21066" t="str">
            <v>打鼓坪乡</v>
          </cell>
        </row>
        <row r="21067">
          <cell r="K21067" t="str">
            <v>431124201106240095</v>
          </cell>
          <cell r="L21067" t="str">
            <v>打鼓坪乡</v>
          </cell>
        </row>
        <row r="21068">
          <cell r="K21068" t="str">
            <v>431123200511060011</v>
          </cell>
          <cell r="L21068" t="str">
            <v>打鼓坪乡</v>
          </cell>
        </row>
        <row r="21069">
          <cell r="K21069" t="str">
            <v>432929196201236011</v>
          </cell>
          <cell r="L21069" t="str">
            <v>打鼓坪乡</v>
          </cell>
        </row>
        <row r="21070">
          <cell r="K21070" t="str">
            <v>432929196112176029</v>
          </cell>
          <cell r="L21070" t="str">
            <v>打鼓坪乡</v>
          </cell>
        </row>
        <row r="21071">
          <cell r="K21071" t="str">
            <v>431123198804036015</v>
          </cell>
          <cell r="L21071" t="str">
            <v>打鼓坪乡</v>
          </cell>
        </row>
        <row r="21072">
          <cell r="K21072" t="str">
            <v>432929196809036034</v>
          </cell>
          <cell r="L21072" t="str">
            <v>打鼓坪乡</v>
          </cell>
        </row>
        <row r="21073">
          <cell r="K21073" t="str">
            <v>43292919690604604X</v>
          </cell>
          <cell r="L21073" t="str">
            <v>打鼓坪乡</v>
          </cell>
        </row>
        <row r="21074">
          <cell r="K21074" t="str">
            <v>431123199908276018</v>
          </cell>
          <cell r="L21074" t="str">
            <v>打鼓坪乡</v>
          </cell>
        </row>
        <row r="21075">
          <cell r="K21075" t="str">
            <v>432929197202286015</v>
          </cell>
          <cell r="L21075" t="str">
            <v>打鼓坪乡</v>
          </cell>
        </row>
        <row r="21076">
          <cell r="K21076" t="str">
            <v>431123200407160063</v>
          </cell>
          <cell r="L21076" t="str">
            <v>打鼓坪乡</v>
          </cell>
        </row>
        <row r="21077">
          <cell r="K21077" t="str">
            <v>431123199505216010</v>
          </cell>
          <cell r="L21077" t="str">
            <v>打鼓坪乡</v>
          </cell>
        </row>
        <row r="21078">
          <cell r="K21078" t="str">
            <v>432929196511126029</v>
          </cell>
          <cell r="L21078" t="str">
            <v>打鼓坪乡</v>
          </cell>
        </row>
        <row r="21079">
          <cell r="K21079" t="str">
            <v>431123201106280031</v>
          </cell>
          <cell r="L21079" t="str">
            <v>打鼓坪乡</v>
          </cell>
        </row>
        <row r="21080">
          <cell r="K21080" t="str">
            <v>431123199107226010</v>
          </cell>
          <cell r="L21080" t="str">
            <v>打鼓坪乡</v>
          </cell>
        </row>
        <row r="21081">
          <cell r="K21081" t="str">
            <v>431123202103170018</v>
          </cell>
          <cell r="L21081" t="str">
            <v>打鼓坪乡</v>
          </cell>
        </row>
        <row r="21082">
          <cell r="K21082" t="str">
            <v>432929195708136015</v>
          </cell>
          <cell r="L21082" t="str">
            <v>打鼓坪乡</v>
          </cell>
        </row>
        <row r="21083">
          <cell r="K21083" t="str">
            <v>432929196302156029</v>
          </cell>
          <cell r="L21083" t="str">
            <v>打鼓坪乡</v>
          </cell>
        </row>
        <row r="21084">
          <cell r="K21084" t="str">
            <v>432929198003046013</v>
          </cell>
          <cell r="L21084" t="str">
            <v>打鼓坪乡</v>
          </cell>
        </row>
        <row r="21085">
          <cell r="K21085" t="str">
            <v>431123200609240037</v>
          </cell>
          <cell r="L21085" t="str">
            <v>打鼓坪乡</v>
          </cell>
        </row>
        <row r="21086">
          <cell r="K21086" t="str">
            <v>431123196310230046</v>
          </cell>
          <cell r="L21086" t="str">
            <v>打鼓坪乡</v>
          </cell>
        </row>
        <row r="21087">
          <cell r="K21087" t="str">
            <v>431123201411030020</v>
          </cell>
          <cell r="L21087" t="str">
            <v>打鼓坪乡</v>
          </cell>
        </row>
        <row r="21088">
          <cell r="K21088" t="str">
            <v>432929196303226017</v>
          </cell>
          <cell r="L21088" t="str">
            <v>打鼓坪乡</v>
          </cell>
        </row>
        <row r="21089">
          <cell r="K21089" t="str">
            <v>431123198405086015</v>
          </cell>
          <cell r="L21089" t="str">
            <v>打鼓坪乡</v>
          </cell>
        </row>
        <row r="21090">
          <cell r="K21090" t="str">
            <v>431123200811230107</v>
          </cell>
          <cell r="L21090" t="str">
            <v>打鼓坪乡</v>
          </cell>
        </row>
        <row r="21091">
          <cell r="K21091" t="str">
            <v>432929195708046028</v>
          </cell>
          <cell r="L21091" t="str">
            <v>打鼓坪乡</v>
          </cell>
        </row>
        <row r="21092">
          <cell r="K21092" t="str">
            <v>432929198312126025</v>
          </cell>
          <cell r="L21092" t="str">
            <v>打鼓坪乡</v>
          </cell>
        </row>
        <row r="21093">
          <cell r="K21093" t="str">
            <v>432929196705156015</v>
          </cell>
          <cell r="L21093" t="str">
            <v>打鼓坪乡</v>
          </cell>
        </row>
        <row r="21094">
          <cell r="K21094" t="str">
            <v>432929197102186025</v>
          </cell>
          <cell r="L21094" t="str">
            <v>打鼓坪乡</v>
          </cell>
        </row>
        <row r="21095">
          <cell r="K21095" t="str">
            <v>431123199701136018</v>
          </cell>
          <cell r="L21095" t="str">
            <v>打鼓坪乡</v>
          </cell>
        </row>
        <row r="21096">
          <cell r="K21096" t="str">
            <v>431123201205130020</v>
          </cell>
          <cell r="L21096" t="str">
            <v>打鼓坪乡</v>
          </cell>
        </row>
        <row r="21097">
          <cell r="K21097" t="str">
            <v>432929197203286025</v>
          </cell>
          <cell r="L21097" t="str">
            <v>打鼓坪乡</v>
          </cell>
        </row>
        <row r="21098">
          <cell r="K21098" t="str">
            <v>431123199308146017</v>
          </cell>
          <cell r="L21098" t="str">
            <v>打鼓坪乡</v>
          </cell>
        </row>
        <row r="21099">
          <cell r="K21099" t="str">
            <v>43292919671226601X</v>
          </cell>
          <cell r="L21099" t="str">
            <v>打鼓坪乡</v>
          </cell>
        </row>
        <row r="21100">
          <cell r="K21100" t="str">
            <v>432929196805106015</v>
          </cell>
          <cell r="L21100" t="str">
            <v>打鼓坪乡</v>
          </cell>
        </row>
        <row r="21101">
          <cell r="K21101" t="str">
            <v>432929196904106029</v>
          </cell>
          <cell r="L21101" t="str">
            <v>打鼓坪乡</v>
          </cell>
        </row>
        <row r="21102">
          <cell r="K21102" t="str">
            <v>431123199109126021</v>
          </cell>
          <cell r="L21102" t="str">
            <v>打鼓坪乡</v>
          </cell>
        </row>
        <row r="21103">
          <cell r="K21103" t="str">
            <v>430522199002136574</v>
          </cell>
          <cell r="L21103" t="str">
            <v>打鼓坪乡</v>
          </cell>
        </row>
        <row r="21104">
          <cell r="K21104" t="str">
            <v>431123201503210029</v>
          </cell>
          <cell r="L21104" t="str">
            <v>打鼓坪乡</v>
          </cell>
        </row>
        <row r="21105">
          <cell r="K21105" t="str">
            <v>431123201012140038</v>
          </cell>
          <cell r="L21105" t="str">
            <v>打鼓坪乡</v>
          </cell>
        </row>
        <row r="21106">
          <cell r="K21106" t="str">
            <v>431124198704180622</v>
          </cell>
          <cell r="L21106" t="str">
            <v>打鼓坪乡</v>
          </cell>
        </row>
        <row r="21107">
          <cell r="K21107" t="str">
            <v>431123198706056012</v>
          </cell>
          <cell r="L21107" t="str">
            <v>打鼓坪乡</v>
          </cell>
        </row>
        <row r="21108">
          <cell r="K21108" t="str">
            <v>432929196807206028</v>
          </cell>
          <cell r="L21108" t="str">
            <v>打鼓坪乡</v>
          </cell>
        </row>
        <row r="21109">
          <cell r="K21109" t="str">
            <v>431123201207160055</v>
          </cell>
          <cell r="L21109" t="str">
            <v>打鼓坪乡</v>
          </cell>
        </row>
        <row r="21110">
          <cell r="K21110" t="str">
            <v>43292919620808601X</v>
          </cell>
          <cell r="L21110" t="str">
            <v>打鼓坪乡</v>
          </cell>
        </row>
        <row r="21111">
          <cell r="K21111" t="str">
            <v>43292919701003602X</v>
          </cell>
          <cell r="L21111" t="str">
            <v>打鼓坪乡</v>
          </cell>
        </row>
        <row r="21112">
          <cell r="K21112" t="str">
            <v>431123199512056019</v>
          </cell>
          <cell r="L21112" t="str">
            <v>打鼓坪乡</v>
          </cell>
        </row>
        <row r="21113">
          <cell r="K21113" t="str">
            <v>431123198602263543</v>
          </cell>
          <cell r="L21113" t="str">
            <v>打鼓坪乡</v>
          </cell>
        </row>
        <row r="21114">
          <cell r="K21114" t="str">
            <v>431123201210080013</v>
          </cell>
          <cell r="L21114" t="str">
            <v>打鼓坪乡</v>
          </cell>
        </row>
        <row r="21115">
          <cell r="K21115" t="str">
            <v>431123201409210014</v>
          </cell>
          <cell r="L21115" t="str">
            <v>打鼓坪乡</v>
          </cell>
        </row>
        <row r="21116">
          <cell r="K21116" t="str">
            <v>432929198307286016</v>
          </cell>
          <cell r="L21116" t="str">
            <v>打鼓坪乡</v>
          </cell>
        </row>
        <row r="21117">
          <cell r="K21117" t="str">
            <v>432929196511196027</v>
          </cell>
          <cell r="L21117" t="str">
            <v>打鼓坪乡</v>
          </cell>
        </row>
        <row r="21118">
          <cell r="K21118" t="str">
            <v>432929196707156019</v>
          </cell>
          <cell r="L21118" t="str">
            <v>打鼓坪乡</v>
          </cell>
        </row>
        <row r="21119">
          <cell r="K21119" t="str">
            <v>431123199203266039</v>
          </cell>
          <cell r="L21119" t="str">
            <v>打鼓坪乡</v>
          </cell>
        </row>
        <row r="21120">
          <cell r="K21120" t="str">
            <v>431123200405200113</v>
          </cell>
          <cell r="L21120" t="str">
            <v>打鼓坪乡</v>
          </cell>
        </row>
        <row r="21121">
          <cell r="K21121" t="str">
            <v>432929196609016012</v>
          </cell>
          <cell r="L21121" t="str">
            <v>打鼓坪乡</v>
          </cell>
        </row>
        <row r="21122">
          <cell r="K21122" t="str">
            <v>432929197504086027</v>
          </cell>
          <cell r="L21122" t="str">
            <v>打鼓坪乡</v>
          </cell>
        </row>
        <row r="21123">
          <cell r="K21123" t="str">
            <v>431123200103076022</v>
          </cell>
          <cell r="L21123" t="str">
            <v>打鼓坪乡</v>
          </cell>
        </row>
        <row r="21124">
          <cell r="K21124" t="str">
            <v>432929193606286013</v>
          </cell>
          <cell r="L21124" t="str">
            <v>打鼓坪乡</v>
          </cell>
        </row>
        <row r="21125">
          <cell r="K21125" t="str">
            <v>431123198703046011</v>
          </cell>
          <cell r="L21125" t="str">
            <v>打鼓坪乡</v>
          </cell>
        </row>
        <row r="21126">
          <cell r="K21126" t="str">
            <v>431123200512160057</v>
          </cell>
          <cell r="L21126" t="str">
            <v>打鼓坪乡</v>
          </cell>
        </row>
        <row r="21127">
          <cell r="K21127" t="str">
            <v>43112319881018652X</v>
          </cell>
          <cell r="L21127" t="str">
            <v>打鼓坪乡</v>
          </cell>
        </row>
        <row r="21128">
          <cell r="K21128" t="str">
            <v>432929196906196021</v>
          </cell>
          <cell r="L21128" t="str">
            <v>打鼓坪乡</v>
          </cell>
        </row>
        <row r="21129">
          <cell r="K21129" t="str">
            <v>432929196810286014</v>
          </cell>
          <cell r="L21129" t="str">
            <v>打鼓坪乡</v>
          </cell>
        </row>
        <row r="21130">
          <cell r="K21130" t="str">
            <v>431123199708216010</v>
          </cell>
          <cell r="L21130" t="str">
            <v>打鼓坪乡</v>
          </cell>
        </row>
        <row r="21131">
          <cell r="K21131" t="str">
            <v>431123202104290046</v>
          </cell>
          <cell r="L21131" t="str">
            <v>打鼓坪乡</v>
          </cell>
        </row>
        <row r="21132">
          <cell r="K21132" t="str">
            <v>432929196711056010</v>
          </cell>
          <cell r="L21132" t="str">
            <v>打鼓坪乡</v>
          </cell>
        </row>
        <row r="21133">
          <cell r="K21133" t="str">
            <v>432929196607146024</v>
          </cell>
          <cell r="L21133" t="str">
            <v>打鼓坪乡</v>
          </cell>
        </row>
        <row r="21134">
          <cell r="K21134" t="str">
            <v>431123200412060059</v>
          </cell>
          <cell r="L21134" t="str">
            <v>打鼓坪乡</v>
          </cell>
        </row>
        <row r="21135">
          <cell r="K21135" t="str">
            <v>432929195009206037</v>
          </cell>
          <cell r="L21135" t="str">
            <v>打鼓坪乡</v>
          </cell>
        </row>
        <row r="21136">
          <cell r="K21136" t="str">
            <v>43292919510928602X</v>
          </cell>
          <cell r="L21136" t="str">
            <v>打鼓坪乡</v>
          </cell>
        </row>
        <row r="21137">
          <cell r="K21137" t="str">
            <v>432929195311106010</v>
          </cell>
          <cell r="L21137" t="str">
            <v>打鼓坪乡</v>
          </cell>
        </row>
        <row r="21138">
          <cell r="K21138" t="str">
            <v>432929196110096025</v>
          </cell>
          <cell r="L21138" t="str">
            <v>打鼓坪乡</v>
          </cell>
        </row>
        <row r="21139">
          <cell r="K21139" t="str">
            <v>432929198012016019</v>
          </cell>
          <cell r="L21139" t="str">
            <v>打鼓坪乡</v>
          </cell>
        </row>
        <row r="21140">
          <cell r="K21140" t="str">
            <v>432923197511170624</v>
          </cell>
          <cell r="L21140" t="str">
            <v>打鼓坪乡</v>
          </cell>
        </row>
        <row r="21141">
          <cell r="K21141" t="str">
            <v>431123200810080100</v>
          </cell>
          <cell r="L21141" t="str">
            <v>打鼓坪乡</v>
          </cell>
        </row>
        <row r="21142">
          <cell r="K21142" t="str">
            <v>431123200504080022</v>
          </cell>
          <cell r="L21142" t="str">
            <v>打鼓坪乡</v>
          </cell>
        </row>
        <row r="21143">
          <cell r="K21143" t="str">
            <v>431123200611120050</v>
          </cell>
          <cell r="L21143" t="str">
            <v>打鼓坪乡</v>
          </cell>
        </row>
        <row r="21144">
          <cell r="K21144" t="str">
            <v>432929196303096013</v>
          </cell>
          <cell r="L21144" t="str">
            <v>打鼓坪乡</v>
          </cell>
        </row>
        <row r="21145">
          <cell r="K21145" t="str">
            <v>432929196605176027</v>
          </cell>
          <cell r="L21145" t="str">
            <v>打鼓坪乡</v>
          </cell>
        </row>
        <row r="21146">
          <cell r="K21146" t="str">
            <v>431123199508176018</v>
          </cell>
          <cell r="L21146" t="str">
            <v>打鼓坪乡</v>
          </cell>
        </row>
        <row r="21147">
          <cell r="K21147" t="str">
            <v>432929196705286012</v>
          </cell>
          <cell r="L21147" t="str">
            <v>打鼓坪乡</v>
          </cell>
        </row>
        <row r="21148">
          <cell r="K21148" t="str">
            <v>432929195405236019</v>
          </cell>
          <cell r="L21148" t="str">
            <v>打鼓坪乡</v>
          </cell>
        </row>
        <row r="21149">
          <cell r="K21149" t="str">
            <v>432929195609306023</v>
          </cell>
          <cell r="L21149" t="str">
            <v>打鼓坪乡</v>
          </cell>
        </row>
        <row r="21150">
          <cell r="K21150" t="str">
            <v>431123199212176019</v>
          </cell>
          <cell r="L21150" t="str">
            <v>打鼓坪乡</v>
          </cell>
        </row>
        <row r="21151">
          <cell r="K21151" t="str">
            <v>432929196306216025</v>
          </cell>
          <cell r="L21151" t="str">
            <v>打鼓坪乡</v>
          </cell>
        </row>
        <row r="21152">
          <cell r="K21152" t="str">
            <v>432929194401236017</v>
          </cell>
          <cell r="L21152" t="str">
            <v>打鼓坪乡</v>
          </cell>
        </row>
        <row r="21153">
          <cell r="K21153" t="str">
            <v>432929196910106017</v>
          </cell>
          <cell r="L21153" t="str">
            <v>打鼓坪乡</v>
          </cell>
        </row>
        <row r="21154">
          <cell r="K21154" t="str">
            <v>432929194805056020</v>
          </cell>
          <cell r="L21154" t="str">
            <v>打鼓坪乡</v>
          </cell>
        </row>
        <row r="21155">
          <cell r="K21155" t="str">
            <v>431123200410260014</v>
          </cell>
          <cell r="L21155" t="str">
            <v>打鼓坪乡</v>
          </cell>
        </row>
        <row r="21156">
          <cell r="K21156" t="str">
            <v>431123200903120028</v>
          </cell>
          <cell r="L21156" t="str">
            <v>打鼓坪乡</v>
          </cell>
        </row>
        <row r="21157">
          <cell r="K21157" t="str">
            <v>431123199606066015</v>
          </cell>
          <cell r="L21157" t="str">
            <v>打鼓坪乡</v>
          </cell>
        </row>
        <row r="21158">
          <cell r="K21158" t="str">
            <v>432929197305126049</v>
          </cell>
          <cell r="L21158" t="str">
            <v>打鼓坪乡</v>
          </cell>
        </row>
        <row r="21159">
          <cell r="K21159" t="str">
            <v>432929197308166011</v>
          </cell>
          <cell r="L21159" t="str">
            <v>打鼓坪乡</v>
          </cell>
        </row>
        <row r="21160">
          <cell r="K21160" t="str">
            <v>432929194905226023</v>
          </cell>
          <cell r="L21160" t="str">
            <v>打鼓坪乡</v>
          </cell>
        </row>
        <row r="21161">
          <cell r="K21161" t="str">
            <v>431123201006130060</v>
          </cell>
          <cell r="L21161" t="str">
            <v>打鼓坪乡</v>
          </cell>
        </row>
        <row r="21162">
          <cell r="K21162" t="str">
            <v>432929196909256018</v>
          </cell>
          <cell r="L21162" t="str">
            <v>打鼓坪乡</v>
          </cell>
        </row>
        <row r="21163">
          <cell r="K21163" t="str">
            <v>432929193901016016</v>
          </cell>
          <cell r="L21163" t="str">
            <v>打鼓坪乡</v>
          </cell>
        </row>
        <row r="21164">
          <cell r="K21164" t="str">
            <v>431123199912290015</v>
          </cell>
          <cell r="L21164" t="str">
            <v>打鼓坪乡</v>
          </cell>
        </row>
        <row r="21165">
          <cell r="K21165" t="str">
            <v>432929196710076028</v>
          </cell>
          <cell r="L21165" t="str">
            <v>打鼓坪乡</v>
          </cell>
        </row>
        <row r="21166">
          <cell r="K21166" t="str">
            <v>432929196207216011</v>
          </cell>
          <cell r="L21166" t="str">
            <v>打鼓坪乡</v>
          </cell>
        </row>
        <row r="21167">
          <cell r="K21167" t="str">
            <v>431123199203116022</v>
          </cell>
          <cell r="L21167" t="str">
            <v>打鼓坪乡</v>
          </cell>
        </row>
        <row r="21168">
          <cell r="K21168" t="str">
            <v>431123201305060023</v>
          </cell>
          <cell r="L21168" t="str">
            <v>打鼓坪乡</v>
          </cell>
        </row>
        <row r="21169">
          <cell r="K21169" t="str">
            <v>431123202004060032</v>
          </cell>
          <cell r="L21169" t="str">
            <v>打鼓坪乡</v>
          </cell>
        </row>
        <row r="21170">
          <cell r="K21170" t="str">
            <v>431123200310160075</v>
          </cell>
          <cell r="L21170" t="str">
            <v>打鼓坪乡</v>
          </cell>
        </row>
        <row r="21171">
          <cell r="K21171" t="str">
            <v>432929196110016013</v>
          </cell>
          <cell r="L21171" t="str">
            <v>打鼓坪乡</v>
          </cell>
        </row>
        <row r="21172">
          <cell r="K21172" t="str">
            <v>431123200708280173</v>
          </cell>
          <cell r="L21172" t="str">
            <v>打鼓坪乡</v>
          </cell>
        </row>
        <row r="21173">
          <cell r="K21173" t="str">
            <v>432929197406066014</v>
          </cell>
          <cell r="L21173" t="str">
            <v>打鼓坪乡</v>
          </cell>
        </row>
        <row r="21174">
          <cell r="K21174" t="str">
            <v>43292919740201556X</v>
          </cell>
          <cell r="L21174" t="str">
            <v>打鼓坪乡</v>
          </cell>
        </row>
        <row r="21175">
          <cell r="K21175" t="str">
            <v>432929195403056030</v>
          </cell>
          <cell r="L21175" t="str">
            <v>打鼓坪乡</v>
          </cell>
        </row>
        <row r="21176">
          <cell r="K21176" t="str">
            <v>432929196210106024</v>
          </cell>
          <cell r="L21176" t="str">
            <v>打鼓坪乡</v>
          </cell>
        </row>
        <row r="21177">
          <cell r="K21177" t="str">
            <v>432929195910176029</v>
          </cell>
          <cell r="L21177" t="str">
            <v>打鼓坪乡</v>
          </cell>
        </row>
        <row r="21178">
          <cell r="K21178" t="str">
            <v>432929198303206023</v>
          </cell>
          <cell r="L21178" t="str">
            <v>打鼓坪乡</v>
          </cell>
        </row>
        <row r="21179">
          <cell r="K21179" t="str">
            <v>432929196304226019</v>
          </cell>
          <cell r="L21179" t="str">
            <v>打鼓坪乡</v>
          </cell>
        </row>
        <row r="21180">
          <cell r="K21180" t="str">
            <v>432929196612276026</v>
          </cell>
          <cell r="L21180" t="str">
            <v>打鼓坪乡</v>
          </cell>
        </row>
        <row r="21181">
          <cell r="K21181" t="str">
            <v>431123199003256012</v>
          </cell>
          <cell r="L21181" t="str">
            <v>打鼓坪乡</v>
          </cell>
        </row>
        <row r="21182">
          <cell r="K21182" t="str">
            <v>431123201706200058</v>
          </cell>
          <cell r="L21182" t="str">
            <v>打鼓坪乡</v>
          </cell>
        </row>
        <row r="21183">
          <cell r="K21183" t="str">
            <v>432929196006096017</v>
          </cell>
          <cell r="L21183" t="str">
            <v>打鼓坪乡</v>
          </cell>
        </row>
        <row r="21184">
          <cell r="K21184" t="str">
            <v>432929197010126025</v>
          </cell>
          <cell r="L21184" t="str">
            <v>打鼓坪乡</v>
          </cell>
        </row>
        <row r="21185">
          <cell r="K21185" t="str">
            <v>432929193709086014</v>
          </cell>
          <cell r="L21185" t="str">
            <v>打鼓坪乡</v>
          </cell>
        </row>
        <row r="21186">
          <cell r="K21186" t="str">
            <v>432929196802286014</v>
          </cell>
          <cell r="L21186" t="str">
            <v>打鼓坪乡</v>
          </cell>
        </row>
        <row r="21187">
          <cell r="K21187" t="str">
            <v>432929197202076026</v>
          </cell>
          <cell r="L21187" t="str">
            <v>打鼓坪乡</v>
          </cell>
        </row>
        <row r="21188">
          <cell r="K21188" t="str">
            <v>431123199212266014</v>
          </cell>
          <cell r="L21188" t="str">
            <v>打鼓坪乡</v>
          </cell>
        </row>
        <row r="21189">
          <cell r="K21189" t="str">
            <v>432929196808146020</v>
          </cell>
          <cell r="L21189" t="str">
            <v>打鼓坪乡</v>
          </cell>
        </row>
        <row r="21190">
          <cell r="K21190" t="str">
            <v>431123199005106034</v>
          </cell>
          <cell r="L21190" t="str">
            <v>打鼓坪乡</v>
          </cell>
        </row>
        <row r="21191">
          <cell r="K21191" t="str">
            <v>43292919630811601X</v>
          </cell>
          <cell r="L21191" t="str">
            <v>打鼓坪乡</v>
          </cell>
        </row>
        <row r="21192">
          <cell r="K21192" t="str">
            <v>431123201412130015</v>
          </cell>
          <cell r="L21192" t="str">
            <v>打鼓坪乡</v>
          </cell>
        </row>
        <row r="21193">
          <cell r="K21193" t="str">
            <v>431123201707030062</v>
          </cell>
          <cell r="L21193" t="str">
            <v>打鼓坪乡</v>
          </cell>
        </row>
        <row r="21194">
          <cell r="K21194" t="str">
            <v>431123199009145022</v>
          </cell>
          <cell r="L21194" t="str">
            <v>打鼓坪乡</v>
          </cell>
        </row>
        <row r="21195">
          <cell r="K21195" t="str">
            <v>432929197009066010</v>
          </cell>
          <cell r="L21195" t="str">
            <v>打鼓坪乡</v>
          </cell>
        </row>
        <row r="21196">
          <cell r="K21196" t="str">
            <v>432929197107026020</v>
          </cell>
          <cell r="L21196" t="str">
            <v>打鼓坪乡</v>
          </cell>
        </row>
        <row r="21197">
          <cell r="K21197" t="str">
            <v>431123199701296011</v>
          </cell>
          <cell r="L21197" t="str">
            <v>打鼓坪乡</v>
          </cell>
        </row>
        <row r="21198">
          <cell r="K21198" t="str">
            <v>431123199511066020</v>
          </cell>
          <cell r="L21198" t="str">
            <v>打鼓坪乡</v>
          </cell>
        </row>
        <row r="21199">
          <cell r="K21199" t="str">
            <v>452323198002120448</v>
          </cell>
          <cell r="L21199" t="str">
            <v>打鼓坪乡</v>
          </cell>
        </row>
        <row r="21200">
          <cell r="K21200" t="str">
            <v>431123200204106024</v>
          </cell>
          <cell r="L21200" t="str">
            <v>打鼓坪乡</v>
          </cell>
        </row>
        <row r="21201">
          <cell r="K21201" t="str">
            <v>432929196908116013</v>
          </cell>
          <cell r="L21201" t="str">
            <v>打鼓坪乡</v>
          </cell>
        </row>
        <row r="21202">
          <cell r="K21202" t="str">
            <v>431123200401176013</v>
          </cell>
          <cell r="L21202" t="str">
            <v>打鼓坪乡</v>
          </cell>
        </row>
        <row r="21203">
          <cell r="K21203" t="str">
            <v>432929195112136014</v>
          </cell>
          <cell r="L21203" t="str">
            <v>打鼓坪乡</v>
          </cell>
        </row>
        <row r="21204">
          <cell r="K21204" t="str">
            <v>432929195601226029</v>
          </cell>
          <cell r="L21204" t="str">
            <v>打鼓坪乡</v>
          </cell>
        </row>
        <row r="21205">
          <cell r="K21205" t="str">
            <v>432929198204056015</v>
          </cell>
          <cell r="L21205" t="str">
            <v>打鼓坪乡</v>
          </cell>
        </row>
        <row r="21206">
          <cell r="K21206" t="str">
            <v>431124199002127928</v>
          </cell>
          <cell r="L21206" t="str">
            <v>打鼓坪乡</v>
          </cell>
        </row>
        <row r="21207">
          <cell r="K21207" t="str">
            <v>431123201812200035</v>
          </cell>
          <cell r="L21207" t="str">
            <v>打鼓坪乡</v>
          </cell>
        </row>
        <row r="21208">
          <cell r="K21208" t="str">
            <v>432929197611266023</v>
          </cell>
          <cell r="L21208" t="str">
            <v>打鼓坪乡</v>
          </cell>
        </row>
        <row r="21209">
          <cell r="K21209" t="str">
            <v>431123202007070041</v>
          </cell>
          <cell r="L21209" t="str">
            <v>打鼓坪乡</v>
          </cell>
        </row>
        <row r="21210">
          <cell r="K21210" t="str">
            <v>43292919531119601X</v>
          </cell>
          <cell r="L21210" t="str">
            <v>打鼓坪乡</v>
          </cell>
        </row>
        <row r="21211">
          <cell r="K21211" t="str">
            <v>432929195410176022</v>
          </cell>
          <cell r="L21211" t="str">
            <v>打鼓坪乡</v>
          </cell>
        </row>
        <row r="21212">
          <cell r="K21212" t="str">
            <v>43292919570804601X</v>
          </cell>
          <cell r="L21212" t="str">
            <v>打鼓坪乡</v>
          </cell>
        </row>
        <row r="21213">
          <cell r="K21213" t="str">
            <v>431123198901066048</v>
          </cell>
          <cell r="L21213" t="str">
            <v>打鼓坪乡</v>
          </cell>
        </row>
        <row r="21214">
          <cell r="K21214" t="str">
            <v>431123201404290019</v>
          </cell>
          <cell r="L21214" t="str">
            <v>打鼓坪乡</v>
          </cell>
        </row>
        <row r="21215">
          <cell r="K21215" t="str">
            <v>431123200412030036</v>
          </cell>
          <cell r="L21215" t="str">
            <v>打鼓坪乡</v>
          </cell>
        </row>
        <row r="21216">
          <cell r="K21216" t="str">
            <v>432929195205126018</v>
          </cell>
          <cell r="L21216" t="str">
            <v>打鼓坪乡</v>
          </cell>
        </row>
        <row r="21217">
          <cell r="K21217" t="str">
            <v>431123198808150077</v>
          </cell>
          <cell r="L21217" t="str">
            <v>打鼓坪乡</v>
          </cell>
        </row>
        <row r="21218">
          <cell r="K21218" t="str">
            <v>431123198610206012</v>
          </cell>
          <cell r="L21218" t="str">
            <v>打鼓坪乡</v>
          </cell>
        </row>
        <row r="21219">
          <cell r="K21219" t="str">
            <v>432929195511296015</v>
          </cell>
          <cell r="L21219" t="str">
            <v>打鼓坪乡</v>
          </cell>
        </row>
        <row r="21220">
          <cell r="K21220" t="str">
            <v>432929195304106012</v>
          </cell>
          <cell r="L21220" t="str">
            <v>打鼓坪乡</v>
          </cell>
        </row>
        <row r="21221">
          <cell r="K21221" t="str">
            <v>432929194512306022</v>
          </cell>
          <cell r="L21221" t="str">
            <v>打鼓坪乡</v>
          </cell>
        </row>
        <row r="21222">
          <cell r="K21222" t="str">
            <v>432929197505186011</v>
          </cell>
          <cell r="L21222" t="str">
            <v>打鼓坪乡</v>
          </cell>
        </row>
        <row r="21223">
          <cell r="K21223" t="str">
            <v>432923198010057927</v>
          </cell>
          <cell r="L21223" t="str">
            <v>打鼓坪乡</v>
          </cell>
        </row>
        <row r="21224">
          <cell r="K21224" t="str">
            <v>43112320071217009X</v>
          </cell>
          <cell r="L21224" t="str">
            <v>打鼓坪乡</v>
          </cell>
        </row>
        <row r="21225">
          <cell r="K21225" t="str">
            <v>431123198812246012</v>
          </cell>
          <cell r="L21225" t="str">
            <v>打鼓坪乡</v>
          </cell>
        </row>
        <row r="21226">
          <cell r="K21226" t="str">
            <v>432929196006206028</v>
          </cell>
          <cell r="L21226" t="str">
            <v>打鼓坪乡</v>
          </cell>
        </row>
        <row r="21227">
          <cell r="K21227" t="str">
            <v>431123199606300035</v>
          </cell>
          <cell r="L21227" t="str">
            <v>打鼓坪乡</v>
          </cell>
        </row>
        <row r="21228">
          <cell r="K21228" t="str">
            <v>432929196808136017</v>
          </cell>
          <cell r="L21228" t="str">
            <v>打鼓坪乡</v>
          </cell>
        </row>
        <row r="21229">
          <cell r="K21229" t="str">
            <v>432929196908106026</v>
          </cell>
          <cell r="L21229" t="str">
            <v>打鼓坪乡</v>
          </cell>
        </row>
        <row r="21230">
          <cell r="K21230" t="str">
            <v>431123201012250122</v>
          </cell>
          <cell r="L21230" t="str">
            <v>打鼓坪乡</v>
          </cell>
        </row>
        <row r="21231">
          <cell r="K21231" t="str">
            <v>431123200109135628</v>
          </cell>
          <cell r="L21231" t="str">
            <v>打鼓坪乡</v>
          </cell>
        </row>
        <row r="21232">
          <cell r="K21232" t="str">
            <v>450221200601185710</v>
          </cell>
          <cell r="L21232" t="str">
            <v>打鼓坪乡</v>
          </cell>
        </row>
        <row r="21233">
          <cell r="K21233" t="str">
            <v>43292919650716601X</v>
          </cell>
          <cell r="L21233" t="str">
            <v>打鼓坪乡</v>
          </cell>
        </row>
        <row r="21234">
          <cell r="K21234" t="str">
            <v>431123197112290026</v>
          </cell>
          <cell r="L21234" t="str">
            <v>打鼓坪乡</v>
          </cell>
        </row>
        <row r="21235">
          <cell r="K21235" t="str">
            <v>431123200305230534</v>
          </cell>
          <cell r="L21235" t="str">
            <v>打鼓坪乡</v>
          </cell>
        </row>
        <row r="21236">
          <cell r="K21236" t="str">
            <v>432929198210106015</v>
          </cell>
          <cell r="L21236" t="str">
            <v>打鼓坪乡</v>
          </cell>
        </row>
        <row r="21237">
          <cell r="K21237" t="str">
            <v>43112320100415005X</v>
          </cell>
          <cell r="L21237" t="str">
            <v>打鼓坪乡</v>
          </cell>
        </row>
        <row r="21238">
          <cell r="K21238" t="str">
            <v>431123201107240031</v>
          </cell>
          <cell r="L21238" t="str">
            <v>打鼓坪乡</v>
          </cell>
        </row>
        <row r="21239">
          <cell r="K21239" t="str">
            <v>432925197801081323</v>
          </cell>
          <cell r="L21239" t="str">
            <v>打鼓坪乡</v>
          </cell>
        </row>
        <row r="21240">
          <cell r="K21240" t="str">
            <v>431123200601090038</v>
          </cell>
          <cell r="L21240" t="str">
            <v>打鼓坪乡</v>
          </cell>
        </row>
        <row r="21241">
          <cell r="K21241" t="str">
            <v>43292919731129601X</v>
          </cell>
          <cell r="L21241" t="str">
            <v>打鼓坪乡</v>
          </cell>
        </row>
        <row r="21242">
          <cell r="K21242" t="str">
            <v>431123199802166013</v>
          </cell>
          <cell r="L21242" t="str">
            <v>打鼓坪乡</v>
          </cell>
        </row>
        <row r="21243">
          <cell r="K21243" t="str">
            <v>431123198511116011</v>
          </cell>
          <cell r="L21243" t="str">
            <v>打鼓坪乡</v>
          </cell>
        </row>
        <row r="21244">
          <cell r="K21244" t="str">
            <v>43112320121220004X</v>
          </cell>
          <cell r="L21244" t="str">
            <v>打鼓坪乡</v>
          </cell>
        </row>
        <row r="21245">
          <cell r="K21245" t="str">
            <v>431123201411300027</v>
          </cell>
          <cell r="L21245" t="str">
            <v>打鼓坪乡</v>
          </cell>
        </row>
        <row r="21246">
          <cell r="K21246" t="str">
            <v>431123201609020063</v>
          </cell>
          <cell r="L21246" t="str">
            <v>打鼓坪乡</v>
          </cell>
        </row>
        <row r="21247">
          <cell r="K21247" t="str">
            <v>432929197004136016</v>
          </cell>
          <cell r="L21247" t="str">
            <v>打鼓坪乡</v>
          </cell>
        </row>
        <row r="21248">
          <cell r="K21248" t="str">
            <v>431123200004078049</v>
          </cell>
          <cell r="L21248" t="str">
            <v>打鼓坪乡</v>
          </cell>
        </row>
        <row r="21249">
          <cell r="K21249" t="str">
            <v>43112320010701008X</v>
          </cell>
          <cell r="L21249" t="str">
            <v>打鼓坪乡</v>
          </cell>
        </row>
        <row r="21250">
          <cell r="K21250" t="str">
            <v>432929197512226018</v>
          </cell>
          <cell r="L21250" t="str">
            <v>打鼓坪乡</v>
          </cell>
        </row>
        <row r="21251">
          <cell r="K21251" t="str">
            <v>452402199101012184</v>
          </cell>
          <cell r="L21251" t="str">
            <v>打鼓坪乡</v>
          </cell>
        </row>
        <row r="21252">
          <cell r="K21252" t="str">
            <v>431123201211280025</v>
          </cell>
          <cell r="L21252" t="str">
            <v>打鼓坪乡</v>
          </cell>
        </row>
        <row r="21253">
          <cell r="K21253" t="str">
            <v>432929194104286018</v>
          </cell>
          <cell r="L21253" t="str">
            <v>打鼓坪乡</v>
          </cell>
        </row>
        <row r="21254">
          <cell r="K21254" t="str">
            <v>432929194005086029</v>
          </cell>
          <cell r="L21254" t="str">
            <v>打鼓坪乡</v>
          </cell>
        </row>
        <row r="21255">
          <cell r="K21255" t="str">
            <v>432929197103116010</v>
          </cell>
          <cell r="L21255" t="str">
            <v>打鼓坪乡</v>
          </cell>
        </row>
        <row r="21256">
          <cell r="K21256" t="str">
            <v>432929196303206016</v>
          </cell>
          <cell r="L21256" t="str">
            <v>打鼓坪乡</v>
          </cell>
        </row>
        <row r="21257">
          <cell r="K21257" t="str">
            <v>432929197004266021</v>
          </cell>
          <cell r="L21257" t="str">
            <v>打鼓坪乡</v>
          </cell>
        </row>
        <row r="21258">
          <cell r="K21258" t="str">
            <v>431123200403270097</v>
          </cell>
          <cell r="L21258" t="str">
            <v>打鼓坪乡</v>
          </cell>
        </row>
        <row r="21259">
          <cell r="K21259" t="str">
            <v>43112319900901601X</v>
          </cell>
          <cell r="L21259" t="str">
            <v>打鼓坪乡</v>
          </cell>
        </row>
        <row r="21260">
          <cell r="K21260" t="str">
            <v>431123200511050059</v>
          </cell>
          <cell r="L21260" t="str">
            <v>打鼓坪乡</v>
          </cell>
        </row>
        <row r="21261">
          <cell r="K21261" t="str">
            <v>432929197509076012</v>
          </cell>
          <cell r="L21261" t="str">
            <v>打鼓坪乡</v>
          </cell>
        </row>
        <row r="21262">
          <cell r="K21262" t="str">
            <v>432929194904156027</v>
          </cell>
          <cell r="L21262" t="str">
            <v>打鼓坪乡</v>
          </cell>
        </row>
        <row r="21263">
          <cell r="K21263" t="str">
            <v>432929197601156023</v>
          </cell>
          <cell r="L21263" t="str">
            <v>打鼓坪乡</v>
          </cell>
        </row>
        <row r="21264">
          <cell r="K21264" t="str">
            <v>431123200306050033</v>
          </cell>
          <cell r="L21264" t="str">
            <v>打鼓坪乡</v>
          </cell>
        </row>
        <row r="21265">
          <cell r="K21265" t="str">
            <v>43112320050422003X</v>
          </cell>
          <cell r="L21265" t="str">
            <v>打鼓坪乡</v>
          </cell>
        </row>
        <row r="21266">
          <cell r="K21266" t="str">
            <v>432929196402136025</v>
          </cell>
          <cell r="L21266" t="str">
            <v>打鼓坪乡</v>
          </cell>
        </row>
        <row r="21267">
          <cell r="K21267" t="str">
            <v>431123199209266013</v>
          </cell>
          <cell r="L21267" t="str">
            <v>打鼓坪乡</v>
          </cell>
        </row>
        <row r="21268">
          <cell r="K21268" t="str">
            <v>431123199604306011</v>
          </cell>
          <cell r="L21268" t="str">
            <v>打鼓坪乡</v>
          </cell>
        </row>
        <row r="21269">
          <cell r="K21269" t="str">
            <v>432929195502176011</v>
          </cell>
          <cell r="L21269" t="str">
            <v>打鼓坪乡</v>
          </cell>
        </row>
        <row r="21270">
          <cell r="K21270" t="str">
            <v>432929195408146019</v>
          </cell>
          <cell r="L21270" t="str">
            <v>打鼓坪乡</v>
          </cell>
        </row>
        <row r="21271">
          <cell r="K21271" t="str">
            <v>432929196512016024</v>
          </cell>
          <cell r="L21271" t="str">
            <v>打鼓坪乡</v>
          </cell>
        </row>
        <row r="21272">
          <cell r="K21272" t="str">
            <v>431123198409116015</v>
          </cell>
          <cell r="L21272" t="str">
            <v>打鼓坪乡</v>
          </cell>
        </row>
        <row r="21273">
          <cell r="K21273" t="str">
            <v>432929195008056014</v>
          </cell>
          <cell r="L21273" t="str">
            <v>打鼓坪乡</v>
          </cell>
        </row>
        <row r="21274">
          <cell r="K21274" t="str">
            <v>432929198208046017</v>
          </cell>
          <cell r="L21274" t="str">
            <v>打鼓坪乡</v>
          </cell>
        </row>
        <row r="21275">
          <cell r="K21275" t="str">
            <v>431123198709036025</v>
          </cell>
          <cell r="L21275" t="str">
            <v>打鼓坪乡</v>
          </cell>
        </row>
        <row r="21276">
          <cell r="K21276" t="str">
            <v>432929196106296024</v>
          </cell>
          <cell r="L21276" t="str">
            <v>打鼓坪乡</v>
          </cell>
        </row>
        <row r="21277">
          <cell r="K21277" t="str">
            <v>431123200809050107</v>
          </cell>
          <cell r="L21277" t="str">
            <v>打鼓坪乡</v>
          </cell>
        </row>
        <row r="21278">
          <cell r="K21278" t="str">
            <v>431123201112110012</v>
          </cell>
          <cell r="L21278" t="str">
            <v>打鼓坪乡</v>
          </cell>
        </row>
        <row r="21279">
          <cell r="K21279" t="str">
            <v>43112320050903018X</v>
          </cell>
          <cell r="L21279" t="str">
            <v>打鼓坪乡</v>
          </cell>
        </row>
        <row r="21280">
          <cell r="K21280" t="str">
            <v>432929198011126013</v>
          </cell>
          <cell r="L21280" t="str">
            <v>打鼓坪乡</v>
          </cell>
        </row>
        <row r="21281">
          <cell r="K21281" t="str">
            <v>431121198712088800</v>
          </cell>
          <cell r="L21281" t="str">
            <v>打鼓坪乡</v>
          </cell>
        </row>
        <row r="21282">
          <cell r="K21282" t="str">
            <v>431123201001150126</v>
          </cell>
          <cell r="L21282" t="str">
            <v>打鼓坪乡</v>
          </cell>
        </row>
        <row r="21283">
          <cell r="K21283" t="str">
            <v>431123201410080069</v>
          </cell>
          <cell r="L21283" t="str">
            <v>打鼓坪乡</v>
          </cell>
        </row>
        <row r="21284">
          <cell r="K21284" t="str">
            <v>431123200703200103</v>
          </cell>
          <cell r="L21284" t="str">
            <v>打鼓坪乡</v>
          </cell>
        </row>
        <row r="21285">
          <cell r="K21285" t="str">
            <v>431123201608160021</v>
          </cell>
          <cell r="L21285" t="str">
            <v>打鼓坪乡</v>
          </cell>
        </row>
        <row r="21286">
          <cell r="K21286" t="str">
            <v>431123201809100033</v>
          </cell>
          <cell r="L21286" t="str">
            <v>打鼓坪乡</v>
          </cell>
        </row>
        <row r="21287">
          <cell r="K21287" t="str">
            <v>432929195709156018</v>
          </cell>
          <cell r="L21287" t="str">
            <v>打鼓坪乡</v>
          </cell>
        </row>
        <row r="21288">
          <cell r="K21288" t="str">
            <v>432929195807056029</v>
          </cell>
          <cell r="L21288" t="str">
            <v>打鼓坪乡</v>
          </cell>
        </row>
        <row r="21289">
          <cell r="K21289" t="str">
            <v>432929198203096015</v>
          </cell>
          <cell r="L21289" t="str">
            <v>打鼓坪乡</v>
          </cell>
        </row>
        <row r="21290">
          <cell r="K21290" t="str">
            <v>431123198711116024</v>
          </cell>
          <cell r="L21290" t="str">
            <v>打鼓坪乡</v>
          </cell>
        </row>
        <row r="21291">
          <cell r="K21291" t="str">
            <v>431123201003090091</v>
          </cell>
          <cell r="L21291" t="str">
            <v>打鼓坪乡</v>
          </cell>
        </row>
        <row r="21292">
          <cell r="K21292" t="str">
            <v>431123201206270113</v>
          </cell>
          <cell r="L21292" t="str">
            <v>打鼓坪乡</v>
          </cell>
        </row>
        <row r="21293">
          <cell r="K21293" t="str">
            <v>431123201408090057</v>
          </cell>
          <cell r="L21293" t="str">
            <v>打鼓坪乡</v>
          </cell>
        </row>
        <row r="21294">
          <cell r="K21294" t="str">
            <v>43292919770603601X</v>
          </cell>
          <cell r="L21294" t="str">
            <v>打鼓坪乡</v>
          </cell>
        </row>
        <row r="21295">
          <cell r="K21295" t="str">
            <v>432929197909045522</v>
          </cell>
          <cell r="L21295" t="str">
            <v>打鼓坪乡</v>
          </cell>
        </row>
        <row r="21296">
          <cell r="K21296" t="str">
            <v>43292919560710601X</v>
          </cell>
          <cell r="L21296" t="str">
            <v>打鼓坪乡</v>
          </cell>
        </row>
        <row r="21297">
          <cell r="K21297" t="str">
            <v>432929195404116023</v>
          </cell>
          <cell r="L21297" t="str">
            <v>打鼓坪乡</v>
          </cell>
        </row>
        <row r="21298">
          <cell r="K21298" t="str">
            <v>431123200408050034</v>
          </cell>
          <cell r="L21298" t="str">
            <v>打鼓坪乡</v>
          </cell>
        </row>
        <row r="21299">
          <cell r="K21299" t="str">
            <v>431123200112220022</v>
          </cell>
          <cell r="L21299" t="str">
            <v>打鼓坪乡</v>
          </cell>
        </row>
        <row r="21300">
          <cell r="K21300" t="str">
            <v>43112320000523404X</v>
          </cell>
          <cell r="L21300" t="str">
            <v>打鼓坪乡</v>
          </cell>
        </row>
        <row r="21301">
          <cell r="K21301" t="str">
            <v>432929195403106018</v>
          </cell>
          <cell r="L21301" t="str">
            <v>打鼓坪乡</v>
          </cell>
        </row>
        <row r="21302">
          <cell r="K21302" t="str">
            <v>432929195903136029</v>
          </cell>
          <cell r="L21302" t="str">
            <v>打鼓坪乡</v>
          </cell>
        </row>
        <row r="21303">
          <cell r="K21303" t="str">
            <v>432929198110186038</v>
          </cell>
          <cell r="L21303" t="str">
            <v>打鼓坪乡</v>
          </cell>
        </row>
        <row r="21304">
          <cell r="K21304" t="str">
            <v>432924198310185046</v>
          </cell>
          <cell r="L21304" t="str">
            <v>打鼓坪乡</v>
          </cell>
        </row>
        <row r="21305">
          <cell r="K21305" t="str">
            <v>431123200405010117</v>
          </cell>
          <cell r="L21305" t="str">
            <v>打鼓坪乡</v>
          </cell>
        </row>
        <row r="21306">
          <cell r="K21306" t="str">
            <v>431123200508140125</v>
          </cell>
          <cell r="L21306" t="str">
            <v>打鼓坪乡</v>
          </cell>
        </row>
        <row r="21307">
          <cell r="K21307" t="str">
            <v>432929196411076028</v>
          </cell>
          <cell r="L21307" t="str">
            <v>打鼓坪乡</v>
          </cell>
        </row>
        <row r="21308">
          <cell r="K21308" t="str">
            <v>43292919631005601X</v>
          </cell>
          <cell r="L21308" t="str">
            <v>打鼓坪乡</v>
          </cell>
        </row>
        <row r="21309">
          <cell r="K21309" t="str">
            <v>431123199011146016</v>
          </cell>
          <cell r="L21309" t="str">
            <v>打鼓坪乡</v>
          </cell>
        </row>
        <row r="21310">
          <cell r="K21310" t="str">
            <v>431123200609230090</v>
          </cell>
          <cell r="L21310" t="str">
            <v>打鼓坪乡</v>
          </cell>
        </row>
        <row r="21311">
          <cell r="K21311" t="str">
            <v>432929197710206034</v>
          </cell>
          <cell r="L21311" t="str">
            <v>打鼓坪乡</v>
          </cell>
        </row>
        <row r="21312">
          <cell r="K21312" t="str">
            <v>432929195801126022</v>
          </cell>
          <cell r="L21312" t="str">
            <v>打鼓坪乡</v>
          </cell>
        </row>
        <row r="21313">
          <cell r="K21313" t="str">
            <v>432929198309186019</v>
          </cell>
          <cell r="L21313" t="str">
            <v>打鼓坪乡</v>
          </cell>
        </row>
        <row r="21314">
          <cell r="K21314" t="str">
            <v>432929195708076016</v>
          </cell>
          <cell r="L21314" t="str">
            <v>打鼓坪乡</v>
          </cell>
        </row>
        <row r="21315">
          <cell r="K21315" t="str">
            <v>432929196208216021</v>
          </cell>
          <cell r="L21315" t="str">
            <v>打鼓坪乡</v>
          </cell>
        </row>
        <row r="21316">
          <cell r="K21316" t="str">
            <v>431123198710106019</v>
          </cell>
          <cell r="L21316" t="str">
            <v>打鼓坪乡</v>
          </cell>
        </row>
        <row r="21317">
          <cell r="K21317" t="str">
            <v>43112320091018007X</v>
          </cell>
          <cell r="L21317" t="str">
            <v>打鼓坪乡</v>
          </cell>
        </row>
        <row r="21318">
          <cell r="K21318" t="str">
            <v>431123197309210018</v>
          </cell>
          <cell r="L21318" t="str">
            <v>打鼓坪乡</v>
          </cell>
        </row>
        <row r="21319">
          <cell r="K21319" t="str">
            <v>43112320021118555X</v>
          </cell>
          <cell r="L21319" t="str">
            <v>打鼓坪乡</v>
          </cell>
        </row>
        <row r="21320">
          <cell r="K21320" t="str">
            <v>512224197508185305</v>
          </cell>
          <cell r="L21320" t="str">
            <v>打鼓坪乡</v>
          </cell>
        </row>
        <row r="21321">
          <cell r="K21321" t="str">
            <v>431123199808054063</v>
          </cell>
          <cell r="L21321" t="str">
            <v>打鼓坪乡</v>
          </cell>
        </row>
        <row r="21322">
          <cell r="K21322" t="str">
            <v>432929194604146046</v>
          </cell>
          <cell r="L21322" t="str">
            <v>打鼓坪乡</v>
          </cell>
        </row>
        <row r="21323">
          <cell r="K21323" t="str">
            <v>431123200408140179</v>
          </cell>
          <cell r="L21323" t="str">
            <v>打鼓坪乡</v>
          </cell>
        </row>
        <row r="21324">
          <cell r="K21324" t="str">
            <v>432929195310306029</v>
          </cell>
          <cell r="L21324" t="str">
            <v>打鼓坪乡</v>
          </cell>
        </row>
        <row r="21325">
          <cell r="K21325" t="str">
            <v>432929197208126012</v>
          </cell>
          <cell r="L21325" t="str">
            <v>打鼓坪乡</v>
          </cell>
        </row>
        <row r="21326">
          <cell r="K21326" t="str">
            <v>432929197407116028</v>
          </cell>
          <cell r="L21326" t="str">
            <v>打鼓坪乡</v>
          </cell>
        </row>
        <row r="21327">
          <cell r="K21327" t="str">
            <v>431123200012015558</v>
          </cell>
          <cell r="L21327" t="str">
            <v>打鼓坪乡</v>
          </cell>
        </row>
        <row r="21328">
          <cell r="K21328" t="str">
            <v>431123200505250150</v>
          </cell>
          <cell r="L21328" t="str">
            <v>打鼓坪乡</v>
          </cell>
        </row>
        <row r="21329">
          <cell r="K21329" t="str">
            <v>431123200611030055</v>
          </cell>
          <cell r="L21329" t="str">
            <v>打鼓坪乡</v>
          </cell>
        </row>
        <row r="21330">
          <cell r="K21330" t="str">
            <v>432929196006056015</v>
          </cell>
          <cell r="L21330" t="str">
            <v>打鼓坪乡</v>
          </cell>
        </row>
        <row r="21331">
          <cell r="K21331" t="str">
            <v>432929196606206021</v>
          </cell>
          <cell r="L21331" t="str">
            <v>打鼓坪乡</v>
          </cell>
        </row>
        <row r="21332">
          <cell r="K21332" t="str">
            <v>431123199504166023</v>
          </cell>
          <cell r="L21332" t="str">
            <v>打鼓坪乡</v>
          </cell>
        </row>
        <row r="21333">
          <cell r="K21333" t="str">
            <v>431123199702286026</v>
          </cell>
          <cell r="L21333" t="str">
            <v>打鼓坪乡</v>
          </cell>
        </row>
        <row r="21334">
          <cell r="K21334" t="str">
            <v>432929197103226017</v>
          </cell>
          <cell r="L21334" t="str">
            <v>打鼓坪乡</v>
          </cell>
        </row>
        <row r="21335">
          <cell r="K21335" t="str">
            <v>432929197003096024</v>
          </cell>
          <cell r="L21335" t="str">
            <v>打鼓坪乡</v>
          </cell>
        </row>
        <row r="21336">
          <cell r="K21336" t="str">
            <v>431123199209276027</v>
          </cell>
          <cell r="L21336" t="str">
            <v>打鼓坪乡</v>
          </cell>
        </row>
        <row r="21337">
          <cell r="K21337" t="str">
            <v>431123199402216018</v>
          </cell>
          <cell r="L21337" t="str">
            <v>打鼓坪乡</v>
          </cell>
        </row>
        <row r="21338">
          <cell r="K21338" t="str">
            <v>432929195409196018</v>
          </cell>
          <cell r="L21338" t="str">
            <v>打鼓坪乡</v>
          </cell>
        </row>
        <row r="21339">
          <cell r="K21339" t="str">
            <v>431123199303196015</v>
          </cell>
          <cell r="L21339" t="str">
            <v>打鼓坪乡</v>
          </cell>
        </row>
        <row r="21340">
          <cell r="K21340" t="str">
            <v>432929195503276022</v>
          </cell>
          <cell r="L21340" t="str">
            <v>打鼓坪乡</v>
          </cell>
        </row>
        <row r="21341">
          <cell r="K21341" t="str">
            <v>431123198909156013</v>
          </cell>
          <cell r="L21341" t="str">
            <v>打鼓坪乡</v>
          </cell>
        </row>
        <row r="21342">
          <cell r="K21342" t="str">
            <v>432929198012286019</v>
          </cell>
          <cell r="L21342" t="str">
            <v>打鼓坪乡</v>
          </cell>
        </row>
        <row r="21343">
          <cell r="K21343" t="str">
            <v>412321198202242423</v>
          </cell>
          <cell r="L21343" t="str">
            <v>打鼓坪乡</v>
          </cell>
        </row>
        <row r="21344">
          <cell r="K21344" t="str">
            <v>431123200305257577</v>
          </cell>
          <cell r="L21344" t="str">
            <v>打鼓坪乡</v>
          </cell>
        </row>
        <row r="21345">
          <cell r="K21345" t="str">
            <v>431123200907270090</v>
          </cell>
          <cell r="L21345" t="str">
            <v>打鼓坪乡</v>
          </cell>
        </row>
        <row r="21346">
          <cell r="K21346" t="str">
            <v>432929195310166011</v>
          </cell>
          <cell r="L21346" t="str">
            <v>打鼓坪乡</v>
          </cell>
        </row>
        <row r="21347">
          <cell r="K21347" t="str">
            <v>431123199202186010</v>
          </cell>
          <cell r="L21347" t="str">
            <v>打鼓坪乡</v>
          </cell>
        </row>
        <row r="21348">
          <cell r="K21348" t="str">
            <v>431123198706086027</v>
          </cell>
          <cell r="L21348" t="str">
            <v>打鼓坪乡</v>
          </cell>
        </row>
        <row r="21349">
          <cell r="K21349" t="str">
            <v>432929196805306017</v>
          </cell>
          <cell r="L21349" t="str">
            <v>打鼓坪乡</v>
          </cell>
        </row>
        <row r="21350">
          <cell r="K21350" t="str">
            <v>432901197512068340</v>
          </cell>
          <cell r="L21350" t="str">
            <v>打鼓坪乡</v>
          </cell>
        </row>
        <row r="21351">
          <cell r="K21351" t="str">
            <v>43112320021214002X</v>
          </cell>
          <cell r="L21351" t="str">
            <v>打鼓坪乡</v>
          </cell>
        </row>
        <row r="21352">
          <cell r="K21352" t="str">
            <v>431123200509130084</v>
          </cell>
          <cell r="L21352" t="str">
            <v>打鼓坪乡</v>
          </cell>
        </row>
        <row r="21353">
          <cell r="K21353" t="str">
            <v>432929196101236014</v>
          </cell>
          <cell r="L21353" t="str">
            <v>打鼓坪乡</v>
          </cell>
        </row>
        <row r="21354">
          <cell r="K21354" t="str">
            <v>43112320090615010X</v>
          </cell>
          <cell r="L21354" t="str">
            <v>打鼓坪乡</v>
          </cell>
        </row>
        <row r="21355">
          <cell r="K21355" t="str">
            <v>431123198903066017</v>
          </cell>
          <cell r="L21355" t="str">
            <v>打鼓坪乡</v>
          </cell>
        </row>
        <row r="21356">
          <cell r="K21356" t="str">
            <v>432929194911186021</v>
          </cell>
          <cell r="L21356" t="str">
            <v>打鼓坪乡</v>
          </cell>
        </row>
        <row r="21357">
          <cell r="K21357" t="str">
            <v>432929197210026010</v>
          </cell>
          <cell r="L21357" t="str">
            <v>打鼓坪乡</v>
          </cell>
        </row>
        <row r="21358">
          <cell r="K21358" t="str">
            <v>432923197912300629</v>
          </cell>
          <cell r="L21358" t="str">
            <v>打鼓坪乡</v>
          </cell>
        </row>
        <row r="21359">
          <cell r="K21359" t="str">
            <v>43112320030705006X</v>
          </cell>
          <cell r="L21359" t="str">
            <v>打鼓坪乡</v>
          </cell>
        </row>
        <row r="21360">
          <cell r="K21360" t="str">
            <v>431123200501070101</v>
          </cell>
          <cell r="L21360" t="str">
            <v>打鼓坪乡</v>
          </cell>
        </row>
        <row r="21361">
          <cell r="K21361" t="str">
            <v>431123201306100031</v>
          </cell>
          <cell r="L21361" t="str">
            <v>打鼓坪乡</v>
          </cell>
        </row>
        <row r="21362">
          <cell r="K21362" t="str">
            <v>431123201512180095</v>
          </cell>
          <cell r="L21362" t="str">
            <v>打鼓坪乡</v>
          </cell>
        </row>
        <row r="21363">
          <cell r="K21363" t="str">
            <v>432929197110156037</v>
          </cell>
          <cell r="L21363" t="str">
            <v>打鼓坪乡</v>
          </cell>
        </row>
        <row r="21364">
          <cell r="K21364" t="str">
            <v>432929197408196023</v>
          </cell>
          <cell r="L21364" t="str">
            <v>打鼓坪乡</v>
          </cell>
        </row>
        <row r="21365">
          <cell r="K21365" t="str">
            <v>431123200007030016</v>
          </cell>
          <cell r="L21365" t="str">
            <v>打鼓坪乡</v>
          </cell>
        </row>
        <row r="21366">
          <cell r="K21366" t="str">
            <v>431123200202130047</v>
          </cell>
          <cell r="L21366" t="str">
            <v>打鼓坪乡</v>
          </cell>
        </row>
        <row r="21367">
          <cell r="K21367" t="str">
            <v>431123200202170022</v>
          </cell>
          <cell r="L21367" t="str">
            <v>打鼓坪乡</v>
          </cell>
        </row>
        <row r="21368">
          <cell r="K21368" t="str">
            <v>432929197303076017</v>
          </cell>
          <cell r="L21368" t="str">
            <v>打鼓坪乡</v>
          </cell>
        </row>
        <row r="21369">
          <cell r="K21369" t="str">
            <v>431123200407020036</v>
          </cell>
          <cell r="L21369" t="str">
            <v>打鼓坪乡</v>
          </cell>
        </row>
        <row r="21370">
          <cell r="K21370" t="str">
            <v>452427198202100266</v>
          </cell>
          <cell r="L21370" t="str">
            <v>打鼓坪乡</v>
          </cell>
        </row>
        <row r="21371">
          <cell r="K21371" t="str">
            <v>432929196011016034</v>
          </cell>
          <cell r="L21371" t="str">
            <v>打鼓坪乡</v>
          </cell>
        </row>
        <row r="21372">
          <cell r="K21372" t="str">
            <v>431123199501186010</v>
          </cell>
          <cell r="L21372" t="str">
            <v>打鼓坪乡</v>
          </cell>
        </row>
        <row r="21373">
          <cell r="K21373" t="str">
            <v>432929195303256019</v>
          </cell>
          <cell r="L21373" t="str">
            <v>打鼓坪乡</v>
          </cell>
        </row>
        <row r="21374">
          <cell r="K21374" t="str">
            <v>432929195806096029</v>
          </cell>
          <cell r="L21374" t="str">
            <v>打鼓坪乡</v>
          </cell>
        </row>
        <row r="21375">
          <cell r="K21375" t="str">
            <v>432929197511076011</v>
          </cell>
          <cell r="L21375" t="str">
            <v>打鼓坪乡</v>
          </cell>
        </row>
        <row r="21376">
          <cell r="K21376" t="str">
            <v>532527198507202701</v>
          </cell>
          <cell r="L21376" t="str">
            <v>打鼓坪乡</v>
          </cell>
        </row>
        <row r="21377">
          <cell r="K21377" t="str">
            <v>431123200806030071</v>
          </cell>
          <cell r="L21377" t="str">
            <v>打鼓坪乡</v>
          </cell>
        </row>
        <row r="21378">
          <cell r="K21378" t="str">
            <v>431123200504030113</v>
          </cell>
          <cell r="L21378" t="str">
            <v>打鼓坪乡</v>
          </cell>
        </row>
        <row r="21379">
          <cell r="K21379" t="str">
            <v>432929197712076018</v>
          </cell>
          <cell r="L21379" t="str">
            <v>打鼓坪乡</v>
          </cell>
        </row>
        <row r="21380">
          <cell r="K21380" t="str">
            <v>431123200902120069</v>
          </cell>
          <cell r="L21380" t="str">
            <v>打鼓坪乡</v>
          </cell>
        </row>
        <row r="21381">
          <cell r="K21381" t="str">
            <v>432929194207236013</v>
          </cell>
          <cell r="L21381" t="str">
            <v>打鼓坪乡</v>
          </cell>
        </row>
        <row r="21382">
          <cell r="K21382" t="str">
            <v>432929194605206020</v>
          </cell>
          <cell r="L21382" t="str">
            <v>打鼓坪乡</v>
          </cell>
        </row>
        <row r="21383">
          <cell r="K21383" t="str">
            <v>432929197310236015</v>
          </cell>
          <cell r="L21383" t="str">
            <v>打鼓坪乡</v>
          </cell>
        </row>
        <row r="21384">
          <cell r="K21384" t="str">
            <v>432929198305216014</v>
          </cell>
          <cell r="L21384" t="str">
            <v>打鼓坪乡</v>
          </cell>
        </row>
        <row r="21385">
          <cell r="K21385" t="str">
            <v>431123200909060097</v>
          </cell>
          <cell r="L21385" t="str">
            <v>打鼓坪乡</v>
          </cell>
        </row>
        <row r="21386">
          <cell r="K21386" t="str">
            <v>43292919631009602X</v>
          </cell>
          <cell r="L21386" t="str">
            <v>打鼓坪乡</v>
          </cell>
        </row>
        <row r="21387">
          <cell r="K21387" t="str">
            <v>432929196207066017</v>
          </cell>
          <cell r="L21387" t="str">
            <v>打鼓坪乡</v>
          </cell>
        </row>
        <row r="21388">
          <cell r="K21388" t="str">
            <v>431123201202170131</v>
          </cell>
          <cell r="L21388" t="str">
            <v>打鼓坪乡</v>
          </cell>
        </row>
        <row r="21389">
          <cell r="K21389" t="str">
            <v>431123201105170041</v>
          </cell>
          <cell r="L21389" t="str">
            <v>打鼓坪乡</v>
          </cell>
        </row>
        <row r="21390">
          <cell r="K21390" t="str">
            <v>432929196707066013</v>
          </cell>
          <cell r="L21390" t="str">
            <v>打鼓坪乡</v>
          </cell>
        </row>
        <row r="21391">
          <cell r="K21391" t="str">
            <v>431123199106296017</v>
          </cell>
          <cell r="L21391" t="str">
            <v>打鼓坪乡</v>
          </cell>
        </row>
        <row r="21392">
          <cell r="K21392" t="str">
            <v>432929197002016029</v>
          </cell>
          <cell r="L21392" t="str">
            <v>打鼓坪乡</v>
          </cell>
        </row>
        <row r="21393">
          <cell r="K21393" t="str">
            <v>432929196011106013</v>
          </cell>
          <cell r="L21393" t="str">
            <v>打鼓坪乡</v>
          </cell>
        </row>
        <row r="21394">
          <cell r="K21394" t="str">
            <v>432929196507146027</v>
          </cell>
          <cell r="L21394" t="str">
            <v>打鼓坪乡</v>
          </cell>
        </row>
        <row r="21395">
          <cell r="K21395" t="str">
            <v>431123199309306019</v>
          </cell>
          <cell r="L21395" t="str">
            <v>打鼓坪乡</v>
          </cell>
        </row>
        <row r="21396">
          <cell r="K21396" t="str">
            <v>440881199404173827</v>
          </cell>
          <cell r="L21396" t="str">
            <v>打鼓坪乡</v>
          </cell>
        </row>
        <row r="21397">
          <cell r="K21397" t="str">
            <v>431123201501150106</v>
          </cell>
          <cell r="L21397" t="str">
            <v>打鼓坪乡</v>
          </cell>
        </row>
        <row r="21398">
          <cell r="K21398" t="str">
            <v>431123201708070058</v>
          </cell>
          <cell r="L21398" t="str">
            <v>打鼓坪乡</v>
          </cell>
        </row>
        <row r="21399">
          <cell r="K21399" t="str">
            <v>43292919590717601X</v>
          </cell>
          <cell r="L21399" t="str">
            <v>打鼓坪乡</v>
          </cell>
        </row>
        <row r="21400">
          <cell r="K21400" t="str">
            <v>432929196105016027</v>
          </cell>
          <cell r="L21400" t="str">
            <v>打鼓坪乡</v>
          </cell>
        </row>
        <row r="21401">
          <cell r="K21401" t="str">
            <v>43112319871223601X</v>
          </cell>
          <cell r="L21401" t="str">
            <v>打鼓坪乡</v>
          </cell>
        </row>
        <row r="21402">
          <cell r="K21402" t="str">
            <v>432929197911256011</v>
          </cell>
          <cell r="L21402" t="str">
            <v>打鼓坪乡</v>
          </cell>
        </row>
        <row r="21403">
          <cell r="K21403" t="str">
            <v>432928198208015927</v>
          </cell>
          <cell r="L21403" t="str">
            <v>打鼓坪乡</v>
          </cell>
        </row>
        <row r="21404">
          <cell r="K21404" t="str">
            <v>431123200602250048</v>
          </cell>
          <cell r="L21404" t="str">
            <v>打鼓坪乡</v>
          </cell>
        </row>
        <row r="21405">
          <cell r="K21405" t="str">
            <v>431123201402220033</v>
          </cell>
          <cell r="L21405" t="str">
            <v>打鼓坪乡</v>
          </cell>
        </row>
        <row r="21406">
          <cell r="K21406" t="str">
            <v>431123200806300086</v>
          </cell>
          <cell r="L21406" t="str">
            <v>打鼓坪乡</v>
          </cell>
        </row>
        <row r="21407">
          <cell r="K21407" t="str">
            <v>43292919710820604X</v>
          </cell>
          <cell r="L21407" t="str">
            <v>打鼓坪乡</v>
          </cell>
        </row>
        <row r="21408">
          <cell r="K21408" t="str">
            <v>431123199808196010</v>
          </cell>
          <cell r="L21408" t="str">
            <v>打鼓坪乡</v>
          </cell>
        </row>
        <row r="21409">
          <cell r="K21409" t="str">
            <v>432929196902286011</v>
          </cell>
          <cell r="L21409" t="str">
            <v>打鼓坪乡</v>
          </cell>
        </row>
        <row r="21410">
          <cell r="K21410" t="str">
            <v>43112320051204008X</v>
          </cell>
          <cell r="L21410" t="str">
            <v>打鼓坪乡</v>
          </cell>
        </row>
        <row r="21411">
          <cell r="K21411" t="str">
            <v>431123200212020052</v>
          </cell>
          <cell r="L21411" t="str">
            <v>打鼓坪乡</v>
          </cell>
        </row>
        <row r="21412">
          <cell r="K21412" t="str">
            <v>432929196701186014</v>
          </cell>
          <cell r="L21412" t="str">
            <v>打鼓坪乡</v>
          </cell>
        </row>
        <row r="21413">
          <cell r="K21413" t="str">
            <v>432929196806246028</v>
          </cell>
          <cell r="L21413" t="str">
            <v>打鼓坪乡</v>
          </cell>
        </row>
        <row r="21414">
          <cell r="K21414" t="str">
            <v>431123198906016015</v>
          </cell>
          <cell r="L21414" t="str">
            <v>打鼓坪乡</v>
          </cell>
        </row>
        <row r="21415">
          <cell r="K21415" t="str">
            <v>431123200202200017</v>
          </cell>
          <cell r="L21415" t="str">
            <v>打鼓坪乡</v>
          </cell>
        </row>
        <row r="21416">
          <cell r="K21416" t="str">
            <v>432929197205036011</v>
          </cell>
          <cell r="L21416" t="str">
            <v>打鼓坪乡</v>
          </cell>
        </row>
        <row r="21417">
          <cell r="K21417" t="str">
            <v>432929197609166023</v>
          </cell>
          <cell r="L21417" t="str">
            <v>打鼓坪乡</v>
          </cell>
        </row>
        <row r="21418">
          <cell r="K21418" t="str">
            <v>43112320000402602X</v>
          </cell>
          <cell r="L21418" t="str">
            <v>打鼓坪乡</v>
          </cell>
        </row>
        <row r="21419">
          <cell r="K21419" t="str">
            <v>431123200511030015</v>
          </cell>
          <cell r="L21419" t="str">
            <v>打鼓坪乡</v>
          </cell>
        </row>
        <row r="21420">
          <cell r="K21420" t="str">
            <v>432929197004286014</v>
          </cell>
          <cell r="L21420" t="str">
            <v>打鼓坪乡</v>
          </cell>
        </row>
        <row r="21421">
          <cell r="K21421" t="str">
            <v>432929197207296028</v>
          </cell>
          <cell r="L21421" t="str">
            <v>打鼓坪乡</v>
          </cell>
        </row>
        <row r="21422">
          <cell r="K21422" t="str">
            <v>431123200309145054</v>
          </cell>
          <cell r="L21422" t="str">
            <v>打鼓坪乡</v>
          </cell>
        </row>
        <row r="21423">
          <cell r="K21423" t="str">
            <v>432929198002226012</v>
          </cell>
          <cell r="L21423" t="str">
            <v>打鼓坪乡</v>
          </cell>
        </row>
        <row r="21424">
          <cell r="K21424" t="str">
            <v>441826197604181343</v>
          </cell>
          <cell r="L21424" t="str">
            <v>打鼓坪乡</v>
          </cell>
        </row>
        <row r="21425">
          <cell r="K21425" t="str">
            <v>431123199902172031</v>
          </cell>
          <cell r="L21425" t="str">
            <v>打鼓坪乡</v>
          </cell>
        </row>
        <row r="21426">
          <cell r="K21426" t="str">
            <v>431123200905020135</v>
          </cell>
          <cell r="L21426" t="str">
            <v>打鼓坪乡</v>
          </cell>
        </row>
        <row r="21427">
          <cell r="K21427" t="str">
            <v>432929197011246010</v>
          </cell>
          <cell r="L21427" t="str">
            <v>打鼓坪乡</v>
          </cell>
        </row>
        <row r="21428">
          <cell r="K21428" t="str">
            <v>432929197412176025</v>
          </cell>
          <cell r="L21428" t="str">
            <v>打鼓坪乡</v>
          </cell>
        </row>
        <row r="21429">
          <cell r="K21429" t="str">
            <v>431123199503177038</v>
          </cell>
          <cell r="L21429" t="str">
            <v>打鼓坪乡</v>
          </cell>
        </row>
        <row r="21430">
          <cell r="K21430" t="str">
            <v>432929196808276036</v>
          </cell>
          <cell r="L21430" t="str">
            <v>打鼓坪乡</v>
          </cell>
        </row>
        <row r="21431">
          <cell r="K21431" t="str">
            <v>432929196705136022</v>
          </cell>
          <cell r="L21431" t="str">
            <v>打鼓坪乡</v>
          </cell>
        </row>
        <row r="21432">
          <cell r="K21432" t="str">
            <v>431123199801096017</v>
          </cell>
          <cell r="L21432" t="str">
            <v>打鼓坪乡</v>
          </cell>
        </row>
        <row r="21433">
          <cell r="K21433" t="str">
            <v>432929196703256012</v>
          </cell>
          <cell r="L21433" t="str">
            <v>打鼓坪乡</v>
          </cell>
        </row>
        <row r="21434">
          <cell r="K21434" t="str">
            <v>432929197002136020</v>
          </cell>
          <cell r="L21434" t="str">
            <v>打鼓坪乡</v>
          </cell>
        </row>
        <row r="21435">
          <cell r="K21435" t="str">
            <v>431123200106025060</v>
          </cell>
          <cell r="L21435" t="str">
            <v>打鼓坪乡</v>
          </cell>
        </row>
        <row r="21436">
          <cell r="K21436" t="str">
            <v>431123200308162055</v>
          </cell>
          <cell r="L21436" t="str">
            <v>打鼓坪乡</v>
          </cell>
        </row>
        <row r="21437">
          <cell r="K21437" t="str">
            <v>432929196605256019</v>
          </cell>
          <cell r="L21437" t="str">
            <v>打鼓坪乡</v>
          </cell>
        </row>
        <row r="21438">
          <cell r="K21438" t="str">
            <v>432929196704106040</v>
          </cell>
          <cell r="L21438" t="str">
            <v>打鼓坪乡</v>
          </cell>
        </row>
        <row r="21439">
          <cell r="K21439" t="str">
            <v>431123199701236019</v>
          </cell>
          <cell r="L21439" t="str">
            <v>打鼓坪乡</v>
          </cell>
        </row>
        <row r="21440">
          <cell r="K21440" t="str">
            <v>432929197201116014</v>
          </cell>
          <cell r="L21440" t="str">
            <v>打鼓坪乡</v>
          </cell>
        </row>
        <row r="21441">
          <cell r="K21441" t="str">
            <v>432929197010036046</v>
          </cell>
          <cell r="L21441" t="str">
            <v>打鼓坪乡</v>
          </cell>
        </row>
        <row r="21442">
          <cell r="K21442" t="str">
            <v>431123199806276017</v>
          </cell>
          <cell r="L21442" t="str">
            <v>打鼓坪乡</v>
          </cell>
        </row>
        <row r="21443">
          <cell r="K21443" t="str">
            <v>431123200303060041</v>
          </cell>
          <cell r="L21443" t="str">
            <v>打鼓坪乡</v>
          </cell>
        </row>
        <row r="21444">
          <cell r="K21444" t="str">
            <v>432929196204076017</v>
          </cell>
          <cell r="L21444" t="str">
            <v>打鼓坪乡</v>
          </cell>
        </row>
        <row r="21445">
          <cell r="K21445" t="str">
            <v>432929197209106048</v>
          </cell>
          <cell r="L21445" t="str">
            <v>打鼓坪乡</v>
          </cell>
        </row>
        <row r="21446">
          <cell r="K21446" t="str">
            <v>431123199506176022</v>
          </cell>
          <cell r="L21446" t="str">
            <v>打鼓坪乡</v>
          </cell>
        </row>
        <row r="21447">
          <cell r="K21447" t="str">
            <v>431123201510180040</v>
          </cell>
          <cell r="L21447" t="str">
            <v>打鼓坪乡</v>
          </cell>
        </row>
        <row r="21448">
          <cell r="K21448" t="str">
            <v>431123198704265531</v>
          </cell>
          <cell r="L21448" t="str">
            <v>打鼓坪乡</v>
          </cell>
        </row>
        <row r="21449">
          <cell r="K21449" t="str">
            <v>431123198809018027</v>
          </cell>
          <cell r="L21449" t="str">
            <v>打鼓坪乡</v>
          </cell>
        </row>
        <row r="21450">
          <cell r="K21450" t="str">
            <v>431123200905040101</v>
          </cell>
          <cell r="L21450" t="str">
            <v>打鼓坪乡</v>
          </cell>
        </row>
        <row r="21451">
          <cell r="K21451" t="str">
            <v>431123201012090034</v>
          </cell>
          <cell r="L21451" t="str">
            <v>打鼓坪乡</v>
          </cell>
        </row>
        <row r="21452">
          <cell r="K21452" t="str">
            <v>432929198303246017</v>
          </cell>
          <cell r="L21452" t="str">
            <v>打鼓坪乡</v>
          </cell>
        </row>
        <row r="21453">
          <cell r="K21453" t="str">
            <v>431123200610270057</v>
          </cell>
          <cell r="L21453" t="str">
            <v>打鼓坪乡</v>
          </cell>
        </row>
        <row r="21454">
          <cell r="K21454" t="str">
            <v>431123200909230121</v>
          </cell>
          <cell r="L21454" t="str">
            <v>打鼓坪乡</v>
          </cell>
        </row>
        <row r="21455">
          <cell r="K21455" t="str">
            <v>432929198108306029</v>
          </cell>
          <cell r="L21455" t="str">
            <v>打鼓坪乡</v>
          </cell>
        </row>
        <row r="21456">
          <cell r="K21456" t="str">
            <v>432929195610306020</v>
          </cell>
          <cell r="L21456" t="str">
            <v>打鼓坪乡</v>
          </cell>
        </row>
        <row r="21457">
          <cell r="K21457" t="str">
            <v>431123201712160013</v>
          </cell>
          <cell r="L21457" t="str">
            <v>打鼓坪乡</v>
          </cell>
        </row>
        <row r="21458">
          <cell r="K21458" t="str">
            <v>432929197707076013</v>
          </cell>
          <cell r="L21458" t="str">
            <v>打鼓坪乡</v>
          </cell>
        </row>
        <row r="21459">
          <cell r="K21459" t="str">
            <v>432929198202195046</v>
          </cell>
          <cell r="L21459" t="str">
            <v>打鼓坪乡</v>
          </cell>
        </row>
        <row r="21460">
          <cell r="K21460" t="str">
            <v>431123200410050084</v>
          </cell>
          <cell r="L21460" t="str">
            <v>打鼓坪乡</v>
          </cell>
        </row>
        <row r="21461">
          <cell r="K21461" t="str">
            <v>431123200906160041</v>
          </cell>
          <cell r="L21461" t="str">
            <v>打鼓坪乡</v>
          </cell>
        </row>
        <row r="21462">
          <cell r="K21462" t="str">
            <v>431123201203200099</v>
          </cell>
          <cell r="L21462" t="str">
            <v>打鼓坪乡</v>
          </cell>
        </row>
        <row r="21463">
          <cell r="K21463" t="str">
            <v>432929196304056013</v>
          </cell>
          <cell r="L21463" t="str">
            <v>打鼓坪乡</v>
          </cell>
        </row>
        <row r="21464">
          <cell r="K21464" t="str">
            <v>432929198304296016</v>
          </cell>
          <cell r="L21464" t="str">
            <v>打鼓坪乡</v>
          </cell>
        </row>
        <row r="21465">
          <cell r="K21465" t="str">
            <v>431123198611196020</v>
          </cell>
          <cell r="L21465" t="str">
            <v>打鼓坪乡</v>
          </cell>
        </row>
        <row r="21466">
          <cell r="K21466" t="str">
            <v>431123201011080088</v>
          </cell>
          <cell r="L21466" t="str">
            <v>打鼓坪乡</v>
          </cell>
        </row>
        <row r="21467">
          <cell r="K21467" t="str">
            <v>431123201208300072</v>
          </cell>
          <cell r="L21467" t="str">
            <v>打鼓坪乡</v>
          </cell>
        </row>
        <row r="21468">
          <cell r="K21468" t="str">
            <v>432929194007076019</v>
          </cell>
          <cell r="L21468" t="str">
            <v>打鼓坪乡</v>
          </cell>
        </row>
        <row r="21469">
          <cell r="K21469" t="str">
            <v>43292919411129602X</v>
          </cell>
          <cell r="L21469" t="str">
            <v>打鼓坪乡</v>
          </cell>
        </row>
        <row r="21470">
          <cell r="K21470" t="str">
            <v>432929197504206017</v>
          </cell>
          <cell r="L21470" t="str">
            <v>打鼓坪乡</v>
          </cell>
        </row>
        <row r="21471">
          <cell r="K21471" t="str">
            <v>431123200012183586</v>
          </cell>
          <cell r="L21471" t="str">
            <v>打鼓坪乡</v>
          </cell>
        </row>
        <row r="21472">
          <cell r="K21472" t="str">
            <v>431123200312280062</v>
          </cell>
          <cell r="L21472" t="str">
            <v>打鼓坪乡</v>
          </cell>
        </row>
        <row r="21473">
          <cell r="K21473" t="str">
            <v>432929197807020527</v>
          </cell>
          <cell r="L21473" t="str">
            <v>打鼓坪乡</v>
          </cell>
        </row>
        <row r="21474">
          <cell r="K21474" t="str">
            <v>431123202009280034</v>
          </cell>
          <cell r="L21474" t="str">
            <v>打鼓坪乡</v>
          </cell>
        </row>
        <row r="21475">
          <cell r="K21475" t="str">
            <v>431123198803206019</v>
          </cell>
          <cell r="L21475" t="str">
            <v>打鼓坪乡</v>
          </cell>
        </row>
        <row r="21476">
          <cell r="K21476" t="str">
            <v>441781198704223225</v>
          </cell>
          <cell r="L21476" t="str">
            <v>打鼓坪乡</v>
          </cell>
        </row>
        <row r="21477">
          <cell r="K21477" t="str">
            <v>431123200609250067</v>
          </cell>
          <cell r="L21477" t="str">
            <v>打鼓坪乡</v>
          </cell>
        </row>
        <row r="21478">
          <cell r="K21478" t="str">
            <v>431123200905270062</v>
          </cell>
          <cell r="L21478" t="str">
            <v>打鼓坪乡</v>
          </cell>
        </row>
        <row r="21479">
          <cell r="K21479" t="str">
            <v>432929194406186012</v>
          </cell>
          <cell r="L21479" t="str">
            <v>打鼓坪乡</v>
          </cell>
        </row>
        <row r="21480">
          <cell r="K21480" t="str">
            <v>432929194808206020</v>
          </cell>
          <cell r="L21480" t="str">
            <v>打鼓坪乡</v>
          </cell>
        </row>
        <row r="21481">
          <cell r="K21481" t="str">
            <v>432929197504176014</v>
          </cell>
          <cell r="L21481" t="str">
            <v>打鼓坪乡</v>
          </cell>
        </row>
        <row r="21482">
          <cell r="K21482" t="str">
            <v>432929198307046020</v>
          </cell>
          <cell r="L21482" t="str">
            <v>打鼓坪乡</v>
          </cell>
        </row>
        <row r="21483">
          <cell r="K21483" t="str">
            <v>431123200608060181</v>
          </cell>
          <cell r="L21483" t="str">
            <v>打鼓坪乡</v>
          </cell>
        </row>
        <row r="21484">
          <cell r="K21484" t="str">
            <v>432929195210116025</v>
          </cell>
          <cell r="L21484" t="str">
            <v>打鼓坪乡</v>
          </cell>
        </row>
        <row r="21485">
          <cell r="K21485" t="str">
            <v>432929198305236015</v>
          </cell>
          <cell r="L21485" t="str">
            <v>打鼓坪乡</v>
          </cell>
        </row>
        <row r="21486">
          <cell r="K21486" t="str">
            <v>431123200812230109</v>
          </cell>
          <cell r="L21486" t="str">
            <v>打鼓坪乡</v>
          </cell>
        </row>
        <row r="21487">
          <cell r="K21487" t="str">
            <v>431123201108110052</v>
          </cell>
          <cell r="L21487" t="str">
            <v>打鼓坪乡</v>
          </cell>
        </row>
        <row r="21488">
          <cell r="K21488" t="str">
            <v>431123201007260107</v>
          </cell>
          <cell r="L21488" t="str">
            <v>打鼓坪乡</v>
          </cell>
        </row>
        <row r="21489">
          <cell r="K21489" t="str">
            <v>431123196301030034</v>
          </cell>
          <cell r="L21489" t="str">
            <v>打鼓坪乡</v>
          </cell>
        </row>
        <row r="21490">
          <cell r="K21490" t="str">
            <v>431123200205210026</v>
          </cell>
          <cell r="L21490" t="str">
            <v>打鼓坪乡</v>
          </cell>
        </row>
        <row r="21491">
          <cell r="K21491" t="str">
            <v>431123200505230117</v>
          </cell>
          <cell r="L21491" t="str">
            <v>打鼓坪乡</v>
          </cell>
        </row>
        <row r="21492">
          <cell r="K21492" t="str">
            <v>432929196910026025</v>
          </cell>
          <cell r="L21492" t="str">
            <v>打鼓坪乡</v>
          </cell>
        </row>
        <row r="21493">
          <cell r="K21493" t="str">
            <v>431123200002050050</v>
          </cell>
          <cell r="L21493" t="str">
            <v>打鼓坪乡</v>
          </cell>
        </row>
        <row r="21494">
          <cell r="K21494" t="str">
            <v>432929197911026013</v>
          </cell>
          <cell r="L21494" t="str">
            <v>打鼓坪乡</v>
          </cell>
        </row>
        <row r="21495">
          <cell r="K21495" t="str">
            <v>431123198407096022</v>
          </cell>
          <cell r="L21495" t="str">
            <v>打鼓坪乡</v>
          </cell>
        </row>
        <row r="21496">
          <cell r="K21496" t="str">
            <v>431123200702210027</v>
          </cell>
          <cell r="L21496" t="str">
            <v>打鼓坪乡</v>
          </cell>
        </row>
        <row r="21497">
          <cell r="K21497" t="str">
            <v>432929197809046018</v>
          </cell>
          <cell r="L21497" t="str">
            <v>打鼓坪乡</v>
          </cell>
        </row>
        <row r="21498">
          <cell r="K21498" t="str">
            <v>431123197405080022</v>
          </cell>
          <cell r="L21498" t="str">
            <v>打鼓坪乡</v>
          </cell>
        </row>
        <row r="21499">
          <cell r="K21499" t="str">
            <v>431123199805214041</v>
          </cell>
          <cell r="L21499" t="str">
            <v>打鼓坪乡</v>
          </cell>
        </row>
        <row r="21500">
          <cell r="K21500" t="str">
            <v>431123200105140016</v>
          </cell>
          <cell r="L21500" t="str">
            <v>打鼓坪乡</v>
          </cell>
        </row>
        <row r="21501">
          <cell r="K21501" t="str">
            <v>43292919660512602X</v>
          </cell>
          <cell r="L21501" t="str">
            <v>打鼓坪乡</v>
          </cell>
        </row>
        <row r="21502">
          <cell r="K21502" t="str">
            <v>432929199012156016</v>
          </cell>
          <cell r="L21502" t="str">
            <v>打鼓坪乡</v>
          </cell>
        </row>
        <row r="21503">
          <cell r="K21503" t="str">
            <v>431123200008185044</v>
          </cell>
          <cell r="L21503" t="str">
            <v>打鼓坪乡</v>
          </cell>
        </row>
        <row r="21504">
          <cell r="K21504" t="str">
            <v>432929196403086015</v>
          </cell>
          <cell r="L21504" t="str">
            <v>打鼓坪乡</v>
          </cell>
        </row>
        <row r="21505">
          <cell r="K21505" t="str">
            <v>431123199905036027</v>
          </cell>
          <cell r="L21505" t="str">
            <v>打鼓坪乡</v>
          </cell>
        </row>
        <row r="21506">
          <cell r="K21506" t="str">
            <v>431123201804230023</v>
          </cell>
          <cell r="L21506" t="str">
            <v>打鼓坪乡</v>
          </cell>
        </row>
        <row r="21507">
          <cell r="K21507" t="str">
            <v>431123202110300036</v>
          </cell>
          <cell r="L21507" t="str">
            <v>打鼓坪乡</v>
          </cell>
        </row>
        <row r="21508">
          <cell r="K21508" t="str">
            <v>432929195604086017</v>
          </cell>
          <cell r="L21508" t="str">
            <v>打鼓坪乡</v>
          </cell>
        </row>
        <row r="21509">
          <cell r="K21509" t="str">
            <v>431123198809106019</v>
          </cell>
          <cell r="L21509" t="str">
            <v>打鼓坪乡</v>
          </cell>
        </row>
        <row r="21510">
          <cell r="K21510" t="str">
            <v>431124198806290662</v>
          </cell>
          <cell r="L21510" t="str">
            <v>打鼓坪乡</v>
          </cell>
        </row>
        <row r="21511">
          <cell r="K21511" t="str">
            <v>431123202001230032</v>
          </cell>
          <cell r="L21511" t="str">
            <v>打鼓坪乡</v>
          </cell>
        </row>
        <row r="21512">
          <cell r="K21512" t="str">
            <v>43292919760624601X</v>
          </cell>
          <cell r="L21512" t="str">
            <v>打鼓坪乡</v>
          </cell>
        </row>
        <row r="21513">
          <cell r="K21513" t="str">
            <v>431123198706088065</v>
          </cell>
          <cell r="L21513" t="str">
            <v>打鼓坪乡</v>
          </cell>
        </row>
        <row r="21514">
          <cell r="K21514" t="str">
            <v>431123201008270024</v>
          </cell>
          <cell r="L21514" t="str">
            <v>打鼓坪乡</v>
          </cell>
        </row>
        <row r="21515">
          <cell r="K21515" t="str">
            <v>431123201209070037</v>
          </cell>
          <cell r="L21515" t="str">
            <v>打鼓坪乡</v>
          </cell>
        </row>
        <row r="21516">
          <cell r="K21516" t="str">
            <v>431123200602070039</v>
          </cell>
          <cell r="L21516" t="str">
            <v>打鼓坪乡</v>
          </cell>
        </row>
        <row r="21517">
          <cell r="K21517" t="str">
            <v>431123200602070012</v>
          </cell>
          <cell r="L21517" t="str">
            <v>打鼓坪乡</v>
          </cell>
        </row>
        <row r="21518">
          <cell r="K21518" t="str">
            <v>432929196504256036</v>
          </cell>
          <cell r="L21518" t="str">
            <v>打鼓坪乡</v>
          </cell>
        </row>
        <row r="21519">
          <cell r="K21519" t="str">
            <v>432929196807066029</v>
          </cell>
          <cell r="L21519" t="str">
            <v>打鼓坪乡</v>
          </cell>
        </row>
        <row r="21520">
          <cell r="K21520" t="str">
            <v>431123200103120601</v>
          </cell>
          <cell r="L21520" t="str">
            <v>打鼓坪乡</v>
          </cell>
        </row>
        <row r="21521">
          <cell r="K21521" t="str">
            <v>432929195604286019</v>
          </cell>
          <cell r="L21521" t="str">
            <v>打鼓坪乡</v>
          </cell>
        </row>
        <row r="21522">
          <cell r="K21522" t="str">
            <v>432929195411166029</v>
          </cell>
          <cell r="L21522" t="str">
            <v>打鼓坪乡</v>
          </cell>
        </row>
        <row r="21523">
          <cell r="K21523" t="str">
            <v>432929197608116016</v>
          </cell>
          <cell r="L21523" t="str">
            <v>打鼓坪乡</v>
          </cell>
        </row>
        <row r="21524">
          <cell r="K21524" t="str">
            <v>432923197404080666</v>
          </cell>
          <cell r="L21524" t="str">
            <v>打鼓坪乡</v>
          </cell>
        </row>
        <row r="21525">
          <cell r="K21525" t="str">
            <v>431123200011011037</v>
          </cell>
          <cell r="L21525" t="str">
            <v>打鼓坪乡</v>
          </cell>
        </row>
        <row r="21526">
          <cell r="K21526" t="str">
            <v>432929196201096020</v>
          </cell>
          <cell r="L21526" t="str">
            <v>打鼓坪乡</v>
          </cell>
        </row>
        <row r="21527">
          <cell r="K21527" t="str">
            <v>432929196901256013</v>
          </cell>
          <cell r="L21527" t="str">
            <v>打鼓坪乡</v>
          </cell>
        </row>
        <row r="21528">
          <cell r="K21528" t="str">
            <v>432929196608286029</v>
          </cell>
          <cell r="L21528" t="str">
            <v>打鼓坪乡</v>
          </cell>
        </row>
        <row r="21529">
          <cell r="K21529" t="str">
            <v>431123199211246011</v>
          </cell>
          <cell r="L21529" t="str">
            <v>打鼓坪乡</v>
          </cell>
        </row>
        <row r="21530">
          <cell r="K21530" t="str">
            <v>431123201907090019</v>
          </cell>
          <cell r="L21530" t="str">
            <v>打鼓坪乡</v>
          </cell>
        </row>
        <row r="21531">
          <cell r="K21531" t="str">
            <v>432929195006236011</v>
          </cell>
          <cell r="L21531" t="str">
            <v>打鼓坪乡</v>
          </cell>
        </row>
        <row r="21532">
          <cell r="K21532" t="str">
            <v>432929195706066025</v>
          </cell>
          <cell r="L21532" t="str">
            <v>打鼓坪乡</v>
          </cell>
        </row>
        <row r="21533">
          <cell r="K21533" t="str">
            <v>43292919820404601X</v>
          </cell>
          <cell r="L21533" t="str">
            <v>打鼓坪乡</v>
          </cell>
        </row>
        <row r="21534">
          <cell r="K21534" t="str">
            <v>431123200509100053</v>
          </cell>
          <cell r="L21534" t="str">
            <v>打鼓坪乡</v>
          </cell>
        </row>
        <row r="21535">
          <cell r="K21535" t="str">
            <v>432929197410196014</v>
          </cell>
          <cell r="L21535" t="str">
            <v>打鼓坪乡</v>
          </cell>
        </row>
        <row r="21536">
          <cell r="K21536" t="str">
            <v>432929197905046026</v>
          </cell>
          <cell r="L21536" t="str">
            <v>打鼓坪乡</v>
          </cell>
        </row>
        <row r="21537">
          <cell r="K21537" t="str">
            <v>431123200009296010</v>
          </cell>
          <cell r="L21537" t="str">
            <v>打鼓坪乡</v>
          </cell>
        </row>
        <row r="21538">
          <cell r="K21538" t="str">
            <v>431123200811180058</v>
          </cell>
          <cell r="L21538" t="str">
            <v>打鼓坪乡</v>
          </cell>
        </row>
        <row r="21539">
          <cell r="K21539" t="str">
            <v>431123201911260033</v>
          </cell>
          <cell r="L21539" t="str">
            <v>打鼓坪乡</v>
          </cell>
        </row>
        <row r="21540">
          <cell r="K21540" t="str">
            <v>432929195503256013</v>
          </cell>
          <cell r="L21540" t="str">
            <v>打鼓坪乡</v>
          </cell>
        </row>
        <row r="21541">
          <cell r="K21541" t="str">
            <v>432929195702206027</v>
          </cell>
          <cell r="L21541" t="str">
            <v>打鼓坪乡</v>
          </cell>
        </row>
        <row r="21542">
          <cell r="K21542" t="str">
            <v>432929198306246012</v>
          </cell>
          <cell r="L21542" t="str">
            <v>打鼓坪乡</v>
          </cell>
        </row>
        <row r="21543">
          <cell r="K21543" t="str">
            <v>432929198202286028</v>
          </cell>
          <cell r="L21543" t="str">
            <v>打鼓坪乡</v>
          </cell>
        </row>
        <row r="21544">
          <cell r="K21544" t="str">
            <v>431123200609010012</v>
          </cell>
          <cell r="L21544" t="str">
            <v>打鼓坪乡</v>
          </cell>
        </row>
        <row r="21545">
          <cell r="K21545" t="str">
            <v>431123201003170083</v>
          </cell>
          <cell r="L21545" t="str">
            <v>打鼓坪乡</v>
          </cell>
        </row>
        <row r="21546">
          <cell r="K21546" t="str">
            <v>43112320120726003X</v>
          </cell>
          <cell r="L21546" t="str">
            <v>打鼓坪乡</v>
          </cell>
        </row>
        <row r="21547">
          <cell r="K21547" t="str">
            <v>432929194906246018</v>
          </cell>
          <cell r="L21547" t="str">
            <v>打鼓坪乡</v>
          </cell>
        </row>
        <row r="21548">
          <cell r="K21548" t="str">
            <v>43292919510303602X</v>
          </cell>
          <cell r="L21548" t="str">
            <v>打鼓坪乡</v>
          </cell>
        </row>
        <row r="21549">
          <cell r="K21549" t="str">
            <v>432929197912156012</v>
          </cell>
          <cell r="L21549" t="str">
            <v>打鼓坪乡</v>
          </cell>
        </row>
        <row r="21550">
          <cell r="K21550" t="str">
            <v>452630198809163588</v>
          </cell>
          <cell r="L21550" t="str">
            <v>打鼓坪乡</v>
          </cell>
        </row>
        <row r="21551">
          <cell r="K21551" t="str">
            <v>431123201102220023</v>
          </cell>
          <cell r="L21551" t="str">
            <v>打鼓坪乡</v>
          </cell>
        </row>
        <row r="21552">
          <cell r="K21552" t="str">
            <v>431123201407150046</v>
          </cell>
          <cell r="L21552" t="str">
            <v>打鼓坪乡</v>
          </cell>
        </row>
        <row r="21553">
          <cell r="K21553" t="str">
            <v>432929195704146013</v>
          </cell>
          <cell r="L21553" t="str">
            <v>打鼓坪乡</v>
          </cell>
        </row>
        <row r="21554">
          <cell r="K21554" t="str">
            <v>432930197303078747</v>
          </cell>
          <cell r="L21554" t="str">
            <v>打鼓坪乡</v>
          </cell>
        </row>
        <row r="21555">
          <cell r="K21555" t="str">
            <v>431123199408036018</v>
          </cell>
          <cell r="L21555" t="str">
            <v>打鼓坪乡</v>
          </cell>
        </row>
        <row r="21556">
          <cell r="K21556" t="str">
            <v>431123200608130100</v>
          </cell>
          <cell r="L21556" t="str">
            <v>打鼓坪乡</v>
          </cell>
        </row>
        <row r="21557">
          <cell r="K21557" t="str">
            <v>432929196507126018</v>
          </cell>
          <cell r="L21557" t="str">
            <v>打鼓坪乡</v>
          </cell>
        </row>
        <row r="21558">
          <cell r="K21558" t="str">
            <v>432929196801246029</v>
          </cell>
          <cell r="L21558" t="str">
            <v>打鼓坪乡</v>
          </cell>
        </row>
        <row r="21559">
          <cell r="K21559" t="str">
            <v>431123200408260082</v>
          </cell>
          <cell r="L21559" t="str">
            <v>打鼓坪乡</v>
          </cell>
        </row>
        <row r="21560">
          <cell r="K21560" t="str">
            <v>432929197606016011</v>
          </cell>
          <cell r="L21560" t="str">
            <v>打鼓坪乡</v>
          </cell>
        </row>
        <row r="21561">
          <cell r="K21561" t="str">
            <v>432929197808156020</v>
          </cell>
          <cell r="L21561" t="str">
            <v>打鼓坪乡</v>
          </cell>
        </row>
        <row r="21562">
          <cell r="K21562" t="str">
            <v>43112320010412601X</v>
          </cell>
          <cell r="L21562" t="str">
            <v>打鼓坪乡</v>
          </cell>
        </row>
        <row r="21563">
          <cell r="K21563" t="str">
            <v>432929197208136018</v>
          </cell>
          <cell r="L21563" t="str">
            <v>打鼓坪乡</v>
          </cell>
        </row>
        <row r="21564">
          <cell r="K21564" t="str">
            <v>431123199411066023</v>
          </cell>
          <cell r="L21564" t="str">
            <v>打鼓坪乡</v>
          </cell>
        </row>
        <row r="21565">
          <cell r="K21565" t="str">
            <v>431123200306236014</v>
          </cell>
          <cell r="L21565" t="str">
            <v>打鼓坪乡</v>
          </cell>
        </row>
        <row r="21566">
          <cell r="K21566" t="str">
            <v>432929197304226021</v>
          </cell>
          <cell r="L21566" t="str">
            <v>打鼓坪乡</v>
          </cell>
        </row>
        <row r="21567">
          <cell r="K21567" t="str">
            <v>431123200306236022</v>
          </cell>
          <cell r="L21567" t="str">
            <v>打鼓坪乡</v>
          </cell>
        </row>
        <row r="21568">
          <cell r="K21568" t="str">
            <v>432929196011016018</v>
          </cell>
          <cell r="L21568" t="str">
            <v>打鼓坪乡</v>
          </cell>
        </row>
        <row r="21569">
          <cell r="K21569" t="str">
            <v>432929196503166020</v>
          </cell>
          <cell r="L21569" t="str">
            <v>打鼓坪乡</v>
          </cell>
        </row>
        <row r="21570">
          <cell r="K21570" t="str">
            <v>431123198603046014</v>
          </cell>
          <cell r="L21570" t="str">
            <v>打鼓坪乡</v>
          </cell>
        </row>
        <row r="21571">
          <cell r="K21571" t="str">
            <v>431124199004080625</v>
          </cell>
          <cell r="L21571" t="str">
            <v>打鼓坪乡</v>
          </cell>
        </row>
        <row r="21572">
          <cell r="K21572" t="str">
            <v>431123202002020045</v>
          </cell>
          <cell r="L21572" t="str">
            <v>打鼓坪乡</v>
          </cell>
        </row>
        <row r="21573">
          <cell r="K21573" t="str">
            <v>431123202111010030</v>
          </cell>
          <cell r="L21573" t="str">
            <v>打鼓坪乡</v>
          </cell>
        </row>
        <row r="21574">
          <cell r="K21574" t="str">
            <v>432929197211146014</v>
          </cell>
          <cell r="L21574" t="str">
            <v>打鼓坪乡</v>
          </cell>
        </row>
        <row r="21575">
          <cell r="K21575" t="str">
            <v>432929198108296027</v>
          </cell>
          <cell r="L21575" t="str">
            <v>打鼓坪乡</v>
          </cell>
        </row>
        <row r="21576">
          <cell r="K21576" t="str">
            <v>431123199709106016</v>
          </cell>
          <cell r="L21576" t="str">
            <v>打鼓坪乡</v>
          </cell>
        </row>
        <row r="21577">
          <cell r="K21577" t="str">
            <v>43112320040424005X</v>
          </cell>
          <cell r="L21577" t="str">
            <v>打鼓坪乡</v>
          </cell>
        </row>
        <row r="21578">
          <cell r="K21578" t="str">
            <v>431123201512290112</v>
          </cell>
          <cell r="L21578" t="str">
            <v>打鼓坪乡</v>
          </cell>
        </row>
        <row r="21579">
          <cell r="K21579" t="str">
            <v>431123202105070061</v>
          </cell>
          <cell r="L21579" t="str">
            <v>打鼓坪乡</v>
          </cell>
        </row>
        <row r="21580">
          <cell r="K21580" t="str">
            <v>432929195505196026</v>
          </cell>
          <cell r="L21580" t="str">
            <v>打鼓坪乡</v>
          </cell>
        </row>
        <row r="21581">
          <cell r="K21581" t="str">
            <v>432929195405036017</v>
          </cell>
          <cell r="L21581" t="str">
            <v>打鼓坪乡</v>
          </cell>
        </row>
        <row r="21582">
          <cell r="K21582" t="str">
            <v>432929198303252062</v>
          </cell>
          <cell r="L21582" t="str">
            <v>打鼓坪乡</v>
          </cell>
        </row>
        <row r="21583">
          <cell r="K21583" t="str">
            <v>432929198102236015</v>
          </cell>
          <cell r="L21583" t="str">
            <v>打鼓坪乡</v>
          </cell>
        </row>
        <row r="21584">
          <cell r="K21584" t="str">
            <v>431123200905100020</v>
          </cell>
          <cell r="L21584" t="str">
            <v>打鼓坪乡</v>
          </cell>
        </row>
        <row r="21585">
          <cell r="K21585" t="str">
            <v>431123201201100043</v>
          </cell>
          <cell r="L21585" t="str">
            <v>打鼓坪乡</v>
          </cell>
        </row>
        <row r="21586">
          <cell r="K21586" t="str">
            <v>432929198209086010</v>
          </cell>
          <cell r="L21586" t="str">
            <v>打鼓坪乡</v>
          </cell>
        </row>
        <row r="21587">
          <cell r="K21587" t="str">
            <v>452327197911202441</v>
          </cell>
          <cell r="L21587" t="str">
            <v>打鼓坪乡</v>
          </cell>
        </row>
        <row r="21588">
          <cell r="K21588" t="str">
            <v>431123200805210038</v>
          </cell>
          <cell r="L21588" t="str">
            <v>打鼓坪乡</v>
          </cell>
        </row>
        <row r="21589">
          <cell r="K21589" t="str">
            <v>431123201108200015</v>
          </cell>
          <cell r="L21589" t="str">
            <v>打鼓坪乡</v>
          </cell>
        </row>
        <row r="21590">
          <cell r="K21590" t="str">
            <v>432929197201306010</v>
          </cell>
          <cell r="L21590" t="str">
            <v>打鼓坪乡</v>
          </cell>
        </row>
        <row r="21591">
          <cell r="K21591" t="str">
            <v>43290119771115388X</v>
          </cell>
          <cell r="L21591" t="str">
            <v>打鼓坪乡</v>
          </cell>
        </row>
        <row r="21592">
          <cell r="K21592" t="str">
            <v>431123199501276024</v>
          </cell>
          <cell r="L21592" t="str">
            <v>打鼓坪乡</v>
          </cell>
        </row>
        <row r="21593">
          <cell r="K21593" t="str">
            <v>43112320090912007X</v>
          </cell>
          <cell r="L21593" t="str">
            <v>打鼓坪乡</v>
          </cell>
        </row>
        <row r="21594">
          <cell r="K21594" t="str">
            <v>432929196309066077</v>
          </cell>
          <cell r="L21594" t="str">
            <v>打鼓坪乡</v>
          </cell>
        </row>
        <row r="21595">
          <cell r="K21595" t="str">
            <v>432929196303066041</v>
          </cell>
          <cell r="L21595" t="str">
            <v>打鼓坪乡</v>
          </cell>
        </row>
        <row r="21596">
          <cell r="K21596" t="str">
            <v>431123199001016015</v>
          </cell>
          <cell r="L21596" t="str">
            <v>打鼓坪乡</v>
          </cell>
        </row>
        <row r="21597">
          <cell r="K21597" t="str">
            <v>432929197809296017</v>
          </cell>
          <cell r="L21597" t="str">
            <v>打鼓坪乡</v>
          </cell>
        </row>
        <row r="21598">
          <cell r="K21598" t="str">
            <v>452428198208300222</v>
          </cell>
          <cell r="L21598" t="str">
            <v>打鼓坪乡</v>
          </cell>
        </row>
        <row r="21599">
          <cell r="K21599" t="str">
            <v>431123200811070078</v>
          </cell>
          <cell r="L21599" t="str">
            <v>打鼓坪乡</v>
          </cell>
        </row>
        <row r="21600">
          <cell r="K21600" t="str">
            <v>431123201106280090</v>
          </cell>
          <cell r="L21600" t="str">
            <v>打鼓坪乡</v>
          </cell>
        </row>
        <row r="21601">
          <cell r="K21601" t="str">
            <v>43292919630616603X</v>
          </cell>
          <cell r="L21601" t="str">
            <v>打鼓坪乡</v>
          </cell>
        </row>
        <row r="21602">
          <cell r="K21602" t="str">
            <v>432929197308036022</v>
          </cell>
          <cell r="L21602" t="str">
            <v>打鼓坪乡</v>
          </cell>
        </row>
        <row r="21603">
          <cell r="K21603" t="str">
            <v>431123199411016026</v>
          </cell>
          <cell r="L21603" t="str">
            <v>打鼓坪乡</v>
          </cell>
        </row>
        <row r="21604">
          <cell r="K21604" t="str">
            <v>431123200504290011</v>
          </cell>
          <cell r="L21604" t="str">
            <v>打鼓坪乡</v>
          </cell>
        </row>
        <row r="21605">
          <cell r="K21605" t="str">
            <v>432929196507076014</v>
          </cell>
          <cell r="L21605" t="str">
            <v>打鼓坪乡</v>
          </cell>
        </row>
        <row r="21606">
          <cell r="K21606" t="str">
            <v>432929196807236024</v>
          </cell>
          <cell r="L21606" t="str">
            <v>打鼓坪乡</v>
          </cell>
        </row>
        <row r="21607">
          <cell r="K21607" t="str">
            <v>431123199007226013</v>
          </cell>
          <cell r="L21607" t="str">
            <v>打鼓坪乡</v>
          </cell>
        </row>
        <row r="21608">
          <cell r="K21608" t="str">
            <v>431123200212255038</v>
          </cell>
          <cell r="L21608" t="str">
            <v>打鼓坪乡</v>
          </cell>
        </row>
        <row r="21609">
          <cell r="K21609" t="str">
            <v>431123200502130049</v>
          </cell>
          <cell r="L21609" t="str">
            <v>打鼓坪乡</v>
          </cell>
        </row>
        <row r="21610">
          <cell r="K21610" t="str">
            <v>431123199212106010</v>
          </cell>
          <cell r="L21610" t="str">
            <v>打鼓坪乡</v>
          </cell>
        </row>
        <row r="21611">
          <cell r="K21611" t="str">
            <v>432929195706166018</v>
          </cell>
          <cell r="L21611" t="str">
            <v>打鼓坪乡</v>
          </cell>
        </row>
        <row r="21612">
          <cell r="K21612" t="str">
            <v>432929197103176021</v>
          </cell>
          <cell r="L21612" t="str">
            <v>打鼓坪乡</v>
          </cell>
        </row>
        <row r="21613">
          <cell r="K21613" t="str">
            <v>432929195809176016</v>
          </cell>
          <cell r="L21613" t="str">
            <v>打鼓坪乡</v>
          </cell>
        </row>
        <row r="21614">
          <cell r="K21614" t="str">
            <v>432929195911206023</v>
          </cell>
          <cell r="L21614" t="str">
            <v>打鼓坪乡</v>
          </cell>
        </row>
        <row r="21615">
          <cell r="K21615" t="str">
            <v>432929198207286019</v>
          </cell>
          <cell r="L21615" t="str">
            <v>打鼓坪乡</v>
          </cell>
        </row>
        <row r="21616">
          <cell r="K21616" t="str">
            <v>431124198408096549</v>
          </cell>
          <cell r="L21616" t="str">
            <v>打鼓坪乡</v>
          </cell>
        </row>
        <row r="21617">
          <cell r="K21617" t="str">
            <v>431123200909070076</v>
          </cell>
          <cell r="L21617" t="str">
            <v>打鼓坪乡</v>
          </cell>
        </row>
        <row r="21618">
          <cell r="K21618" t="str">
            <v>431123200407180064</v>
          </cell>
          <cell r="L21618" t="str">
            <v>打鼓坪乡</v>
          </cell>
        </row>
        <row r="21619">
          <cell r="K21619" t="str">
            <v>431123200609200107</v>
          </cell>
          <cell r="L21619" t="str">
            <v>打鼓坪乡</v>
          </cell>
        </row>
        <row r="21620">
          <cell r="K21620" t="str">
            <v>43112320010116001X</v>
          </cell>
          <cell r="L21620" t="str">
            <v>打鼓坪乡</v>
          </cell>
        </row>
        <row r="21621">
          <cell r="K21621" t="str">
            <v>432929196604156016</v>
          </cell>
          <cell r="L21621" t="str">
            <v>打鼓坪乡</v>
          </cell>
        </row>
        <row r="21622">
          <cell r="K21622" t="str">
            <v>432929197005256028</v>
          </cell>
          <cell r="L21622" t="str">
            <v>打鼓坪乡</v>
          </cell>
        </row>
        <row r="21623">
          <cell r="K21623" t="str">
            <v>431123200507260088</v>
          </cell>
          <cell r="L21623" t="str">
            <v>打鼓坪乡</v>
          </cell>
        </row>
        <row r="21624">
          <cell r="K21624" t="str">
            <v>431123200602190057</v>
          </cell>
          <cell r="L21624" t="str">
            <v>打鼓坪乡</v>
          </cell>
        </row>
        <row r="21625">
          <cell r="K21625" t="str">
            <v>432929197610206037</v>
          </cell>
          <cell r="L21625" t="str">
            <v>打鼓坪乡</v>
          </cell>
        </row>
        <row r="21626">
          <cell r="K21626" t="str">
            <v>432929196112196011</v>
          </cell>
          <cell r="L21626" t="str">
            <v>打鼓坪乡</v>
          </cell>
        </row>
        <row r="21627">
          <cell r="K21627" t="str">
            <v>432929196611246028</v>
          </cell>
          <cell r="L21627" t="str">
            <v>打鼓坪乡</v>
          </cell>
        </row>
        <row r="21628">
          <cell r="K21628" t="str">
            <v>431123199412176013</v>
          </cell>
          <cell r="L21628" t="str">
            <v>打鼓坪乡</v>
          </cell>
        </row>
        <row r="21629">
          <cell r="K21629" t="str">
            <v>452402199406241228</v>
          </cell>
          <cell r="L21629" t="str">
            <v>打鼓坪乡</v>
          </cell>
        </row>
        <row r="21630">
          <cell r="K21630" t="str">
            <v>431123201609080082</v>
          </cell>
          <cell r="L21630" t="str">
            <v>打鼓坪乡</v>
          </cell>
        </row>
        <row r="21631">
          <cell r="K21631" t="str">
            <v>431123201808200024</v>
          </cell>
          <cell r="L21631" t="str">
            <v>打鼓坪乡</v>
          </cell>
        </row>
        <row r="21632">
          <cell r="K21632" t="str">
            <v>432929197102196012</v>
          </cell>
          <cell r="L21632" t="str">
            <v>打鼓坪乡</v>
          </cell>
        </row>
        <row r="21633">
          <cell r="K21633" t="str">
            <v>431123200209180071</v>
          </cell>
          <cell r="L21633" t="str">
            <v>打鼓坪乡</v>
          </cell>
        </row>
        <row r="21634">
          <cell r="K21634" t="str">
            <v>432923196302128150</v>
          </cell>
          <cell r="L21634" t="str">
            <v>打鼓坪乡</v>
          </cell>
        </row>
        <row r="21635">
          <cell r="K21635" t="str">
            <v>432923196207058166</v>
          </cell>
          <cell r="L21635" t="str">
            <v>打鼓坪乡</v>
          </cell>
        </row>
        <row r="21636">
          <cell r="K21636" t="str">
            <v>431124199711148115</v>
          </cell>
          <cell r="L21636" t="str">
            <v>打鼓坪乡</v>
          </cell>
        </row>
        <row r="21637">
          <cell r="K21637" t="str">
            <v>431124199510118120</v>
          </cell>
          <cell r="L21637" t="str">
            <v>打鼓坪乡</v>
          </cell>
        </row>
        <row r="21638">
          <cell r="K21638" t="str">
            <v>432929195401166017</v>
          </cell>
          <cell r="L21638" t="str">
            <v>打鼓坪乡</v>
          </cell>
        </row>
        <row r="21639">
          <cell r="K21639" t="str">
            <v>432929198106266019</v>
          </cell>
          <cell r="L21639" t="str">
            <v>打鼓坪乡</v>
          </cell>
        </row>
        <row r="21640">
          <cell r="K21640" t="str">
            <v>431123200203270025</v>
          </cell>
          <cell r="L21640" t="str">
            <v>打鼓坪乡</v>
          </cell>
        </row>
        <row r="21641">
          <cell r="K21641" t="str">
            <v>431123200308280051</v>
          </cell>
          <cell r="L21641" t="str">
            <v>打鼓坪乡</v>
          </cell>
        </row>
        <row r="21642">
          <cell r="K21642" t="str">
            <v>431123200609020093</v>
          </cell>
          <cell r="L21642" t="str">
            <v>打鼓坪乡</v>
          </cell>
        </row>
        <row r="21643">
          <cell r="K21643" t="str">
            <v>431123195107090012</v>
          </cell>
          <cell r="L21643" t="str">
            <v>打鼓坪乡</v>
          </cell>
        </row>
        <row r="21644">
          <cell r="K21644" t="str">
            <v>432929195307296026</v>
          </cell>
          <cell r="L21644" t="str">
            <v>打鼓坪乡</v>
          </cell>
        </row>
        <row r="21645">
          <cell r="K21645" t="str">
            <v>432929198004156011</v>
          </cell>
          <cell r="L21645" t="str">
            <v>打鼓坪乡</v>
          </cell>
        </row>
        <row r="21646">
          <cell r="K21646" t="str">
            <v>431123198604076020</v>
          </cell>
          <cell r="L21646" t="str">
            <v>打鼓坪乡</v>
          </cell>
        </row>
        <row r="21647">
          <cell r="K21647" t="str">
            <v>431123200710140049</v>
          </cell>
          <cell r="L21647" t="str">
            <v>打鼓坪乡</v>
          </cell>
        </row>
        <row r="21648">
          <cell r="K21648" t="str">
            <v>431123200903170017</v>
          </cell>
          <cell r="L21648" t="str">
            <v>打鼓坪乡</v>
          </cell>
        </row>
        <row r="21649">
          <cell r="K21649" t="str">
            <v>431123198701196016</v>
          </cell>
          <cell r="L21649" t="str">
            <v>打鼓坪乡</v>
          </cell>
        </row>
        <row r="21650">
          <cell r="K21650" t="str">
            <v>431123200502080029</v>
          </cell>
          <cell r="L21650" t="str">
            <v>打鼓坪乡</v>
          </cell>
        </row>
        <row r="21651">
          <cell r="K21651" t="str">
            <v>431123200612120079</v>
          </cell>
          <cell r="L21651" t="str">
            <v>打鼓坪乡</v>
          </cell>
        </row>
        <row r="21652">
          <cell r="K21652" t="str">
            <v>432929196301036025</v>
          </cell>
          <cell r="L21652" t="str">
            <v>打鼓坪乡</v>
          </cell>
        </row>
        <row r="21653">
          <cell r="K21653" t="str">
            <v>431123198406186018</v>
          </cell>
          <cell r="L21653" t="str">
            <v>打鼓坪乡</v>
          </cell>
        </row>
        <row r="21654">
          <cell r="K21654" t="str">
            <v>431123198607056025</v>
          </cell>
          <cell r="L21654" t="str">
            <v>打鼓坪乡</v>
          </cell>
        </row>
        <row r="21655">
          <cell r="K21655" t="str">
            <v>432929196912126011</v>
          </cell>
          <cell r="L21655" t="str">
            <v>打鼓坪乡</v>
          </cell>
        </row>
        <row r="21656">
          <cell r="K21656" t="str">
            <v>431123200806040018</v>
          </cell>
          <cell r="L21656" t="str">
            <v>打鼓坪乡</v>
          </cell>
        </row>
        <row r="21657">
          <cell r="K21657" t="str">
            <v>431123198409216016</v>
          </cell>
          <cell r="L21657" t="str">
            <v>打鼓坪乡</v>
          </cell>
        </row>
        <row r="21658">
          <cell r="K21658" t="str">
            <v>432929195810236012</v>
          </cell>
          <cell r="L21658" t="str">
            <v>打鼓坪乡</v>
          </cell>
        </row>
        <row r="21659">
          <cell r="K21659" t="str">
            <v>432929196004016028</v>
          </cell>
          <cell r="L21659" t="str">
            <v>打鼓坪乡</v>
          </cell>
        </row>
        <row r="21660">
          <cell r="K21660" t="str">
            <v>431123199010306030</v>
          </cell>
          <cell r="L21660" t="str">
            <v>打鼓坪乡</v>
          </cell>
        </row>
        <row r="21661">
          <cell r="K21661" t="str">
            <v>431123201201130103</v>
          </cell>
          <cell r="L21661" t="str">
            <v>打鼓坪乡</v>
          </cell>
        </row>
        <row r="21662">
          <cell r="K21662" t="str">
            <v>431123198907256029</v>
          </cell>
          <cell r="L21662" t="str">
            <v>打鼓坪乡</v>
          </cell>
        </row>
        <row r="21663">
          <cell r="K21663" t="str">
            <v>431123201807120057</v>
          </cell>
          <cell r="L21663" t="str">
            <v>打鼓坪乡</v>
          </cell>
        </row>
        <row r="21664">
          <cell r="K21664" t="str">
            <v>432929197005056018</v>
          </cell>
          <cell r="L21664" t="str">
            <v>打鼓坪乡</v>
          </cell>
        </row>
        <row r="21665">
          <cell r="K21665" t="str">
            <v>432929196902066027</v>
          </cell>
          <cell r="L21665" t="str">
            <v>打鼓坪乡</v>
          </cell>
        </row>
        <row r="21666">
          <cell r="K21666" t="str">
            <v>431123199104246016</v>
          </cell>
          <cell r="L21666" t="str">
            <v>打鼓坪乡</v>
          </cell>
        </row>
        <row r="21667">
          <cell r="K21667" t="str">
            <v>431123201505030072</v>
          </cell>
          <cell r="L21667" t="str">
            <v>打鼓坪乡</v>
          </cell>
        </row>
        <row r="21668">
          <cell r="K21668" t="str">
            <v>432929196304116012</v>
          </cell>
          <cell r="L21668" t="str">
            <v>打鼓坪乡</v>
          </cell>
        </row>
        <row r="21669">
          <cell r="K21669" t="str">
            <v>43292319640318512X</v>
          </cell>
          <cell r="L21669" t="str">
            <v>打鼓坪乡</v>
          </cell>
        </row>
        <row r="21670">
          <cell r="K21670" t="str">
            <v>432929198308166024</v>
          </cell>
          <cell r="L21670" t="str">
            <v>打鼓坪乡</v>
          </cell>
        </row>
        <row r="21671">
          <cell r="K21671" t="str">
            <v>431123201208190109</v>
          </cell>
          <cell r="L21671" t="str">
            <v>打鼓坪乡</v>
          </cell>
        </row>
        <row r="21672">
          <cell r="K21672" t="str">
            <v>432929196404096012</v>
          </cell>
          <cell r="L21672" t="str">
            <v>打鼓坪乡</v>
          </cell>
        </row>
        <row r="21673">
          <cell r="K21673" t="str">
            <v>432929197105126028</v>
          </cell>
          <cell r="L21673" t="str">
            <v>打鼓坪乡</v>
          </cell>
        </row>
        <row r="21674">
          <cell r="K21674" t="str">
            <v>431123199209166012</v>
          </cell>
          <cell r="L21674" t="str">
            <v>打鼓坪乡</v>
          </cell>
        </row>
        <row r="21675">
          <cell r="K21675" t="str">
            <v>431123200603290084</v>
          </cell>
          <cell r="L21675" t="str">
            <v>打鼓坪乡</v>
          </cell>
        </row>
        <row r="21676">
          <cell r="K21676" t="str">
            <v>431123201710120026</v>
          </cell>
          <cell r="L21676" t="str">
            <v>打鼓坪乡</v>
          </cell>
        </row>
        <row r="21677">
          <cell r="K21677" t="str">
            <v>432929197101126012</v>
          </cell>
          <cell r="L21677" t="str">
            <v>打鼓坪乡</v>
          </cell>
        </row>
        <row r="21678">
          <cell r="K21678" t="str">
            <v>431123200502180038</v>
          </cell>
          <cell r="L21678" t="str">
            <v>打鼓坪乡</v>
          </cell>
        </row>
        <row r="21679">
          <cell r="K21679" t="str">
            <v>432929198101146018</v>
          </cell>
          <cell r="L21679" t="str">
            <v>打鼓坪乡</v>
          </cell>
        </row>
        <row r="21680">
          <cell r="K21680" t="str">
            <v>431123201712020045</v>
          </cell>
          <cell r="L21680" t="str">
            <v>打鼓坪乡</v>
          </cell>
        </row>
        <row r="21681">
          <cell r="K21681" t="str">
            <v>432929197211266032</v>
          </cell>
          <cell r="L21681" t="str">
            <v>打鼓坪乡</v>
          </cell>
        </row>
        <row r="21682">
          <cell r="K21682" t="str">
            <v>431123199606046022</v>
          </cell>
          <cell r="L21682" t="str">
            <v>打鼓坪乡</v>
          </cell>
        </row>
        <row r="21683">
          <cell r="K21683" t="str">
            <v>431123201801290071</v>
          </cell>
          <cell r="L21683" t="str">
            <v>打鼓坪乡</v>
          </cell>
        </row>
        <row r="21684">
          <cell r="K21684" t="str">
            <v>432929196509146012</v>
          </cell>
          <cell r="L21684" t="str">
            <v>打鼓坪乡</v>
          </cell>
        </row>
        <row r="21685">
          <cell r="K21685" t="str">
            <v>441826197109151323</v>
          </cell>
          <cell r="L21685" t="str">
            <v>打鼓坪乡</v>
          </cell>
        </row>
        <row r="21686">
          <cell r="K21686" t="str">
            <v>431123199007296011</v>
          </cell>
          <cell r="L21686" t="str">
            <v>打鼓坪乡</v>
          </cell>
        </row>
        <row r="21687">
          <cell r="K21687" t="str">
            <v>43112320060328002X</v>
          </cell>
          <cell r="L21687" t="str">
            <v>打鼓坪乡</v>
          </cell>
        </row>
        <row r="21688">
          <cell r="K21688" t="str">
            <v>431123200703070097</v>
          </cell>
          <cell r="L21688" t="str">
            <v>打鼓坪乡</v>
          </cell>
        </row>
        <row r="21689">
          <cell r="K21689" t="str">
            <v>431123199603106026</v>
          </cell>
          <cell r="L21689" t="str">
            <v>打鼓坪乡</v>
          </cell>
        </row>
        <row r="21690">
          <cell r="K21690" t="str">
            <v>43292919571006601X</v>
          </cell>
          <cell r="L21690" t="str">
            <v>打鼓坪乡</v>
          </cell>
        </row>
        <row r="21691">
          <cell r="K21691" t="str">
            <v>43292919621126602X</v>
          </cell>
          <cell r="L21691" t="str">
            <v>打鼓坪乡</v>
          </cell>
        </row>
        <row r="21692">
          <cell r="K21692" t="str">
            <v>432929197109026016</v>
          </cell>
          <cell r="L21692" t="str">
            <v>打鼓坪乡</v>
          </cell>
        </row>
        <row r="21693">
          <cell r="K21693" t="str">
            <v>431123199711146092</v>
          </cell>
          <cell r="L21693" t="str">
            <v>打鼓坪乡</v>
          </cell>
        </row>
        <row r="21694">
          <cell r="K21694" t="str">
            <v>43292919751218601X</v>
          </cell>
          <cell r="L21694" t="str">
            <v>打鼓坪乡</v>
          </cell>
        </row>
        <row r="21695">
          <cell r="K21695" t="str">
            <v>431123200406040107</v>
          </cell>
          <cell r="L21695" t="str">
            <v>打鼓坪乡</v>
          </cell>
        </row>
        <row r="21696">
          <cell r="K21696" t="str">
            <v>43112320051015012X</v>
          </cell>
          <cell r="L21696" t="str">
            <v>打鼓坪乡</v>
          </cell>
        </row>
        <row r="21697">
          <cell r="K21697" t="str">
            <v>431123200708040161</v>
          </cell>
          <cell r="L21697" t="str">
            <v>打鼓坪乡</v>
          </cell>
        </row>
        <row r="21698">
          <cell r="K21698" t="str">
            <v>432929195008196017</v>
          </cell>
          <cell r="L21698" t="str">
            <v>打鼓坪乡</v>
          </cell>
        </row>
        <row r="21699">
          <cell r="K21699" t="str">
            <v>432929195003226029</v>
          </cell>
          <cell r="L21699" t="str">
            <v>打鼓坪乡</v>
          </cell>
        </row>
        <row r="21700">
          <cell r="K21700" t="str">
            <v>432929196506031519</v>
          </cell>
          <cell r="L21700" t="str">
            <v>双牌阳明山国家森林公园管理局</v>
          </cell>
        </row>
        <row r="21701">
          <cell r="K21701" t="str">
            <v>432929196304081526</v>
          </cell>
          <cell r="L21701" t="str">
            <v>双牌阳明山国家森林公园管理局</v>
          </cell>
        </row>
        <row r="21702">
          <cell r="K21702" t="str">
            <v>431123198911231510</v>
          </cell>
          <cell r="L21702" t="str">
            <v>双牌阳明山国家森林公园管理局</v>
          </cell>
        </row>
        <row r="21703">
          <cell r="K21703" t="str">
            <v>431123201408190015</v>
          </cell>
          <cell r="L21703" t="str">
            <v>双牌阳明山国家森林公园管理局</v>
          </cell>
        </row>
        <row r="21704">
          <cell r="K21704" t="str">
            <v>431123199002281523</v>
          </cell>
          <cell r="L21704" t="str">
            <v>双牌阳明山国家森林公园管理局</v>
          </cell>
        </row>
        <row r="21705">
          <cell r="K21705" t="str">
            <v>432929196511171516</v>
          </cell>
          <cell r="L21705" t="str">
            <v>双牌阳明山国家森林公园管理局</v>
          </cell>
        </row>
        <row r="21706">
          <cell r="K21706" t="str">
            <v>432929196904091525</v>
          </cell>
          <cell r="L21706" t="str">
            <v>双牌阳明山国家森林公园管理局</v>
          </cell>
        </row>
        <row r="21707">
          <cell r="K21707" t="str">
            <v>431123198903061515</v>
          </cell>
          <cell r="L21707" t="str">
            <v>双牌阳明山国家森林公园管理局</v>
          </cell>
        </row>
        <row r="21708">
          <cell r="K21708" t="str">
            <v>431123200101131526</v>
          </cell>
          <cell r="L21708" t="str">
            <v>双牌阳明山国家森林公园管理局</v>
          </cell>
        </row>
        <row r="21709">
          <cell r="K21709" t="str">
            <v>432929196703221530</v>
          </cell>
          <cell r="L21709" t="str">
            <v>双牌阳明山国家森林公园管理局</v>
          </cell>
        </row>
        <row r="21710">
          <cell r="K21710" t="str">
            <v>432929196608171520</v>
          </cell>
          <cell r="L21710" t="str">
            <v>双牌阳明山国家森林公园管理局</v>
          </cell>
        </row>
        <row r="21711">
          <cell r="K21711" t="str">
            <v>431123199010036536</v>
          </cell>
          <cell r="L21711" t="str">
            <v>双牌阳明山国家森林公园管理局</v>
          </cell>
        </row>
        <row r="21712">
          <cell r="K21712" t="str">
            <v>432929195506021519</v>
          </cell>
          <cell r="L21712" t="str">
            <v>双牌阳明山国家森林公园管理局</v>
          </cell>
        </row>
        <row r="21713">
          <cell r="K21713" t="str">
            <v>432929195805211523</v>
          </cell>
          <cell r="L21713" t="str">
            <v>双牌阳明山国家森林公园管理局</v>
          </cell>
        </row>
        <row r="21714">
          <cell r="K21714" t="str">
            <v>43292919801207151X</v>
          </cell>
          <cell r="L21714" t="str">
            <v>双牌阳明山国家森林公园管理局</v>
          </cell>
        </row>
        <row r="21715">
          <cell r="K21715" t="str">
            <v>431123200911180071</v>
          </cell>
          <cell r="L21715" t="str">
            <v>双牌阳明山国家森林公园管理局</v>
          </cell>
        </row>
        <row r="21716">
          <cell r="K21716" t="str">
            <v>431123198706181526</v>
          </cell>
          <cell r="L21716" t="str">
            <v>双牌阳明山国家森林公园管理局</v>
          </cell>
        </row>
        <row r="21717">
          <cell r="K21717" t="str">
            <v>431123201509250056</v>
          </cell>
          <cell r="L21717" t="str">
            <v>双牌阳明山国家森林公园管理局</v>
          </cell>
        </row>
        <row r="21718">
          <cell r="K21718" t="str">
            <v>432929196909241510</v>
          </cell>
          <cell r="L21718" t="str">
            <v>双牌阳明山国家森林公园管理局</v>
          </cell>
        </row>
        <row r="21719">
          <cell r="K21719" t="str">
            <v>432929196812221521</v>
          </cell>
          <cell r="L21719" t="str">
            <v>双牌阳明山国家森林公园管理局</v>
          </cell>
        </row>
        <row r="21720">
          <cell r="K21720" t="str">
            <v>431123199308091511</v>
          </cell>
          <cell r="L21720" t="str">
            <v>双牌阳明山国家森林公园管理局</v>
          </cell>
        </row>
        <row r="21721">
          <cell r="K21721" t="str">
            <v>431123199610204548</v>
          </cell>
          <cell r="L21721" t="str">
            <v>双牌阳明山国家森林公园管理局</v>
          </cell>
        </row>
        <row r="21722">
          <cell r="K21722" t="str">
            <v>431123201809130048</v>
          </cell>
          <cell r="L21722" t="str">
            <v>双牌阳明山国家森林公园管理局</v>
          </cell>
        </row>
        <row r="21723">
          <cell r="K21723" t="str">
            <v>431123202110020018</v>
          </cell>
          <cell r="L21723" t="str">
            <v>双牌阳明山国家森林公园管理局</v>
          </cell>
        </row>
        <row r="21724">
          <cell r="K21724" t="str">
            <v>432929196602021513</v>
          </cell>
          <cell r="L21724" t="str">
            <v>双牌阳明山国家森林公园管理局</v>
          </cell>
        </row>
        <row r="21725">
          <cell r="K21725" t="str">
            <v>432929196501221540</v>
          </cell>
          <cell r="L21725" t="str">
            <v>双牌阳明山国家森林公园管理局</v>
          </cell>
        </row>
        <row r="21726">
          <cell r="K21726" t="str">
            <v>431123199401281520</v>
          </cell>
          <cell r="L21726" t="str">
            <v>双牌阳明山国家森林公园管理局</v>
          </cell>
        </row>
        <row r="21727">
          <cell r="K21727" t="str">
            <v>432929196810061528</v>
          </cell>
          <cell r="L21727" t="str">
            <v>双牌阳明山国家森林公园管理局</v>
          </cell>
        </row>
        <row r="21728">
          <cell r="K21728" t="str">
            <v>431123199705251515</v>
          </cell>
          <cell r="L21728" t="str">
            <v>双牌阳明山国家森林公园管理局</v>
          </cell>
        </row>
        <row r="21729">
          <cell r="K21729" t="str">
            <v>43292919760206151X</v>
          </cell>
          <cell r="L21729" t="str">
            <v>双牌阳明山国家森林公园管理局</v>
          </cell>
        </row>
        <row r="21730">
          <cell r="K21730" t="str">
            <v>432929198301121528</v>
          </cell>
          <cell r="L21730" t="str">
            <v>双牌阳明山国家森林公园管理局</v>
          </cell>
        </row>
        <row r="21731">
          <cell r="K21731" t="str">
            <v>431123200511150092</v>
          </cell>
          <cell r="L21731" t="str">
            <v>双牌阳明山国家森林公园管理局</v>
          </cell>
        </row>
        <row r="21732">
          <cell r="K21732" t="str">
            <v>431123201106280023</v>
          </cell>
          <cell r="L21732" t="str">
            <v>双牌阳明山国家森林公园管理局</v>
          </cell>
        </row>
        <row r="21733">
          <cell r="K21733" t="str">
            <v>431123201906080038</v>
          </cell>
          <cell r="L21733" t="str">
            <v>双牌阳明山国家森林公园管理局</v>
          </cell>
        </row>
        <row r="21734">
          <cell r="K21734" t="str">
            <v>43292919730314151X</v>
          </cell>
          <cell r="L21734" t="str">
            <v>双牌阳明山国家森林公园管理局</v>
          </cell>
        </row>
        <row r="21735">
          <cell r="K21735" t="str">
            <v>441824197411285127</v>
          </cell>
          <cell r="L21735" t="str">
            <v>双牌阳明山国家森林公园管理局</v>
          </cell>
        </row>
        <row r="21736">
          <cell r="K21736" t="str">
            <v>431123200912280090</v>
          </cell>
          <cell r="L21736" t="str">
            <v>双牌阳明山国家森林公园管理局</v>
          </cell>
        </row>
        <row r="21737">
          <cell r="K21737" t="str">
            <v>432929196508051513</v>
          </cell>
          <cell r="L21737" t="str">
            <v>双牌阳明山国家森林公园管理局</v>
          </cell>
        </row>
        <row r="21738">
          <cell r="K21738" t="str">
            <v>432929197211121546</v>
          </cell>
          <cell r="L21738" t="str">
            <v>双牌阳明山国家森林公园管理局</v>
          </cell>
        </row>
        <row r="21739">
          <cell r="K21739" t="str">
            <v>431123200103041516</v>
          </cell>
          <cell r="L21739" t="str">
            <v>双牌阳明山国家森林公园管理局</v>
          </cell>
        </row>
        <row r="21740">
          <cell r="K21740" t="str">
            <v>431123200205241519</v>
          </cell>
          <cell r="L21740" t="str">
            <v>双牌阳明山国家森林公园管理局</v>
          </cell>
        </row>
        <row r="21741">
          <cell r="K21741" t="str">
            <v>431123199708261524</v>
          </cell>
          <cell r="L21741" t="str">
            <v>双牌阳明山国家森林公园管理局</v>
          </cell>
        </row>
        <row r="21742">
          <cell r="K21742" t="str">
            <v>432929197206021516</v>
          </cell>
          <cell r="L21742" t="str">
            <v>双牌阳明山国家森林公园管理局</v>
          </cell>
        </row>
        <row r="21743">
          <cell r="K21743" t="str">
            <v>432929197509061523</v>
          </cell>
          <cell r="L21743" t="str">
            <v>双牌阳明山国家森林公园管理局</v>
          </cell>
        </row>
        <row r="21744">
          <cell r="K21744" t="str">
            <v>431123199604230029</v>
          </cell>
          <cell r="L21744" t="str">
            <v>双牌阳明山国家森林公园管理局</v>
          </cell>
        </row>
        <row r="21745">
          <cell r="K21745" t="str">
            <v>431123200204050016</v>
          </cell>
          <cell r="L21745" t="str">
            <v>双牌阳明山国家森林公园管理局</v>
          </cell>
        </row>
        <row r="21746">
          <cell r="K21746" t="str">
            <v>432929196301151517</v>
          </cell>
          <cell r="L21746" t="str">
            <v>双牌阳明山国家森林公园管理局</v>
          </cell>
        </row>
        <row r="21747">
          <cell r="K21747" t="str">
            <v>432924196812047621</v>
          </cell>
          <cell r="L21747" t="str">
            <v>双牌阳明山国家森林公园管理局</v>
          </cell>
        </row>
        <row r="21748">
          <cell r="K21748" t="str">
            <v>431123200810150033</v>
          </cell>
          <cell r="L21748" t="str">
            <v>双牌阳明山国家森林公园管理局</v>
          </cell>
        </row>
        <row r="21749">
          <cell r="K21749" t="str">
            <v>43292919630823151X</v>
          </cell>
          <cell r="L21749" t="str">
            <v>双牌阳明山国家森林公园管理局</v>
          </cell>
        </row>
        <row r="21750">
          <cell r="K21750" t="str">
            <v>432929196606291529</v>
          </cell>
          <cell r="L21750" t="str">
            <v>双牌阳明山国家森林公园管理局</v>
          </cell>
        </row>
        <row r="21751">
          <cell r="K21751" t="str">
            <v>431123198707051520</v>
          </cell>
          <cell r="L21751" t="str">
            <v>双牌阳明山国家森林公园管理局</v>
          </cell>
        </row>
        <row r="21752">
          <cell r="K21752" t="str">
            <v>431123199710231527</v>
          </cell>
          <cell r="L21752" t="str">
            <v>双牌阳明山国家森林公园管理局</v>
          </cell>
        </row>
        <row r="21753">
          <cell r="K21753" t="str">
            <v>431123201704150018</v>
          </cell>
          <cell r="L21753" t="str">
            <v>双牌阳明山国家森林公园管理局</v>
          </cell>
        </row>
        <row r="21754">
          <cell r="K21754" t="str">
            <v>431123201709110082</v>
          </cell>
          <cell r="L21754" t="str">
            <v>双牌阳明山国家森林公园管理局</v>
          </cell>
        </row>
        <row r="21755">
          <cell r="K21755" t="str">
            <v>432929195805111522</v>
          </cell>
          <cell r="L21755" t="str">
            <v>双牌阳明山国家森林公园管理局</v>
          </cell>
        </row>
        <row r="21756">
          <cell r="K21756" t="str">
            <v>43292919820619151X</v>
          </cell>
          <cell r="L21756" t="str">
            <v>双牌阳明山国家森林公园管理局</v>
          </cell>
        </row>
        <row r="21757">
          <cell r="K21757" t="str">
            <v>431123198501051517</v>
          </cell>
          <cell r="L21757" t="str">
            <v>双牌阳明山国家森林公园管理局</v>
          </cell>
        </row>
        <row r="21758">
          <cell r="K21758" t="str">
            <v>432929194911081529</v>
          </cell>
          <cell r="L21758" t="str">
            <v>双牌阳明山国家森林公园管理局</v>
          </cell>
        </row>
        <row r="21759">
          <cell r="K21759" t="str">
            <v>432929198303131519</v>
          </cell>
          <cell r="L21759" t="str">
            <v>双牌阳明山国家森林公园管理局</v>
          </cell>
        </row>
        <row r="21760">
          <cell r="K21760" t="str">
            <v>432929197203171519</v>
          </cell>
          <cell r="L21760" t="str">
            <v>双牌阳明山国家森林公园管理局</v>
          </cell>
        </row>
        <row r="21761">
          <cell r="K21761" t="str">
            <v>43292919771220151X</v>
          </cell>
          <cell r="L21761" t="str">
            <v>双牌阳明山国家森林公园管理局</v>
          </cell>
        </row>
        <row r="21762">
          <cell r="K21762" t="str">
            <v>432929197907261520</v>
          </cell>
          <cell r="L21762" t="str">
            <v>双牌阳明山国家森林公园管理局</v>
          </cell>
        </row>
        <row r="21763">
          <cell r="K21763" t="str">
            <v>431123200011051522</v>
          </cell>
          <cell r="L21763" t="str">
            <v>双牌阳明山国家森林公园管理局</v>
          </cell>
        </row>
        <row r="21764">
          <cell r="K21764" t="str">
            <v>431123200707150043</v>
          </cell>
          <cell r="L21764" t="str">
            <v>双牌阳明山国家森林公园管理局</v>
          </cell>
        </row>
        <row r="21765">
          <cell r="K21765" t="str">
            <v>432929197308181545</v>
          </cell>
          <cell r="L21765" t="str">
            <v>双牌阳明山国家森林公园管理局</v>
          </cell>
        </row>
        <row r="21766">
          <cell r="K21766" t="str">
            <v>431123199509011522</v>
          </cell>
          <cell r="L21766" t="str">
            <v>双牌阳明山国家森林公园管理局</v>
          </cell>
        </row>
        <row r="21767">
          <cell r="K21767" t="str">
            <v>431123200308010043</v>
          </cell>
          <cell r="L21767" t="str">
            <v>双牌阳明山国家森林公园管理局</v>
          </cell>
        </row>
        <row r="21768">
          <cell r="K21768" t="str">
            <v>432929196909271517</v>
          </cell>
          <cell r="L21768" t="str">
            <v>双牌阳明山国家森林公园管理局</v>
          </cell>
        </row>
        <row r="21769">
          <cell r="K21769" t="str">
            <v>432929196904031522</v>
          </cell>
          <cell r="L21769" t="str">
            <v>双牌阳明山国家森林公园管理局</v>
          </cell>
        </row>
        <row r="21770">
          <cell r="K21770" t="str">
            <v>431123199206301522</v>
          </cell>
          <cell r="L21770" t="str">
            <v>双牌阳明山国家森林公园管理局</v>
          </cell>
        </row>
        <row r="21771">
          <cell r="K21771" t="str">
            <v>431123200111261527</v>
          </cell>
          <cell r="L21771" t="str">
            <v>双牌阳明山国家森林公园管理局</v>
          </cell>
        </row>
        <row r="21772">
          <cell r="K21772" t="str">
            <v>432929194303241517</v>
          </cell>
          <cell r="L21772" t="str">
            <v>双牌阳明山国家森林公园管理局</v>
          </cell>
        </row>
        <row r="21773">
          <cell r="K21773" t="str">
            <v>432929197407021520</v>
          </cell>
          <cell r="L21773" t="str">
            <v>双牌阳明山国家森林公园管理局</v>
          </cell>
        </row>
        <row r="21774">
          <cell r="K21774" t="str">
            <v>432929197005241512</v>
          </cell>
          <cell r="L21774" t="str">
            <v>双牌阳明山国家森林公园管理局</v>
          </cell>
        </row>
        <row r="21775">
          <cell r="K21775" t="str">
            <v>431123199404231510</v>
          </cell>
          <cell r="L21775" t="str">
            <v>双牌阳明山国家森林公园管理局</v>
          </cell>
        </row>
        <row r="21776">
          <cell r="K21776" t="str">
            <v>432929195109231520</v>
          </cell>
          <cell r="L21776" t="str">
            <v>双牌阳明山国家森林公园管理局</v>
          </cell>
        </row>
        <row r="21777">
          <cell r="K21777" t="str">
            <v>431123200504160022</v>
          </cell>
          <cell r="L21777" t="str">
            <v>双牌阳明山国家森林公园管理局</v>
          </cell>
        </row>
        <row r="21778">
          <cell r="K21778" t="str">
            <v>432929194911091524</v>
          </cell>
          <cell r="L21778" t="str">
            <v>双牌阳明山国家森林公园管理局</v>
          </cell>
        </row>
        <row r="21779">
          <cell r="K21779" t="str">
            <v>432929197807031517</v>
          </cell>
          <cell r="L21779" t="str">
            <v>双牌阳明山国家森林公园管理局</v>
          </cell>
        </row>
        <row r="21780">
          <cell r="K21780" t="str">
            <v>420683198311116421</v>
          </cell>
          <cell r="L21780" t="str">
            <v>双牌阳明山国家森林公园管理局</v>
          </cell>
        </row>
        <row r="21781">
          <cell r="K21781" t="str">
            <v>431123201102020013</v>
          </cell>
          <cell r="L21781" t="str">
            <v>双牌阳明山国家森林公园管理局</v>
          </cell>
        </row>
        <row r="21782">
          <cell r="K21782" t="str">
            <v>432929197702041516</v>
          </cell>
          <cell r="L21782" t="str">
            <v>双牌阳明山国家森林公园管理局</v>
          </cell>
        </row>
        <row r="21783">
          <cell r="K21783" t="str">
            <v>432929198301091525</v>
          </cell>
          <cell r="L21783" t="str">
            <v>双牌阳明山国家森林公园管理局</v>
          </cell>
        </row>
        <row r="21784">
          <cell r="K21784" t="str">
            <v>431123200605250019</v>
          </cell>
          <cell r="L21784" t="str">
            <v>双牌阳明山国家森林公园管理局</v>
          </cell>
        </row>
        <row r="21785">
          <cell r="K21785" t="str">
            <v>431123201305060111</v>
          </cell>
          <cell r="L21785" t="str">
            <v>双牌阳明山国家森林公园管理局</v>
          </cell>
        </row>
        <row r="21786">
          <cell r="K21786" t="str">
            <v>431123200901310071</v>
          </cell>
          <cell r="L21786" t="str">
            <v>双牌阳明山国家森林公园管理局</v>
          </cell>
        </row>
        <row r="21787">
          <cell r="K21787" t="str">
            <v>432929197207201519</v>
          </cell>
          <cell r="L21787" t="str">
            <v>双牌阳明山国家森林公园管理局</v>
          </cell>
        </row>
        <row r="21788">
          <cell r="K21788" t="str">
            <v>432929197610161545</v>
          </cell>
          <cell r="L21788" t="str">
            <v>双牌阳明山国家森林公园管理局</v>
          </cell>
        </row>
        <row r="21789">
          <cell r="K21789" t="str">
            <v>431123199805131529</v>
          </cell>
          <cell r="L21789" t="str">
            <v>双牌阳明山国家森林公园管理局</v>
          </cell>
        </row>
        <row r="21790">
          <cell r="K21790" t="str">
            <v>432929197002061516</v>
          </cell>
          <cell r="L21790" t="str">
            <v>双牌阳明山国家森林公园管理局</v>
          </cell>
        </row>
        <row r="21791">
          <cell r="K21791" t="str">
            <v>432929197408081525</v>
          </cell>
          <cell r="L21791" t="str">
            <v>双牌阳明山国家森林公园管理局</v>
          </cell>
        </row>
        <row r="21792">
          <cell r="K21792" t="str">
            <v>431123200508070024</v>
          </cell>
          <cell r="L21792" t="str">
            <v>双牌阳明山国家森林公园管理局</v>
          </cell>
        </row>
        <row r="21793">
          <cell r="K21793" t="str">
            <v>432929197006261515</v>
          </cell>
          <cell r="L21793" t="str">
            <v>双牌阳明山国家森林公园管理局</v>
          </cell>
        </row>
        <row r="21794">
          <cell r="K21794" t="str">
            <v>432929197509021521</v>
          </cell>
          <cell r="L21794" t="str">
            <v>双牌阳明山国家森林公园管理局</v>
          </cell>
        </row>
        <row r="21795">
          <cell r="K21795" t="str">
            <v>431123199612051522</v>
          </cell>
          <cell r="L21795" t="str">
            <v>双牌阳明山国家森林公园管理局</v>
          </cell>
        </row>
        <row r="21796">
          <cell r="K21796" t="str">
            <v>431123200502100042</v>
          </cell>
          <cell r="L21796" t="str">
            <v>双牌阳明山国家森林公园管理局</v>
          </cell>
        </row>
        <row r="21797">
          <cell r="K21797" t="str">
            <v>432929196904161511</v>
          </cell>
          <cell r="L21797" t="str">
            <v>双牌阳明山国家森林公园管理局</v>
          </cell>
        </row>
        <row r="21798">
          <cell r="K21798" t="str">
            <v>432929197203211525</v>
          </cell>
          <cell r="L21798" t="str">
            <v>双牌阳明山国家森林公园管理局</v>
          </cell>
        </row>
        <row r="21799">
          <cell r="K21799" t="str">
            <v>43112319960709152X</v>
          </cell>
          <cell r="L21799" t="str">
            <v>双牌阳明山国家森林公园管理局</v>
          </cell>
        </row>
        <row r="21800">
          <cell r="K21800" t="str">
            <v>431123199907206544</v>
          </cell>
          <cell r="L21800" t="str">
            <v>双牌阳明山国家森林公园管理局</v>
          </cell>
        </row>
        <row r="21801">
          <cell r="K21801" t="str">
            <v>431123200111157033</v>
          </cell>
          <cell r="L21801" t="str">
            <v>双牌阳明山国家森林公园管理局</v>
          </cell>
        </row>
        <row r="21802">
          <cell r="K21802" t="str">
            <v>432929196709271512</v>
          </cell>
          <cell r="L21802" t="str">
            <v>双牌阳明山国家森林公园管理局</v>
          </cell>
        </row>
        <row r="21803">
          <cell r="K21803" t="str">
            <v>432929197105211521</v>
          </cell>
          <cell r="L21803" t="str">
            <v>双牌阳明山国家森林公园管理局</v>
          </cell>
        </row>
        <row r="21804">
          <cell r="K21804" t="str">
            <v>431123199504111524</v>
          </cell>
          <cell r="L21804" t="str">
            <v>双牌阳明山国家森林公园管理局</v>
          </cell>
        </row>
        <row r="21805">
          <cell r="K21805" t="str">
            <v>431123200107141514</v>
          </cell>
          <cell r="L21805" t="str">
            <v>双牌阳明山国家森林公园管理局</v>
          </cell>
        </row>
        <row r="21806">
          <cell r="K21806" t="str">
            <v>432929195702091514</v>
          </cell>
          <cell r="L21806" t="str">
            <v>双牌阳明山国家森林公园管理局</v>
          </cell>
        </row>
        <row r="21807">
          <cell r="K21807" t="str">
            <v>432929196202061524</v>
          </cell>
          <cell r="L21807" t="str">
            <v>双牌阳明山国家森林公园管理局</v>
          </cell>
        </row>
        <row r="21808">
          <cell r="K21808" t="str">
            <v>431123198503291514</v>
          </cell>
          <cell r="L21808" t="str">
            <v>双牌阳明山国家森林公园管理局</v>
          </cell>
        </row>
        <row r="21809">
          <cell r="K21809" t="str">
            <v>431123201701080034</v>
          </cell>
          <cell r="L21809" t="str">
            <v>双牌阳明山国家森林公园管理局</v>
          </cell>
        </row>
        <row r="21810">
          <cell r="K21810" t="str">
            <v>511681198511212821</v>
          </cell>
          <cell r="L21810" t="str">
            <v>双牌阳明山国家森林公园管理局</v>
          </cell>
        </row>
        <row r="21811">
          <cell r="K21811" t="str">
            <v>432929196411261557</v>
          </cell>
          <cell r="L21811" t="str">
            <v>双牌阳明山国家森林公园管理局</v>
          </cell>
        </row>
        <row r="21812">
          <cell r="K21812" t="str">
            <v>432929196502081527</v>
          </cell>
          <cell r="L21812" t="str">
            <v>双牌阳明山国家森林公园管理局</v>
          </cell>
        </row>
        <row r="21813">
          <cell r="K21813" t="str">
            <v>431123198802051510</v>
          </cell>
          <cell r="L21813" t="str">
            <v>双牌阳明山国家森林公园管理局</v>
          </cell>
        </row>
        <row r="21814">
          <cell r="K21814" t="str">
            <v>431123198909201515</v>
          </cell>
          <cell r="L21814" t="str">
            <v>双牌阳明山国家森林公园管理局</v>
          </cell>
        </row>
        <row r="21815">
          <cell r="K21815" t="str">
            <v>431123201610080047</v>
          </cell>
          <cell r="L21815" t="str">
            <v>双牌阳明山国家森林公园管理局</v>
          </cell>
        </row>
        <row r="21816">
          <cell r="K21816" t="str">
            <v>431123200602020058</v>
          </cell>
          <cell r="L21816" t="str">
            <v>双牌阳明山国家森林公园管理局</v>
          </cell>
        </row>
        <row r="21817">
          <cell r="K21817" t="str">
            <v>432929195604261516</v>
          </cell>
          <cell r="L21817" t="str">
            <v>双牌阳明山国家森林公园管理局</v>
          </cell>
        </row>
        <row r="21818">
          <cell r="K21818" t="str">
            <v>432929195910291529</v>
          </cell>
          <cell r="L21818" t="str">
            <v>双牌阳明山国家森林公园管理局</v>
          </cell>
        </row>
        <row r="21819">
          <cell r="K21819" t="str">
            <v>432929198202231510</v>
          </cell>
          <cell r="L21819" t="str">
            <v>双牌阳明山国家森林公园管理局</v>
          </cell>
        </row>
        <row r="21820">
          <cell r="K21820" t="str">
            <v>431123201302100114</v>
          </cell>
          <cell r="L21820" t="str">
            <v>双牌阳明山国家森林公园管理局</v>
          </cell>
        </row>
        <row r="21821">
          <cell r="K21821" t="str">
            <v>432929196510111538</v>
          </cell>
          <cell r="L21821" t="str">
            <v>双牌阳明山国家森林公园管理局</v>
          </cell>
        </row>
        <row r="21822">
          <cell r="K21822" t="str">
            <v>432929196702111524</v>
          </cell>
          <cell r="L21822" t="str">
            <v>双牌阳明山国家森林公园管理局</v>
          </cell>
        </row>
        <row r="21823">
          <cell r="K21823" t="str">
            <v>431123199111111515</v>
          </cell>
          <cell r="L21823" t="str">
            <v>双牌阳明山国家森林公园管理局</v>
          </cell>
        </row>
        <row r="21824">
          <cell r="K21824" t="str">
            <v>432929195808011519</v>
          </cell>
          <cell r="L21824" t="str">
            <v>双牌阳明山国家森林公园管理局</v>
          </cell>
        </row>
        <row r="21825">
          <cell r="K21825" t="str">
            <v>432929195810141523</v>
          </cell>
          <cell r="L21825" t="str">
            <v>双牌阳明山国家森林公园管理局</v>
          </cell>
        </row>
        <row r="21826">
          <cell r="K21826" t="str">
            <v>432929196305021517</v>
          </cell>
          <cell r="L21826" t="str">
            <v>双牌阳明山国家森林公园管理局</v>
          </cell>
        </row>
        <row r="21827">
          <cell r="K21827" t="str">
            <v>432929196603101523</v>
          </cell>
          <cell r="L21827" t="str">
            <v>双牌阳明山国家森林公园管理局</v>
          </cell>
        </row>
        <row r="21828">
          <cell r="K21828" t="str">
            <v>43292919370128151X</v>
          </cell>
          <cell r="L21828" t="str">
            <v>双牌阳明山国家森林公园管理局</v>
          </cell>
        </row>
        <row r="21829">
          <cell r="K21829" t="str">
            <v>431123199007301511</v>
          </cell>
          <cell r="L21829" t="str">
            <v>双牌阳明山国家森林公园管理局</v>
          </cell>
        </row>
        <row r="21830">
          <cell r="K21830" t="str">
            <v>431123201405220039</v>
          </cell>
          <cell r="L21830" t="str">
            <v>双牌阳明山国家森林公园管理局</v>
          </cell>
        </row>
        <row r="21831">
          <cell r="K21831" t="str">
            <v>43292919680824152X</v>
          </cell>
          <cell r="L21831" t="str">
            <v>双牌阳明山国家森林公园管理局</v>
          </cell>
        </row>
        <row r="21832">
          <cell r="K21832" t="str">
            <v>431123200103210535</v>
          </cell>
          <cell r="L21832" t="str">
            <v>双牌阳明山国家森林公园管理局</v>
          </cell>
        </row>
        <row r="21833">
          <cell r="K21833" t="str">
            <v>432929196706261511</v>
          </cell>
          <cell r="L21833" t="str">
            <v>双牌阳明山国家森林公园管理局</v>
          </cell>
        </row>
        <row r="21834">
          <cell r="K21834" t="str">
            <v>432929196811031515</v>
          </cell>
          <cell r="L21834" t="str">
            <v>双牌阳明山国家森林公园管理局</v>
          </cell>
        </row>
        <row r="21835">
          <cell r="K21835" t="str">
            <v>432929196609151521</v>
          </cell>
          <cell r="L21835" t="str">
            <v>双牌阳明山国家森林公园管理局</v>
          </cell>
        </row>
        <row r="21836">
          <cell r="K21836" t="str">
            <v>431123199112111517</v>
          </cell>
          <cell r="L21836" t="str">
            <v>双牌阳明山国家森林公园管理局</v>
          </cell>
        </row>
        <row r="21837">
          <cell r="K21837" t="str">
            <v>432929194311041523</v>
          </cell>
          <cell r="L21837" t="str">
            <v>双牌阳明山国家森林公园管理局</v>
          </cell>
        </row>
        <row r="21838">
          <cell r="K21838" t="str">
            <v>432929196503291518</v>
          </cell>
          <cell r="L21838" t="str">
            <v>双牌阳明山国家森林公园管理局</v>
          </cell>
        </row>
        <row r="21839">
          <cell r="K21839" t="str">
            <v>432929196501221524</v>
          </cell>
          <cell r="L21839" t="str">
            <v>双牌阳明山国家森林公园管理局</v>
          </cell>
        </row>
        <row r="21840">
          <cell r="K21840" t="str">
            <v>431123198902241514</v>
          </cell>
          <cell r="L21840" t="str">
            <v>双牌阳明山国家森林公园管理局</v>
          </cell>
        </row>
        <row r="21841">
          <cell r="K21841" t="str">
            <v>431103199605206922</v>
          </cell>
          <cell r="L21841" t="str">
            <v>双牌阳明山国家森林公园管理局</v>
          </cell>
        </row>
        <row r="21842">
          <cell r="K21842" t="str">
            <v>431123201803110011</v>
          </cell>
          <cell r="L21842" t="str">
            <v>双牌阳明山国家森林公园管理局</v>
          </cell>
        </row>
        <row r="21843">
          <cell r="K21843" t="str">
            <v>432929197304151517</v>
          </cell>
          <cell r="L21843" t="str">
            <v>双牌阳明山国家森林公园管理局</v>
          </cell>
        </row>
        <row r="21844">
          <cell r="K21844" t="str">
            <v>432929197509051528</v>
          </cell>
          <cell r="L21844" t="str">
            <v>双牌阳明山国家森林公园管理局</v>
          </cell>
        </row>
        <row r="21845">
          <cell r="K21845" t="str">
            <v>432929194104261523</v>
          </cell>
          <cell r="L21845" t="str">
            <v>双牌阳明山国家森林公园管理局</v>
          </cell>
        </row>
        <row r="21846">
          <cell r="K21846" t="str">
            <v>431123199707211517</v>
          </cell>
          <cell r="L21846" t="str">
            <v>双牌阳明山国家森林公园管理局</v>
          </cell>
        </row>
        <row r="21847">
          <cell r="K21847" t="str">
            <v>431123201509120040</v>
          </cell>
          <cell r="L21847" t="str">
            <v>双牌阳明山国家森林公园管理局</v>
          </cell>
        </row>
        <row r="21848">
          <cell r="K21848" t="str">
            <v>432929197009061519</v>
          </cell>
          <cell r="L21848" t="str">
            <v>双牌阳明山国家森林公园管理局</v>
          </cell>
        </row>
        <row r="21849">
          <cell r="K21849" t="str">
            <v>432929197208081520</v>
          </cell>
          <cell r="L21849" t="str">
            <v>双牌阳明山国家森林公园管理局</v>
          </cell>
        </row>
        <row r="21850">
          <cell r="K21850" t="str">
            <v>431123199311271521</v>
          </cell>
          <cell r="L21850" t="str">
            <v>双牌阳明山国家森林公园管理局</v>
          </cell>
        </row>
        <row r="21851">
          <cell r="K21851" t="str">
            <v>432929195609221513</v>
          </cell>
          <cell r="L21851" t="str">
            <v>双牌阳明山国家森林公园管理局</v>
          </cell>
        </row>
        <row r="21852">
          <cell r="K21852" t="str">
            <v>432929196603141525</v>
          </cell>
          <cell r="L21852" t="str">
            <v>双牌阳明山国家森林公园管理局</v>
          </cell>
        </row>
        <row r="21853">
          <cell r="K21853" t="str">
            <v>43112319851226151X</v>
          </cell>
          <cell r="L21853" t="str">
            <v>双牌阳明山国家森林公园管理局</v>
          </cell>
        </row>
        <row r="21854">
          <cell r="K21854" t="str">
            <v>432929195412191533</v>
          </cell>
          <cell r="L21854" t="str">
            <v>双牌阳明山国家森林公园管理局</v>
          </cell>
        </row>
        <row r="21855">
          <cell r="K21855" t="str">
            <v>432929196305051521</v>
          </cell>
          <cell r="L21855" t="str">
            <v>双牌阳明山国家森林公园管理局</v>
          </cell>
        </row>
        <row r="21856">
          <cell r="K21856" t="str">
            <v>431123198908101512</v>
          </cell>
          <cell r="L21856" t="str">
            <v>双牌阳明山国家森林公园管理局</v>
          </cell>
        </row>
        <row r="21857">
          <cell r="K21857" t="str">
            <v>431123199301231526</v>
          </cell>
          <cell r="L21857" t="str">
            <v>双牌阳明山国家森林公园管理局</v>
          </cell>
        </row>
        <row r="21858">
          <cell r="K21858" t="str">
            <v>431123199901286053</v>
          </cell>
          <cell r="L21858" t="str">
            <v>双牌阳明山国家森林公园管理局</v>
          </cell>
        </row>
        <row r="21859">
          <cell r="K21859" t="str">
            <v>432929196807231514</v>
          </cell>
          <cell r="L21859" t="str">
            <v>双牌阳明山国家森林公园管理局</v>
          </cell>
        </row>
        <row r="21860">
          <cell r="K21860" t="str">
            <v>432929197006231527</v>
          </cell>
          <cell r="L21860" t="str">
            <v>双牌阳明山国家森林公园管理局</v>
          </cell>
        </row>
        <row r="21861">
          <cell r="K21861" t="str">
            <v>432929197406291529</v>
          </cell>
          <cell r="L21861" t="str">
            <v>双牌阳明山国家森林公园管理局</v>
          </cell>
        </row>
        <row r="21862">
          <cell r="K21862" t="str">
            <v>431123199707051525</v>
          </cell>
          <cell r="L21862" t="str">
            <v>双牌阳明山国家森林公园管理局</v>
          </cell>
        </row>
        <row r="21863">
          <cell r="K21863" t="str">
            <v>431123200309270031</v>
          </cell>
          <cell r="L21863" t="str">
            <v>双牌阳明山国家森林公园管理局</v>
          </cell>
        </row>
        <row r="21864">
          <cell r="K21864" t="str">
            <v>432929194909221529</v>
          </cell>
          <cell r="L21864" t="str">
            <v>双牌阳明山国家森林公园管理局</v>
          </cell>
        </row>
        <row r="21865">
          <cell r="K21865" t="str">
            <v>432929197202191542</v>
          </cell>
          <cell r="L21865" t="str">
            <v>双牌阳明山国家森林公园管理局</v>
          </cell>
        </row>
        <row r="21866">
          <cell r="K21866" t="str">
            <v>431123199601141514</v>
          </cell>
          <cell r="L21866" t="str">
            <v>双牌阳明山国家森林公园管理局</v>
          </cell>
        </row>
        <row r="21867">
          <cell r="K21867" t="str">
            <v>431123200812280165</v>
          </cell>
          <cell r="L21867" t="str">
            <v>双牌阳明山国家森林公园管理局</v>
          </cell>
        </row>
        <row r="21868">
          <cell r="K21868" t="str">
            <v>432930197411231817</v>
          </cell>
          <cell r="L21868" t="str">
            <v>双牌阳明山国家森林公园管理局</v>
          </cell>
        </row>
        <row r="21869">
          <cell r="K21869" t="str">
            <v>431121199909171821</v>
          </cell>
          <cell r="L21869" t="str">
            <v>双牌阳明山国家森林公园管理局</v>
          </cell>
        </row>
        <row r="21870">
          <cell r="K21870" t="str">
            <v>432929197308291533</v>
          </cell>
          <cell r="L21870" t="str">
            <v>双牌阳明山国家森林公园管理局</v>
          </cell>
        </row>
        <row r="21871">
          <cell r="K21871" t="str">
            <v>43112320050909006X</v>
          </cell>
          <cell r="L21871" t="str">
            <v>双牌阳明山国家森林公园管理局</v>
          </cell>
        </row>
        <row r="21872">
          <cell r="K21872" t="str">
            <v>432929198309021521</v>
          </cell>
          <cell r="L21872" t="str">
            <v>双牌阳明山国家森林公园管理局</v>
          </cell>
        </row>
        <row r="21873">
          <cell r="K21873" t="str">
            <v>431123201007140017</v>
          </cell>
          <cell r="L21873" t="str">
            <v>双牌阳明山国家森林公园管理局</v>
          </cell>
        </row>
        <row r="21874">
          <cell r="K21874" t="str">
            <v>432929197506041519</v>
          </cell>
          <cell r="L21874" t="str">
            <v>双牌阳明山国家森林公园管理局</v>
          </cell>
        </row>
        <row r="21875">
          <cell r="K21875" t="str">
            <v>432929197804271523</v>
          </cell>
          <cell r="L21875" t="str">
            <v>双牌阳明山国家森林公园管理局</v>
          </cell>
        </row>
        <row r="21876">
          <cell r="K21876" t="str">
            <v>43112320071008004X</v>
          </cell>
          <cell r="L21876" t="str">
            <v>双牌阳明山国家森林公园管理局</v>
          </cell>
        </row>
        <row r="21877">
          <cell r="K21877" t="str">
            <v>431123201608290096</v>
          </cell>
          <cell r="L21877" t="str">
            <v>双牌阳明山国家森林公园管理局</v>
          </cell>
        </row>
        <row r="21878">
          <cell r="K21878" t="str">
            <v>432929195605031528</v>
          </cell>
          <cell r="L21878" t="str">
            <v>双牌阳明山国家森林公园管理局</v>
          </cell>
        </row>
        <row r="21879">
          <cell r="K21879" t="str">
            <v>431123200912190095</v>
          </cell>
          <cell r="L21879" t="str">
            <v>双牌阳明山国家森林公园管理局</v>
          </cell>
        </row>
        <row r="21880">
          <cell r="K21880" t="str">
            <v>432929198306091516</v>
          </cell>
          <cell r="L21880" t="str">
            <v>双牌阳明山国家森林公园管理局</v>
          </cell>
        </row>
        <row r="21881">
          <cell r="K21881" t="str">
            <v>431123202001090017</v>
          </cell>
          <cell r="L21881" t="str">
            <v>双牌阳明山国家森林公园管理局</v>
          </cell>
        </row>
        <row r="21882">
          <cell r="K21882" t="str">
            <v>432929196208141517</v>
          </cell>
          <cell r="L21882" t="str">
            <v>双牌阳明山国家森林公园管理局</v>
          </cell>
        </row>
        <row r="21883">
          <cell r="K21883" t="str">
            <v>432929196304221525</v>
          </cell>
          <cell r="L21883" t="str">
            <v>双牌阳明山国家森林公园管理局</v>
          </cell>
        </row>
        <row r="21884">
          <cell r="K21884" t="str">
            <v>431123198608291510</v>
          </cell>
          <cell r="L21884" t="str">
            <v>双牌阳明山国家森林公园管理局</v>
          </cell>
        </row>
        <row r="21885">
          <cell r="K21885" t="str">
            <v>431123198807041522</v>
          </cell>
          <cell r="L21885" t="str">
            <v>双牌阳明山国家森林公园管理局</v>
          </cell>
        </row>
        <row r="21886">
          <cell r="K21886" t="str">
            <v>431123201102010042</v>
          </cell>
          <cell r="L21886" t="str">
            <v>双牌阳明山国家森林公园管理局</v>
          </cell>
        </row>
        <row r="21887">
          <cell r="K21887" t="str">
            <v>431123198809051513</v>
          </cell>
          <cell r="L21887" t="str">
            <v>双牌阳明山国家森林公园管理局</v>
          </cell>
        </row>
        <row r="21888">
          <cell r="K21888" t="str">
            <v>431123202212090025</v>
          </cell>
          <cell r="L21888" t="str">
            <v>双牌阳明山国家森林公园管理局</v>
          </cell>
        </row>
        <row r="21889">
          <cell r="K21889" t="str">
            <v>431123198506271519</v>
          </cell>
          <cell r="L21889" t="str">
            <v>双牌阳明山国家森林公园管理局</v>
          </cell>
        </row>
        <row r="21890">
          <cell r="K21890" t="str">
            <v>43292919590411151X</v>
          </cell>
          <cell r="L21890" t="str">
            <v>双牌阳明山国家森林公园管理局</v>
          </cell>
        </row>
        <row r="21891">
          <cell r="K21891" t="str">
            <v>432929196209131521</v>
          </cell>
          <cell r="L21891" t="str">
            <v>双牌阳明山国家森林公园管理局</v>
          </cell>
        </row>
        <row r="21892">
          <cell r="K21892" t="str">
            <v>431123198703061510</v>
          </cell>
          <cell r="L21892" t="str">
            <v>双牌阳明山国家森林公园管理局</v>
          </cell>
        </row>
        <row r="21893">
          <cell r="K21893" t="str">
            <v>431123201208310035</v>
          </cell>
          <cell r="L21893" t="str">
            <v>双牌阳明山国家森林公园管理局</v>
          </cell>
        </row>
        <row r="21894">
          <cell r="K21894" t="str">
            <v>431123201603010024</v>
          </cell>
          <cell r="L21894" t="str">
            <v>双牌阳明山国家森林公园管理局</v>
          </cell>
        </row>
        <row r="21895">
          <cell r="K21895" t="str">
            <v>432929197008251513</v>
          </cell>
          <cell r="L21895" t="str">
            <v>双牌阳明山国家森林公园管理局</v>
          </cell>
        </row>
        <row r="21896">
          <cell r="K21896" t="str">
            <v>432929197312111523</v>
          </cell>
          <cell r="L21896" t="str">
            <v>双牌阳明山国家森林公园管理局</v>
          </cell>
        </row>
        <row r="21897">
          <cell r="K21897" t="str">
            <v>43112319970421152X</v>
          </cell>
          <cell r="L21897" t="str">
            <v>双牌阳明山国家森林公园管理局</v>
          </cell>
        </row>
        <row r="21898">
          <cell r="K21898" t="str">
            <v>43112320020905151X</v>
          </cell>
          <cell r="L21898" t="str">
            <v>双牌阳明山国家森林公园管理局</v>
          </cell>
        </row>
        <row r="21899">
          <cell r="K21899" t="str">
            <v>43292919740209152X</v>
          </cell>
          <cell r="L21899" t="str">
            <v>双牌阳明山国家森林公园管理局</v>
          </cell>
        </row>
        <row r="21900">
          <cell r="K21900" t="str">
            <v>431123199803141512</v>
          </cell>
          <cell r="L21900" t="str">
            <v>双牌阳明山国家森林公园管理局</v>
          </cell>
        </row>
        <row r="21901">
          <cell r="K21901" t="str">
            <v>431123201002240086</v>
          </cell>
          <cell r="L21901" t="str">
            <v>双牌阳明山国家森林公园管理局</v>
          </cell>
        </row>
        <row r="21902">
          <cell r="K21902" t="str">
            <v>432929197404071557</v>
          </cell>
          <cell r="L21902" t="str">
            <v>双牌阳明山国家森林公园管理局</v>
          </cell>
        </row>
        <row r="21903">
          <cell r="K21903" t="str">
            <v>432929197511021520</v>
          </cell>
          <cell r="L21903" t="str">
            <v>双牌阳明山国家森林公园管理局</v>
          </cell>
        </row>
        <row r="21904">
          <cell r="K21904" t="str">
            <v>431123199905081514</v>
          </cell>
          <cell r="L21904" t="str">
            <v>双牌阳明山国家森林公园管理局</v>
          </cell>
        </row>
        <row r="21905">
          <cell r="K21905" t="str">
            <v>432929195408091513</v>
          </cell>
          <cell r="L21905" t="str">
            <v>双牌阳明山国家森林公园管理局</v>
          </cell>
        </row>
        <row r="21906">
          <cell r="K21906" t="str">
            <v>432929195508281525</v>
          </cell>
          <cell r="L21906" t="str">
            <v>双牌阳明山国家森林公园管理局</v>
          </cell>
        </row>
        <row r="21907">
          <cell r="K21907" t="str">
            <v>432929197906221519</v>
          </cell>
          <cell r="L21907" t="str">
            <v>双牌阳明山国家森林公园管理局</v>
          </cell>
        </row>
        <row r="21908">
          <cell r="K21908" t="str">
            <v>431123200401231545</v>
          </cell>
          <cell r="L21908" t="str">
            <v>双牌阳明山国家森林公园管理局</v>
          </cell>
        </row>
        <row r="21909">
          <cell r="K21909" t="str">
            <v>432929194305231523</v>
          </cell>
          <cell r="L21909" t="str">
            <v>双牌阳明山国家森林公园管理局</v>
          </cell>
        </row>
        <row r="21910">
          <cell r="K21910" t="str">
            <v>432929196511081510</v>
          </cell>
          <cell r="L21910" t="str">
            <v>双牌阳明山国家森林公园管理局</v>
          </cell>
        </row>
        <row r="21911">
          <cell r="K21911" t="str">
            <v>432929193603201512</v>
          </cell>
          <cell r="L21911" t="str">
            <v>双牌阳明山国家森林公园管理局</v>
          </cell>
        </row>
        <row r="21912">
          <cell r="K21912" t="str">
            <v>432929197404261510</v>
          </cell>
          <cell r="L21912" t="str">
            <v>双牌阳明山国家森林公园管理局</v>
          </cell>
        </row>
        <row r="21913">
          <cell r="K21913" t="str">
            <v>432929195111021522</v>
          </cell>
          <cell r="L21913" t="str">
            <v>双牌阳明山国家森林公园管理局</v>
          </cell>
        </row>
        <row r="21914">
          <cell r="K21914" t="str">
            <v>431123198705151528</v>
          </cell>
          <cell r="L21914" t="str">
            <v>双牌阳明山国家森林公园管理局</v>
          </cell>
        </row>
        <row r="21915">
          <cell r="K21915" t="str">
            <v>432502198105231736</v>
          </cell>
          <cell r="L21915" t="str">
            <v>双牌阳明山国家森林公园管理局</v>
          </cell>
        </row>
        <row r="21916">
          <cell r="K21916" t="str">
            <v>431123201705230028</v>
          </cell>
          <cell r="L21916" t="str">
            <v>双牌阳明山国家森林公园管理局</v>
          </cell>
        </row>
        <row r="21917">
          <cell r="K21917" t="str">
            <v>431123201306200067</v>
          </cell>
          <cell r="L21917" t="str">
            <v>双牌阳明山国家森林公园管理局</v>
          </cell>
        </row>
        <row r="21918">
          <cell r="K21918" t="str">
            <v>431123201008130056</v>
          </cell>
          <cell r="L21918" t="str">
            <v>双牌阳明山国家森林公园管理局</v>
          </cell>
        </row>
        <row r="21919">
          <cell r="K21919" t="str">
            <v>432929196212261511</v>
          </cell>
          <cell r="L21919" t="str">
            <v>双牌阳明山国家森林公园管理局</v>
          </cell>
        </row>
        <row r="21920">
          <cell r="K21920" t="str">
            <v>432929196209221527</v>
          </cell>
          <cell r="L21920" t="str">
            <v>双牌阳明山国家森林公园管理局</v>
          </cell>
        </row>
        <row r="21921">
          <cell r="K21921" t="str">
            <v>431123198501071526</v>
          </cell>
          <cell r="L21921" t="str">
            <v>双牌阳明山国家森林公园管理局</v>
          </cell>
        </row>
        <row r="21922">
          <cell r="K21922" t="str">
            <v>432929195411051520</v>
          </cell>
          <cell r="L21922" t="str">
            <v>双牌阳明山国家森林公园管理局</v>
          </cell>
        </row>
        <row r="21923">
          <cell r="K21923" t="str">
            <v>432929197911011516</v>
          </cell>
          <cell r="L21923" t="str">
            <v>双牌阳明山国家森林公园管理局</v>
          </cell>
        </row>
        <row r="21924">
          <cell r="K21924" t="str">
            <v>432929198110281510</v>
          </cell>
          <cell r="L21924" t="str">
            <v>双牌阳明山国家森林公园管理局</v>
          </cell>
        </row>
        <row r="21925">
          <cell r="K21925" t="str">
            <v>432929195105151515</v>
          </cell>
          <cell r="L21925" t="str">
            <v>双牌阳明山国家森林公园管理局</v>
          </cell>
        </row>
        <row r="21926">
          <cell r="K21926" t="str">
            <v>432929194510251531</v>
          </cell>
          <cell r="L21926" t="str">
            <v>双牌阳明山国家森林公园管理局</v>
          </cell>
        </row>
        <row r="21927">
          <cell r="K21927" t="str">
            <v>432929194605251526</v>
          </cell>
          <cell r="L21927" t="str">
            <v>双牌阳明山国家森林公园管理局</v>
          </cell>
        </row>
        <row r="21928">
          <cell r="K21928" t="str">
            <v>432929197112271514</v>
          </cell>
          <cell r="L21928" t="str">
            <v>双牌阳明山国家森林公园管理局</v>
          </cell>
        </row>
        <row r="21929">
          <cell r="K21929" t="str">
            <v>432929197305071527</v>
          </cell>
          <cell r="L21929" t="str">
            <v>双牌阳明山国家森林公园管理局</v>
          </cell>
        </row>
        <row r="21930">
          <cell r="K21930" t="str">
            <v>43112319950101151X</v>
          </cell>
          <cell r="L21930" t="str">
            <v>双牌阳明山国家森林公园管理局</v>
          </cell>
        </row>
        <row r="21931">
          <cell r="K21931" t="str">
            <v>432929194603091514</v>
          </cell>
          <cell r="L21931" t="str">
            <v>双牌阳明山国家森林公园管理局</v>
          </cell>
        </row>
        <row r="21932">
          <cell r="K21932" t="str">
            <v>432929197709091516</v>
          </cell>
          <cell r="L21932" t="str">
            <v>双牌阳明山国家森林公园管理局</v>
          </cell>
        </row>
        <row r="21933">
          <cell r="K21933" t="str">
            <v>450322198106051522</v>
          </cell>
          <cell r="L21933" t="str">
            <v>双牌阳明山国家森林公园管理局</v>
          </cell>
        </row>
        <row r="21934">
          <cell r="K21934" t="str">
            <v>431123200602090064</v>
          </cell>
          <cell r="L21934" t="str">
            <v>双牌阳明山国家森林公园管理局</v>
          </cell>
        </row>
        <row r="21935">
          <cell r="K21935" t="str">
            <v>431123201410210011</v>
          </cell>
          <cell r="L21935" t="str">
            <v>双牌阳明山国家森林公园管理局</v>
          </cell>
        </row>
        <row r="21936">
          <cell r="K21936" t="str">
            <v>432929194902121525</v>
          </cell>
          <cell r="L21936" t="str">
            <v>双牌阳明山国家森林公园管理局</v>
          </cell>
        </row>
        <row r="21937">
          <cell r="K21937" t="str">
            <v>431123200904100029</v>
          </cell>
          <cell r="L21937" t="str">
            <v>双牌阳明山国家森林公园管理局</v>
          </cell>
        </row>
        <row r="21938">
          <cell r="K21938" t="str">
            <v>432929198012181516</v>
          </cell>
          <cell r="L21938" t="str">
            <v>双牌阳明山国家森林公园管理局</v>
          </cell>
        </row>
        <row r="21939">
          <cell r="K21939" t="str">
            <v>432929196504131516</v>
          </cell>
          <cell r="L21939" t="str">
            <v>双牌阳明山国家森林公园管理局</v>
          </cell>
        </row>
        <row r="21940">
          <cell r="K21940" t="str">
            <v>43292919701023152X</v>
          </cell>
          <cell r="L21940" t="str">
            <v>双牌阳明山国家森林公园管理局</v>
          </cell>
        </row>
        <row r="21941">
          <cell r="K21941" t="str">
            <v>431123200509240013</v>
          </cell>
          <cell r="L21941" t="str">
            <v>双牌阳明山国家森林公园管理局</v>
          </cell>
        </row>
        <row r="21942">
          <cell r="K21942" t="str">
            <v>43112319920811152X</v>
          </cell>
          <cell r="L21942" t="str">
            <v>双牌阳明山国家森林公园管理局</v>
          </cell>
        </row>
        <row r="21943">
          <cell r="K21943" t="str">
            <v>432929196211111511</v>
          </cell>
          <cell r="L21943" t="str">
            <v>双牌阳明山国家森林公园管理局</v>
          </cell>
        </row>
        <row r="21944">
          <cell r="K21944" t="str">
            <v>432929196312101523</v>
          </cell>
          <cell r="L21944" t="str">
            <v>双牌阳明山国家森林公园管理局</v>
          </cell>
        </row>
        <row r="21945">
          <cell r="K21945" t="str">
            <v>431123198602171526</v>
          </cell>
          <cell r="L21945" t="str">
            <v>双牌阳明山国家森林公园管理局</v>
          </cell>
        </row>
        <row r="21946">
          <cell r="K21946" t="str">
            <v>431123200712160043</v>
          </cell>
          <cell r="L21946" t="str">
            <v>双牌阳明山国家森林公园管理局</v>
          </cell>
        </row>
        <row r="21947">
          <cell r="K21947" t="str">
            <v>431123201105140053</v>
          </cell>
          <cell r="L21947" t="str">
            <v>双牌阳明山国家森林公园管理局</v>
          </cell>
        </row>
        <row r="21948">
          <cell r="K21948" t="str">
            <v>432929195408201516</v>
          </cell>
          <cell r="L21948" t="str">
            <v>双牌阳明山国家森林公园管理局</v>
          </cell>
        </row>
        <row r="21949">
          <cell r="K21949" t="str">
            <v>432929195807141522</v>
          </cell>
          <cell r="L21949" t="str">
            <v>双牌阳明山国家森林公园管理局</v>
          </cell>
        </row>
        <row r="21950">
          <cell r="K21950" t="str">
            <v>432929198301261512</v>
          </cell>
          <cell r="L21950" t="str">
            <v>双牌阳明山国家森林公园管理局</v>
          </cell>
        </row>
        <row r="21951">
          <cell r="K21951" t="str">
            <v>431123198611081522</v>
          </cell>
          <cell r="L21951" t="str">
            <v>双牌阳明山国家森林公园管理局</v>
          </cell>
        </row>
        <row r="21952">
          <cell r="K21952" t="str">
            <v>431123200708100048</v>
          </cell>
          <cell r="L21952" t="str">
            <v>双牌阳明山国家森林公园管理局</v>
          </cell>
        </row>
        <row r="21953">
          <cell r="K21953" t="str">
            <v>431123201407170047</v>
          </cell>
          <cell r="L21953" t="str">
            <v>双牌阳明山国家森林公园管理局</v>
          </cell>
        </row>
        <row r="21954">
          <cell r="K21954" t="str">
            <v>432929195312161513</v>
          </cell>
          <cell r="L21954" t="str">
            <v>双牌阳明山国家森林公园管理局</v>
          </cell>
        </row>
        <row r="21955">
          <cell r="K21955" t="str">
            <v>432929195705191529</v>
          </cell>
          <cell r="L21955" t="str">
            <v>双牌阳明山国家森林公园管理局</v>
          </cell>
        </row>
        <row r="21956">
          <cell r="K21956" t="str">
            <v>432929198211081518</v>
          </cell>
          <cell r="L21956" t="str">
            <v>双牌阳明山国家森林公园管理局</v>
          </cell>
        </row>
        <row r="21957">
          <cell r="K21957" t="str">
            <v>432924198109067662</v>
          </cell>
          <cell r="L21957" t="str">
            <v>双牌阳明山国家森林公园管理局</v>
          </cell>
        </row>
        <row r="21958">
          <cell r="K21958" t="str">
            <v>431123200510270017</v>
          </cell>
          <cell r="L21958" t="str">
            <v>双牌阳明山国家森林公园管理局</v>
          </cell>
        </row>
        <row r="21959">
          <cell r="K21959" t="str">
            <v>431123201211270177</v>
          </cell>
          <cell r="L21959" t="str">
            <v>双牌阳明山国家森林公园管理局</v>
          </cell>
        </row>
        <row r="21960">
          <cell r="K21960" t="str">
            <v>432929194901301516</v>
          </cell>
          <cell r="L21960" t="str">
            <v>双牌阳明山国家森林公园管理局</v>
          </cell>
        </row>
        <row r="21961">
          <cell r="K21961" t="str">
            <v>432929195401021520</v>
          </cell>
          <cell r="L21961" t="str">
            <v>双牌阳明山国家森林公园管理局</v>
          </cell>
        </row>
        <row r="21962">
          <cell r="K21962" t="str">
            <v>431123198403221527</v>
          </cell>
          <cell r="L21962" t="str">
            <v>双牌阳明山国家森林公园管理局</v>
          </cell>
        </row>
        <row r="21963">
          <cell r="K21963" t="str">
            <v>431123200608310056</v>
          </cell>
          <cell r="L21963" t="str">
            <v>双牌阳明山国家森林公园管理局</v>
          </cell>
        </row>
        <row r="21964">
          <cell r="K21964" t="str">
            <v>431123201306210046</v>
          </cell>
          <cell r="L21964" t="str">
            <v>双牌阳明山国家森林公园管理局</v>
          </cell>
        </row>
        <row r="21965">
          <cell r="K21965" t="str">
            <v>432929194303021514</v>
          </cell>
          <cell r="L21965" t="str">
            <v>双牌阳明山国家森林公园管理局</v>
          </cell>
        </row>
        <row r="21966">
          <cell r="K21966" t="str">
            <v>432929196710241513</v>
          </cell>
          <cell r="L21966" t="str">
            <v>双牌阳明山国家森林公园管理局</v>
          </cell>
        </row>
        <row r="21967">
          <cell r="K21967" t="str">
            <v>432929196903071522</v>
          </cell>
          <cell r="L21967" t="str">
            <v>双牌阳明山国家森林公园管理局</v>
          </cell>
        </row>
        <row r="21968">
          <cell r="K21968" t="str">
            <v>431123199903261511</v>
          </cell>
          <cell r="L21968" t="str">
            <v>双牌阳明山国家森林公园管理局</v>
          </cell>
        </row>
        <row r="21969">
          <cell r="K21969" t="str">
            <v>431123199201281526</v>
          </cell>
          <cell r="L21969" t="str">
            <v>双牌阳明山国家森林公园管理局</v>
          </cell>
        </row>
        <row r="21970">
          <cell r="K21970" t="str">
            <v>431123202201100048</v>
          </cell>
          <cell r="L21970" t="str">
            <v>双牌阳明山国家森林公园管理局</v>
          </cell>
        </row>
        <row r="21971">
          <cell r="K21971" t="str">
            <v>431122200111282647</v>
          </cell>
          <cell r="L21971" t="str">
            <v>双牌阳明山国家森林公园管理局</v>
          </cell>
        </row>
        <row r="21972">
          <cell r="K21972" t="str">
            <v>432929195708291541</v>
          </cell>
          <cell r="L21972" t="str">
            <v>双牌阳明山国家森林公园管理局</v>
          </cell>
        </row>
        <row r="21973">
          <cell r="K21973" t="str">
            <v>432929198107011536</v>
          </cell>
          <cell r="L21973" t="str">
            <v>双牌阳明山国家森林公园管理局</v>
          </cell>
        </row>
        <row r="21974">
          <cell r="K21974" t="str">
            <v>431123200406190025</v>
          </cell>
          <cell r="L21974" t="str">
            <v>双牌阳明山国家森林公园管理局</v>
          </cell>
        </row>
        <row r="21975">
          <cell r="K21975" t="str">
            <v>431123201312270045</v>
          </cell>
          <cell r="L21975" t="str">
            <v>双牌阳明山国家森林公园管理局</v>
          </cell>
        </row>
        <row r="21976">
          <cell r="K21976" t="str">
            <v>432929197404011511</v>
          </cell>
          <cell r="L21976" t="str">
            <v>双牌阳明山国家森林公园管理局</v>
          </cell>
        </row>
        <row r="21977">
          <cell r="K21977" t="str">
            <v>432901197810083901</v>
          </cell>
          <cell r="L21977" t="str">
            <v>双牌阳明山国家森林公园管理局</v>
          </cell>
        </row>
        <row r="21978">
          <cell r="K21978" t="str">
            <v>431123200001101522</v>
          </cell>
          <cell r="L21978" t="str">
            <v>双牌阳明山国家森林公园管理局</v>
          </cell>
        </row>
        <row r="21979">
          <cell r="K21979" t="str">
            <v>431123200001101549</v>
          </cell>
          <cell r="L21979" t="str">
            <v>双牌阳明山国家森林公园管理局</v>
          </cell>
        </row>
        <row r="21980">
          <cell r="K21980" t="str">
            <v>432929193312231519</v>
          </cell>
          <cell r="L21980" t="str">
            <v>双牌阳明山国家森林公园管理局</v>
          </cell>
        </row>
        <row r="21981">
          <cell r="K21981" t="str">
            <v>432929196911291525</v>
          </cell>
          <cell r="L21981" t="str">
            <v>双牌阳明山国家森林公园管理局</v>
          </cell>
        </row>
        <row r="21982">
          <cell r="K21982" t="str">
            <v>432929196806121532</v>
          </cell>
          <cell r="L21982" t="str">
            <v>双牌阳明山国家森林公园管理局</v>
          </cell>
        </row>
        <row r="21983">
          <cell r="K21983" t="str">
            <v>43112319920205152X</v>
          </cell>
          <cell r="L21983" t="str">
            <v>双牌阳明山国家森林公园管理局</v>
          </cell>
        </row>
        <row r="21984">
          <cell r="K21984" t="str">
            <v>431123199902115053</v>
          </cell>
          <cell r="L21984" t="str">
            <v>双牌阳明山国家森林公园管理局</v>
          </cell>
        </row>
        <row r="21985">
          <cell r="K21985" t="str">
            <v>432929194711291513</v>
          </cell>
          <cell r="L21985" t="str">
            <v>双牌阳明山国家森林公园管理局</v>
          </cell>
        </row>
        <row r="21986">
          <cell r="K21986" t="str">
            <v>432929195112171522</v>
          </cell>
          <cell r="L21986" t="str">
            <v>双牌阳明山国家森林公园管理局</v>
          </cell>
        </row>
        <row r="21987">
          <cell r="K21987" t="str">
            <v>431123200505040030</v>
          </cell>
          <cell r="L21987" t="str">
            <v>双牌阳明山国家森林公园管理局</v>
          </cell>
        </row>
        <row r="21988">
          <cell r="K21988" t="str">
            <v>432929197404191524</v>
          </cell>
          <cell r="L21988" t="str">
            <v>双牌阳明山国家森林公园管理局</v>
          </cell>
        </row>
        <row r="21989">
          <cell r="K21989" t="str">
            <v>432929194912211516</v>
          </cell>
          <cell r="L21989" t="str">
            <v>双牌阳明山国家森林公园管理局</v>
          </cell>
        </row>
        <row r="21990">
          <cell r="K21990" t="str">
            <v>43292919540311152X</v>
          </cell>
          <cell r="L21990" t="str">
            <v>双牌阳明山国家森林公园管理局</v>
          </cell>
        </row>
        <row r="21991">
          <cell r="K21991" t="str">
            <v>432929198004061522</v>
          </cell>
          <cell r="L21991" t="str">
            <v>双牌阳明山国家森林公园管理局</v>
          </cell>
        </row>
        <row r="21992">
          <cell r="K21992" t="str">
            <v>431123198409121519</v>
          </cell>
          <cell r="L21992" t="str">
            <v>双牌阳明山国家森林公园管理局</v>
          </cell>
        </row>
        <row r="21993">
          <cell r="K21993" t="str">
            <v>431123200607210117</v>
          </cell>
          <cell r="L21993" t="str">
            <v>双牌阳明山国家森林公园管理局</v>
          </cell>
        </row>
        <row r="21994">
          <cell r="K21994" t="str">
            <v>432929196504091518</v>
          </cell>
          <cell r="L21994" t="str">
            <v>双牌阳明山国家森林公园管理局</v>
          </cell>
        </row>
        <row r="21995">
          <cell r="K21995" t="str">
            <v>432929196601211526</v>
          </cell>
          <cell r="L21995" t="str">
            <v>双牌阳明山国家森林公园管理局</v>
          </cell>
        </row>
        <row r="21996">
          <cell r="K21996" t="str">
            <v>432929194204291519</v>
          </cell>
          <cell r="L21996" t="str">
            <v>双牌阳明山国家森林公园管理局</v>
          </cell>
        </row>
        <row r="21997">
          <cell r="K21997" t="str">
            <v>432929197309231516</v>
          </cell>
          <cell r="L21997" t="str">
            <v>双牌阳明山国家森林公园管理局</v>
          </cell>
        </row>
        <row r="21998">
          <cell r="K21998" t="str">
            <v>432929196404221514</v>
          </cell>
          <cell r="L21998" t="str">
            <v>双牌阳明山国家森林公园管理局</v>
          </cell>
        </row>
        <row r="21999">
          <cell r="K21999" t="str">
            <v>432929196501021522</v>
          </cell>
          <cell r="L21999" t="str">
            <v>双牌阳明山国家森林公园管理局</v>
          </cell>
        </row>
        <row r="22000">
          <cell r="K22000" t="str">
            <v>43112319850119151X</v>
          </cell>
          <cell r="L22000" t="str">
            <v>双牌阳明山国家森林公园管理局</v>
          </cell>
        </row>
        <row r="22001">
          <cell r="K22001" t="str">
            <v>431123198601161510</v>
          </cell>
          <cell r="L22001" t="str">
            <v>双牌阳明山国家森林公园管理局</v>
          </cell>
        </row>
        <row r="22002">
          <cell r="K22002" t="str">
            <v>431123198804131514</v>
          </cell>
          <cell r="L22002" t="str">
            <v>双牌阳明山国家森林公园管理局</v>
          </cell>
        </row>
        <row r="22003">
          <cell r="K22003" t="str">
            <v>432929195206051521</v>
          </cell>
          <cell r="L22003" t="str">
            <v>双牌阳明山国家森林公园管理局</v>
          </cell>
        </row>
        <row r="22004">
          <cell r="K22004" t="str">
            <v>432929197910151517</v>
          </cell>
          <cell r="L22004" t="str">
            <v>双牌阳明山国家森林公园管理局</v>
          </cell>
        </row>
        <row r="22005">
          <cell r="K22005" t="str">
            <v>431123198905101517</v>
          </cell>
          <cell r="L22005" t="str">
            <v>双牌阳明山国家森林公园管理局</v>
          </cell>
        </row>
        <row r="22006">
          <cell r="K22006" t="str">
            <v>432929195606091530</v>
          </cell>
          <cell r="L22006" t="str">
            <v>双牌阳明山国家森林公园管理局</v>
          </cell>
        </row>
        <row r="22007">
          <cell r="K22007" t="str">
            <v>432929195205221517</v>
          </cell>
          <cell r="L22007" t="str">
            <v>双牌阳明山国家森林公园管理局</v>
          </cell>
        </row>
        <row r="22008">
          <cell r="K22008" t="str">
            <v>432929195404051522</v>
          </cell>
          <cell r="L22008" t="str">
            <v>双牌阳明山国家森林公园管理局</v>
          </cell>
        </row>
        <row r="22009">
          <cell r="K22009" t="str">
            <v>431123200806090066</v>
          </cell>
          <cell r="L22009" t="str">
            <v>双牌阳明山国家森林公园管理局</v>
          </cell>
        </row>
        <row r="22010">
          <cell r="K22010" t="str">
            <v>431123198901232528</v>
          </cell>
          <cell r="L22010" t="str">
            <v>双牌阳明山国家森林公园管理局</v>
          </cell>
        </row>
        <row r="22011">
          <cell r="K22011" t="str">
            <v>431123201005290038</v>
          </cell>
          <cell r="L22011" t="str">
            <v>双牌阳明山国家森林公园管理局</v>
          </cell>
        </row>
        <row r="22012">
          <cell r="K22012" t="str">
            <v>432929194104241522</v>
          </cell>
          <cell r="L22012" t="str">
            <v>双牌阳明山国家森林公园管理局</v>
          </cell>
        </row>
        <row r="22013">
          <cell r="K22013" t="str">
            <v>431123200110051528</v>
          </cell>
          <cell r="L22013" t="str">
            <v>双牌阳明山国家森林公园管理局</v>
          </cell>
        </row>
        <row r="22014">
          <cell r="K22014" t="str">
            <v>431123200005021511</v>
          </cell>
          <cell r="L22014" t="str">
            <v>双牌阳明山国家森林公园管理局</v>
          </cell>
        </row>
        <row r="22015">
          <cell r="K22015" t="str">
            <v>432929198005051510</v>
          </cell>
          <cell r="L22015" t="str">
            <v>双牌阳明山国家森林公园管理局</v>
          </cell>
        </row>
        <row r="22016">
          <cell r="K22016" t="str">
            <v>432929198208021522</v>
          </cell>
          <cell r="L22016" t="str">
            <v>双牌阳明山国家森林公园管理局</v>
          </cell>
        </row>
        <row r="22017">
          <cell r="K22017" t="str">
            <v>432929195601251515</v>
          </cell>
          <cell r="L22017" t="str">
            <v>双牌阳明山国家森林公园管理局</v>
          </cell>
        </row>
        <row r="22018">
          <cell r="K22018" t="str">
            <v>432929197707261518</v>
          </cell>
          <cell r="L22018" t="str">
            <v>双牌阳明山国家森林公园管理局</v>
          </cell>
        </row>
        <row r="22019">
          <cell r="K22019" t="str">
            <v>432929195310071522</v>
          </cell>
          <cell r="L22019" t="str">
            <v>双牌阳明山国家森林公园管理局</v>
          </cell>
        </row>
        <row r="22020">
          <cell r="K22020" t="str">
            <v>431123198601281512</v>
          </cell>
          <cell r="L22020" t="str">
            <v>双牌阳明山国家森林公园管理局</v>
          </cell>
        </row>
        <row r="22021">
          <cell r="K22021" t="str">
            <v>432929196510021516</v>
          </cell>
          <cell r="L22021" t="str">
            <v>双牌阳明山国家森林公园管理局</v>
          </cell>
        </row>
        <row r="22022">
          <cell r="K22022" t="str">
            <v>432929198105161514</v>
          </cell>
          <cell r="L22022" t="str">
            <v>双牌阳明山国家森林公园管理局</v>
          </cell>
        </row>
        <row r="22023">
          <cell r="K22023" t="str">
            <v>431123198611281524</v>
          </cell>
          <cell r="L22023" t="str">
            <v>双牌阳明山国家森林公园管理局</v>
          </cell>
        </row>
        <row r="22024">
          <cell r="K22024" t="str">
            <v>431123201101230107</v>
          </cell>
          <cell r="L22024" t="str">
            <v>双牌阳明山国家森林公园管理局</v>
          </cell>
        </row>
        <row r="22025">
          <cell r="K22025" t="str">
            <v>431123201112170023</v>
          </cell>
          <cell r="L22025" t="str">
            <v>双牌阳明山国家森林公园管理局</v>
          </cell>
        </row>
        <row r="22026">
          <cell r="K22026" t="str">
            <v>432929197201151514</v>
          </cell>
          <cell r="L22026" t="str">
            <v>双牌阳明山国家森林公园管理局</v>
          </cell>
        </row>
        <row r="22027">
          <cell r="K22027" t="str">
            <v>432929197109291522</v>
          </cell>
          <cell r="L22027" t="str">
            <v>双牌阳明山国家森林公园管理局</v>
          </cell>
        </row>
        <row r="22028">
          <cell r="K22028" t="str">
            <v>431123199703151529</v>
          </cell>
          <cell r="L22028" t="str">
            <v>双牌阳明山国家森林公园管理局</v>
          </cell>
        </row>
        <row r="22029">
          <cell r="K22029" t="str">
            <v>431123200502210030</v>
          </cell>
          <cell r="L22029" t="str">
            <v>双牌阳明山国家森林公园管理局</v>
          </cell>
        </row>
        <row r="22030">
          <cell r="K22030" t="str">
            <v>43292919540629152X</v>
          </cell>
          <cell r="L22030" t="str">
            <v>双牌阳明山国家森林公园管理局</v>
          </cell>
        </row>
        <row r="22031">
          <cell r="K22031" t="str">
            <v>432929197611151517</v>
          </cell>
          <cell r="L22031" t="str">
            <v>双牌阳明山国家森林公园管理局</v>
          </cell>
        </row>
        <row r="22032">
          <cell r="K22032" t="str">
            <v>431126198208100024</v>
          </cell>
          <cell r="L22032" t="str">
            <v>双牌阳明山国家森林公园管理局</v>
          </cell>
        </row>
        <row r="22033">
          <cell r="K22033" t="str">
            <v>432929195610071524</v>
          </cell>
          <cell r="L22033" t="str">
            <v>双牌阳明山国家森林公园管理局</v>
          </cell>
        </row>
        <row r="22034">
          <cell r="K22034" t="str">
            <v>431123200910160044</v>
          </cell>
          <cell r="L22034" t="str">
            <v>双牌阳明山国家森林公园管理局</v>
          </cell>
        </row>
        <row r="22035">
          <cell r="K22035" t="str">
            <v>431123201203300030</v>
          </cell>
          <cell r="L22035" t="str">
            <v>双牌阳明山国家森林公园管理局</v>
          </cell>
        </row>
        <row r="22036">
          <cell r="K22036" t="str">
            <v>43292919661005151X</v>
          </cell>
          <cell r="L22036" t="str">
            <v>双牌阳明山国家森林公园管理局</v>
          </cell>
        </row>
        <row r="22037">
          <cell r="K22037" t="str">
            <v>432929196601121520</v>
          </cell>
          <cell r="L22037" t="str">
            <v>双牌阳明山国家森林公园管理局</v>
          </cell>
        </row>
        <row r="22038">
          <cell r="K22038" t="str">
            <v>431123199910150027</v>
          </cell>
          <cell r="L22038" t="str">
            <v>双牌阳明山国家森林公园管理局</v>
          </cell>
        </row>
        <row r="22039">
          <cell r="K22039" t="str">
            <v>431123199011187045</v>
          </cell>
          <cell r="L22039" t="str">
            <v>双牌阳明山国家森林公园管理局</v>
          </cell>
        </row>
        <row r="22040">
          <cell r="K22040" t="str">
            <v>431123199402011514</v>
          </cell>
          <cell r="L22040" t="str">
            <v>双牌阳明山国家森林公园管理局</v>
          </cell>
        </row>
        <row r="22041">
          <cell r="K22041" t="str">
            <v>432929196807271516</v>
          </cell>
          <cell r="L22041" t="str">
            <v>双牌阳明山国家森林公园管理局</v>
          </cell>
        </row>
        <row r="22042">
          <cell r="K22042" t="str">
            <v>432929197103191520</v>
          </cell>
          <cell r="L22042" t="str">
            <v>双牌阳明山国家森林公园管理局</v>
          </cell>
        </row>
        <row r="22043">
          <cell r="K22043" t="str">
            <v>432929196504201510</v>
          </cell>
          <cell r="L22043" t="str">
            <v>双牌阳明山国家森林公园管理局</v>
          </cell>
        </row>
        <row r="22044">
          <cell r="K22044" t="str">
            <v>431123198609051519</v>
          </cell>
          <cell r="L22044" t="str">
            <v>双牌阳明山国家森林公园管理局</v>
          </cell>
        </row>
        <row r="22045">
          <cell r="K22045" t="str">
            <v>432929196308151528</v>
          </cell>
          <cell r="L22045" t="str">
            <v>双牌阳明山国家森林公园管理局</v>
          </cell>
        </row>
        <row r="22046">
          <cell r="K22046" t="str">
            <v>432929198305281510</v>
          </cell>
          <cell r="L22046" t="str">
            <v>双牌阳明山国家森林公园管理局</v>
          </cell>
        </row>
        <row r="22047">
          <cell r="K22047" t="str">
            <v>431123201811280037</v>
          </cell>
          <cell r="L22047" t="str">
            <v>双牌阳明山国家森林公园管理局</v>
          </cell>
        </row>
        <row r="22048">
          <cell r="K22048" t="str">
            <v>432929196609271515</v>
          </cell>
          <cell r="L22048" t="str">
            <v>双牌阳明山国家森林公园管理局</v>
          </cell>
        </row>
        <row r="22049">
          <cell r="K22049" t="str">
            <v>432929194009291521</v>
          </cell>
          <cell r="L22049" t="str">
            <v>双牌阳明山国家森林公园管理局</v>
          </cell>
        </row>
        <row r="22050">
          <cell r="K22050" t="str">
            <v>432929197211071526</v>
          </cell>
          <cell r="L22050" t="str">
            <v>双牌阳明山国家森林公园管理局</v>
          </cell>
        </row>
        <row r="22051">
          <cell r="K22051" t="str">
            <v>431123200508240038</v>
          </cell>
          <cell r="L22051" t="str">
            <v>双牌阳明山国家森林公园管理局</v>
          </cell>
        </row>
        <row r="22052">
          <cell r="K22052" t="str">
            <v>432929196407091540</v>
          </cell>
          <cell r="L22052" t="str">
            <v>双牌阳明山国家森林公园管理局</v>
          </cell>
        </row>
        <row r="22053">
          <cell r="K22053" t="str">
            <v>431123199011221522</v>
          </cell>
          <cell r="L22053" t="str">
            <v>双牌阳明山国家森林公园管理局</v>
          </cell>
        </row>
        <row r="22054">
          <cell r="K22054" t="str">
            <v>431123201402110010</v>
          </cell>
          <cell r="L22054" t="str">
            <v>双牌阳明山国家森林公园管理局</v>
          </cell>
        </row>
        <row r="22055">
          <cell r="K22055" t="str">
            <v>432929195908291511</v>
          </cell>
          <cell r="L22055" t="str">
            <v>双牌阳明山国家森林公园管理局</v>
          </cell>
        </row>
        <row r="22056">
          <cell r="K22056" t="str">
            <v>431123198410151512</v>
          </cell>
          <cell r="L22056" t="str">
            <v>双牌阳明山国家森林公园管理局</v>
          </cell>
        </row>
        <row r="22057">
          <cell r="K22057" t="str">
            <v>431123201703010048</v>
          </cell>
          <cell r="L22057" t="str">
            <v>双牌阳明山国家森林公园管理局</v>
          </cell>
        </row>
        <row r="22058">
          <cell r="K22058" t="str">
            <v>431123202009200030</v>
          </cell>
          <cell r="L22058" t="str">
            <v>双牌阳明山国家森林公园管理局</v>
          </cell>
        </row>
        <row r="22059">
          <cell r="K22059" t="str">
            <v>432929194404011534</v>
          </cell>
          <cell r="L22059" t="str">
            <v>双牌阳明山国家森林公园管理局</v>
          </cell>
        </row>
        <row r="22060">
          <cell r="K22060" t="str">
            <v>432929194109011523</v>
          </cell>
          <cell r="L22060" t="str">
            <v>双牌阳明山国家森林公园管理局</v>
          </cell>
        </row>
        <row r="22061">
          <cell r="K22061" t="str">
            <v>431123199905040018</v>
          </cell>
          <cell r="L22061" t="str">
            <v>双牌阳明山国家森林公园管理局</v>
          </cell>
        </row>
        <row r="22062">
          <cell r="K22062" t="str">
            <v>43292919630129151X</v>
          </cell>
          <cell r="L22062" t="str">
            <v>双牌阳明山国家森林公园管理局</v>
          </cell>
        </row>
        <row r="22063">
          <cell r="K22063" t="str">
            <v>432929196306071540</v>
          </cell>
          <cell r="L22063" t="str">
            <v>双牌阳明山国家森林公园管理局</v>
          </cell>
        </row>
        <row r="22064">
          <cell r="K22064" t="str">
            <v>43112319861109151X</v>
          </cell>
          <cell r="L22064" t="str">
            <v>双牌阳明山国家森林公园管理局</v>
          </cell>
        </row>
        <row r="22065">
          <cell r="K22065" t="str">
            <v>43112319901207152X</v>
          </cell>
          <cell r="L22065" t="str">
            <v>双牌阳明山国家森林公园管理局</v>
          </cell>
        </row>
        <row r="22066">
          <cell r="K22066" t="str">
            <v>431123201112030039</v>
          </cell>
          <cell r="L22066" t="str">
            <v>双牌阳明山国家森林公园管理局</v>
          </cell>
        </row>
        <row r="22067">
          <cell r="K22067" t="str">
            <v>43292919570226151X</v>
          </cell>
          <cell r="L22067" t="str">
            <v>双牌阳明山国家森林公园管理局</v>
          </cell>
        </row>
        <row r="22068">
          <cell r="K22068" t="str">
            <v>432929198102031511</v>
          </cell>
          <cell r="L22068" t="str">
            <v>双牌阳明山国家森林公园管理局</v>
          </cell>
        </row>
        <row r="22069">
          <cell r="K22069" t="str">
            <v>432929198302211533</v>
          </cell>
          <cell r="L22069" t="str">
            <v>双牌阳明山国家森林公园管理局</v>
          </cell>
        </row>
        <row r="22070">
          <cell r="K22070" t="str">
            <v>431123201708030013</v>
          </cell>
          <cell r="L22070" t="str">
            <v>双牌阳明山国家森林公园管理局</v>
          </cell>
        </row>
        <row r="22071">
          <cell r="K22071" t="str">
            <v>43112319980427152X</v>
          </cell>
          <cell r="L22071" t="str">
            <v>双牌阳明山国家森林公园管理局</v>
          </cell>
        </row>
        <row r="22072">
          <cell r="K22072" t="str">
            <v>432929196702281515</v>
          </cell>
          <cell r="L22072" t="str">
            <v>双牌阳明山国家森林公园管理局</v>
          </cell>
        </row>
        <row r="22073">
          <cell r="K22073" t="str">
            <v>432929196812071527</v>
          </cell>
          <cell r="L22073" t="str">
            <v>双牌阳明山国家森林公园管理局</v>
          </cell>
        </row>
        <row r="22074">
          <cell r="K22074" t="str">
            <v>431123198908291520</v>
          </cell>
          <cell r="L22074" t="str">
            <v>双牌阳明山国家森林公园管理局</v>
          </cell>
        </row>
        <row r="22075">
          <cell r="K22075" t="str">
            <v>432929197109151511</v>
          </cell>
          <cell r="L22075" t="str">
            <v>双牌阳明山国家森林公园管理局</v>
          </cell>
        </row>
        <row r="22076">
          <cell r="K22076" t="str">
            <v>432929197407201513</v>
          </cell>
          <cell r="L22076" t="str">
            <v>双牌阳明山国家森林公园管理局</v>
          </cell>
        </row>
        <row r="22077">
          <cell r="K22077" t="str">
            <v>432929197404181529</v>
          </cell>
          <cell r="L22077" t="str">
            <v>双牌阳明山国家森林公园管理局</v>
          </cell>
        </row>
        <row r="22078">
          <cell r="K22078" t="str">
            <v>431123199602051510</v>
          </cell>
          <cell r="L22078" t="str">
            <v>双牌阳明山国家森林公园管理局</v>
          </cell>
        </row>
        <row r="22079">
          <cell r="K22079" t="str">
            <v>432929197210151516</v>
          </cell>
          <cell r="L22079" t="str">
            <v>双牌阳明山国家森林公园管理局</v>
          </cell>
        </row>
        <row r="22080">
          <cell r="K22080" t="str">
            <v>431123199905026048</v>
          </cell>
          <cell r="L22080" t="str">
            <v>双牌阳明山国家森林公园管理局</v>
          </cell>
        </row>
        <row r="22081">
          <cell r="K22081" t="str">
            <v>431123200609230082</v>
          </cell>
          <cell r="L22081" t="str">
            <v>双牌阳明山国家森林公园管理局</v>
          </cell>
        </row>
        <row r="22082">
          <cell r="K22082" t="str">
            <v>432929194606161514</v>
          </cell>
          <cell r="L22082" t="str">
            <v>双牌阳明山国家森林公园管理局</v>
          </cell>
        </row>
        <row r="22083">
          <cell r="K22083" t="str">
            <v>432929197805211522</v>
          </cell>
          <cell r="L22083" t="str">
            <v>双牌阳明山国家森林公园管理局</v>
          </cell>
        </row>
        <row r="22084">
          <cell r="K22084" t="str">
            <v>431123200604010072</v>
          </cell>
          <cell r="L22084" t="str">
            <v>双牌阳明山国家森林公园管理局</v>
          </cell>
        </row>
        <row r="22085">
          <cell r="K22085" t="str">
            <v>432929195110231528</v>
          </cell>
          <cell r="L22085" t="str">
            <v>双牌阳明山国家森林公园管理局</v>
          </cell>
        </row>
        <row r="22086">
          <cell r="K22086" t="str">
            <v>431123200102161524</v>
          </cell>
          <cell r="L22086" t="str">
            <v>双牌阳明山国家森林公园管理局</v>
          </cell>
        </row>
        <row r="22087">
          <cell r="K22087" t="str">
            <v>43292919700203151X</v>
          </cell>
          <cell r="L22087" t="str">
            <v>双牌阳明山国家森林公园管理局</v>
          </cell>
        </row>
        <row r="22088">
          <cell r="K22088" t="str">
            <v>43292919701012154X</v>
          </cell>
          <cell r="L22088" t="str">
            <v>双牌阳明山国家森林公园管理局</v>
          </cell>
        </row>
        <row r="22089">
          <cell r="K22089" t="str">
            <v>432929194702041520</v>
          </cell>
          <cell r="L22089" t="str">
            <v>双牌阳明山国家森林公园管理局</v>
          </cell>
        </row>
        <row r="22090">
          <cell r="K22090" t="str">
            <v>432929194504171535</v>
          </cell>
          <cell r="L22090" t="str">
            <v>双牌阳明山国家森林公园管理局</v>
          </cell>
        </row>
        <row r="22091">
          <cell r="K22091" t="str">
            <v>431123200405070056</v>
          </cell>
          <cell r="L22091" t="str">
            <v>双牌阳明山国家森林公园管理局</v>
          </cell>
        </row>
        <row r="22092">
          <cell r="K22092" t="str">
            <v>432929197201251515</v>
          </cell>
          <cell r="L22092" t="str">
            <v>双牌阳明山国家森林公园管理局</v>
          </cell>
        </row>
        <row r="22093">
          <cell r="K22093" t="str">
            <v>432929197209231527</v>
          </cell>
          <cell r="L22093" t="str">
            <v>双牌阳明山国家森林公园管理局</v>
          </cell>
        </row>
        <row r="22094">
          <cell r="K22094" t="str">
            <v>432929196212121519</v>
          </cell>
          <cell r="L22094" t="str">
            <v>双牌阳明山国家森林公园管理局</v>
          </cell>
        </row>
        <row r="22095">
          <cell r="K22095" t="str">
            <v>431123198610121510</v>
          </cell>
          <cell r="L22095" t="str">
            <v>双牌阳明山国家森林公园管理局</v>
          </cell>
        </row>
        <row r="22096">
          <cell r="K22096" t="str">
            <v>431123198808131538</v>
          </cell>
          <cell r="L22096" t="str">
            <v>双牌阳明山国家森林公园管理局</v>
          </cell>
        </row>
        <row r="22097">
          <cell r="K22097" t="str">
            <v>432929196507031529</v>
          </cell>
          <cell r="L22097" t="str">
            <v>双牌阳明山国家森林公园管理局</v>
          </cell>
        </row>
        <row r="22098">
          <cell r="K22098" t="str">
            <v>432929195108271520</v>
          </cell>
          <cell r="L22098" t="str">
            <v>双牌阳明山国家森林公园管理局</v>
          </cell>
        </row>
        <row r="22099">
          <cell r="K22099" t="str">
            <v>432929198101151511</v>
          </cell>
          <cell r="L22099" t="str">
            <v>双牌阳明山国家森林公园管理局</v>
          </cell>
        </row>
        <row r="22100">
          <cell r="K22100" t="str">
            <v>431123201909080033</v>
          </cell>
          <cell r="L22100" t="str">
            <v>双牌阳明山国家森林公园管理局</v>
          </cell>
        </row>
        <row r="22101">
          <cell r="K22101" t="str">
            <v>432929194407291527</v>
          </cell>
          <cell r="L22101" t="str">
            <v>双牌阳明山国家森林公园管理局</v>
          </cell>
        </row>
        <row r="22102">
          <cell r="K22102" t="str">
            <v>432929196509221510</v>
          </cell>
          <cell r="L22102" t="str">
            <v>双牌阳明山国家森林公园管理局</v>
          </cell>
        </row>
        <row r="22103">
          <cell r="K22103" t="str">
            <v>43292919651230152X</v>
          </cell>
          <cell r="L22103" t="str">
            <v>双牌阳明山国家森林公园管理局</v>
          </cell>
        </row>
        <row r="22104">
          <cell r="K22104" t="str">
            <v>431123198707101516</v>
          </cell>
          <cell r="L22104" t="str">
            <v>双牌阳明山国家森林公园管理局</v>
          </cell>
        </row>
        <row r="22105">
          <cell r="K22105" t="str">
            <v>431123201911030019</v>
          </cell>
          <cell r="L22105" t="str">
            <v>双牌阳明山国家森林公园管理局</v>
          </cell>
        </row>
        <row r="22106">
          <cell r="K22106" t="str">
            <v>431123198505171516</v>
          </cell>
          <cell r="L22106" t="str">
            <v>双牌阳明山国家森林公园管理局</v>
          </cell>
        </row>
        <row r="22107">
          <cell r="K22107" t="str">
            <v>431126198806125045</v>
          </cell>
          <cell r="L22107" t="str">
            <v>双牌阳明山国家森林公园管理局</v>
          </cell>
        </row>
        <row r="22108">
          <cell r="K22108" t="str">
            <v>43112320100613001X</v>
          </cell>
          <cell r="L22108" t="str">
            <v>双牌阳明山国家森林公园管理局</v>
          </cell>
        </row>
        <row r="22109">
          <cell r="K22109" t="str">
            <v>431123201402250056</v>
          </cell>
          <cell r="L22109" t="str">
            <v>双牌阳明山国家森林公园管理局</v>
          </cell>
        </row>
        <row r="22110">
          <cell r="K22110" t="str">
            <v>43292919630524151X</v>
          </cell>
          <cell r="L22110" t="str">
            <v>双牌阳明山国家森林公园管理局</v>
          </cell>
        </row>
        <row r="22111">
          <cell r="K22111" t="str">
            <v>43292919561207151X</v>
          </cell>
          <cell r="L22111" t="str">
            <v>双牌阳明山国家森林公园管理局</v>
          </cell>
        </row>
        <row r="22112">
          <cell r="K22112" t="str">
            <v>431123201110240155</v>
          </cell>
          <cell r="L22112" t="str">
            <v>双牌阳明山国家森林公园管理局</v>
          </cell>
        </row>
        <row r="22113">
          <cell r="K22113" t="str">
            <v>432929195609241522</v>
          </cell>
          <cell r="L22113" t="str">
            <v>双牌阳明山国家森林公园管理局</v>
          </cell>
        </row>
        <row r="22114">
          <cell r="K22114" t="str">
            <v>432929198008201510</v>
          </cell>
          <cell r="L22114" t="str">
            <v>双牌阳明山国家森林公园管理局</v>
          </cell>
        </row>
        <row r="22115">
          <cell r="K22115" t="str">
            <v>43112320130725004X</v>
          </cell>
          <cell r="L22115" t="str">
            <v>双牌阳明山国家森林公园管理局</v>
          </cell>
        </row>
        <row r="22116">
          <cell r="K22116" t="str">
            <v>432929196304191514</v>
          </cell>
          <cell r="L22116" t="str">
            <v>双牌阳明山国家森林公园管理局</v>
          </cell>
        </row>
        <row r="22117">
          <cell r="K22117" t="str">
            <v>432929196406191523</v>
          </cell>
          <cell r="L22117" t="str">
            <v>双牌阳明山国家森林公园管理局</v>
          </cell>
        </row>
        <row r="22118">
          <cell r="K22118" t="str">
            <v>431123198812291518</v>
          </cell>
          <cell r="L22118" t="str">
            <v>双牌阳明山国家森林公园管理局</v>
          </cell>
        </row>
        <row r="22119">
          <cell r="K22119" t="str">
            <v>431123199103231517</v>
          </cell>
          <cell r="L22119" t="str">
            <v>双牌阳明山国家森林公园管理局</v>
          </cell>
        </row>
        <row r="22120">
          <cell r="K22120" t="str">
            <v>431123200610190145</v>
          </cell>
          <cell r="L22120" t="str">
            <v>双牌阳明山国家森林公园管理局</v>
          </cell>
        </row>
        <row r="22121">
          <cell r="K22121" t="str">
            <v>431123200905140145</v>
          </cell>
          <cell r="L22121" t="str">
            <v>双牌阳明山国家森林公园管理局</v>
          </cell>
        </row>
        <row r="22122">
          <cell r="K22122" t="str">
            <v>431123200801080088</v>
          </cell>
          <cell r="L22122" t="str">
            <v>双牌阳明山国家森林公园管理局</v>
          </cell>
        </row>
        <row r="22123">
          <cell r="K22123" t="str">
            <v>432922198008263821</v>
          </cell>
          <cell r="L22123" t="str">
            <v>双牌阳明山国家森林公园管理局</v>
          </cell>
        </row>
        <row r="22124">
          <cell r="K22124" t="str">
            <v>432929196703221514</v>
          </cell>
          <cell r="L22124" t="str">
            <v>双牌阳明山国家森林公园管理局</v>
          </cell>
        </row>
        <row r="22125">
          <cell r="K22125" t="str">
            <v>431123200402130068</v>
          </cell>
          <cell r="L22125" t="str">
            <v>双牌阳明山国家森林公园管理局</v>
          </cell>
        </row>
        <row r="22126">
          <cell r="K22126" t="str">
            <v>432929198210191512</v>
          </cell>
          <cell r="L22126" t="str">
            <v>双牌阳明山国家森林公园管理局</v>
          </cell>
        </row>
        <row r="22127">
          <cell r="K22127" t="str">
            <v>432929195510231527</v>
          </cell>
          <cell r="L22127" t="str">
            <v>双牌阳明山国家森林公园管理局</v>
          </cell>
        </row>
        <row r="22128">
          <cell r="K22128" t="str">
            <v>43112320100422002X</v>
          </cell>
          <cell r="L22128" t="str">
            <v>双牌阳明山国家森林公园管理局</v>
          </cell>
        </row>
        <row r="22129">
          <cell r="K22129" t="str">
            <v>43112619841003004X</v>
          </cell>
          <cell r="L22129" t="str">
            <v>双牌阳明山国家森林公园管理局</v>
          </cell>
        </row>
        <row r="22130">
          <cell r="K22130" t="str">
            <v>431123201905200050</v>
          </cell>
          <cell r="L22130" t="str">
            <v>双牌阳明山国家森林公园管理局</v>
          </cell>
        </row>
        <row r="22131">
          <cell r="K22131" t="str">
            <v>432929197508211526</v>
          </cell>
          <cell r="L22131" t="str">
            <v>双牌阳明山国家森林公园管理局</v>
          </cell>
        </row>
        <row r="22132">
          <cell r="K22132" t="str">
            <v>431123199903270549</v>
          </cell>
          <cell r="L22132" t="str">
            <v>双牌阳明山国家森林公园管理局</v>
          </cell>
        </row>
        <row r="22133">
          <cell r="K22133" t="str">
            <v>43112320071027002X</v>
          </cell>
          <cell r="L22133" t="str">
            <v>双牌阳明山国家森林公园管理局</v>
          </cell>
        </row>
        <row r="22134">
          <cell r="K22134" t="str">
            <v>432929197203161513</v>
          </cell>
          <cell r="L22134" t="str">
            <v>双牌阳明山国家森林公园管理局</v>
          </cell>
        </row>
        <row r="22135">
          <cell r="K22135" t="str">
            <v>432929197511241523</v>
          </cell>
          <cell r="L22135" t="str">
            <v>双牌阳明山国家森林公园管理局</v>
          </cell>
        </row>
        <row r="22136">
          <cell r="K22136" t="str">
            <v>43112320040205005X</v>
          </cell>
          <cell r="L22136" t="str">
            <v>双牌阳明山国家森林公园管理局</v>
          </cell>
        </row>
        <row r="22137">
          <cell r="K22137" t="str">
            <v>432929196411151518</v>
          </cell>
          <cell r="L22137" t="str">
            <v>双牌阳明山国家森林公园管理局</v>
          </cell>
        </row>
        <row r="22138">
          <cell r="K22138" t="str">
            <v>432929196702241521</v>
          </cell>
          <cell r="L22138" t="str">
            <v>双牌阳明山国家森林公园管理局</v>
          </cell>
        </row>
        <row r="22139">
          <cell r="K22139" t="str">
            <v>431123198905201526</v>
          </cell>
          <cell r="L22139" t="str">
            <v>双牌阳明山国家森林公园管理局</v>
          </cell>
        </row>
        <row r="22140">
          <cell r="K22140" t="str">
            <v>431123201403170074</v>
          </cell>
          <cell r="L22140" t="str">
            <v>双牌阳明山国家森林公园管理局</v>
          </cell>
        </row>
        <row r="22141">
          <cell r="K22141" t="str">
            <v>432929196208078028</v>
          </cell>
          <cell r="L22141" t="str">
            <v>何家洞镇</v>
          </cell>
        </row>
        <row r="22142">
          <cell r="K22142" t="str">
            <v>431123198612118016</v>
          </cell>
          <cell r="L22142" t="str">
            <v>何家洞镇</v>
          </cell>
        </row>
        <row r="22143">
          <cell r="K22143" t="str">
            <v>432929196802048016</v>
          </cell>
          <cell r="L22143" t="str">
            <v>何家洞镇</v>
          </cell>
        </row>
        <row r="22144">
          <cell r="K22144" t="str">
            <v>432929197603048026</v>
          </cell>
          <cell r="L22144" t="str">
            <v>何家洞镇</v>
          </cell>
        </row>
        <row r="22145">
          <cell r="K22145" t="str">
            <v>431123199802218020</v>
          </cell>
          <cell r="L22145" t="str">
            <v>何家洞镇</v>
          </cell>
        </row>
        <row r="22146">
          <cell r="K22146" t="str">
            <v>431123200702020047</v>
          </cell>
          <cell r="L22146" t="str">
            <v>何家洞镇</v>
          </cell>
        </row>
        <row r="22147">
          <cell r="K22147" t="str">
            <v>432929198208208012</v>
          </cell>
          <cell r="L22147" t="str">
            <v>何家洞镇</v>
          </cell>
        </row>
        <row r="22148">
          <cell r="K22148" t="str">
            <v>432929195703178013</v>
          </cell>
          <cell r="L22148" t="str">
            <v>何家洞镇</v>
          </cell>
        </row>
        <row r="22149">
          <cell r="K22149" t="str">
            <v>43292919581215802X</v>
          </cell>
          <cell r="L22149" t="str">
            <v>何家洞镇</v>
          </cell>
        </row>
        <row r="22150">
          <cell r="K22150" t="str">
            <v>43112320180809003X</v>
          </cell>
          <cell r="L22150" t="str">
            <v>何家洞镇</v>
          </cell>
        </row>
        <row r="22151">
          <cell r="K22151" t="str">
            <v>431123201912220092</v>
          </cell>
          <cell r="L22151" t="str">
            <v>何家洞镇</v>
          </cell>
        </row>
        <row r="22152">
          <cell r="K22152" t="str">
            <v>432929195904278029</v>
          </cell>
          <cell r="L22152" t="str">
            <v>何家洞镇</v>
          </cell>
        </row>
        <row r="22153">
          <cell r="K22153" t="str">
            <v>432929198311278019</v>
          </cell>
          <cell r="L22153" t="str">
            <v>何家洞镇</v>
          </cell>
        </row>
        <row r="22154">
          <cell r="K22154" t="str">
            <v>431123198511108011</v>
          </cell>
          <cell r="L22154" t="str">
            <v>何家洞镇</v>
          </cell>
        </row>
        <row r="22155">
          <cell r="K22155" t="str">
            <v>431123201412180047</v>
          </cell>
          <cell r="L22155" t="str">
            <v>何家洞镇</v>
          </cell>
        </row>
        <row r="22156">
          <cell r="K22156" t="str">
            <v>432929196906258018</v>
          </cell>
          <cell r="L22156" t="str">
            <v>何家洞镇</v>
          </cell>
        </row>
        <row r="22157">
          <cell r="K22157" t="str">
            <v>432929196906228046</v>
          </cell>
          <cell r="L22157" t="str">
            <v>何家洞镇</v>
          </cell>
        </row>
        <row r="22158">
          <cell r="K22158" t="str">
            <v>431123199609168025</v>
          </cell>
          <cell r="L22158" t="str">
            <v>何家洞镇</v>
          </cell>
        </row>
        <row r="22159">
          <cell r="K22159" t="str">
            <v>431123200208205054</v>
          </cell>
          <cell r="L22159" t="str">
            <v>何家洞镇</v>
          </cell>
        </row>
        <row r="22160">
          <cell r="K22160" t="str">
            <v>432929195409078038</v>
          </cell>
          <cell r="L22160" t="str">
            <v>何家洞镇</v>
          </cell>
        </row>
        <row r="22161">
          <cell r="K22161" t="str">
            <v>43292919530418802X</v>
          </cell>
          <cell r="L22161" t="str">
            <v>何家洞镇</v>
          </cell>
        </row>
        <row r="22162">
          <cell r="K22162" t="str">
            <v>43112319840127801X</v>
          </cell>
          <cell r="L22162" t="str">
            <v>何家洞镇</v>
          </cell>
        </row>
        <row r="22163">
          <cell r="K22163" t="str">
            <v>43112320101210001X</v>
          </cell>
          <cell r="L22163" t="str">
            <v>何家洞镇</v>
          </cell>
        </row>
        <row r="22164">
          <cell r="K22164" t="str">
            <v>431123198702148040</v>
          </cell>
          <cell r="L22164" t="str">
            <v>何家洞镇</v>
          </cell>
        </row>
        <row r="22165">
          <cell r="K22165" t="str">
            <v>431123201903190098</v>
          </cell>
          <cell r="L22165" t="str">
            <v>何家洞镇</v>
          </cell>
        </row>
        <row r="22166">
          <cell r="K22166" t="str">
            <v>432929194204178014</v>
          </cell>
          <cell r="L22166" t="str">
            <v>何家洞镇</v>
          </cell>
        </row>
        <row r="22167">
          <cell r="K22167" t="str">
            <v>432929195001108029</v>
          </cell>
          <cell r="L22167" t="str">
            <v>何家洞镇</v>
          </cell>
        </row>
        <row r="22168">
          <cell r="K22168" t="str">
            <v>432929198008067526</v>
          </cell>
          <cell r="L22168" t="str">
            <v>何家洞镇</v>
          </cell>
        </row>
        <row r="22169">
          <cell r="K22169" t="str">
            <v>431123200708080024</v>
          </cell>
          <cell r="L22169" t="str">
            <v>何家洞镇</v>
          </cell>
        </row>
        <row r="22170">
          <cell r="K22170" t="str">
            <v>431123201001280043</v>
          </cell>
          <cell r="L22170" t="str">
            <v>何家洞镇</v>
          </cell>
        </row>
        <row r="22171">
          <cell r="K22171" t="str">
            <v>432929194207188015</v>
          </cell>
          <cell r="L22171" t="str">
            <v>何家洞镇</v>
          </cell>
        </row>
        <row r="22172">
          <cell r="K22172" t="str">
            <v>432929195003148024</v>
          </cell>
          <cell r="L22172" t="str">
            <v>何家洞镇</v>
          </cell>
        </row>
        <row r="22173">
          <cell r="K22173" t="str">
            <v>432929197310178011</v>
          </cell>
          <cell r="L22173" t="str">
            <v>何家洞镇</v>
          </cell>
        </row>
        <row r="22174">
          <cell r="K22174" t="str">
            <v>432929196904138012</v>
          </cell>
          <cell r="L22174" t="str">
            <v>何家洞镇</v>
          </cell>
        </row>
        <row r="22175">
          <cell r="K22175" t="str">
            <v>431102198307220020</v>
          </cell>
          <cell r="L22175" t="str">
            <v>何家洞镇</v>
          </cell>
        </row>
        <row r="22176">
          <cell r="K22176" t="str">
            <v>43112320031102207X</v>
          </cell>
          <cell r="L22176" t="str">
            <v>何家洞镇</v>
          </cell>
        </row>
        <row r="22177">
          <cell r="K22177" t="str">
            <v>431123201106070050</v>
          </cell>
          <cell r="L22177" t="str">
            <v>何家洞镇</v>
          </cell>
        </row>
        <row r="22178">
          <cell r="K22178" t="str">
            <v>432929193806088011</v>
          </cell>
          <cell r="L22178" t="str">
            <v>何家洞镇</v>
          </cell>
        </row>
        <row r="22179">
          <cell r="K22179" t="str">
            <v>432929195012268036</v>
          </cell>
          <cell r="L22179" t="str">
            <v>何家洞镇</v>
          </cell>
        </row>
        <row r="22180">
          <cell r="K22180" t="str">
            <v>432929195303098022</v>
          </cell>
          <cell r="L22180" t="str">
            <v>何家洞镇</v>
          </cell>
        </row>
        <row r="22181">
          <cell r="K22181" t="str">
            <v>432929197403248015</v>
          </cell>
          <cell r="L22181" t="str">
            <v>何家洞镇</v>
          </cell>
        </row>
        <row r="22182">
          <cell r="K22182" t="str">
            <v>431123200401200036</v>
          </cell>
          <cell r="L22182" t="str">
            <v>何家洞镇</v>
          </cell>
        </row>
        <row r="22183">
          <cell r="K22183" t="str">
            <v>432929198202138025</v>
          </cell>
          <cell r="L22183" t="str">
            <v>何家洞镇</v>
          </cell>
        </row>
        <row r="22184">
          <cell r="K22184" t="str">
            <v>43292919491021801X</v>
          </cell>
          <cell r="L22184" t="str">
            <v>何家洞镇</v>
          </cell>
        </row>
        <row r="22185">
          <cell r="K22185" t="str">
            <v>432929195110218024</v>
          </cell>
          <cell r="L22185" t="str">
            <v>何家洞镇</v>
          </cell>
        </row>
        <row r="22186">
          <cell r="K22186" t="str">
            <v>432929198205018010</v>
          </cell>
          <cell r="L22186" t="str">
            <v>何家洞镇</v>
          </cell>
        </row>
        <row r="22187">
          <cell r="K22187" t="str">
            <v>43110219851202626X</v>
          </cell>
          <cell r="L22187" t="str">
            <v>何家洞镇</v>
          </cell>
        </row>
        <row r="22188">
          <cell r="K22188" t="str">
            <v>431123201304090052</v>
          </cell>
          <cell r="L22188" t="str">
            <v>何家洞镇</v>
          </cell>
        </row>
        <row r="22189">
          <cell r="K22189" t="str">
            <v>431123200912140063</v>
          </cell>
          <cell r="L22189" t="str">
            <v>何家洞镇</v>
          </cell>
        </row>
        <row r="22190">
          <cell r="K22190" t="str">
            <v>432929196206038014</v>
          </cell>
          <cell r="L22190" t="str">
            <v>何家洞镇</v>
          </cell>
        </row>
        <row r="22191">
          <cell r="K22191" t="str">
            <v>432929196210098028</v>
          </cell>
          <cell r="L22191" t="str">
            <v>何家洞镇</v>
          </cell>
        </row>
        <row r="22192">
          <cell r="K22192" t="str">
            <v>431123198801238017</v>
          </cell>
          <cell r="L22192" t="str">
            <v>何家洞镇</v>
          </cell>
        </row>
        <row r="22193">
          <cell r="K22193" t="str">
            <v>432929195302088017</v>
          </cell>
          <cell r="L22193" t="str">
            <v>何家洞镇</v>
          </cell>
        </row>
        <row r="22194">
          <cell r="K22194" t="str">
            <v>432929195508258026</v>
          </cell>
          <cell r="L22194" t="str">
            <v>何家洞镇</v>
          </cell>
        </row>
        <row r="22195">
          <cell r="K22195" t="str">
            <v>432929197911258017</v>
          </cell>
          <cell r="L22195" t="str">
            <v>何家洞镇</v>
          </cell>
        </row>
        <row r="22196">
          <cell r="K22196" t="str">
            <v>431123200912260049</v>
          </cell>
          <cell r="L22196" t="str">
            <v>何家洞镇</v>
          </cell>
        </row>
        <row r="22197">
          <cell r="K22197" t="str">
            <v>431123201502250037</v>
          </cell>
          <cell r="L22197" t="str">
            <v>何家洞镇</v>
          </cell>
        </row>
        <row r="22198">
          <cell r="K22198" t="str">
            <v>432929196204078020</v>
          </cell>
          <cell r="L22198" t="str">
            <v>何家洞镇</v>
          </cell>
        </row>
        <row r="22199">
          <cell r="K22199" t="str">
            <v>431123198401218025</v>
          </cell>
          <cell r="L22199" t="str">
            <v>何家洞镇</v>
          </cell>
        </row>
        <row r="22200">
          <cell r="K22200" t="str">
            <v>431123200509050033</v>
          </cell>
          <cell r="L22200" t="str">
            <v>何家洞镇</v>
          </cell>
        </row>
        <row r="22201">
          <cell r="K22201" t="str">
            <v>431123200812010042</v>
          </cell>
          <cell r="L22201" t="str">
            <v>何家洞镇</v>
          </cell>
        </row>
        <row r="22202">
          <cell r="K22202" t="str">
            <v>432929197612298019</v>
          </cell>
          <cell r="L22202" t="str">
            <v>何家洞镇</v>
          </cell>
        </row>
        <row r="22203">
          <cell r="K22203" t="str">
            <v>431123201106100010</v>
          </cell>
          <cell r="L22203" t="str">
            <v>何家洞镇</v>
          </cell>
        </row>
        <row r="22204">
          <cell r="K22204" t="str">
            <v>431123199010208027</v>
          </cell>
          <cell r="L22204" t="str">
            <v>何家洞镇</v>
          </cell>
        </row>
        <row r="22205">
          <cell r="K22205" t="str">
            <v>432929195608138013</v>
          </cell>
          <cell r="L22205" t="str">
            <v>何家洞镇</v>
          </cell>
        </row>
        <row r="22206">
          <cell r="K22206" t="str">
            <v>432929195710298021</v>
          </cell>
          <cell r="L22206" t="str">
            <v>何家洞镇</v>
          </cell>
        </row>
        <row r="22207">
          <cell r="K22207" t="str">
            <v>431123198805138013</v>
          </cell>
          <cell r="L22207" t="str">
            <v>何家洞镇</v>
          </cell>
        </row>
        <row r="22208">
          <cell r="K22208" t="str">
            <v>432929197012138011</v>
          </cell>
          <cell r="L22208" t="str">
            <v>何家洞镇</v>
          </cell>
        </row>
        <row r="22209">
          <cell r="K22209" t="str">
            <v>452323197703085580</v>
          </cell>
          <cell r="L22209" t="str">
            <v>何家洞镇</v>
          </cell>
        </row>
        <row r="22210">
          <cell r="K22210" t="str">
            <v>43112320030112008X</v>
          </cell>
          <cell r="L22210" t="str">
            <v>何家洞镇</v>
          </cell>
        </row>
        <row r="22211">
          <cell r="K22211" t="str">
            <v>431123200411260120</v>
          </cell>
          <cell r="L22211" t="str">
            <v>何家洞镇</v>
          </cell>
        </row>
        <row r="22212">
          <cell r="K22212" t="str">
            <v>432929197608208017</v>
          </cell>
          <cell r="L22212" t="str">
            <v>何家洞镇</v>
          </cell>
        </row>
        <row r="22213">
          <cell r="K22213" t="str">
            <v>432901198003268365</v>
          </cell>
          <cell r="L22213" t="str">
            <v>何家洞镇</v>
          </cell>
        </row>
        <row r="22214">
          <cell r="K22214" t="str">
            <v>431123200604250033</v>
          </cell>
          <cell r="L22214" t="str">
            <v>何家洞镇</v>
          </cell>
        </row>
        <row r="22215">
          <cell r="K22215" t="str">
            <v>432929196203248016</v>
          </cell>
          <cell r="L22215" t="str">
            <v>何家洞镇</v>
          </cell>
        </row>
        <row r="22216">
          <cell r="K22216" t="str">
            <v>432929197504118025</v>
          </cell>
          <cell r="L22216" t="str">
            <v>何家洞镇</v>
          </cell>
        </row>
        <row r="22217">
          <cell r="K22217" t="str">
            <v>431123199611198020</v>
          </cell>
          <cell r="L22217" t="str">
            <v>何家洞镇</v>
          </cell>
        </row>
        <row r="22218">
          <cell r="K22218" t="str">
            <v>431123200406020042</v>
          </cell>
          <cell r="L22218" t="str">
            <v>何家洞镇</v>
          </cell>
        </row>
        <row r="22219">
          <cell r="K22219" t="str">
            <v>432929196604028014</v>
          </cell>
          <cell r="L22219" t="str">
            <v>何家洞镇</v>
          </cell>
        </row>
        <row r="22220">
          <cell r="K22220" t="str">
            <v>432929196705058028</v>
          </cell>
          <cell r="L22220" t="str">
            <v>何家洞镇</v>
          </cell>
        </row>
        <row r="22221">
          <cell r="K22221" t="str">
            <v>43112319961228801X</v>
          </cell>
          <cell r="L22221" t="str">
            <v>何家洞镇</v>
          </cell>
        </row>
        <row r="22222">
          <cell r="K22222" t="str">
            <v>432929193504088016</v>
          </cell>
          <cell r="L22222" t="str">
            <v>何家洞镇</v>
          </cell>
        </row>
        <row r="22223">
          <cell r="K22223" t="str">
            <v>43112320200429009X</v>
          </cell>
          <cell r="L22223" t="str">
            <v>何家洞镇</v>
          </cell>
        </row>
        <row r="22224">
          <cell r="K22224" t="str">
            <v>432929196509228018</v>
          </cell>
          <cell r="L22224" t="str">
            <v>何家洞镇</v>
          </cell>
        </row>
        <row r="22225">
          <cell r="K22225" t="str">
            <v>432929196712288016</v>
          </cell>
          <cell r="L22225" t="str">
            <v>何家洞镇</v>
          </cell>
        </row>
        <row r="22226">
          <cell r="K22226" t="str">
            <v>432929196909168026</v>
          </cell>
          <cell r="L22226" t="str">
            <v>何家洞镇</v>
          </cell>
        </row>
        <row r="22227">
          <cell r="K22227" t="str">
            <v>431123199711178027</v>
          </cell>
          <cell r="L22227" t="str">
            <v>何家洞镇</v>
          </cell>
        </row>
        <row r="22228">
          <cell r="K22228" t="str">
            <v>431123200104087559</v>
          </cell>
          <cell r="L22228" t="str">
            <v>何家洞镇</v>
          </cell>
        </row>
        <row r="22229">
          <cell r="K22229" t="str">
            <v>432929197204048010</v>
          </cell>
          <cell r="L22229" t="str">
            <v>何家洞镇</v>
          </cell>
        </row>
        <row r="22230">
          <cell r="K22230" t="str">
            <v>431123200704030070</v>
          </cell>
          <cell r="L22230" t="str">
            <v>何家洞镇</v>
          </cell>
        </row>
        <row r="22231">
          <cell r="K22231" t="str">
            <v>431123199510078011</v>
          </cell>
          <cell r="L22231" t="str">
            <v>何家洞镇</v>
          </cell>
        </row>
        <row r="22232">
          <cell r="K22232" t="str">
            <v>432929197101248044</v>
          </cell>
          <cell r="L22232" t="str">
            <v>何家洞镇</v>
          </cell>
        </row>
        <row r="22233">
          <cell r="K22233" t="str">
            <v>431123200001308013</v>
          </cell>
          <cell r="L22233" t="str">
            <v>何家洞镇</v>
          </cell>
        </row>
        <row r="22234">
          <cell r="K22234" t="str">
            <v>432929195002178010</v>
          </cell>
          <cell r="L22234" t="str">
            <v>何家洞镇</v>
          </cell>
        </row>
        <row r="22235">
          <cell r="K22235" t="str">
            <v>432929197208028033</v>
          </cell>
          <cell r="L22235" t="str">
            <v>何家洞镇</v>
          </cell>
        </row>
        <row r="22236">
          <cell r="K22236" t="str">
            <v>432929197212147529</v>
          </cell>
          <cell r="L22236" t="str">
            <v>何家洞镇</v>
          </cell>
        </row>
        <row r="22237">
          <cell r="K22237" t="str">
            <v>432929196611258037</v>
          </cell>
          <cell r="L22237" t="str">
            <v>何家洞镇</v>
          </cell>
        </row>
        <row r="22238">
          <cell r="K22238" t="str">
            <v>432929197505298021</v>
          </cell>
          <cell r="L22238" t="str">
            <v>何家洞镇</v>
          </cell>
        </row>
        <row r="22239">
          <cell r="K22239" t="str">
            <v>431123199608248023</v>
          </cell>
          <cell r="L22239" t="str">
            <v>何家洞镇</v>
          </cell>
        </row>
        <row r="22240">
          <cell r="K22240" t="str">
            <v>431123200106265531</v>
          </cell>
          <cell r="L22240" t="str">
            <v>何家洞镇</v>
          </cell>
        </row>
        <row r="22241">
          <cell r="K22241" t="str">
            <v>432929194105298010</v>
          </cell>
          <cell r="L22241" t="str">
            <v>何家洞镇</v>
          </cell>
        </row>
        <row r="22242">
          <cell r="K22242" t="str">
            <v>432929194306198024</v>
          </cell>
          <cell r="L22242" t="str">
            <v>何家洞镇</v>
          </cell>
        </row>
        <row r="22243">
          <cell r="K22243" t="str">
            <v>432929196404228011</v>
          </cell>
          <cell r="L22243" t="str">
            <v>何家洞镇</v>
          </cell>
        </row>
        <row r="22244">
          <cell r="K22244" t="str">
            <v>432929196901098043</v>
          </cell>
          <cell r="L22244" t="str">
            <v>何家洞镇</v>
          </cell>
        </row>
        <row r="22245">
          <cell r="K22245" t="str">
            <v>431123199111028017</v>
          </cell>
          <cell r="L22245" t="str">
            <v>何家洞镇</v>
          </cell>
        </row>
        <row r="22246">
          <cell r="K22246" t="str">
            <v>432929194509258015</v>
          </cell>
          <cell r="L22246" t="str">
            <v>何家洞镇</v>
          </cell>
        </row>
        <row r="22247">
          <cell r="K22247" t="str">
            <v>432929195512078028</v>
          </cell>
          <cell r="L22247" t="str">
            <v>何家洞镇</v>
          </cell>
        </row>
        <row r="22248">
          <cell r="K22248" t="str">
            <v>432929196608078019</v>
          </cell>
          <cell r="L22248" t="str">
            <v>何家洞镇</v>
          </cell>
        </row>
        <row r="22249">
          <cell r="K22249" t="str">
            <v>432929197607018027</v>
          </cell>
          <cell r="L22249" t="str">
            <v>何家洞镇</v>
          </cell>
        </row>
        <row r="22250">
          <cell r="K22250" t="str">
            <v>431123199709118017</v>
          </cell>
          <cell r="L22250" t="str">
            <v>何家洞镇</v>
          </cell>
        </row>
        <row r="22251">
          <cell r="K22251" t="str">
            <v>431123200305200052</v>
          </cell>
          <cell r="L22251" t="str">
            <v>何家洞镇</v>
          </cell>
        </row>
        <row r="22252">
          <cell r="K22252" t="str">
            <v>431123200305200036</v>
          </cell>
          <cell r="L22252" t="str">
            <v>何家洞镇</v>
          </cell>
        </row>
        <row r="22253">
          <cell r="K22253" t="str">
            <v>432929196405218018</v>
          </cell>
          <cell r="L22253" t="str">
            <v>何家洞镇</v>
          </cell>
        </row>
        <row r="22254">
          <cell r="K22254" t="str">
            <v>432929197002178044</v>
          </cell>
          <cell r="L22254" t="str">
            <v>何家洞镇</v>
          </cell>
        </row>
        <row r="22255">
          <cell r="K22255" t="str">
            <v>431123199103108017</v>
          </cell>
          <cell r="L22255" t="str">
            <v>何家洞镇</v>
          </cell>
        </row>
        <row r="22256">
          <cell r="K22256" t="str">
            <v>432929193811088016</v>
          </cell>
          <cell r="L22256" t="str">
            <v>何家洞镇</v>
          </cell>
        </row>
        <row r="22257">
          <cell r="K22257" t="str">
            <v>431123200004148019</v>
          </cell>
          <cell r="L22257" t="str">
            <v>何家洞镇</v>
          </cell>
        </row>
        <row r="22258">
          <cell r="K22258" t="str">
            <v>432929197203168010</v>
          </cell>
          <cell r="L22258" t="str">
            <v>何家洞镇</v>
          </cell>
        </row>
        <row r="22259">
          <cell r="K22259" t="str">
            <v>431123200711190013</v>
          </cell>
          <cell r="L22259" t="str">
            <v>何家洞镇</v>
          </cell>
        </row>
        <row r="22260">
          <cell r="K22260" t="str">
            <v>432929197107218030</v>
          </cell>
          <cell r="L22260" t="str">
            <v>何家洞镇</v>
          </cell>
        </row>
        <row r="22261">
          <cell r="K22261" t="str">
            <v>43292919800924802X</v>
          </cell>
          <cell r="L22261" t="str">
            <v>何家洞镇</v>
          </cell>
        </row>
        <row r="22262">
          <cell r="K22262" t="str">
            <v>431123200310190047</v>
          </cell>
          <cell r="L22262" t="str">
            <v>何家洞镇</v>
          </cell>
        </row>
        <row r="22263">
          <cell r="K22263" t="str">
            <v>432929197702228014</v>
          </cell>
          <cell r="L22263" t="str">
            <v>何家洞镇</v>
          </cell>
        </row>
        <row r="22264">
          <cell r="K22264" t="str">
            <v>431123201206080037</v>
          </cell>
          <cell r="L22264" t="str">
            <v>何家洞镇</v>
          </cell>
        </row>
        <row r="22265">
          <cell r="K22265" t="str">
            <v>431123201706010035</v>
          </cell>
          <cell r="L22265" t="str">
            <v>何家洞镇</v>
          </cell>
        </row>
        <row r="22266">
          <cell r="K22266" t="str">
            <v>431123200308290014</v>
          </cell>
          <cell r="L22266" t="str">
            <v>何家洞镇</v>
          </cell>
        </row>
        <row r="22267">
          <cell r="K22267" t="str">
            <v>432929197311048016</v>
          </cell>
          <cell r="L22267" t="str">
            <v>何家洞镇</v>
          </cell>
        </row>
        <row r="22268">
          <cell r="K22268" t="str">
            <v>43292919780804802X</v>
          </cell>
          <cell r="L22268" t="str">
            <v>何家洞镇</v>
          </cell>
        </row>
        <row r="22269">
          <cell r="K22269" t="str">
            <v>431123199906218025</v>
          </cell>
          <cell r="L22269" t="str">
            <v>何家洞镇</v>
          </cell>
        </row>
        <row r="22270">
          <cell r="K22270" t="str">
            <v>432929197403288017</v>
          </cell>
          <cell r="L22270" t="str">
            <v>何家洞镇</v>
          </cell>
        </row>
        <row r="22271">
          <cell r="K22271" t="str">
            <v>431123201108280174</v>
          </cell>
          <cell r="L22271" t="str">
            <v>何家洞镇</v>
          </cell>
        </row>
        <row r="22272">
          <cell r="K22272" t="str">
            <v>431123201001090071</v>
          </cell>
          <cell r="L22272" t="str">
            <v>何家洞镇</v>
          </cell>
        </row>
        <row r="22273">
          <cell r="K22273" t="str">
            <v>432929196905298018</v>
          </cell>
          <cell r="L22273" t="str">
            <v>何家洞镇</v>
          </cell>
        </row>
        <row r="22274">
          <cell r="K22274" t="str">
            <v>431123197605100040</v>
          </cell>
          <cell r="L22274" t="str">
            <v>何家洞镇</v>
          </cell>
        </row>
        <row r="22275">
          <cell r="K22275" t="str">
            <v>431123199902170028</v>
          </cell>
          <cell r="L22275" t="str">
            <v>何家洞镇</v>
          </cell>
        </row>
        <row r="22276">
          <cell r="K22276" t="str">
            <v>431123201604100013</v>
          </cell>
          <cell r="L22276" t="str">
            <v>何家洞镇</v>
          </cell>
        </row>
        <row r="22277">
          <cell r="K22277" t="str">
            <v>432929193806268012</v>
          </cell>
          <cell r="L22277" t="str">
            <v>何家洞镇</v>
          </cell>
        </row>
        <row r="22278">
          <cell r="K22278" t="str">
            <v>432929197303108015</v>
          </cell>
          <cell r="L22278" t="str">
            <v>何家洞镇</v>
          </cell>
        </row>
        <row r="22279">
          <cell r="K22279" t="str">
            <v>431123202009260025</v>
          </cell>
          <cell r="L22279" t="str">
            <v>何家洞镇</v>
          </cell>
        </row>
        <row r="22280">
          <cell r="K22280" t="str">
            <v>432929196512258015</v>
          </cell>
          <cell r="L22280" t="str">
            <v>何家洞镇</v>
          </cell>
        </row>
        <row r="22281">
          <cell r="K22281" t="str">
            <v>432929196811238022</v>
          </cell>
          <cell r="L22281" t="str">
            <v>何家洞镇</v>
          </cell>
        </row>
        <row r="22282">
          <cell r="K22282" t="str">
            <v>43112319891215801X</v>
          </cell>
          <cell r="L22282" t="str">
            <v>何家洞镇</v>
          </cell>
        </row>
        <row r="22283">
          <cell r="K22283" t="str">
            <v>431123202306210016</v>
          </cell>
          <cell r="L22283" t="str">
            <v>何家洞镇</v>
          </cell>
        </row>
        <row r="22284">
          <cell r="K22284" t="str">
            <v>431123199011036546</v>
          </cell>
          <cell r="L22284" t="str">
            <v>何家洞镇</v>
          </cell>
        </row>
        <row r="22285">
          <cell r="K22285" t="str">
            <v>432929196203218028</v>
          </cell>
          <cell r="L22285" t="str">
            <v>何家洞镇</v>
          </cell>
        </row>
        <row r="22286">
          <cell r="K22286" t="str">
            <v>431123199208230027</v>
          </cell>
          <cell r="L22286" t="str">
            <v>何家洞镇</v>
          </cell>
        </row>
        <row r="22287">
          <cell r="K22287" t="str">
            <v>43292919580702801X</v>
          </cell>
          <cell r="L22287" t="str">
            <v>何家洞镇</v>
          </cell>
        </row>
        <row r="22288">
          <cell r="K22288" t="str">
            <v>431123199706078013</v>
          </cell>
          <cell r="L22288" t="str">
            <v>何家洞镇</v>
          </cell>
        </row>
        <row r="22289">
          <cell r="K22289" t="str">
            <v>43292919820219801X</v>
          </cell>
          <cell r="L22289" t="str">
            <v>何家洞镇</v>
          </cell>
        </row>
        <row r="22290">
          <cell r="K22290" t="str">
            <v>432929193112208015</v>
          </cell>
          <cell r="L22290" t="str">
            <v>何家洞镇</v>
          </cell>
        </row>
        <row r="22291">
          <cell r="K22291" t="str">
            <v>431123200606140014</v>
          </cell>
          <cell r="L22291" t="str">
            <v>何家洞镇</v>
          </cell>
        </row>
        <row r="22292">
          <cell r="K22292" t="str">
            <v>432929194011138024</v>
          </cell>
          <cell r="L22292" t="str">
            <v>何家洞镇</v>
          </cell>
        </row>
        <row r="22293">
          <cell r="K22293" t="str">
            <v>431123201210050092</v>
          </cell>
          <cell r="L22293" t="str">
            <v>何家洞镇</v>
          </cell>
        </row>
        <row r="22294">
          <cell r="K22294" t="str">
            <v>432929197310128030</v>
          </cell>
          <cell r="L22294" t="str">
            <v>何家洞镇</v>
          </cell>
        </row>
        <row r="22295">
          <cell r="K22295" t="str">
            <v>431123200308180077</v>
          </cell>
          <cell r="L22295" t="str">
            <v>何家洞镇</v>
          </cell>
        </row>
        <row r="22296">
          <cell r="K22296" t="str">
            <v>43112320050101007X</v>
          </cell>
          <cell r="L22296" t="str">
            <v>何家洞镇</v>
          </cell>
        </row>
        <row r="22297">
          <cell r="K22297" t="str">
            <v>43292919610725802X</v>
          </cell>
          <cell r="L22297" t="str">
            <v>何家洞镇</v>
          </cell>
        </row>
        <row r="22298">
          <cell r="K22298" t="str">
            <v>431123198403218053</v>
          </cell>
          <cell r="L22298" t="str">
            <v>何家洞镇</v>
          </cell>
        </row>
        <row r="22299">
          <cell r="K22299" t="str">
            <v>431123200901180078</v>
          </cell>
          <cell r="L22299" t="str">
            <v>何家洞镇</v>
          </cell>
        </row>
        <row r="22300">
          <cell r="K22300" t="str">
            <v>432929193809168017</v>
          </cell>
          <cell r="L22300" t="str">
            <v>何家洞镇</v>
          </cell>
        </row>
        <row r="22301">
          <cell r="K22301" t="str">
            <v>431123200709260123</v>
          </cell>
          <cell r="L22301" t="str">
            <v>何家洞镇</v>
          </cell>
        </row>
        <row r="22302">
          <cell r="K22302" t="str">
            <v>432929196910288017</v>
          </cell>
          <cell r="L22302" t="str">
            <v>何家洞镇</v>
          </cell>
        </row>
        <row r="22303">
          <cell r="K22303" t="str">
            <v>43292919660809801X</v>
          </cell>
          <cell r="L22303" t="str">
            <v>何家洞镇</v>
          </cell>
        </row>
        <row r="22304">
          <cell r="K22304" t="str">
            <v>43292919681124801X</v>
          </cell>
          <cell r="L22304" t="str">
            <v>何家洞镇</v>
          </cell>
        </row>
        <row r="22305">
          <cell r="K22305" t="str">
            <v>432929197412128023</v>
          </cell>
          <cell r="L22305" t="str">
            <v>何家洞镇</v>
          </cell>
        </row>
        <row r="22306">
          <cell r="K22306" t="str">
            <v>431123199805068021</v>
          </cell>
          <cell r="L22306" t="str">
            <v>何家洞镇</v>
          </cell>
        </row>
        <row r="22307">
          <cell r="K22307" t="str">
            <v>431123200412260034</v>
          </cell>
          <cell r="L22307" t="str">
            <v>何家洞镇</v>
          </cell>
        </row>
        <row r="22308">
          <cell r="K22308" t="str">
            <v>432929196904078013</v>
          </cell>
          <cell r="L22308" t="str">
            <v>何家洞镇</v>
          </cell>
        </row>
        <row r="22309">
          <cell r="K22309" t="str">
            <v>432929197708058028</v>
          </cell>
          <cell r="L22309" t="str">
            <v>何家洞镇</v>
          </cell>
        </row>
        <row r="22310">
          <cell r="K22310" t="str">
            <v>431123199905220035</v>
          </cell>
          <cell r="L22310" t="str">
            <v>何家洞镇</v>
          </cell>
        </row>
        <row r="22311">
          <cell r="K22311" t="str">
            <v>432929196801088016</v>
          </cell>
          <cell r="L22311" t="str">
            <v>何家洞镇</v>
          </cell>
        </row>
        <row r="22312">
          <cell r="K22312" t="str">
            <v>431123199005028021</v>
          </cell>
          <cell r="L22312" t="str">
            <v>何家洞镇</v>
          </cell>
        </row>
        <row r="22313">
          <cell r="K22313" t="str">
            <v>432929196711158025</v>
          </cell>
          <cell r="L22313" t="str">
            <v>何家洞镇</v>
          </cell>
        </row>
        <row r="22314">
          <cell r="K22314" t="str">
            <v>431123200105094566</v>
          </cell>
          <cell r="L22314" t="str">
            <v>何家洞镇</v>
          </cell>
        </row>
        <row r="22315">
          <cell r="K22315" t="str">
            <v>432929196807248017</v>
          </cell>
          <cell r="L22315" t="str">
            <v>何家洞镇</v>
          </cell>
        </row>
        <row r="22316">
          <cell r="K22316" t="str">
            <v>432929197704048025</v>
          </cell>
          <cell r="L22316" t="str">
            <v>何家洞镇</v>
          </cell>
        </row>
        <row r="22317">
          <cell r="K22317" t="str">
            <v>431123201206240133</v>
          </cell>
          <cell r="L22317" t="str">
            <v>何家洞镇</v>
          </cell>
        </row>
        <row r="22318">
          <cell r="K22318" t="str">
            <v>431123199908128015</v>
          </cell>
          <cell r="L22318" t="str">
            <v>何家洞镇</v>
          </cell>
        </row>
        <row r="22319">
          <cell r="K22319" t="str">
            <v>43292919451222801X</v>
          </cell>
          <cell r="L22319" t="str">
            <v>何家洞镇</v>
          </cell>
        </row>
        <row r="22320">
          <cell r="K22320" t="str">
            <v>432929197612028019</v>
          </cell>
          <cell r="L22320" t="str">
            <v>何家洞镇</v>
          </cell>
        </row>
        <row r="22321">
          <cell r="K22321" t="str">
            <v>431123200609230111</v>
          </cell>
          <cell r="L22321" t="str">
            <v>何家洞镇</v>
          </cell>
        </row>
        <row r="22322">
          <cell r="K22322" t="str">
            <v>431123200505140074</v>
          </cell>
          <cell r="L22322" t="str">
            <v>何家洞镇</v>
          </cell>
        </row>
        <row r="22323">
          <cell r="K22323" t="str">
            <v>432929196804118014</v>
          </cell>
          <cell r="L22323" t="str">
            <v>何家洞镇</v>
          </cell>
        </row>
        <row r="22324">
          <cell r="K22324" t="str">
            <v>432929196809048027</v>
          </cell>
          <cell r="L22324" t="str">
            <v>何家洞镇</v>
          </cell>
        </row>
        <row r="22325">
          <cell r="K22325" t="str">
            <v>43112319890511801X</v>
          </cell>
          <cell r="L22325" t="str">
            <v>何家洞镇</v>
          </cell>
        </row>
        <row r="22326">
          <cell r="K22326" t="str">
            <v>431123200903150083</v>
          </cell>
          <cell r="L22326" t="str">
            <v>何家洞镇</v>
          </cell>
        </row>
        <row r="22327">
          <cell r="K22327" t="str">
            <v>431123201209170011</v>
          </cell>
          <cell r="L22327" t="str">
            <v>何家洞镇</v>
          </cell>
        </row>
        <row r="22328">
          <cell r="K22328" t="str">
            <v>522226198911032420</v>
          </cell>
          <cell r="L22328" t="str">
            <v>何家洞镇</v>
          </cell>
        </row>
        <row r="22329">
          <cell r="K22329" t="str">
            <v>432929197408238019</v>
          </cell>
          <cell r="L22329" t="str">
            <v>何家洞镇</v>
          </cell>
        </row>
        <row r="22330">
          <cell r="K22330" t="str">
            <v>432929197303208024</v>
          </cell>
          <cell r="L22330" t="str">
            <v>何家洞镇</v>
          </cell>
        </row>
        <row r="22331">
          <cell r="K22331" t="str">
            <v>431123199811267529</v>
          </cell>
          <cell r="L22331" t="str">
            <v>何家洞镇</v>
          </cell>
        </row>
        <row r="22332">
          <cell r="K22332" t="str">
            <v>431123201008030055</v>
          </cell>
          <cell r="L22332" t="str">
            <v>何家洞镇</v>
          </cell>
        </row>
        <row r="22333">
          <cell r="K22333" t="str">
            <v>432929197101118012</v>
          </cell>
          <cell r="L22333" t="str">
            <v>何家洞镇</v>
          </cell>
        </row>
        <row r="22334">
          <cell r="K22334" t="str">
            <v>432929197302158029</v>
          </cell>
          <cell r="L22334" t="str">
            <v>何家洞镇</v>
          </cell>
        </row>
        <row r="22335">
          <cell r="K22335" t="str">
            <v>431123200001268031</v>
          </cell>
          <cell r="L22335" t="str">
            <v>何家洞镇</v>
          </cell>
        </row>
        <row r="22336">
          <cell r="K22336" t="str">
            <v>432929195405258015</v>
          </cell>
          <cell r="L22336" t="str">
            <v>何家洞镇</v>
          </cell>
        </row>
        <row r="22337">
          <cell r="K22337" t="str">
            <v>43292919570217802X</v>
          </cell>
          <cell r="L22337" t="str">
            <v>何家洞镇</v>
          </cell>
        </row>
        <row r="22338">
          <cell r="K22338" t="str">
            <v>43112319870529801X</v>
          </cell>
          <cell r="L22338" t="str">
            <v>何家洞镇</v>
          </cell>
        </row>
        <row r="22339">
          <cell r="K22339" t="str">
            <v>431123201808290138</v>
          </cell>
          <cell r="L22339" t="str">
            <v>何家洞镇</v>
          </cell>
        </row>
        <row r="22340">
          <cell r="K22340" t="str">
            <v>432929196608148013</v>
          </cell>
          <cell r="L22340" t="str">
            <v>何家洞镇</v>
          </cell>
        </row>
        <row r="22341">
          <cell r="K22341" t="str">
            <v>432929196804128028</v>
          </cell>
          <cell r="L22341" t="str">
            <v>何家洞镇</v>
          </cell>
        </row>
        <row r="22342">
          <cell r="K22342" t="str">
            <v>431123199609248017</v>
          </cell>
          <cell r="L22342" t="str">
            <v>何家洞镇</v>
          </cell>
        </row>
        <row r="22343">
          <cell r="K22343" t="str">
            <v>432929196908168016</v>
          </cell>
          <cell r="L22343" t="str">
            <v>何家洞镇</v>
          </cell>
        </row>
        <row r="22344">
          <cell r="K22344" t="str">
            <v>432901198102188344</v>
          </cell>
          <cell r="L22344" t="str">
            <v>何家洞镇</v>
          </cell>
        </row>
        <row r="22345">
          <cell r="K22345" t="str">
            <v>431123200912090078</v>
          </cell>
          <cell r="L22345" t="str">
            <v>何家洞镇</v>
          </cell>
        </row>
        <row r="22346">
          <cell r="K22346" t="str">
            <v>432929196802278014</v>
          </cell>
          <cell r="L22346" t="str">
            <v>何家洞镇</v>
          </cell>
        </row>
        <row r="22347">
          <cell r="K22347" t="str">
            <v>432929197006208028</v>
          </cell>
          <cell r="L22347" t="str">
            <v>何家洞镇</v>
          </cell>
        </row>
        <row r="22348">
          <cell r="K22348" t="str">
            <v>432929197308228016</v>
          </cell>
          <cell r="L22348" t="str">
            <v>何家洞镇</v>
          </cell>
        </row>
        <row r="22349">
          <cell r="K22349" t="str">
            <v>432929194807088018</v>
          </cell>
          <cell r="L22349" t="str">
            <v>何家洞镇</v>
          </cell>
        </row>
        <row r="22350">
          <cell r="K22350" t="str">
            <v>432929194508118029</v>
          </cell>
          <cell r="L22350" t="str">
            <v>何家洞镇</v>
          </cell>
        </row>
        <row r="22351">
          <cell r="K22351" t="str">
            <v>43292919720306801X</v>
          </cell>
          <cell r="L22351" t="str">
            <v>何家洞镇</v>
          </cell>
        </row>
        <row r="22352">
          <cell r="K22352" t="str">
            <v>432929197406228028</v>
          </cell>
          <cell r="L22352" t="str">
            <v>何家洞镇</v>
          </cell>
        </row>
        <row r="22353">
          <cell r="K22353" t="str">
            <v>431123199703128011</v>
          </cell>
          <cell r="L22353" t="str">
            <v>何家洞镇</v>
          </cell>
        </row>
        <row r="22354">
          <cell r="K22354" t="str">
            <v>431123198908168020</v>
          </cell>
          <cell r="L22354" t="str">
            <v>何家洞镇</v>
          </cell>
        </row>
        <row r="22355">
          <cell r="K22355" t="str">
            <v>43292919650311751X</v>
          </cell>
          <cell r="L22355" t="str">
            <v>何家洞镇</v>
          </cell>
        </row>
        <row r="22356">
          <cell r="K22356" t="str">
            <v>43292919670808802X</v>
          </cell>
          <cell r="L22356" t="str">
            <v>何家洞镇</v>
          </cell>
        </row>
        <row r="22357">
          <cell r="K22357" t="str">
            <v>431123201012030031</v>
          </cell>
          <cell r="L22357" t="str">
            <v>何家洞镇</v>
          </cell>
        </row>
        <row r="22358">
          <cell r="K22358" t="str">
            <v>432929196212147532</v>
          </cell>
          <cell r="L22358" t="str">
            <v>何家洞镇</v>
          </cell>
        </row>
        <row r="22359">
          <cell r="K22359" t="str">
            <v>432929196510177529</v>
          </cell>
          <cell r="L22359" t="str">
            <v>何家洞镇</v>
          </cell>
        </row>
        <row r="22360">
          <cell r="K22360" t="str">
            <v>43112319870926751X</v>
          </cell>
          <cell r="L22360" t="str">
            <v>何家洞镇</v>
          </cell>
        </row>
        <row r="22361">
          <cell r="K22361" t="str">
            <v>431123199105157525</v>
          </cell>
          <cell r="L22361" t="str">
            <v>何家洞镇</v>
          </cell>
        </row>
        <row r="22362">
          <cell r="K22362" t="str">
            <v>431123201403160095</v>
          </cell>
          <cell r="L22362" t="str">
            <v>何家洞镇</v>
          </cell>
        </row>
        <row r="22363">
          <cell r="K22363" t="str">
            <v>43292919540110801X</v>
          </cell>
          <cell r="L22363" t="str">
            <v>何家洞镇</v>
          </cell>
        </row>
        <row r="22364">
          <cell r="K22364" t="str">
            <v>432929195805108024</v>
          </cell>
          <cell r="L22364" t="str">
            <v>何家洞镇</v>
          </cell>
        </row>
        <row r="22365">
          <cell r="K22365" t="str">
            <v>432929197811088014</v>
          </cell>
          <cell r="L22365" t="str">
            <v>何家洞镇</v>
          </cell>
        </row>
        <row r="22366">
          <cell r="K22366" t="str">
            <v>432929198310298018</v>
          </cell>
          <cell r="L22366" t="str">
            <v>何家洞镇</v>
          </cell>
        </row>
        <row r="22367">
          <cell r="K22367" t="str">
            <v>431123200812030019</v>
          </cell>
          <cell r="L22367" t="str">
            <v>何家洞镇</v>
          </cell>
        </row>
        <row r="22368">
          <cell r="K22368" t="str">
            <v>43112320031026654X</v>
          </cell>
          <cell r="L22368" t="str">
            <v>何家洞镇</v>
          </cell>
        </row>
        <row r="22369">
          <cell r="K22369" t="str">
            <v>432929196806138019</v>
          </cell>
          <cell r="L22369" t="str">
            <v>何家洞镇</v>
          </cell>
        </row>
        <row r="22370">
          <cell r="K22370" t="str">
            <v>431123199503238021</v>
          </cell>
          <cell r="L22370" t="str">
            <v>何家洞镇</v>
          </cell>
        </row>
        <row r="22371">
          <cell r="K22371" t="str">
            <v>431123200012120024</v>
          </cell>
          <cell r="L22371" t="str">
            <v>何家洞镇</v>
          </cell>
        </row>
        <row r="22372">
          <cell r="K22372" t="str">
            <v>432929197308138045</v>
          </cell>
          <cell r="L22372" t="str">
            <v>何家洞镇</v>
          </cell>
        </row>
        <row r="22373">
          <cell r="K22373" t="str">
            <v>432929195608148035</v>
          </cell>
          <cell r="L22373" t="str">
            <v>何家洞镇</v>
          </cell>
        </row>
        <row r="22374">
          <cell r="K22374" t="str">
            <v>432929195712178023</v>
          </cell>
          <cell r="L22374" t="str">
            <v>何家洞镇</v>
          </cell>
        </row>
        <row r="22375">
          <cell r="K22375" t="str">
            <v>431123200104235531</v>
          </cell>
          <cell r="L22375" t="str">
            <v>何家洞镇</v>
          </cell>
        </row>
        <row r="22376">
          <cell r="K22376" t="str">
            <v>432929195805108016</v>
          </cell>
          <cell r="L22376" t="str">
            <v>何家洞镇</v>
          </cell>
        </row>
        <row r="22377">
          <cell r="K22377" t="str">
            <v>43292919630419802X</v>
          </cell>
          <cell r="L22377" t="str">
            <v>何家洞镇</v>
          </cell>
        </row>
        <row r="22378">
          <cell r="K22378" t="str">
            <v>431123198901068019</v>
          </cell>
          <cell r="L22378" t="str">
            <v>何家洞镇</v>
          </cell>
        </row>
        <row r="22379">
          <cell r="K22379" t="str">
            <v>432929196510308015</v>
          </cell>
          <cell r="L22379" t="str">
            <v>何家洞镇</v>
          </cell>
        </row>
        <row r="22380">
          <cell r="K22380" t="str">
            <v>43292919671015804X</v>
          </cell>
          <cell r="L22380" t="str">
            <v>何家洞镇</v>
          </cell>
        </row>
        <row r="22381">
          <cell r="K22381" t="str">
            <v>43112319891208804X</v>
          </cell>
          <cell r="L22381" t="str">
            <v>何家洞镇</v>
          </cell>
        </row>
        <row r="22382">
          <cell r="K22382" t="str">
            <v>431123199704058027</v>
          </cell>
          <cell r="L22382" t="str">
            <v>何家洞镇</v>
          </cell>
        </row>
        <row r="22383">
          <cell r="K22383" t="str">
            <v>431123201202110083</v>
          </cell>
          <cell r="L22383" t="str">
            <v>何家洞镇</v>
          </cell>
        </row>
        <row r="22384">
          <cell r="K22384" t="str">
            <v>431123198905198013</v>
          </cell>
          <cell r="L22384" t="str">
            <v>何家洞镇</v>
          </cell>
        </row>
        <row r="22385">
          <cell r="K22385" t="str">
            <v>432929198112178015</v>
          </cell>
          <cell r="L22385" t="str">
            <v>何家洞镇</v>
          </cell>
        </row>
        <row r="22386">
          <cell r="K22386" t="str">
            <v>431123201010180060</v>
          </cell>
          <cell r="L22386" t="str">
            <v>何家洞镇</v>
          </cell>
        </row>
        <row r="22387">
          <cell r="K22387" t="str">
            <v>43112320121024011X</v>
          </cell>
          <cell r="L22387" t="str">
            <v>何家洞镇</v>
          </cell>
        </row>
        <row r="22388">
          <cell r="K22388" t="str">
            <v>43112319890626801X</v>
          </cell>
          <cell r="L22388" t="str">
            <v>何家洞镇</v>
          </cell>
        </row>
        <row r="22389">
          <cell r="K22389" t="str">
            <v>43292919380911801X</v>
          </cell>
          <cell r="L22389" t="str">
            <v>何家洞镇</v>
          </cell>
        </row>
        <row r="22390">
          <cell r="K22390" t="str">
            <v>432929194209198022</v>
          </cell>
          <cell r="L22390" t="str">
            <v>何家洞镇</v>
          </cell>
        </row>
        <row r="22391">
          <cell r="K22391" t="str">
            <v>43292919760308801X</v>
          </cell>
          <cell r="L22391" t="str">
            <v>何家洞镇</v>
          </cell>
        </row>
        <row r="22392">
          <cell r="K22392" t="str">
            <v>431123200910120034</v>
          </cell>
          <cell r="L22392" t="str">
            <v>何家洞镇</v>
          </cell>
        </row>
        <row r="22393">
          <cell r="K22393" t="str">
            <v>432929196209198013</v>
          </cell>
          <cell r="L22393" t="str">
            <v>何家洞镇</v>
          </cell>
        </row>
        <row r="22394">
          <cell r="K22394" t="str">
            <v>432929196611288041</v>
          </cell>
          <cell r="L22394" t="str">
            <v>何家洞镇</v>
          </cell>
        </row>
        <row r="22395">
          <cell r="K22395" t="str">
            <v>431123199102268019</v>
          </cell>
          <cell r="L22395" t="str">
            <v>何家洞镇</v>
          </cell>
        </row>
        <row r="22396">
          <cell r="K22396" t="str">
            <v>431123198912098029</v>
          </cell>
          <cell r="L22396" t="str">
            <v>何家洞镇</v>
          </cell>
        </row>
        <row r="22397">
          <cell r="K22397" t="str">
            <v>432929197807268012</v>
          </cell>
          <cell r="L22397" t="str">
            <v>何家洞镇</v>
          </cell>
        </row>
        <row r="22398">
          <cell r="K22398" t="str">
            <v>432929196507058027</v>
          </cell>
          <cell r="L22398" t="str">
            <v>何家洞镇</v>
          </cell>
        </row>
        <row r="22399">
          <cell r="K22399" t="str">
            <v>431123200908210049</v>
          </cell>
          <cell r="L22399" t="str">
            <v>何家洞镇</v>
          </cell>
        </row>
        <row r="22400">
          <cell r="K22400" t="str">
            <v>431123201208220021</v>
          </cell>
          <cell r="L22400" t="str">
            <v>何家洞镇</v>
          </cell>
        </row>
        <row r="22401">
          <cell r="K22401" t="str">
            <v>43292919430804802X</v>
          </cell>
          <cell r="L22401" t="str">
            <v>何家洞镇</v>
          </cell>
        </row>
        <row r="22402">
          <cell r="K22402" t="str">
            <v>432929197804037518</v>
          </cell>
          <cell r="L22402" t="str">
            <v>何家洞镇</v>
          </cell>
        </row>
        <row r="22403">
          <cell r="K22403" t="str">
            <v>431123200608140018</v>
          </cell>
          <cell r="L22403" t="str">
            <v>何家洞镇</v>
          </cell>
        </row>
        <row r="22404">
          <cell r="K22404" t="str">
            <v>432929198012267555</v>
          </cell>
          <cell r="L22404" t="str">
            <v>何家洞镇</v>
          </cell>
        </row>
        <row r="22405">
          <cell r="K22405" t="str">
            <v>433101198303268524</v>
          </cell>
          <cell r="L22405" t="str">
            <v>何家洞镇</v>
          </cell>
        </row>
        <row r="22406">
          <cell r="K22406" t="str">
            <v>43112320071103001X</v>
          </cell>
          <cell r="L22406" t="str">
            <v>何家洞镇</v>
          </cell>
        </row>
        <row r="22407">
          <cell r="K22407" t="str">
            <v>431123201605090021</v>
          </cell>
          <cell r="L22407" t="str">
            <v>何家洞镇</v>
          </cell>
        </row>
        <row r="22408">
          <cell r="K22408" t="str">
            <v>432929195301108012</v>
          </cell>
          <cell r="L22408" t="str">
            <v>何家洞镇</v>
          </cell>
        </row>
        <row r="22409">
          <cell r="K22409" t="str">
            <v>432929195411148023</v>
          </cell>
          <cell r="L22409" t="str">
            <v>何家洞镇</v>
          </cell>
        </row>
        <row r="22410">
          <cell r="K22410" t="str">
            <v>432929197806068019</v>
          </cell>
          <cell r="L22410" t="str">
            <v>何家洞镇</v>
          </cell>
        </row>
        <row r="22411">
          <cell r="K22411" t="str">
            <v>43112319840825802X</v>
          </cell>
          <cell r="L22411" t="str">
            <v>何家洞镇</v>
          </cell>
        </row>
        <row r="22412">
          <cell r="K22412" t="str">
            <v>431123200904020117</v>
          </cell>
          <cell r="L22412" t="str">
            <v>何家洞镇</v>
          </cell>
        </row>
        <row r="22413">
          <cell r="K22413" t="str">
            <v>432929197012237511</v>
          </cell>
          <cell r="L22413" t="str">
            <v>何家洞镇</v>
          </cell>
        </row>
        <row r="22414">
          <cell r="K22414" t="str">
            <v>431123197910200021</v>
          </cell>
          <cell r="L22414" t="str">
            <v>何家洞镇</v>
          </cell>
        </row>
        <row r="22415">
          <cell r="K22415" t="str">
            <v>431123200104100063</v>
          </cell>
          <cell r="L22415" t="str">
            <v>何家洞镇</v>
          </cell>
        </row>
        <row r="22416">
          <cell r="K22416" t="str">
            <v>431123200807120108</v>
          </cell>
          <cell r="L22416" t="str">
            <v>何家洞镇</v>
          </cell>
        </row>
        <row r="22417">
          <cell r="K22417" t="str">
            <v>432929197305037513</v>
          </cell>
          <cell r="L22417" t="str">
            <v>何家洞镇</v>
          </cell>
        </row>
        <row r="22418">
          <cell r="K22418" t="str">
            <v>43292919760213802X</v>
          </cell>
          <cell r="L22418" t="str">
            <v>何家洞镇</v>
          </cell>
        </row>
        <row r="22419">
          <cell r="K22419" t="str">
            <v>431123200208124051</v>
          </cell>
          <cell r="L22419" t="str">
            <v>何家洞镇</v>
          </cell>
        </row>
        <row r="22420">
          <cell r="K22420" t="str">
            <v>431123200903270106</v>
          </cell>
          <cell r="L22420" t="str">
            <v>何家洞镇</v>
          </cell>
        </row>
        <row r="22421">
          <cell r="K22421" t="str">
            <v>432929194505057515</v>
          </cell>
          <cell r="L22421" t="str">
            <v>何家洞镇</v>
          </cell>
        </row>
        <row r="22422">
          <cell r="K22422" t="str">
            <v>432929194409017521</v>
          </cell>
          <cell r="L22422" t="str">
            <v>何家洞镇</v>
          </cell>
        </row>
        <row r="22423">
          <cell r="K22423" t="str">
            <v>432929196401087516</v>
          </cell>
          <cell r="L22423" t="str">
            <v>何家洞镇</v>
          </cell>
        </row>
        <row r="22424">
          <cell r="K22424" t="str">
            <v>432929196712307520</v>
          </cell>
          <cell r="L22424" t="str">
            <v>何家洞镇</v>
          </cell>
        </row>
        <row r="22425">
          <cell r="K22425" t="str">
            <v>431123198907227519</v>
          </cell>
          <cell r="L22425" t="str">
            <v>何家洞镇</v>
          </cell>
        </row>
        <row r="22426">
          <cell r="K22426" t="str">
            <v>431123200104275031</v>
          </cell>
          <cell r="L22426" t="str">
            <v>何家洞镇</v>
          </cell>
        </row>
        <row r="22427">
          <cell r="K22427" t="str">
            <v>43112320210104005X</v>
          </cell>
          <cell r="L22427" t="str">
            <v>何家洞镇</v>
          </cell>
        </row>
        <row r="22428">
          <cell r="K22428" t="str">
            <v>432929197204268013</v>
          </cell>
          <cell r="L22428" t="str">
            <v>何家洞镇</v>
          </cell>
        </row>
        <row r="22429">
          <cell r="K22429" t="str">
            <v>432929198001208023</v>
          </cell>
          <cell r="L22429" t="str">
            <v>何家洞镇</v>
          </cell>
        </row>
        <row r="22430">
          <cell r="K22430" t="str">
            <v>431123200012158014</v>
          </cell>
          <cell r="L22430" t="str">
            <v>何家洞镇</v>
          </cell>
        </row>
        <row r="22431">
          <cell r="K22431" t="str">
            <v>431123200608030062</v>
          </cell>
          <cell r="L22431" t="str">
            <v>何家洞镇</v>
          </cell>
        </row>
        <row r="22432">
          <cell r="K22432" t="str">
            <v>432929196310178017</v>
          </cell>
          <cell r="L22432" t="str">
            <v>何家洞镇</v>
          </cell>
        </row>
        <row r="22433">
          <cell r="K22433" t="str">
            <v>432929196606138022</v>
          </cell>
          <cell r="L22433" t="str">
            <v>何家洞镇</v>
          </cell>
        </row>
        <row r="22434">
          <cell r="K22434" t="str">
            <v>431123198802198053</v>
          </cell>
          <cell r="L22434" t="str">
            <v>何家洞镇</v>
          </cell>
        </row>
        <row r="22435">
          <cell r="K22435" t="str">
            <v>431123201201280013</v>
          </cell>
          <cell r="L22435" t="str">
            <v>何家洞镇</v>
          </cell>
        </row>
        <row r="22436">
          <cell r="K22436" t="str">
            <v>431123198609148038</v>
          </cell>
          <cell r="L22436" t="str">
            <v>何家洞镇</v>
          </cell>
        </row>
        <row r="22437">
          <cell r="K22437" t="str">
            <v>431123201508180017</v>
          </cell>
          <cell r="L22437" t="str">
            <v>何家洞镇</v>
          </cell>
        </row>
        <row r="22438">
          <cell r="K22438" t="str">
            <v>432929196311018023</v>
          </cell>
          <cell r="L22438" t="str">
            <v>何家洞镇</v>
          </cell>
        </row>
        <row r="22439">
          <cell r="K22439" t="str">
            <v>43112319861016801X</v>
          </cell>
          <cell r="L22439" t="str">
            <v>何家洞镇</v>
          </cell>
        </row>
        <row r="22440">
          <cell r="K22440" t="str">
            <v>431123198809188018</v>
          </cell>
          <cell r="L22440" t="str">
            <v>何家洞镇</v>
          </cell>
        </row>
        <row r="22441">
          <cell r="K22441" t="str">
            <v>431123201507120020</v>
          </cell>
          <cell r="L22441" t="str">
            <v>何家洞镇</v>
          </cell>
        </row>
        <row r="22442">
          <cell r="K22442" t="str">
            <v>432929196601078016</v>
          </cell>
          <cell r="L22442" t="str">
            <v>何家洞镇</v>
          </cell>
        </row>
        <row r="22443">
          <cell r="K22443" t="str">
            <v>432929196808268028</v>
          </cell>
          <cell r="L22443" t="str">
            <v>何家洞镇</v>
          </cell>
        </row>
        <row r="22444">
          <cell r="K22444" t="str">
            <v>431123199809018013</v>
          </cell>
          <cell r="L22444" t="str">
            <v>何家洞镇</v>
          </cell>
        </row>
        <row r="22445">
          <cell r="K22445" t="str">
            <v>432929194903168026</v>
          </cell>
          <cell r="L22445" t="str">
            <v>何家洞镇</v>
          </cell>
        </row>
        <row r="22446">
          <cell r="K22446" t="str">
            <v>432929195105228017</v>
          </cell>
          <cell r="L22446" t="str">
            <v>何家洞镇</v>
          </cell>
        </row>
        <row r="22447">
          <cell r="K22447" t="str">
            <v>431123199307118014</v>
          </cell>
          <cell r="L22447" t="str">
            <v>何家洞镇</v>
          </cell>
        </row>
        <row r="22448">
          <cell r="K22448" t="str">
            <v>432929197303017519</v>
          </cell>
          <cell r="L22448" t="str">
            <v>何家洞镇</v>
          </cell>
        </row>
        <row r="22449">
          <cell r="K22449" t="str">
            <v>432929197512157526</v>
          </cell>
          <cell r="L22449" t="str">
            <v>何家洞镇</v>
          </cell>
        </row>
        <row r="22450">
          <cell r="K22450" t="str">
            <v>431123199705177546</v>
          </cell>
          <cell r="L22450" t="str">
            <v>何家洞镇</v>
          </cell>
        </row>
        <row r="22451">
          <cell r="K22451" t="str">
            <v>432929197903278026</v>
          </cell>
          <cell r="L22451" t="str">
            <v>何家洞镇</v>
          </cell>
        </row>
        <row r="22452">
          <cell r="K22452" t="str">
            <v>431123200106058022</v>
          </cell>
          <cell r="L22452" t="str">
            <v>何家洞镇</v>
          </cell>
        </row>
        <row r="22453">
          <cell r="K22453" t="str">
            <v>43292919650301801X</v>
          </cell>
          <cell r="L22453" t="str">
            <v>何家洞镇</v>
          </cell>
        </row>
        <row r="22454">
          <cell r="K22454" t="str">
            <v>43112320050227005X</v>
          </cell>
          <cell r="L22454" t="str">
            <v>何家洞镇</v>
          </cell>
        </row>
        <row r="22455">
          <cell r="K22455" t="str">
            <v>432929195410078027</v>
          </cell>
          <cell r="L22455" t="str">
            <v>何家洞镇</v>
          </cell>
        </row>
        <row r="22456">
          <cell r="K22456" t="str">
            <v>432929196210298038</v>
          </cell>
          <cell r="L22456" t="str">
            <v>何家洞镇</v>
          </cell>
        </row>
        <row r="22457">
          <cell r="K22457" t="str">
            <v>432929196412088047</v>
          </cell>
          <cell r="L22457" t="str">
            <v>何家洞镇</v>
          </cell>
        </row>
        <row r="22458">
          <cell r="K22458" t="str">
            <v>432929197011297512</v>
          </cell>
          <cell r="L22458" t="str">
            <v>何家洞镇</v>
          </cell>
        </row>
        <row r="22459">
          <cell r="K22459" t="str">
            <v>432929197110287520</v>
          </cell>
          <cell r="L22459" t="str">
            <v>何家洞镇</v>
          </cell>
        </row>
        <row r="22460">
          <cell r="K22460" t="str">
            <v>431123200708140023</v>
          </cell>
          <cell r="L22460" t="str">
            <v>何家洞镇</v>
          </cell>
        </row>
        <row r="22461">
          <cell r="K22461" t="str">
            <v>431123199305197513</v>
          </cell>
          <cell r="L22461" t="str">
            <v>何家洞镇</v>
          </cell>
        </row>
        <row r="22462">
          <cell r="K22462" t="str">
            <v>431123201708120019</v>
          </cell>
          <cell r="L22462" t="str">
            <v>何家洞镇</v>
          </cell>
        </row>
        <row r="22463">
          <cell r="K22463" t="str">
            <v>432929197411127512</v>
          </cell>
          <cell r="L22463" t="str">
            <v>何家洞镇</v>
          </cell>
        </row>
        <row r="22464">
          <cell r="K22464" t="str">
            <v>432929195509077526</v>
          </cell>
          <cell r="L22464" t="str">
            <v>何家洞镇</v>
          </cell>
        </row>
        <row r="22465">
          <cell r="K22465" t="str">
            <v>431123200902280070</v>
          </cell>
          <cell r="L22465" t="str">
            <v>何家洞镇</v>
          </cell>
        </row>
        <row r="22466">
          <cell r="K22466" t="str">
            <v>431123201212020022</v>
          </cell>
          <cell r="L22466" t="str">
            <v>何家洞镇</v>
          </cell>
        </row>
        <row r="22467">
          <cell r="K22467" t="str">
            <v>432929194008118014</v>
          </cell>
          <cell r="L22467" t="str">
            <v>何家洞镇</v>
          </cell>
        </row>
        <row r="22468">
          <cell r="K22468" t="str">
            <v>432929194909228026</v>
          </cell>
          <cell r="L22468" t="str">
            <v>何家洞镇</v>
          </cell>
        </row>
        <row r="22469">
          <cell r="K22469" t="str">
            <v>431123199411087537</v>
          </cell>
          <cell r="L22469" t="str">
            <v>何家洞镇</v>
          </cell>
        </row>
        <row r="22470">
          <cell r="K22470" t="str">
            <v>431123200404240121</v>
          </cell>
          <cell r="L22470" t="str">
            <v>何家洞镇</v>
          </cell>
        </row>
        <row r="22471">
          <cell r="K22471" t="str">
            <v>43292919660601752X</v>
          </cell>
          <cell r="L22471" t="str">
            <v>何家洞镇</v>
          </cell>
        </row>
        <row r="22472">
          <cell r="K22472" t="str">
            <v>431123198809067523</v>
          </cell>
          <cell r="L22472" t="str">
            <v>何家洞镇</v>
          </cell>
        </row>
        <row r="22473">
          <cell r="K22473" t="str">
            <v>43112319940824751X</v>
          </cell>
          <cell r="L22473" t="str">
            <v>何家洞镇</v>
          </cell>
        </row>
        <row r="22474">
          <cell r="K22474" t="str">
            <v>432929197202117529</v>
          </cell>
          <cell r="L22474" t="str">
            <v>何家洞镇</v>
          </cell>
        </row>
        <row r="22475">
          <cell r="K22475" t="str">
            <v>431123199303237526</v>
          </cell>
          <cell r="L22475" t="str">
            <v>何家洞镇</v>
          </cell>
        </row>
        <row r="22476">
          <cell r="K22476" t="str">
            <v>431123200111185069</v>
          </cell>
          <cell r="L22476" t="str">
            <v>何家洞镇</v>
          </cell>
        </row>
        <row r="22477">
          <cell r="K22477" t="str">
            <v>432929197002127538</v>
          </cell>
          <cell r="L22477" t="str">
            <v>何家洞镇</v>
          </cell>
        </row>
        <row r="22478">
          <cell r="K22478" t="str">
            <v>431123201606280089</v>
          </cell>
          <cell r="L22478" t="str">
            <v>何家洞镇</v>
          </cell>
        </row>
        <row r="22479">
          <cell r="K22479" t="str">
            <v>431123201807200014</v>
          </cell>
          <cell r="L22479" t="str">
            <v>何家洞镇</v>
          </cell>
        </row>
        <row r="22480">
          <cell r="K22480" t="str">
            <v>432929197210307525</v>
          </cell>
          <cell r="L22480" t="str">
            <v>何家洞镇</v>
          </cell>
        </row>
        <row r="22481">
          <cell r="K22481" t="str">
            <v>431123199306127517</v>
          </cell>
          <cell r="L22481" t="str">
            <v>何家洞镇</v>
          </cell>
        </row>
        <row r="22482">
          <cell r="K22482" t="str">
            <v>431123200306017516</v>
          </cell>
          <cell r="L22482" t="str">
            <v>何家洞镇</v>
          </cell>
        </row>
        <row r="22483">
          <cell r="K22483" t="str">
            <v>432929195405207517</v>
          </cell>
          <cell r="L22483" t="str">
            <v>何家洞镇</v>
          </cell>
        </row>
        <row r="22484">
          <cell r="K22484" t="str">
            <v>432929195808107529</v>
          </cell>
          <cell r="L22484" t="str">
            <v>何家洞镇</v>
          </cell>
        </row>
        <row r="22485">
          <cell r="K22485" t="str">
            <v>431123198501017511</v>
          </cell>
          <cell r="L22485" t="str">
            <v>何家洞镇</v>
          </cell>
        </row>
        <row r="22486">
          <cell r="K22486" t="str">
            <v>431123198708277513</v>
          </cell>
          <cell r="L22486" t="str">
            <v>何家洞镇</v>
          </cell>
        </row>
        <row r="22487">
          <cell r="K22487" t="str">
            <v>431123198810237518</v>
          </cell>
          <cell r="L22487" t="str">
            <v>何家洞镇</v>
          </cell>
        </row>
        <row r="22488">
          <cell r="K22488" t="str">
            <v>431123201310170016</v>
          </cell>
          <cell r="L22488" t="str">
            <v>何家洞镇</v>
          </cell>
        </row>
        <row r="22489">
          <cell r="K22489" t="str">
            <v>431123201905090031</v>
          </cell>
          <cell r="L22489" t="str">
            <v>何家洞镇</v>
          </cell>
        </row>
        <row r="22490">
          <cell r="K22490" t="str">
            <v>432929196601147536</v>
          </cell>
          <cell r="L22490" t="str">
            <v>何家洞镇</v>
          </cell>
        </row>
        <row r="22491">
          <cell r="K22491" t="str">
            <v>432929196702057564</v>
          </cell>
          <cell r="L22491" t="str">
            <v>何家洞镇</v>
          </cell>
        </row>
        <row r="22492">
          <cell r="K22492" t="str">
            <v>432929194310117514</v>
          </cell>
          <cell r="L22492" t="str">
            <v>何家洞镇</v>
          </cell>
        </row>
        <row r="22493">
          <cell r="K22493" t="str">
            <v>431123198708127515</v>
          </cell>
          <cell r="L22493" t="str">
            <v>何家洞镇</v>
          </cell>
        </row>
        <row r="22494">
          <cell r="K22494" t="str">
            <v>431123198809137552</v>
          </cell>
          <cell r="L22494" t="str">
            <v>何家洞镇</v>
          </cell>
        </row>
        <row r="22495">
          <cell r="K22495" t="str">
            <v>431123200909240012</v>
          </cell>
          <cell r="L22495" t="str">
            <v>何家洞镇</v>
          </cell>
        </row>
        <row r="22496">
          <cell r="K22496" t="str">
            <v>431123201201050066</v>
          </cell>
          <cell r="L22496" t="str">
            <v>何家洞镇</v>
          </cell>
        </row>
        <row r="22497">
          <cell r="K22497" t="str">
            <v>432929197404017518</v>
          </cell>
          <cell r="L22497" t="str">
            <v>何家洞镇</v>
          </cell>
        </row>
        <row r="22498">
          <cell r="K22498" t="str">
            <v>432929198006047521</v>
          </cell>
          <cell r="L22498" t="str">
            <v>何家洞镇</v>
          </cell>
        </row>
        <row r="22499">
          <cell r="K22499" t="str">
            <v>431123200109077528</v>
          </cell>
          <cell r="L22499" t="str">
            <v>何家洞镇</v>
          </cell>
        </row>
        <row r="22500">
          <cell r="K22500" t="str">
            <v>431123201010300018</v>
          </cell>
          <cell r="L22500" t="str">
            <v>何家洞镇</v>
          </cell>
        </row>
        <row r="22501">
          <cell r="K22501" t="str">
            <v>432929194205107525</v>
          </cell>
          <cell r="L22501" t="str">
            <v>何家洞镇</v>
          </cell>
        </row>
        <row r="22502">
          <cell r="K22502" t="str">
            <v>432929196211187516</v>
          </cell>
          <cell r="L22502" t="str">
            <v>何家洞镇</v>
          </cell>
        </row>
        <row r="22503">
          <cell r="K22503" t="str">
            <v>432929196206297518</v>
          </cell>
          <cell r="L22503" t="str">
            <v>何家洞镇</v>
          </cell>
        </row>
        <row r="22504">
          <cell r="K22504" t="str">
            <v>432929196803157521</v>
          </cell>
          <cell r="L22504" t="str">
            <v>何家洞镇</v>
          </cell>
        </row>
        <row r="22505">
          <cell r="K22505" t="str">
            <v>431123200601020048</v>
          </cell>
          <cell r="L22505" t="str">
            <v>何家洞镇</v>
          </cell>
        </row>
        <row r="22506">
          <cell r="K22506" t="str">
            <v>431123202010010015</v>
          </cell>
          <cell r="L22506" t="str">
            <v>何家洞镇</v>
          </cell>
        </row>
        <row r="22507">
          <cell r="K22507" t="str">
            <v>432929196610147511</v>
          </cell>
          <cell r="L22507" t="str">
            <v>何家洞镇</v>
          </cell>
        </row>
        <row r="22508">
          <cell r="K22508" t="str">
            <v>432929196604127530</v>
          </cell>
          <cell r="L22508" t="str">
            <v>何家洞镇</v>
          </cell>
        </row>
        <row r="22509">
          <cell r="K22509" t="str">
            <v>431123200005144538</v>
          </cell>
          <cell r="L22509" t="str">
            <v>何家洞镇</v>
          </cell>
        </row>
        <row r="22510">
          <cell r="K22510" t="str">
            <v>431123196802210025</v>
          </cell>
          <cell r="L22510" t="str">
            <v>何家洞镇</v>
          </cell>
        </row>
        <row r="22511">
          <cell r="K22511" t="str">
            <v>431123199406245561</v>
          </cell>
          <cell r="L22511" t="str">
            <v>何家洞镇</v>
          </cell>
        </row>
        <row r="22512">
          <cell r="K22512" t="str">
            <v>432929196709017514</v>
          </cell>
          <cell r="L22512" t="str">
            <v>何家洞镇</v>
          </cell>
        </row>
        <row r="22513">
          <cell r="K22513" t="str">
            <v>432929197002077526</v>
          </cell>
          <cell r="L22513" t="str">
            <v>何家洞镇</v>
          </cell>
        </row>
        <row r="22514">
          <cell r="K22514" t="str">
            <v>431123199311067512</v>
          </cell>
          <cell r="L22514" t="str">
            <v>何家洞镇</v>
          </cell>
        </row>
        <row r="22515">
          <cell r="K22515" t="str">
            <v>432929196406297512</v>
          </cell>
          <cell r="L22515" t="str">
            <v>何家洞镇</v>
          </cell>
        </row>
        <row r="22516">
          <cell r="K22516" t="str">
            <v>431123198410067513</v>
          </cell>
          <cell r="L22516" t="str">
            <v>何家洞镇</v>
          </cell>
        </row>
        <row r="22517">
          <cell r="K22517" t="str">
            <v>431123198408107520</v>
          </cell>
          <cell r="L22517" t="str">
            <v>何家洞镇</v>
          </cell>
        </row>
        <row r="22518">
          <cell r="K22518" t="str">
            <v>431123200901250072</v>
          </cell>
          <cell r="L22518" t="str">
            <v>何家洞镇</v>
          </cell>
        </row>
        <row r="22519">
          <cell r="K22519" t="str">
            <v>431123200610100023</v>
          </cell>
          <cell r="L22519" t="str">
            <v>何家洞镇</v>
          </cell>
        </row>
        <row r="22520">
          <cell r="K22520" t="str">
            <v>432929196211127521</v>
          </cell>
          <cell r="L22520" t="str">
            <v>何家洞镇</v>
          </cell>
        </row>
        <row r="22521">
          <cell r="K22521" t="str">
            <v>43112319870205751X</v>
          </cell>
          <cell r="L22521" t="str">
            <v>何家洞镇</v>
          </cell>
        </row>
        <row r="22522">
          <cell r="K22522" t="str">
            <v>431123199001197522</v>
          </cell>
          <cell r="L22522" t="str">
            <v>何家洞镇</v>
          </cell>
        </row>
        <row r="22523">
          <cell r="K22523" t="str">
            <v>432929195903077516</v>
          </cell>
          <cell r="L22523" t="str">
            <v>何家洞镇</v>
          </cell>
        </row>
        <row r="22524">
          <cell r="K22524" t="str">
            <v>431123201308280080</v>
          </cell>
          <cell r="L22524" t="str">
            <v>何家洞镇</v>
          </cell>
        </row>
        <row r="22525">
          <cell r="K22525" t="str">
            <v>431123201702040034</v>
          </cell>
          <cell r="L22525" t="str">
            <v>何家洞镇</v>
          </cell>
        </row>
        <row r="22526">
          <cell r="K22526" t="str">
            <v>432929196601287539</v>
          </cell>
          <cell r="L22526" t="str">
            <v>何家洞镇</v>
          </cell>
        </row>
        <row r="22527">
          <cell r="K22527" t="str">
            <v>432929196810267526</v>
          </cell>
          <cell r="L22527" t="str">
            <v>何家洞镇</v>
          </cell>
        </row>
        <row r="22528">
          <cell r="K22528" t="str">
            <v>432929193803107512</v>
          </cell>
          <cell r="L22528" t="str">
            <v>何家洞镇</v>
          </cell>
        </row>
        <row r="22529">
          <cell r="K22529" t="str">
            <v>431123199007137512</v>
          </cell>
          <cell r="L22529" t="str">
            <v>何家洞镇</v>
          </cell>
        </row>
        <row r="22530">
          <cell r="K22530" t="str">
            <v>431123199708017521</v>
          </cell>
          <cell r="L22530" t="str">
            <v>何家洞镇</v>
          </cell>
        </row>
        <row r="22531">
          <cell r="K22531" t="str">
            <v>431123199103297524</v>
          </cell>
          <cell r="L22531" t="str">
            <v>何家洞镇</v>
          </cell>
        </row>
        <row r="22532">
          <cell r="K22532" t="str">
            <v>43112319880806753X</v>
          </cell>
          <cell r="L22532" t="str">
            <v>何家洞镇</v>
          </cell>
        </row>
        <row r="22533">
          <cell r="K22533" t="str">
            <v>432929196108257512</v>
          </cell>
          <cell r="L22533" t="str">
            <v>何家洞镇</v>
          </cell>
        </row>
        <row r="22534">
          <cell r="K22534" t="str">
            <v>432929196612167524</v>
          </cell>
          <cell r="L22534" t="str">
            <v>何家洞镇</v>
          </cell>
        </row>
        <row r="22535">
          <cell r="K22535" t="str">
            <v>432929197805157511</v>
          </cell>
          <cell r="L22535" t="str">
            <v>何家洞镇</v>
          </cell>
        </row>
        <row r="22536">
          <cell r="K22536" t="str">
            <v>432929198103287527</v>
          </cell>
          <cell r="L22536" t="str">
            <v>何家洞镇</v>
          </cell>
        </row>
        <row r="22537">
          <cell r="K22537" t="str">
            <v>431123201102240016</v>
          </cell>
          <cell r="L22537" t="str">
            <v>何家洞镇</v>
          </cell>
        </row>
        <row r="22538">
          <cell r="K22538" t="str">
            <v>432929194905297526</v>
          </cell>
          <cell r="L22538" t="str">
            <v>何家洞镇</v>
          </cell>
        </row>
        <row r="22539">
          <cell r="K22539" t="str">
            <v>432929197705297517</v>
          </cell>
          <cell r="L22539" t="str">
            <v>何家洞镇</v>
          </cell>
        </row>
        <row r="22540">
          <cell r="K22540" t="str">
            <v>432929194710187511</v>
          </cell>
          <cell r="L22540" t="str">
            <v>何家洞镇</v>
          </cell>
        </row>
        <row r="22541">
          <cell r="K22541" t="str">
            <v>432929194407197522</v>
          </cell>
          <cell r="L22541" t="str">
            <v>何家洞镇</v>
          </cell>
        </row>
        <row r="22542">
          <cell r="K22542" t="str">
            <v>432929196802027530</v>
          </cell>
          <cell r="L22542" t="str">
            <v>何家洞镇</v>
          </cell>
        </row>
        <row r="22543">
          <cell r="K22543" t="str">
            <v>43292919710716751X</v>
          </cell>
          <cell r="L22543" t="str">
            <v>何家洞镇</v>
          </cell>
        </row>
        <row r="22544">
          <cell r="K22544" t="str">
            <v>432929197409167523</v>
          </cell>
          <cell r="L22544" t="str">
            <v>何家洞镇</v>
          </cell>
        </row>
        <row r="22545">
          <cell r="K22545" t="str">
            <v>43112319970816752X</v>
          </cell>
          <cell r="L22545" t="str">
            <v>何家洞镇</v>
          </cell>
        </row>
        <row r="22546">
          <cell r="K22546" t="str">
            <v>431123200301100070</v>
          </cell>
          <cell r="L22546" t="str">
            <v>何家洞镇</v>
          </cell>
        </row>
        <row r="22547">
          <cell r="K22547" t="str">
            <v>432929197312027532</v>
          </cell>
          <cell r="L22547" t="str">
            <v>何家洞镇</v>
          </cell>
        </row>
        <row r="22548">
          <cell r="K22548" t="str">
            <v>432929198207037522</v>
          </cell>
          <cell r="L22548" t="str">
            <v>何家洞镇</v>
          </cell>
        </row>
        <row r="22549">
          <cell r="K22549" t="str">
            <v>431123200402160080</v>
          </cell>
          <cell r="L22549" t="str">
            <v>何家洞镇</v>
          </cell>
        </row>
        <row r="22550">
          <cell r="K22550" t="str">
            <v>431123201005050026</v>
          </cell>
          <cell r="L22550" t="str">
            <v>何家洞镇</v>
          </cell>
        </row>
        <row r="22551">
          <cell r="K22551" t="str">
            <v>432929197610147516</v>
          </cell>
          <cell r="L22551" t="str">
            <v>何家洞镇</v>
          </cell>
        </row>
        <row r="22552">
          <cell r="K22552" t="str">
            <v>431123200108210032</v>
          </cell>
          <cell r="L22552" t="str">
            <v>何家洞镇</v>
          </cell>
        </row>
        <row r="22553">
          <cell r="K22553" t="str">
            <v>432929194810057511</v>
          </cell>
          <cell r="L22553" t="str">
            <v>何家洞镇</v>
          </cell>
        </row>
        <row r="22554">
          <cell r="K22554" t="str">
            <v>432929196506257518</v>
          </cell>
          <cell r="L22554" t="str">
            <v>何家洞镇</v>
          </cell>
        </row>
        <row r="22555">
          <cell r="K22555" t="str">
            <v>432929196502137543</v>
          </cell>
          <cell r="L22555" t="str">
            <v>何家洞镇</v>
          </cell>
        </row>
        <row r="22556">
          <cell r="K22556" t="str">
            <v>431123198908167511</v>
          </cell>
          <cell r="L22556" t="str">
            <v>何家洞镇</v>
          </cell>
        </row>
        <row r="22557">
          <cell r="K22557" t="str">
            <v>431123199109017511</v>
          </cell>
          <cell r="L22557" t="str">
            <v>何家洞镇</v>
          </cell>
        </row>
        <row r="22558">
          <cell r="K22558" t="str">
            <v>431123201305310010</v>
          </cell>
          <cell r="L22558" t="str">
            <v>何家洞镇</v>
          </cell>
        </row>
        <row r="22559">
          <cell r="K22559" t="str">
            <v>431123201612270012</v>
          </cell>
          <cell r="L22559" t="str">
            <v>何家洞镇</v>
          </cell>
        </row>
        <row r="22560">
          <cell r="K22560" t="str">
            <v>432929196011187538</v>
          </cell>
          <cell r="L22560" t="str">
            <v>何家洞镇</v>
          </cell>
        </row>
        <row r="22561">
          <cell r="K22561" t="str">
            <v>432929196301117562</v>
          </cell>
          <cell r="L22561" t="str">
            <v>何家洞镇</v>
          </cell>
        </row>
        <row r="22562">
          <cell r="K22562" t="str">
            <v>431123198803107520</v>
          </cell>
          <cell r="L22562" t="str">
            <v>何家洞镇</v>
          </cell>
        </row>
        <row r="22563">
          <cell r="K22563" t="str">
            <v>431123200910100025</v>
          </cell>
          <cell r="L22563" t="str">
            <v>何家洞镇</v>
          </cell>
        </row>
        <row r="22564">
          <cell r="K22564" t="str">
            <v>431123201608090094</v>
          </cell>
          <cell r="L22564" t="str">
            <v>何家洞镇</v>
          </cell>
        </row>
        <row r="22565">
          <cell r="K22565" t="str">
            <v>432929197804127513</v>
          </cell>
          <cell r="L22565" t="str">
            <v>何家洞镇</v>
          </cell>
        </row>
        <row r="22566">
          <cell r="K22566" t="str">
            <v>432929195308227524</v>
          </cell>
          <cell r="L22566" t="str">
            <v>何家洞镇</v>
          </cell>
        </row>
        <row r="22567">
          <cell r="K22567" t="str">
            <v>431123200502060132</v>
          </cell>
          <cell r="L22567" t="str">
            <v>何家洞镇</v>
          </cell>
        </row>
        <row r="22568">
          <cell r="K22568" t="str">
            <v>530325198210061367</v>
          </cell>
          <cell r="L22568" t="str">
            <v>何家洞镇</v>
          </cell>
        </row>
        <row r="22569">
          <cell r="K22569" t="str">
            <v>431123200801090059</v>
          </cell>
          <cell r="L22569" t="str">
            <v>何家洞镇</v>
          </cell>
        </row>
        <row r="22570">
          <cell r="K22570" t="str">
            <v>432929196901077517</v>
          </cell>
          <cell r="L22570" t="str">
            <v>何家洞镇</v>
          </cell>
        </row>
        <row r="22571">
          <cell r="K22571" t="str">
            <v>431123199311077526</v>
          </cell>
          <cell r="L22571" t="str">
            <v>何家洞镇</v>
          </cell>
        </row>
        <row r="22572">
          <cell r="K22572" t="str">
            <v>43112320130826008X</v>
          </cell>
          <cell r="L22572" t="str">
            <v>何家洞镇</v>
          </cell>
        </row>
        <row r="22573">
          <cell r="K22573" t="str">
            <v>432929196212297514</v>
          </cell>
          <cell r="L22573" t="str">
            <v>何家洞镇</v>
          </cell>
        </row>
        <row r="22574">
          <cell r="K22574" t="str">
            <v>43292919660812752X</v>
          </cell>
          <cell r="L22574" t="str">
            <v>何家洞镇</v>
          </cell>
        </row>
        <row r="22575">
          <cell r="K22575" t="str">
            <v>431123198509027511</v>
          </cell>
          <cell r="L22575" t="str">
            <v>何家洞镇</v>
          </cell>
        </row>
        <row r="22576">
          <cell r="K22576" t="str">
            <v>432929195609017512</v>
          </cell>
          <cell r="L22576" t="str">
            <v>何家洞镇</v>
          </cell>
        </row>
        <row r="22577">
          <cell r="K22577" t="str">
            <v>432929196302127527</v>
          </cell>
          <cell r="L22577" t="str">
            <v>何家洞镇</v>
          </cell>
        </row>
        <row r="22578">
          <cell r="K22578" t="str">
            <v>431123198902097516</v>
          </cell>
          <cell r="L22578" t="str">
            <v>何家洞镇</v>
          </cell>
        </row>
        <row r="22579">
          <cell r="K22579" t="str">
            <v>432929196912067517</v>
          </cell>
          <cell r="L22579" t="str">
            <v>何家洞镇</v>
          </cell>
        </row>
        <row r="22580">
          <cell r="K22580" t="str">
            <v>432929197011037526</v>
          </cell>
          <cell r="L22580" t="str">
            <v>何家洞镇</v>
          </cell>
        </row>
        <row r="22581">
          <cell r="K22581" t="str">
            <v>431123200303110010</v>
          </cell>
          <cell r="L22581" t="str">
            <v>何家洞镇</v>
          </cell>
        </row>
        <row r="22582">
          <cell r="K22582" t="str">
            <v>432929195704147518</v>
          </cell>
          <cell r="L22582" t="str">
            <v>何家洞镇</v>
          </cell>
        </row>
        <row r="22583">
          <cell r="K22583" t="str">
            <v>432929198204267517</v>
          </cell>
          <cell r="L22583" t="str">
            <v>何家洞镇</v>
          </cell>
        </row>
        <row r="22584">
          <cell r="K22584" t="str">
            <v>432929198311067510</v>
          </cell>
          <cell r="L22584" t="str">
            <v>何家洞镇</v>
          </cell>
        </row>
        <row r="22585">
          <cell r="K22585" t="str">
            <v>431123200905060081</v>
          </cell>
          <cell r="L22585" t="str">
            <v>何家洞镇</v>
          </cell>
        </row>
        <row r="22586">
          <cell r="K22586" t="str">
            <v>431123201911060015</v>
          </cell>
          <cell r="L22586" t="str">
            <v>何家洞镇</v>
          </cell>
        </row>
        <row r="22587">
          <cell r="K22587" t="str">
            <v>432929193910087529</v>
          </cell>
          <cell r="L22587" t="str">
            <v>何家洞镇</v>
          </cell>
        </row>
        <row r="22588">
          <cell r="K22588" t="str">
            <v>432929197305167510</v>
          </cell>
          <cell r="L22588" t="str">
            <v>何家洞镇</v>
          </cell>
        </row>
        <row r="22589">
          <cell r="K22589" t="str">
            <v>431123201307310081</v>
          </cell>
          <cell r="L22589" t="str">
            <v>何家洞镇</v>
          </cell>
        </row>
        <row r="22590">
          <cell r="K22590" t="str">
            <v>432929195605067512</v>
          </cell>
          <cell r="L22590" t="str">
            <v>何家洞镇</v>
          </cell>
        </row>
        <row r="22591">
          <cell r="K22591" t="str">
            <v>432929195701037524</v>
          </cell>
          <cell r="L22591" t="str">
            <v>何家洞镇</v>
          </cell>
        </row>
        <row r="22592">
          <cell r="K22592" t="str">
            <v>431123200401170025</v>
          </cell>
          <cell r="L22592" t="str">
            <v>何家洞镇</v>
          </cell>
        </row>
        <row r="22593">
          <cell r="K22593" t="str">
            <v>432929198004157516</v>
          </cell>
          <cell r="L22593" t="str">
            <v>何家洞镇</v>
          </cell>
        </row>
        <row r="22594">
          <cell r="K22594" t="str">
            <v>43112320101122001X</v>
          </cell>
          <cell r="L22594" t="str">
            <v>何家洞镇</v>
          </cell>
        </row>
        <row r="22595">
          <cell r="K22595" t="str">
            <v>432929196910137518</v>
          </cell>
          <cell r="L22595" t="str">
            <v>何家洞镇</v>
          </cell>
        </row>
        <row r="22596">
          <cell r="K22596" t="str">
            <v>432929197508147528</v>
          </cell>
          <cell r="L22596" t="str">
            <v>何家洞镇</v>
          </cell>
        </row>
        <row r="22597">
          <cell r="K22597" t="str">
            <v>431123199805117524</v>
          </cell>
          <cell r="L22597" t="str">
            <v>何家洞镇</v>
          </cell>
        </row>
        <row r="22598">
          <cell r="K22598" t="str">
            <v>431123200703140059</v>
          </cell>
          <cell r="L22598" t="str">
            <v>何家洞镇</v>
          </cell>
        </row>
        <row r="22599">
          <cell r="K22599" t="str">
            <v>432929195202247519</v>
          </cell>
          <cell r="L22599" t="str">
            <v>何家洞镇</v>
          </cell>
        </row>
        <row r="22600">
          <cell r="K22600" t="str">
            <v>432929195806247528</v>
          </cell>
          <cell r="L22600" t="str">
            <v>何家洞镇</v>
          </cell>
        </row>
        <row r="22601">
          <cell r="K22601" t="str">
            <v>432929198109047516</v>
          </cell>
          <cell r="L22601" t="str">
            <v>何家洞镇</v>
          </cell>
        </row>
        <row r="22602">
          <cell r="K22602" t="str">
            <v>431123198401197519</v>
          </cell>
          <cell r="L22602" t="str">
            <v>何家洞镇</v>
          </cell>
        </row>
        <row r="22603">
          <cell r="K22603" t="str">
            <v>43112320130203003X</v>
          </cell>
          <cell r="L22603" t="str">
            <v>何家洞镇</v>
          </cell>
        </row>
        <row r="22604">
          <cell r="K22604" t="str">
            <v>432929194003297519</v>
          </cell>
          <cell r="L22604" t="str">
            <v>何家洞镇</v>
          </cell>
        </row>
        <row r="22605">
          <cell r="K22605" t="str">
            <v>432929197309247518</v>
          </cell>
          <cell r="L22605" t="str">
            <v>何家洞镇</v>
          </cell>
        </row>
        <row r="22606">
          <cell r="K22606" t="str">
            <v>432929196311067511</v>
          </cell>
          <cell r="L22606" t="str">
            <v>何家洞镇</v>
          </cell>
        </row>
        <row r="22607">
          <cell r="K22607" t="str">
            <v>432929196804207527</v>
          </cell>
          <cell r="L22607" t="str">
            <v>何家洞镇</v>
          </cell>
        </row>
        <row r="22608">
          <cell r="K22608" t="str">
            <v>431123199112127519</v>
          </cell>
          <cell r="L22608" t="str">
            <v>何家洞镇</v>
          </cell>
        </row>
        <row r="22609">
          <cell r="K22609" t="str">
            <v>432929197804217519</v>
          </cell>
          <cell r="L22609" t="str">
            <v>何家洞镇</v>
          </cell>
        </row>
        <row r="22610">
          <cell r="K22610" t="str">
            <v>432929198110287525</v>
          </cell>
          <cell r="L22610" t="str">
            <v>何家洞镇</v>
          </cell>
        </row>
        <row r="22611">
          <cell r="K22611" t="str">
            <v>431123200401300053</v>
          </cell>
          <cell r="L22611" t="str">
            <v>何家洞镇</v>
          </cell>
        </row>
        <row r="22612">
          <cell r="K22612" t="str">
            <v>431123201603280059</v>
          </cell>
          <cell r="L22612" t="str">
            <v>何家洞镇</v>
          </cell>
        </row>
        <row r="22613">
          <cell r="K22613" t="str">
            <v>432929196303217516</v>
          </cell>
          <cell r="L22613" t="str">
            <v>何家洞镇</v>
          </cell>
        </row>
        <row r="22614">
          <cell r="K22614" t="str">
            <v>432929196502137527</v>
          </cell>
          <cell r="L22614" t="str">
            <v>何家洞镇</v>
          </cell>
        </row>
        <row r="22615">
          <cell r="K22615" t="str">
            <v>431123199009287514</v>
          </cell>
          <cell r="L22615" t="str">
            <v>何家洞镇</v>
          </cell>
        </row>
        <row r="22616">
          <cell r="K22616" t="str">
            <v>432929193604207529</v>
          </cell>
          <cell r="L22616" t="str">
            <v>何家洞镇</v>
          </cell>
        </row>
        <row r="22617">
          <cell r="K22617" t="str">
            <v>431123201405190044</v>
          </cell>
          <cell r="L22617" t="str">
            <v>何家洞镇</v>
          </cell>
        </row>
        <row r="22618">
          <cell r="K22618" t="str">
            <v>432929195204247520</v>
          </cell>
          <cell r="L22618" t="str">
            <v>何家洞镇</v>
          </cell>
        </row>
        <row r="22619">
          <cell r="K22619" t="str">
            <v>431123198812207515</v>
          </cell>
          <cell r="L22619" t="str">
            <v>何家洞镇</v>
          </cell>
        </row>
        <row r="22620">
          <cell r="K22620" t="str">
            <v>432929197806067518</v>
          </cell>
          <cell r="L22620" t="str">
            <v>何家洞镇</v>
          </cell>
        </row>
        <row r="22621">
          <cell r="K22621" t="str">
            <v>432929198007107514</v>
          </cell>
          <cell r="L22621" t="str">
            <v>何家洞镇</v>
          </cell>
        </row>
        <row r="22622">
          <cell r="K22622" t="str">
            <v>431123201204300075</v>
          </cell>
          <cell r="L22622" t="str">
            <v>何家洞镇</v>
          </cell>
        </row>
        <row r="22623">
          <cell r="K22623" t="str">
            <v>431123201904160026</v>
          </cell>
          <cell r="L22623" t="str">
            <v>何家洞镇</v>
          </cell>
        </row>
        <row r="22624">
          <cell r="K22624" t="str">
            <v>432929194209247517</v>
          </cell>
          <cell r="L22624" t="str">
            <v>何家洞镇</v>
          </cell>
        </row>
        <row r="22625">
          <cell r="K22625" t="str">
            <v>432929194611287525</v>
          </cell>
          <cell r="L22625" t="str">
            <v>何家洞镇</v>
          </cell>
        </row>
        <row r="22626">
          <cell r="K22626" t="str">
            <v>432929196809287554</v>
          </cell>
          <cell r="L22626" t="str">
            <v>何家洞镇</v>
          </cell>
        </row>
        <row r="22627">
          <cell r="K22627" t="str">
            <v>432929197506047515</v>
          </cell>
          <cell r="L22627" t="str">
            <v>何家洞镇</v>
          </cell>
        </row>
        <row r="22628">
          <cell r="K22628" t="str">
            <v>432929196903167524</v>
          </cell>
          <cell r="L22628" t="str">
            <v>何家洞镇</v>
          </cell>
        </row>
        <row r="22629">
          <cell r="K22629" t="str">
            <v>431123199008267511</v>
          </cell>
          <cell r="L22629" t="str">
            <v>何家洞镇</v>
          </cell>
        </row>
        <row r="22630">
          <cell r="K22630" t="str">
            <v>43112320050127012X</v>
          </cell>
          <cell r="L22630" t="str">
            <v>何家洞镇</v>
          </cell>
        </row>
        <row r="22631">
          <cell r="K22631" t="str">
            <v>432929196501117516</v>
          </cell>
          <cell r="L22631" t="str">
            <v>何家洞镇</v>
          </cell>
        </row>
        <row r="22632">
          <cell r="K22632" t="str">
            <v>43112320201201006X</v>
          </cell>
          <cell r="L22632" t="str">
            <v>何家洞镇</v>
          </cell>
        </row>
        <row r="22633">
          <cell r="K22633" t="str">
            <v>432929197202197522</v>
          </cell>
          <cell r="L22633" t="str">
            <v>何家洞镇</v>
          </cell>
        </row>
        <row r="22634">
          <cell r="K22634" t="str">
            <v>431123199209257512</v>
          </cell>
          <cell r="L22634" t="str">
            <v>何家洞镇</v>
          </cell>
        </row>
        <row r="22635">
          <cell r="K22635" t="str">
            <v>431123200408160030</v>
          </cell>
          <cell r="L22635" t="str">
            <v>何家洞镇</v>
          </cell>
        </row>
        <row r="22636">
          <cell r="K22636" t="str">
            <v>43292919681222751X</v>
          </cell>
          <cell r="L22636" t="str">
            <v>何家洞镇</v>
          </cell>
        </row>
        <row r="22637">
          <cell r="K22637" t="str">
            <v>431123201107080023</v>
          </cell>
          <cell r="L22637" t="str">
            <v>何家洞镇</v>
          </cell>
        </row>
        <row r="22638">
          <cell r="K22638" t="str">
            <v>432929195911027519</v>
          </cell>
          <cell r="L22638" t="str">
            <v>何家洞镇</v>
          </cell>
        </row>
        <row r="22639">
          <cell r="K22639" t="str">
            <v>43292919580708752X</v>
          </cell>
          <cell r="L22639" t="str">
            <v>何家洞镇</v>
          </cell>
        </row>
        <row r="22640">
          <cell r="K22640" t="str">
            <v>432929198110097510</v>
          </cell>
          <cell r="L22640" t="str">
            <v>何家洞镇</v>
          </cell>
        </row>
        <row r="22641">
          <cell r="K22641" t="str">
            <v>431123198510107519</v>
          </cell>
          <cell r="L22641" t="str">
            <v>何家洞镇</v>
          </cell>
        </row>
        <row r="22642">
          <cell r="K22642" t="str">
            <v>431123199105087520</v>
          </cell>
          <cell r="L22642" t="str">
            <v>何家洞镇</v>
          </cell>
        </row>
        <row r="22643">
          <cell r="K22643" t="str">
            <v>431123200706170018</v>
          </cell>
          <cell r="L22643" t="str">
            <v>何家洞镇</v>
          </cell>
        </row>
        <row r="22644">
          <cell r="K22644" t="str">
            <v>432929196509237512</v>
          </cell>
          <cell r="L22644" t="str">
            <v>何家洞镇</v>
          </cell>
        </row>
        <row r="22645">
          <cell r="K22645" t="str">
            <v>432929195401127528</v>
          </cell>
          <cell r="L22645" t="str">
            <v>何家洞镇</v>
          </cell>
        </row>
        <row r="22646">
          <cell r="K22646" t="str">
            <v>432929197612187511</v>
          </cell>
          <cell r="L22646" t="str">
            <v>何家洞镇</v>
          </cell>
        </row>
        <row r="22647">
          <cell r="K22647" t="str">
            <v>432929197906237537</v>
          </cell>
          <cell r="L22647" t="str">
            <v>何家洞镇</v>
          </cell>
        </row>
        <row r="22648">
          <cell r="K22648" t="str">
            <v>432929195307147514</v>
          </cell>
          <cell r="L22648" t="str">
            <v>何家洞镇</v>
          </cell>
        </row>
        <row r="22649">
          <cell r="K22649" t="str">
            <v>432929194408147519</v>
          </cell>
          <cell r="L22649" t="str">
            <v>何家洞镇</v>
          </cell>
        </row>
        <row r="22650">
          <cell r="K22650" t="str">
            <v>432929194212107523</v>
          </cell>
          <cell r="L22650" t="str">
            <v>何家洞镇</v>
          </cell>
        </row>
        <row r="22651">
          <cell r="K22651" t="str">
            <v>43292919751120751X</v>
          </cell>
          <cell r="L22651" t="str">
            <v>何家洞镇</v>
          </cell>
        </row>
        <row r="22652">
          <cell r="K22652" t="str">
            <v>431123200805120059</v>
          </cell>
          <cell r="L22652" t="str">
            <v>何家洞镇</v>
          </cell>
        </row>
        <row r="22653">
          <cell r="K22653" t="str">
            <v>431123201607210090</v>
          </cell>
          <cell r="L22653" t="str">
            <v>何家洞镇</v>
          </cell>
        </row>
        <row r="22654">
          <cell r="K22654" t="str">
            <v>432929196506067511</v>
          </cell>
          <cell r="L22654" t="str">
            <v>何家洞镇</v>
          </cell>
        </row>
        <row r="22655">
          <cell r="K22655" t="str">
            <v>432929195402227512</v>
          </cell>
          <cell r="L22655" t="str">
            <v>何家洞镇</v>
          </cell>
        </row>
        <row r="22656">
          <cell r="K22656" t="str">
            <v>432929195812127522</v>
          </cell>
          <cell r="L22656" t="str">
            <v>何家洞镇</v>
          </cell>
        </row>
        <row r="22657">
          <cell r="K22657" t="str">
            <v>432929198003277516</v>
          </cell>
          <cell r="L22657" t="str">
            <v>何家洞镇</v>
          </cell>
        </row>
        <row r="22658">
          <cell r="K22658" t="str">
            <v>431123200308300032</v>
          </cell>
          <cell r="L22658" t="str">
            <v>何家洞镇</v>
          </cell>
        </row>
        <row r="22659">
          <cell r="K22659" t="str">
            <v>431123202006130049</v>
          </cell>
          <cell r="L22659" t="str">
            <v>何家洞镇</v>
          </cell>
        </row>
        <row r="22660">
          <cell r="K22660" t="str">
            <v>43292919610416751X</v>
          </cell>
          <cell r="L22660" t="str">
            <v>何家洞镇</v>
          </cell>
        </row>
        <row r="22661">
          <cell r="K22661" t="str">
            <v>432929196512307526</v>
          </cell>
          <cell r="L22661" t="str">
            <v>何家洞镇</v>
          </cell>
        </row>
        <row r="22662">
          <cell r="K22662" t="str">
            <v>431123199005047521</v>
          </cell>
          <cell r="L22662" t="str">
            <v>何家洞镇</v>
          </cell>
        </row>
        <row r="22663">
          <cell r="K22663" t="str">
            <v>431123201610040117</v>
          </cell>
          <cell r="L22663" t="str">
            <v>何家洞镇</v>
          </cell>
        </row>
        <row r="22664">
          <cell r="K22664" t="str">
            <v>432929196109027516</v>
          </cell>
          <cell r="L22664" t="str">
            <v>何家洞镇</v>
          </cell>
        </row>
        <row r="22665">
          <cell r="K22665" t="str">
            <v>431123199204147525</v>
          </cell>
          <cell r="L22665" t="str">
            <v>何家洞镇</v>
          </cell>
        </row>
        <row r="22666">
          <cell r="K22666" t="str">
            <v>431123201009290019</v>
          </cell>
          <cell r="L22666" t="str">
            <v>何家洞镇</v>
          </cell>
        </row>
        <row r="22667">
          <cell r="K22667" t="str">
            <v>432929196406247515</v>
          </cell>
          <cell r="L22667" t="str">
            <v>何家洞镇</v>
          </cell>
        </row>
        <row r="22668">
          <cell r="K22668" t="str">
            <v>432929196808067525</v>
          </cell>
          <cell r="L22668" t="str">
            <v>何家洞镇</v>
          </cell>
        </row>
        <row r="22669">
          <cell r="K22669" t="str">
            <v>431123198905197512</v>
          </cell>
          <cell r="L22669" t="str">
            <v>何家洞镇</v>
          </cell>
        </row>
        <row r="22670">
          <cell r="K22670" t="str">
            <v>431123201802020022</v>
          </cell>
          <cell r="L22670" t="str">
            <v>何家洞镇</v>
          </cell>
        </row>
        <row r="22671">
          <cell r="K22671" t="str">
            <v>432929196310217514</v>
          </cell>
          <cell r="L22671" t="str">
            <v>何家洞镇</v>
          </cell>
        </row>
        <row r="22672">
          <cell r="K22672" t="str">
            <v>432929196607057523</v>
          </cell>
          <cell r="L22672" t="str">
            <v>何家洞镇</v>
          </cell>
        </row>
        <row r="22673">
          <cell r="K22673" t="str">
            <v>432929195805087518</v>
          </cell>
          <cell r="L22673" t="str">
            <v>何家洞镇</v>
          </cell>
        </row>
        <row r="22674">
          <cell r="K22674" t="str">
            <v>432929196003097524</v>
          </cell>
          <cell r="L22674" t="str">
            <v>何家洞镇</v>
          </cell>
        </row>
        <row r="22675">
          <cell r="K22675" t="str">
            <v>431123198512167515</v>
          </cell>
          <cell r="L22675" t="str">
            <v>何家洞镇</v>
          </cell>
        </row>
        <row r="22676">
          <cell r="K22676" t="str">
            <v>431123202003130035</v>
          </cell>
          <cell r="L22676" t="str">
            <v>何家洞镇</v>
          </cell>
        </row>
        <row r="22677">
          <cell r="K22677" t="str">
            <v>431123202104290070</v>
          </cell>
          <cell r="L22677" t="str">
            <v>何家洞镇</v>
          </cell>
        </row>
        <row r="22678">
          <cell r="K22678" t="str">
            <v>432929195309147518</v>
          </cell>
          <cell r="L22678" t="str">
            <v>何家洞镇</v>
          </cell>
        </row>
        <row r="22679">
          <cell r="K22679" t="str">
            <v>432929195507027525</v>
          </cell>
          <cell r="L22679" t="str">
            <v>何家洞镇</v>
          </cell>
        </row>
        <row r="22680">
          <cell r="K22680" t="str">
            <v>432929198102047513</v>
          </cell>
          <cell r="L22680" t="str">
            <v>何家洞镇</v>
          </cell>
        </row>
        <row r="22681">
          <cell r="K22681" t="str">
            <v>431123200508030014</v>
          </cell>
          <cell r="L22681" t="str">
            <v>何家洞镇</v>
          </cell>
        </row>
        <row r="22682">
          <cell r="K22682" t="str">
            <v>432929196212147516</v>
          </cell>
          <cell r="L22682" t="str">
            <v>何家洞镇</v>
          </cell>
        </row>
        <row r="22683">
          <cell r="K22683" t="str">
            <v>432929196505097540</v>
          </cell>
          <cell r="L22683" t="str">
            <v>何家洞镇</v>
          </cell>
        </row>
        <row r="22684">
          <cell r="K22684" t="str">
            <v>431123199009127510</v>
          </cell>
          <cell r="L22684" t="str">
            <v>何家洞镇</v>
          </cell>
        </row>
        <row r="22685">
          <cell r="K22685" t="str">
            <v>431123198802157526</v>
          </cell>
          <cell r="L22685" t="str">
            <v>何家洞镇</v>
          </cell>
        </row>
        <row r="22686">
          <cell r="K22686" t="str">
            <v>432929196801017533</v>
          </cell>
          <cell r="L22686" t="str">
            <v>何家洞镇</v>
          </cell>
        </row>
        <row r="22687">
          <cell r="K22687" t="str">
            <v>432929197110277525</v>
          </cell>
          <cell r="L22687" t="str">
            <v>何家洞镇</v>
          </cell>
        </row>
        <row r="22688">
          <cell r="K22688" t="str">
            <v>431123199512207526</v>
          </cell>
          <cell r="L22688" t="str">
            <v>何家洞镇</v>
          </cell>
        </row>
        <row r="22689">
          <cell r="K22689" t="str">
            <v>431123200002207521</v>
          </cell>
          <cell r="L22689" t="str">
            <v>何家洞镇</v>
          </cell>
        </row>
        <row r="22690">
          <cell r="K22690" t="str">
            <v>431123202204150024</v>
          </cell>
          <cell r="L22690" t="str">
            <v>何家洞镇</v>
          </cell>
        </row>
        <row r="22691">
          <cell r="K22691" t="str">
            <v>432929194806067514</v>
          </cell>
          <cell r="L22691" t="str">
            <v>何家洞镇</v>
          </cell>
        </row>
        <row r="22692">
          <cell r="K22692" t="str">
            <v>432929195612227545</v>
          </cell>
          <cell r="L22692" t="str">
            <v>何家洞镇</v>
          </cell>
        </row>
        <row r="22693">
          <cell r="K22693" t="str">
            <v>432929198107297538</v>
          </cell>
          <cell r="L22693" t="str">
            <v>何家洞镇</v>
          </cell>
        </row>
        <row r="22694">
          <cell r="K22694" t="str">
            <v>431123201006240024</v>
          </cell>
          <cell r="L22694" t="str">
            <v>何家洞镇</v>
          </cell>
        </row>
        <row r="22695">
          <cell r="K22695" t="str">
            <v>43292919570219752X</v>
          </cell>
          <cell r="L22695" t="str">
            <v>何家洞镇</v>
          </cell>
        </row>
        <row r="22696">
          <cell r="K22696" t="str">
            <v>432929198310037512</v>
          </cell>
          <cell r="L22696" t="str">
            <v>何家洞镇</v>
          </cell>
        </row>
        <row r="22697">
          <cell r="K22697" t="str">
            <v>432929195510267511</v>
          </cell>
          <cell r="L22697" t="str">
            <v>何家洞镇</v>
          </cell>
        </row>
        <row r="22698">
          <cell r="K22698" t="str">
            <v>432929195601287526</v>
          </cell>
          <cell r="L22698" t="str">
            <v>何家洞镇</v>
          </cell>
        </row>
        <row r="22699">
          <cell r="K22699" t="str">
            <v>432929197910107559</v>
          </cell>
          <cell r="L22699" t="str">
            <v>何家洞镇</v>
          </cell>
        </row>
        <row r="22700">
          <cell r="K22700" t="str">
            <v>432929198107107511</v>
          </cell>
          <cell r="L22700" t="str">
            <v>何家洞镇</v>
          </cell>
        </row>
        <row r="22701">
          <cell r="K22701" t="str">
            <v>431123200410120011</v>
          </cell>
          <cell r="L22701" t="str">
            <v>何家洞镇</v>
          </cell>
        </row>
        <row r="22702">
          <cell r="K22702" t="str">
            <v>431123200510180011</v>
          </cell>
          <cell r="L22702" t="str">
            <v>何家洞镇</v>
          </cell>
        </row>
        <row r="22703">
          <cell r="K22703" t="str">
            <v>431123200906120082</v>
          </cell>
          <cell r="L22703" t="str">
            <v>何家洞镇</v>
          </cell>
        </row>
        <row r="22704">
          <cell r="K22704" t="str">
            <v>43112619851220504X</v>
          </cell>
          <cell r="L22704" t="str">
            <v>何家洞镇</v>
          </cell>
        </row>
        <row r="22705">
          <cell r="K22705" t="str">
            <v>432929195405017510</v>
          </cell>
          <cell r="L22705" t="str">
            <v>何家洞镇</v>
          </cell>
        </row>
        <row r="22706">
          <cell r="K22706" t="str">
            <v>432929195710047521</v>
          </cell>
          <cell r="L22706" t="str">
            <v>何家洞镇</v>
          </cell>
        </row>
        <row r="22707">
          <cell r="K22707" t="str">
            <v>431123198410257536</v>
          </cell>
          <cell r="L22707" t="str">
            <v>何家洞镇</v>
          </cell>
        </row>
        <row r="22708">
          <cell r="K22708" t="str">
            <v>431123201601040086</v>
          </cell>
          <cell r="L22708" t="str">
            <v>何家洞镇</v>
          </cell>
        </row>
        <row r="22709">
          <cell r="K22709" t="str">
            <v>432929196506187513</v>
          </cell>
          <cell r="L22709" t="str">
            <v>何家洞镇</v>
          </cell>
        </row>
        <row r="22710">
          <cell r="K22710" t="str">
            <v>431123199910250052</v>
          </cell>
          <cell r="L22710" t="str">
            <v>何家洞镇</v>
          </cell>
        </row>
        <row r="22711">
          <cell r="K22711" t="str">
            <v>432929195412157511</v>
          </cell>
          <cell r="L22711" t="str">
            <v>何家洞镇</v>
          </cell>
        </row>
        <row r="22712">
          <cell r="K22712" t="str">
            <v>432929195709097521</v>
          </cell>
          <cell r="L22712" t="str">
            <v>何家洞镇</v>
          </cell>
        </row>
        <row r="22713">
          <cell r="K22713" t="str">
            <v>432929197108027535</v>
          </cell>
          <cell r="L22713" t="str">
            <v>何家洞镇</v>
          </cell>
        </row>
        <row r="22714">
          <cell r="K22714" t="str">
            <v>452323197712165523</v>
          </cell>
          <cell r="L22714" t="str">
            <v>何家洞镇</v>
          </cell>
        </row>
        <row r="22715">
          <cell r="K22715" t="str">
            <v>431123200301037518</v>
          </cell>
          <cell r="L22715" t="str">
            <v>何家洞镇</v>
          </cell>
        </row>
        <row r="22716">
          <cell r="K22716" t="str">
            <v>432929196607068011</v>
          </cell>
          <cell r="L22716" t="str">
            <v>何家洞镇</v>
          </cell>
        </row>
        <row r="22717">
          <cell r="K22717" t="str">
            <v>432929196801108021</v>
          </cell>
          <cell r="L22717" t="str">
            <v>何家洞镇</v>
          </cell>
        </row>
        <row r="22718">
          <cell r="K22718" t="str">
            <v>431123200810080047</v>
          </cell>
          <cell r="L22718" t="str">
            <v>何家洞镇</v>
          </cell>
        </row>
        <row r="22719">
          <cell r="K22719" t="str">
            <v>432929195809028013</v>
          </cell>
          <cell r="L22719" t="str">
            <v>何家洞镇</v>
          </cell>
        </row>
        <row r="22720">
          <cell r="K22720" t="str">
            <v>432929196609058028</v>
          </cell>
          <cell r="L22720" t="str">
            <v>何家洞镇</v>
          </cell>
        </row>
        <row r="22721">
          <cell r="K22721" t="str">
            <v>431123198904118018</v>
          </cell>
          <cell r="L22721" t="str">
            <v>何家洞镇</v>
          </cell>
        </row>
        <row r="22722">
          <cell r="K22722" t="str">
            <v>432929193806068029</v>
          </cell>
          <cell r="L22722" t="str">
            <v>何家洞镇</v>
          </cell>
        </row>
        <row r="22723">
          <cell r="K22723" t="str">
            <v>431123201508010077</v>
          </cell>
          <cell r="L22723" t="str">
            <v>何家洞镇</v>
          </cell>
        </row>
        <row r="22724">
          <cell r="K22724" t="str">
            <v>431123201706100057</v>
          </cell>
          <cell r="L22724" t="str">
            <v>何家洞镇</v>
          </cell>
        </row>
        <row r="22725">
          <cell r="K22725" t="str">
            <v>431123201706100073</v>
          </cell>
          <cell r="L22725" t="str">
            <v>何家洞镇</v>
          </cell>
        </row>
        <row r="22726">
          <cell r="K22726" t="str">
            <v>432929193503118017</v>
          </cell>
          <cell r="L22726" t="str">
            <v>何家洞镇</v>
          </cell>
        </row>
        <row r="22727">
          <cell r="K22727" t="str">
            <v>432929195311248019</v>
          </cell>
          <cell r="L22727" t="str">
            <v>何家洞镇</v>
          </cell>
        </row>
        <row r="22728">
          <cell r="K22728" t="str">
            <v>43112319861120801X</v>
          </cell>
          <cell r="L22728" t="str">
            <v>何家洞镇</v>
          </cell>
        </row>
        <row r="22729">
          <cell r="K22729" t="str">
            <v>431123200512170052</v>
          </cell>
          <cell r="L22729" t="str">
            <v>何家洞镇</v>
          </cell>
        </row>
        <row r="22730">
          <cell r="K22730" t="str">
            <v>431123201008190147</v>
          </cell>
          <cell r="L22730" t="str">
            <v>何家洞镇</v>
          </cell>
        </row>
        <row r="22731">
          <cell r="K22731" t="str">
            <v>431102198608200066</v>
          </cell>
          <cell r="L22731" t="str">
            <v>何家洞镇</v>
          </cell>
        </row>
        <row r="22732">
          <cell r="K22732" t="str">
            <v>43112320180115001X</v>
          </cell>
          <cell r="L22732" t="str">
            <v>何家洞镇</v>
          </cell>
        </row>
        <row r="22733">
          <cell r="K22733" t="str">
            <v>43292919571117803X</v>
          </cell>
          <cell r="L22733" t="str">
            <v>何家洞镇</v>
          </cell>
        </row>
        <row r="22734">
          <cell r="K22734" t="str">
            <v>432929196503158020</v>
          </cell>
          <cell r="L22734" t="str">
            <v>何家洞镇</v>
          </cell>
        </row>
        <row r="22735">
          <cell r="K22735" t="str">
            <v>431123198407218018</v>
          </cell>
          <cell r="L22735" t="str">
            <v>何家洞镇</v>
          </cell>
        </row>
        <row r="22736">
          <cell r="K22736" t="str">
            <v>431123198904178010</v>
          </cell>
          <cell r="L22736" t="str">
            <v>何家洞镇</v>
          </cell>
        </row>
        <row r="22737">
          <cell r="K22737" t="str">
            <v>432929197504048020</v>
          </cell>
          <cell r="L22737" t="str">
            <v>何家洞镇</v>
          </cell>
        </row>
        <row r="22738">
          <cell r="K22738" t="str">
            <v>431123199703278028</v>
          </cell>
          <cell r="L22738" t="str">
            <v>何家洞镇</v>
          </cell>
        </row>
        <row r="22739">
          <cell r="K22739" t="str">
            <v>431123200207210038</v>
          </cell>
          <cell r="L22739" t="str">
            <v>何家洞镇</v>
          </cell>
        </row>
        <row r="22740">
          <cell r="K22740" t="str">
            <v>43292919720912801X</v>
          </cell>
          <cell r="L22740" t="str">
            <v>何家洞镇</v>
          </cell>
        </row>
        <row r="22741">
          <cell r="K22741" t="str">
            <v>432929195811018017</v>
          </cell>
          <cell r="L22741" t="str">
            <v>何家洞镇</v>
          </cell>
        </row>
        <row r="22742">
          <cell r="K22742" t="str">
            <v>43292919620501802X</v>
          </cell>
          <cell r="L22742" t="str">
            <v>何家洞镇</v>
          </cell>
        </row>
        <row r="22743">
          <cell r="K22743" t="str">
            <v>431123198606108014</v>
          </cell>
          <cell r="L22743" t="str">
            <v>何家洞镇</v>
          </cell>
        </row>
        <row r="22744">
          <cell r="K22744" t="str">
            <v>431123198502288014</v>
          </cell>
          <cell r="L22744" t="str">
            <v>何家洞镇</v>
          </cell>
        </row>
        <row r="22745">
          <cell r="K22745" t="str">
            <v>432929193512068015</v>
          </cell>
          <cell r="L22745" t="str">
            <v>何家洞镇</v>
          </cell>
        </row>
        <row r="22746">
          <cell r="K22746" t="str">
            <v>432929193804278022</v>
          </cell>
          <cell r="L22746" t="str">
            <v>何家洞镇</v>
          </cell>
        </row>
        <row r="22747">
          <cell r="K22747" t="str">
            <v>431123200709250048</v>
          </cell>
          <cell r="L22747" t="str">
            <v>何家洞镇</v>
          </cell>
        </row>
        <row r="22748">
          <cell r="K22748" t="str">
            <v>431123200512260023</v>
          </cell>
          <cell r="L22748" t="str">
            <v>何家洞镇</v>
          </cell>
        </row>
        <row r="22749">
          <cell r="K22749" t="str">
            <v>431123197802288011</v>
          </cell>
          <cell r="L22749" t="str">
            <v>何家洞镇</v>
          </cell>
        </row>
        <row r="22750">
          <cell r="K22750" t="str">
            <v>432929193909208012</v>
          </cell>
          <cell r="L22750" t="str">
            <v>何家洞镇</v>
          </cell>
        </row>
        <row r="22751">
          <cell r="K22751" t="str">
            <v>432929197807218023</v>
          </cell>
          <cell r="L22751" t="str">
            <v>何家洞镇</v>
          </cell>
        </row>
        <row r="22752">
          <cell r="K22752" t="str">
            <v>432929196411178016</v>
          </cell>
          <cell r="L22752" t="str">
            <v>何家洞镇</v>
          </cell>
        </row>
        <row r="22753">
          <cell r="K22753" t="str">
            <v>432929196510238029</v>
          </cell>
          <cell r="L22753" t="str">
            <v>何家洞镇</v>
          </cell>
        </row>
        <row r="22754">
          <cell r="K22754" t="str">
            <v>431123198905208015</v>
          </cell>
          <cell r="L22754" t="str">
            <v>何家洞镇</v>
          </cell>
        </row>
        <row r="22755">
          <cell r="K22755" t="str">
            <v>431123201605290023</v>
          </cell>
          <cell r="L22755" t="str">
            <v>何家洞镇</v>
          </cell>
        </row>
        <row r="22756">
          <cell r="K22756" t="str">
            <v>432929197008128021</v>
          </cell>
          <cell r="L22756" t="str">
            <v>何家洞镇</v>
          </cell>
        </row>
        <row r="22757">
          <cell r="K22757" t="str">
            <v>432929194006118029</v>
          </cell>
          <cell r="L22757" t="str">
            <v>何家洞镇</v>
          </cell>
        </row>
        <row r="22758">
          <cell r="K22758" t="str">
            <v>43112319921218801X</v>
          </cell>
          <cell r="L22758" t="str">
            <v>何家洞镇</v>
          </cell>
        </row>
        <row r="22759">
          <cell r="K22759" t="str">
            <v>432929194202288017</v>
          </cell>
          <cell r="L22759" t="str">
            <v>何家洞镇</v>
          </cell>
        </row>
        <row r="22760">
          <cell r="K22760" t="str">
            <v>432929196909128016</v>
          </cell>
          <cell r="L22760" t="str">
            <v>何家洞镇</v>
          </cell>
        </row>
        <row r="22761">
          <cell r="K22761" t="str">
            <v>432929197106288029</v>
          </cell>
          <cell r="L22761" t="str">
            <v>何家洞镇</v>
          </cell>
        </row>
        <row r="22762">
          <cell r="K22762" t="str">
            <v>431123199303178028</v>
          </cell>
          <cell r="L22762" t="str">
            <v>何家洞镇</v>
          </cell>
        </row>
        <row r="22763">
          <cell r="K22763" t="str">
            <v>431123201503130029</v>
          </cell>
          <cell r="L22763" t="str">
            <v>何家洞镇</v>
          </cell>
        </row>
        <row r="22764">
          <cell r="K22764" t="str">
            <v>432929198101018016</v>
          </cell>
          <cell r="L22764" t="str">
            <v>何家洞镇</v>
          </cell>
        </row>
        <row r="22765">
          <cell r="K22765" t="str">
            <v>432929195409018027</v>
          </cell>
          <cell r="L22765" t="str">
            <v>何家洞镇</v>
          </cell>
        </row>
        <row r="22766">
          <cell r="K22766" t="str">
            <v>431123200110106584</v>
          </cell>
          <cell r="L22766" t="str">
            <v>何家洞镇</v>
          </cell>
        </row>
        <row r="22767">
          <cell r="K22767" t="str">
            <v>432929197601298013</v>
          </cell>
          <cell r="L22767" t="str">
            <v>何家洞镇</v>
          </cell>
        </row>
        <row r="22768">
          <cell r="K22768" t="str">
            <v>431123200912300071</v>
          </cell>
          <cell r="L22768" t="str">
            <v>何家洞镇</v>
          </cell>
        </row>
        <row r="22769">
          <cell r="K22769" t="str">
            <v>432929193904088015</v>
          </cell>
          <cell r="L22769" t="str">
            <v>何家洞镇</v>
          </cell>
        </row>
        <row r="22770">
          <cell r="K22770" t="str">
            <v>432929196911288019</v>
          </cell>
          <cell r="L22770" t="str">
            <v>何家洞镇</v>
          </cell>
        </row>
        <row r="22771">
          <cell r="K22771" t="str">
            <v>431123200412010035</v>
          </cell>
          <cell r="L22771" t="str">
            <v>何家洞镇</v>
          </cell>
        </row>
        <row r="22772">
          <cell r="K22772" t="str">
            <v>431123200102230024</v>
          </cell>
          <cell r="L22772" t="str">
            <v>何家洞镇</v>
          </cell>
        </row>
        <row r="22773">
          <cell r="K22773" t="str">
            <v>431123197701010029</v>
          </cell>
          <cell r="L22773" t="str">
            <v>何家洞镇</v>
          </cell>
        </row>
        <row r="22774">
          <cell r="K22774" t="str">
            <v>431123200806040026</v>
          </cell>
          <cell r="L22774" t="str">
            <v>何家洞镇</v>
          </cell>
        </row>
        <row r="22775">
          <cell r="K22775" t="str">
            <v>432929196804198050</v>
          </cell>
          <cell r="L22775" t="str">
            <v>何家洞镇</v>
          </cell>
        </row>
        <row r="22776">
          <cell r="K22776" t="str">
            <v>432929196612168025</v>
          </cell>
          <cell r="L22776" t="str">
            <v>何家洞镇</v>
          </cell>
        </row>
        <row r="22777">
          <cell r="K22777" t="str">
            <v>432929197503058016</v>
          </cell>
          <cell r="L22777" t="str">
            <v>何家洞镇</v>
          </cell>
        </row>
        <row r="22778">
          <cell r="K22778" t="str">
            <v>432929194707038021</v>
          </cell>
          <cell r="L22778" t="str">
            <v>何家洞镇</v>
          </cell>
        </row>
        <row r="22779">
          <cell r="K22779" t="str">
            <v>432929195706038016</v>
          </cell>
          <cell r="L22779" t="str">
            <v>何家洞镇</v>
          </cell>
        </row>
        <row r="22780">
          <cell r="K22780" t="str">
            <v>432929196305038028</v>
          </cell>
          <cell r="L22780" t="str">
            <v>何家洞镇</v>
          </cell>
        </row>
        <row r="22781">
          <cell r="K22781" t="str">
            <v>431123198605248015</v>
          </cell>
          <cell r="L22781" t="str">
            <v>何家洞镇</v>
          </cell>
        </row>
        <row r="22782">
          <cell r="K22782" t="str">
            <v>432929197104268016</v>
          </cell>
          <cell r="L22782" t="str">
            <v>何家洞镇</v>
          </cell>
        </row>
        <row r="22783">
          <cell r="K22783" t="str">
            <v>43292919730321802X</v>
          </cell>
          <cell r="L22783" t="str">
            <v>何家洞镇</v>
          </cell>
        </row>
        <row r="22784">
          <cell r="K22784" t="str">
            <v>431123199807078012</v>
          </cell>
          <cell r="L22784" t="str">
            <v>何家洞镇</v>
          </cell>
        </row>
        <row r="22785">
          <cell r="K22785" t="str">
            <v>432929195011168025</v>
          </cell>
          <cell r="L22785" t="str">
            <v>何家洞镇</v>
          </cell>
        </row>
        <row r="22786">
          <cell r="K22786" t="str">
            <v>431123200806180141</v>
          </cell>
          <cell r="L22786" t="str">
            <v>何家洞镇</v>
          </cell>
        </row>
        <row r="22787">
          <cell r="K22787" t="str">
            <v>431123200610290015</v>
          </cell>
          <cell r="L22787" t="str">
            <v>何家洞镇</v>
          </cell>
        </row>
        <row r="22788">
          <cell r="K22788" t="str">
            <v>432929193711288029</v>
          </cell>
          <cell r="L22788" t="str">
            <v>何家洞镇</v>
          </cell>
        </row>
        <row r="22789">
          <cell r="K22789" t="str">
            <v>432929198202018015</v>
          </cell>
          <cell r="L22789" t="str">
            <v>何家洞镇</v>
          </cell>
        </row>
        <row r="22790">
          <cell r="K22790" t="str">
            <v>432929198009208028</v>
          </cell>
          <cell r="L22790" t="str">
            <v>何家洞镇</v>
          </cell>
        </row>
        <row r="22791">
          <cell r="K22791" t="str">
            <v>432929198309288031</v>
          </cell>
          <cell r="L22791" t="str">
            <v>何家洞镇</v>
          </cell>
        </row>
        <row r="22792">
          <cell r="K22792" t="str">
            <v>431123201509050011</v>
          </cell>
          <cell r="L22792" t="str">
            <v>何家洞镇</v>
          </cell>
        </row>
        <row r="22793">
          <cell r="K22793" t="str">
            <v>432929196710118013</v>
          </cell>
          <cell r="L22793" t="str">
            <v>何家洞镇</v>
          </cell>
        </row>
        <row r="22794">
          <cell r="K22794" t="str">
            <v>432929197008268024</v>
          </cell>
          <cell r="L22794" t="str">
            <v>何家洞镇</v>
          </cell>
        </row>
        <row r="22795">
          <cell r="K22795" t="str">
            <v>431123199205218014</v>
          </cell>
          <cell r="L22795" t="str">
            <v>何家洞镇</v>
          </cell>
        </row>
        <row r="22796">
          <cell r="K22796" t="str">
            <v>432929194811258024</v>
          </cell>
          <cell r="L22796" t="str">
            <v>何家洞镇</v>
          </cell>
        </row>
        <row r="22797">
          <cell r="K22797" t="str">
            <v>431123201809200026</v>
          </cell>
          <cell r="L22797" t="str">
            <v>何家洞镇</v>
          </cell>
        </row>
        <row r="22798">
          <cell r="K22798" t="str">
            <v>431123193503230022</v>
          </cell>
          <cell r="L22798" t="str">
            <v>何家洞镇</v>
          </cell>
        </row>
        <row r="22799">
          <cell r="K22799" t="str">
            <v>431123199109078023</v>
          </cell>
          <cell r="L22799" t="str">
            <v>何家洞镇</v>
          </cell>
        </row>
        <row r="22800">
          <cell r="K22800" t="str">
            <v>432929195603288020</v>
          </cell>
          <cell r="L22800" t="str">
            <v>何家洞镇</v>
          </cell>
        </row>
        <row r="22801">
          <cell r="K22801" t="str">
            <v>431123198704258040</v>
          </cell>
          <cell r="L22801" t="str">
            <v>何家洞镇</v>
          </cell>
        </row>
        <row r="22802">
          <cell r="K22802" t="str">
            <v>432929197906188018</v>
          </cell>
          <cell r="L22802" t="str">
            <v>何家洞镇</v>
          </cell>
        </row>
        <row r="22803">
          <cell r="K22803" t="str">
            <v>431123200905030077</v>
          </cell>
          <cell r="L22803" t="str">
            <v>何家洞镇</v>
          </cell>
        </row>
        <row r="22804">
          <cell r="K22804" t="str">
            <v>431123200406100069</v>
          </cell>
          <cell r="L22804" t="str">
            <v>何家洞镇</v>
          </cell>
        </row>
        <row r="22805">
          <cell r="K22805" t="str">
            <v>432929195208268011</v>
          </cell>
          <cell r="L22805" t="str">
            <v>何家洞镇</v>
          </cell>
        </row>
        <row r="22806">
          <cell r="K22806" t="str">
            <v>431123198410118018</v>
          </cell>
          <cell r="L22806" t="str">
            <v>何家洞镇</v>
          </cell>
        </row>
        <row r="22807">
          <cell r="K22807" t="str">
            <v>432929195508138024</v>
          </cell>
          <cell r="L22807" t="str">
            <v>何家洞镇</v>
          </cell>
        </row>
        <row r="22808">
          <cell r="K22808" t="str">
            <v>431123201809140051</v>
          </cell>
          <cell r="L22808" t="str">
            <v>何家洞镇</v>
          </cell>
        </row>
        <row r="22809">
          <cell r="K22809" t="str">
            <v>432929196608168014</v>
          </cell>
          <cell r="L22809" t="str">
            <v>何家洞镇</v>
          </cell>
        </row>
        <row r="22810">
          <cell r="K22810" t="str">
            <v>432929197005238022</v>
          </cell>
          <cell r="L22810" t="str">
            <v>何家洞镇</v>
          </cell>
        </row>
        <row r="22811">
          <cell r="K22811" t="str">
            <v>431123200011307532</v>
          </cell>
          <cell r="L22811" t="str">
            <v>何家洞镇</v>
          </cell>
        </row>
        <row r="22812">
          <cell r="K22812" t="str">
            <v>43292919410201801X</v>
          </cell>
          <cell r="L22812" t="str">
            <v>何家洞镇</v>
          </cell>
        </row>
        <row r="22813">
          <cell r="K22813" t="str">
            <v>432929194012038025</v>
          </cell>
          <cell r="L22813" t="str">
            <v>何家洞镇</v>
          </cell>
        </row>
        <row r="22814">
          <cell r="K22814" t="str">
            <v>431123199102288028</v>
          </cell>
          <cell r="L22814" t="str">
            <v>何家洞镇</v>
          </cell>
        </row>
        <row r="22815">
          <cell r="K22815" t="str">
            <v>432929198110038019</v>
          </cell>
          <cell r="L22815" t="str">
            <v>何家洞镇</v>
          </cell>
        </row>
        <row r="22816">
          <cell r="K22816" t="str">
            <v>432929195207228026</v>
          </cell>
          <cell r="L22816" t="str">
            <v>何家洞镇</v>
          </cell>
        </row>
        <row r="22817">
          <cell r="K22817" t="str">
            <v>432929196608117559</v>
          </cell>
          <cell r="L22817" t="str">
            <v>何家洞镇</v>
          </cell>
        </row>
        <row r="22818">
          <cell r="K22818" t="str">
            <v>432929197907277514</v>
          </cell>
          <cell r="L22818" t="str">
            <v>何家洞镇</v>
          </cell>
        </row>
        <row r="22819">
          <cell r="K22819" t="str">
            <v>432929195412257520</v>
          </cell>
          <cell r="L22819" t="str">
            <v>何家洞镇</v>
          </cell>
        </row>
        <row r="22820">
          <cell r="K22820" t="str">
            <v>432929198004047528</v>
          </cell>
          <cell r="L22820" t="str">
            <v>何家洞镇</v>
          </cell>
        </row>
        <row r="22821">
          <cell r="K22821" t="str">
            <v>431123201208150019</v>
          </cell>
          <cell r="L22821" t="str">
            <v>何家洞镇</v>
          </cell>
        </row>
        <row r="22822">
          <cell r="K22822" t="str">
            <v>432929195610137511</v>
          </cell>
          <cell r="L22822" t="str">
            <v>何家洞镇</v>
          </cell>
        </row>
        <row r="22823">
          <cell r="K22823" t="str">
            <v>432929193803237528</v>
          </cell>
          <cell r="L22823" t="str">
            <v>何家洞镇</v>
          </cell>
        </row>
        <row r="22824">
          <cell r="K22824" t="str">
            <v>432929197707217525</v>
          </cell>
          <cell r="L22824" t="str">
            <v>何家洞镇</v>
          </cell>
        </row>
        <row r="22825">
          <cell r="K22825" t="str">
            <v>432929195102127528</v>
          </cell>
          <cell r="L22825" t="str">
            <v>何家洞镇</v>
          </cell>
        </row>
        <row r="22826">
          <cell r="K22826" t="str">
            <v>432929195612017521</v>
          </cell>
          <cell r="L22826" t="str">
            <v>何家洞镇</v>
          </cell>
        </row>
        <row r="22827">
          <cell r="K22827" t="str">
            <v>432929198101237518</v>
          </cell>
          <cell r="L22827" t="str">
            <v>何家洞镇</v>
          </cell>
        </row>
        <row r="22828">
          <cell r="K22828" t="str">
            <v>43112320180801001X</v>
          </cell>
          <cell r="L22828" t="str">
            <v>何家洞镇</v>
          </cell>
        </row>
        <row r="22829">
          <cell r="K22829" t="str">
            <v>432929194602177519</v>
          </cell>
          <cell r="L22829" t="str">
            <v>何家洞镇</v>
          </cell>
        </row>
        <row r="22830">
          <cell r="K22830" t="str">
            <v>432929197110107518</v>
          </cell>
          <cell r="L22830" t="str">
            <v>何家洞镇</v>
          </cell>
        </row>
        <row r="22831">
          <cell r="K22831" t="str">
            <v>432929197301227520</v>
          </cell>
          <cell r="L22831" t="str">
            <v>何家洞镇</v>
          </cell>
        </row>
        <row r="22832">
          <cell r="K22832" t="str">
            <v>431123199707197524</v>
          </cell>
          <cell r="L22832" t="str">
            <v>何家洞镇</v>
          </cell>
        </row>
        <row r="22833">
          <cell r="K22833" t="str">
            <v>432929196809287538</v>
          </cell>
          <cell r="L22833" t="str">
            <v>何家洞镇</v>
          </cell>
        </row>
        <row r="22834">
          <cell r="K22834" t="str">
            <v>432929194312287525</v>
          </cell>
          <cell r="L22834" t="str">
            <v>何家洞镇</v>
          </cell>
        </row>
        <row r="22835">
          <cell r="K22835" t="str">
            <v>432929194810217511</v>
          </cell>
          <cell r="L22835" t="str">
            <v>何家洞镇</v>
          </cell>
        </row>
        <row r="22836">
          <cell r="K22836" t="str">
            <v>432929195307017525</v>
          </cell>
          <cell r="L22836" t="str">
            <v>何家洞镇</v>
          </cell>
        </row>
        <row r="22837">
          <cell r="K22837" t="str">
            <v>432929195901057511</v>
          </cell>
          <cell r="L22837" t="str">
            <v>何家洞镇</v>
          </cell>
        </row>
        <row r="22838">
          <cell r="K22838" t="str">
            <v>431123200202120041</v>
          </cell>
          <cell r="L22838" t="str">
            <v>何家洞镇</v>
          </cell>
        </row>
        <row r="22839">
          <cell r="K22839" t="str">
            <v>43112319840129751X</v>
          </cell>
          <cell r="L22839" t="str">
            <v>何家洞镇</v>
          </cell>
        </row>
        <row r="22840">
          <cell r="K22840" t="str">
            <v>431102199001071020</v>
          </cell>
          <cell r="L22840" t="str">
            <v>何家洞镇</v>
          </cell>
        </row>
        <row r="22841">
          <cell r="K22841" t="str">
            <v>432929195703027514</v>
          </cell>
          <cell r="L22841" t="str">
            <v>何家洞镇</v>
          </cell>
        </row>
        <row r="22842">
          <cell r="K22842" t="str">
            <v>432929196110077529</v>
          </cell>
          <cell r="L22842" t="str">
            <v>何家洞镇</v>
          </cell>
        </row>
        <row r="22843">
          <cell r="K22843" t="str">
            <v>431123201211210019</v>
          </cell>
          <cell r="L22843" t="str">
            <v>何家洞镇</v>
          </cell>
        </row>
        <row r="22844">
          <cell r="K22844" t="str">
            <v>431123201702010062</v>
          </cell>
          <cell r="L22844" t="str">
            <v>何家洞镇</v>
          </cell>
        </row>
        <row r="22845">
          <cell r="K22845" t="str">
            <v>432929195410107510</v>
          </cell>
          <cell r="L22845" t="str">
            <v>何家洞镇</v>
          </cell>
        </row>
        <row r="22846">
          <cell r="K22846" t="str">
            <v>432929196508067523</v>
          </cell>
          <cell r="L22846" t="str">
            <v>何家洞镇</v>
          </cell>
        </row>
        <row r="22847">
          <cell r="K22847" t="str">
            <v>431123199201057516</v>
          </cell>
          <cell r="L22847" t="str">
            <v>何家洞镇</v>
          </cell>
        </row>
        <row r="22848">
          <cell r="K22848" t="str">
            <v>431123201412240054</v>
          </cell>
          <cell r="L22848" t="str">
            <v>何家洞镇</v>
          </cell>
        </row>
        <row r="22849">
          <cell r="K22849" t="str">
            <v>431129199505074241</v>
          </cell>
          <cell r="L22849" t="str">
            <v>何家洞镇</v>
          </cell>
        </row>
        <row r="22850">
          <cell r="K22850" t="str">
            <v>431123202003230060</v>
          </cell>
          <cell r="L22850" t="str">
            <v>何家洞镇</v>
          </cell>
        </row>
        <row r="22851">
          <cell r="K22851" t="str">
            <v>432929196603127520</v>
          </cell>
          <cell r="L22851" t="str">
            <v>何家洞镇</v>
          </cell>
        </row>
        <row r="22852">
          <cell r="K22852" t="str">
            <v>431123198909147520</v>
          </cell>
          <cell r="L22852" t="str">
            <v>何家洞镇</v>
          </cell>
        </row>
        <row r="22853">
          <cell r="K22853" t="str">
            <v>431123198803097529</v>
          </cell>
          <cell r="L22853" t="str">
            <v>何家洞镇</v>
          </cell>
        </row>
        <row r="22854">
          <cell r="K22854" t="str">
            <v>431123201404140010</v>
          </cell>
          <cell r="L22854" t="str">
            <v>何家洞镇</v>
          </cell>
        </row>
        <row r="22855">
          <cell r="K22855" t="str">
            <v>432929197002127511</v>
          </cell>
          <cell r="L22855" t="str">
            <v>何家洞镇</v>
          </cell>
        </row>
        <row r="22856">
          <cell r="K22856" t="str">
            <v>432929194811127518</v>
          </cell>
          <cell r="L22856" t="str">
            <v>何家洞镇</v>
          </cell>
        </row>
        <row r="22857">
          <cell r="K22857" t="str">
            <v>432929195310227523</v>
          </cell>
          <cell r="L22857" t="str">
            <v>何家洞镇</v>
          </cell>
        </row>
        <row r="22858">
          <cell r="K22858" t="str">
            <v>43292919800816553X</v>
          </cell>
          <cell r="L22858" t="str">
            <v>何家洞镇</v>
          </cell>
        </row>
        <row r="22859">
          <cell r="K22859" t="str">
            <v>431123201101220021</v>
          </cell>
          <cell r="L22859" t="str">
            <v>何家洞镇</v>
          </cell>
        </row>
        <row r="22860">
          <cell r="K22860" t="str">
            <v>431123198910017520</v>
          </cell>
          <cell r="L22860" t="str">
            <v>何家洞镇</v>
          </cell>
        </row>
        <row r="22861">
          <cell r="K22861" t="str">
            <v>431123201305080016</v>
          </cell>
          <cell r="L22861" t="str">
            <v>何家洞镇</v>
          </cell>
        </row>
        <row r="22862">
          <cell r="K22862" t="str">
            <v>432929197104297511</v>
          </cell>
          <cell r="L22862" t="str">
            <v>何家洞镇</v>
          </cell>
        </row>
        <row r="22863">
          <cell r="K22863" t="str">
            <v>432929197410177534</v>
          </cell>
          <cell r="L22863" t="str">
            <v>何家洞镇</v>
          </cell>
        </row>
        <row r="22864">
          <cell r="K22864" t="str">
            <v>432929195205297511</v>
          </cell>
          <cell r="L22864" t="str">
            <v>何家洞镇</v>
          </cell>
        </row>
        <row r="22865">
          <cell r="K22865" t="str">
            <v>432929196405287523</v>
          </cell>
          <cell r="L22865" t="str">
            <v>何家洞镇</v>
          </cell>
        </row>
        <row r="22866">
          <cell r="K22866" t="str">
            <v>43112319920110751X</v>
          </cell>
          <cell r="L22866" t="str">
            <v>何家洞镇</v>
          </cell>
        </row>
        <row r="22867">
          <cell r="K22867" t="str">
            <v>432929196709147511</v>
          </cell>
          <cell r="L22867" t="str">
            <v>何家洞镇</v>
          </cell>
        </row>
        <row r="22868">
          <cell r="K22868" t="str">
            <v>432929197211107541</v>
          </cell>
          <cell r="L22868" t="str">
            <v>何家洞镇</v>
          </cell>
        </row>
        <row r="22869">
          <cell r="K22869" t="str">
            <v>431123199309037525</v>
          </cell>
          <cell r="L22869" t="str">
            <v>何家洞镇</v>
          </cell>
        </row>
        <row r="22870">
          <cell r="K22870" t="str">
            <v>431123200210197516</v>
          </cell>
          <cell r="L22870" t="str">
            <v>何家洞镇</v>
          </cell>
        </row>
        <row r="22871">
          <cell r="K22871" t="str">
            <v>431123199701307518</v>
          </cell>
          <cell r="L22871" t="str">
            <v>何家洞镇</v>
          </cell>
        </row>
        <row r="22872">
          <cell r="K22872" t="str">
            <v>432929197402057516</v>
          </cell>
          <cell r="L22872" t="str">
            <v>何家洞镇</v>
          </cell>
        </row>
        <row r="22873">
          <cell r="K22873" t="str">
            <v>432929196904247526</v>
          </cell>
          <cell r="L22873" t="str">
            <v>何家洞镇</v>
          </cell>
        </row>
        <row r="22874">
          <cell r="K22874" t="str">
            <v>432929194808227526</v>
          </cell>
          <cell r="L22874" t="str">
            <v>何家洞镇</v>
          </cell>
        </row>
        <row r="22875">
          <cell r="K22875" t="str">
            <v>43292919651015751X</v>
          </cell>
          <cell r="L22875" t="str">
            <v>何家洞镇</v>
          </cell>
        </row>
        <row r="22876">
          <cell r="K22876" t="str">
            <v>432929196603197529</v>
          </cell>
          <cell r="L22876" t="str">
            <v>何家洞镇</v>
          </cell>
        </row>
        <row r="22877">
          <cell r="K22877" t="str">
            <v>431123198807017514</v>
          </cell>
          <cell r="L22877" t="str">
            <v>何家洞镇</v>
          </cell>
        </row>
        <row r="22878">
          <cell r="K22878" t="str">
            <v>431123201711050023</v>
          </cell>
          <cell r="L22878" t="str">
            <v>何家洞镇</v>
          </cell>
        </row>
        <row r="22879">
          <cell r="K22879" t="str">
            <v>431123199003075027</v>
          </cell>
          <cell r="L22879" t="str">
            <v>何家洞镇</v>
          </cell>
        </row>
        <row r="22880">
          <cell r="K22880" t="str">
            <v>431123202208150064</v>
          </cell>
          <cell r="L22880" t="str">
            <v>何家洞镇</v>
          </cell>
        </row>
        <row r="22881">
          <cell r="K22881" t="str">
            <v>432929196306017528</v>
          </cell>
          <cell r="L22881" t="str">
            <v>何家洞镇</v>
          </cell>
        </row>
        <row r="22882">
          <cell r="K22882" t="str">
            <v>432929196401177511</v>
          </cell>
          <cell r="L22882" t="str">
            <v>何家洞镇</v>
          </cell>
        </row>
        <row r="22883">
          <cell r="K22883" t="str">
            <v>432929194606217514</v>
          </cell>
          <cell r="L22883" t="str">
            <v>何家洞镇</v>
          </cell>
        </row>
        <row r="22884">
          <cell r="K22884" t="str">
            <v>432929194911267526</v>
          </cell>
          <cell r="L22884" t="str">
            <v>何家洞镇</v>
          </cell>
        </row>
        <row r="22885">
          <cell r="K22885" t="str">
            <v>432929197406087528</v>
          </cell>
          <cell r="L22885" t="str">
            <v>何家洞镇</v>
          </cell>
        </row>
        <row r="22886">
          <cell r="K22886" t="str">
            <v>431123200401130015</v>
          </cell>
          <cell r="L22886" t="str">
            <v>何家洞镇</v>
          </cell>
        </row>
        <row r="22887">
          <cell r="K22887" t="str">
            <v>43292919480401753X</v>
          </cell>
          <cell r="L22887" t="str">
            <v>何家洞镇</v>
          </cell>
        </row>
        <row r="22888">
          <cell r="K22888" t="str">
            <v>43292919811022804X</v>
          </cell>
          <cell r="L22888" t="str">
            <v>何家洞镇</v>
          </cell>
        </row>
        <row r="22889">
          <cell r="K22889" t="str">
            <v>431123200211010047</v>
          </cell>
          <cell r="L22889" t="str">
            <v>何家洞镇</v>
          </cell>
        </row>
        <row r="22890">
          <cell r="K22890" t="str">
            <v>431123201208230019</v>
          </cell>
          <cell r="L22890" t="str">
            <v>何家洞镇</v>
          </cell>
        </row>
        <row r="22891">
          <cell r="K22891" t="str">
            <v>431123201208230035</v>
          </cell>
          <cell r="L22891" t="str">
            <v>何家洞镇</v>
          </cell>
        </row>
        <row r="22892">
          <cell r="K22892" t="str">
            <v>432929195307257529</v>
          </cell>
          <cell r="L22892" t="str">
            <v>何家洞镇</v>
          </cell>
        </row>
        <row r="22893">
          <cell r="K22893" t="str">
            <v>432929197611247519</v>
          </cell>
          <cell r="L22893" t="str">
            <v>何家洞镇</v>
          </cell>
        </row>
        <row r="22894">
          <cell r="K22894" t="str">
            <v>432929197706097533</v>
          </cell>
          <cell r="L22894" t="str">
            <v>何家洞镇</v>
          </cell>
        </row>
        <row r="22895">
          <cell r="K22895" t="str">
            <v>431123200811260074</v>
          </cell>
          <cell r="L22895" t="str">
            <v>何家洞镇</v>
          </cell>
        </row>
        <row r="22896">
          <cell r="K22896" t="str">
            <v>431123200501080043</v>
          </cell>
          <cell r="L22896" t="str">
            <v>何家洞镇</v>
          </cell>
        </row>
        <row r="22897">
          <cell r="K22897" t="str">
            <v>431123198604042023</v>
          </cell>
          <cell r="L22897" t="str">
            <v>何家洞镇</v>
          </cell>
        </row>
        <row r="22898">
          <cell r="K22898" t="str">
            <v>431123200808120046</v>
          </cell>
          <cell r="L22898" t="str">
            <v>何家洞镇</v>
          </cell>
        </row>
        <row r="22899">
          <cell r="K22899" t="str">
            <v>432929196410037529</v>
          </cell>
          <cell r="L22899" t="str">
            <v>何家洞镇</v>
          </cell>
        </row>
        <row r="22900">
          <cell r="K22900" t="str">
            <v>431123198807017530</v>
          </cell>
          <cell r="L22900" t="str">
            <v>何家洞镇</v>
          </cell>
        </row>
        <row r="22901">
          <cell r="K22901" t="str">
            <v>432929194307197525</v>
          </cell>
          <cell r="L22901" t="str">
            <v>何家洞镇</v>
          </cell>
        </row>
        <row r="22902">
          <cell r="K22902" t="str">
            <v>432929197708027512</v>
          </cell>
          <cell r="L22902" t="str">
            <v>何家洞镇</v>
          </cell>
        </row>
        <row r="22903">
          <cell r="K22903" t="str">
            <v>431123200301227514</v>
          </cell>
          <cell r="L22903" t="str">
            <v>何家洞镇</v>
          </cell>
        </row>
        <row r="22904">
          <cell r="K22904" t="str">
            <v>432901198101058345</v>
          </cell>
          <cell r="L22904" t="str">
            <v>何家洞镇</v>
          </cell>
        </row>
        <row r="22905">
          <cell r="K22905" t="str">
            <v>43112320110313002X</v>
          </cell>
          <cell r="L22905" t="str">
            <v>何家洞镇</v>
          </cell>
        </row>
        <row r="22906">
          <cell r="K22906" t="str">
            <v>432929196204057529</v>
          </cell>
          <cell r="L22906" t="str">
            <v>何家洞镇</v>
          </cell>
        </row>
        <row r="22907">
          <cell r="K22907" t="str">
            <v>43112319890901754X</v>
          </cell>
          <cell r="L22907" t="str">
            <v>何家洞镇</v>
          </cell>
        </row>
        <row r="22908">
          <cell r="K22908" t="str">
            <v>43292919771201751X</v>
          </cell>
          <cell r="L22908" t="str">
            <v>何家洞镇</v>
          </cell>
        </row>
        <row r="22909">
          <cell r="K22909" t="str">
            <v>431123198512107520</v>
          </cell>
          <cell r="L22909" t="str">
            <v>何家洞镇</v>
          </cell>
        </row>
        <row r="22910">
          <cell r="K22910" t="str">
            <v>431123200603120034</v>
          </cell>
          <cell r="L22910" t="str">
            <v>何家洞镇</v>
          </cell>
        </row>
        <row r="22911">
          <cell r="K22911" t="str">
            <v>431123201210170078</v>
          </cell>
          <cell r="L22911" t="str">
            <v>何家洞镇</v>
          </cell>
        </row>
        <row r="22912">
          <cell r="K22912" t="str">
            <v>432929197208127533</v>
          </cell>
          <cell r="L22912" t="str">
            <v>何家洞镇</v>
          </cell>
        </row>
        <row r="22913">
          <cell r="K22913" t="str">
            <v>431123198402157068</v>
          </cell>
          <cell r="L22913" t="str">
            <v>何家洞镇</v>
          </cell>
        </row>
        <row r="22914">
          <cell r="K22914" t="str">
            <v>43112320070607005X</v>
          </cell>
          <cell r="L22914" t="str">
            <v>何家洞镇</v>
          </cell>
        </row>
        <row r="22915">
          <cell r="K22915" t="str">
            <v>431123200108272065</v>
          </cell>
          <cell r="L22915" t="str">
            <v>何家洞镇</v>
          </cell>
        </row>
        <row r="22916">
          <cell r="K22916" t="str">
            <v>431123198603247510</v>
          </cell>
          <cell r="L22916" t="str">
            <v>何家洞镇</v>
          </cell>
        </row>
        <row r="22917">
          <cell r="K22917" t="str">
            <v>43292919590420752X</v>
          </cell>
          <cell r="L22917" t="str">
            <v>何家洞镇</v>
          </cell>
        </row>
        <row r="22918">
          <cell r="K22918" t="str">
            <v>431123201406250037</v>
          </cell>
          <cell r="L22918" t="str">
            <v>何家洞镇</v>
          </cell>
        </row>
        <row r="22919">
          <cell r="K22919" t="str">
            <v>431125198411202046</v>
          </cell>
          <cell r="L22919" t="str">
            <v>何家洞镇</v>
          </cell>
        </row>
        <row r="22920">
          <cell r="K22920" t="str">
            <v>431123202209160037</v>
          </cell>
          <cell r="L22920" t="str">
            <v>何家洞镇</v>
          </cell>
        </row>
        <row r="22921">
          <cell r="K22921" t="str">
            <v>432929196211027512</v>
          </cell>
          <cell r="L22921" t="str">
            <v>何家洞镇</v>
          </cell>
        </row>
        <row r="22922">
          <cell r="K22922" t="str">
            <v>432929196403107525</v>
          </cell>
          <cell r="L22922" t="str">
            <v>何家洞镇</v>
          </cell>
        </row>
        <row r="22923">
          <cell r="K22923" t="str">
            <v>431123198701207512</v>
          </cell>
          <cell r="L22923" t="str">
            <v>何家洞镇</v>
          </cell>
        </row>
        <row r="22924">
          <cell r="K22924" t="str">
            <v>431123198901060068</v>
          </cell>
          <cell r="L22924" t="str">
            <v>何家洞镇</v>
          </cell>
        </row>
        <row r="22925">
          <cell r="K22925" t="str">
            <v>431123201712150018</v>
          </cell>
          <cell r="L22925" t="str">
            <v>何家洞镇</v>
          </cell>
        </row>
        <row r="22926">
          <cell r="K22926" t="str">
            <v>431123202003010033</v>
          </cell>
          <cell r="L22926" t="str">
            <v>何家洞镇</v>
          </cell>
        </row>
        <row r="22927">
          <cell r="K22927" t="str">
            <v>432929193312037521</v>
          </cell>
          <cell r="L22927" t="str">
            <v>何家洞镇</v>
          </cell>
        </row>
        <row r="22928">
          <cell r="K22928" t="str">
            <v>432929198202077541</v>
          </cell>
          <cell r="L22928" t="str">
            <v>何家洞镇</v>
          </cell>
        </row>
        <row r="22929">
          <cell r="K22929" t="str">
            <v>431123200406170075</v>
          </cell>
          <cell r="L22929" t="str">
            <v>何家洞镇</v>
          </cell>
        </row>
        <row r="22930">
          <cell r="K22930" t="str">
            <v>432929196004187513</v>
          </cell>
          <cell r="L22930" t="str">
            <v>何家洞镇</v>
          </cell>
        </row>
        <row r="22931">
          <cell r="K22931" t="str">
            <v>432929194809127519</v>
          </cell>
          <cell r="L22931" t="str">
            <v>何家洞镇</v>
          </cell>
        </row>
        <row r="22932">
          <cell r="K22932" t="str">
            <v>432929195107137522</v>
          </cell>
          <cell r="L22932" t="str">
            <v>何家洞镇</v>
          </cell>
        </row>
        <row r="22933">
          <cell r="K22933" t="str">
            <v>432929197101127525</v>
          </cell>
          <cell r="L22933" t="str">
            <v>何家洞镇</v>
          </cell>
        </row>
        <row r="22934">
          <cell r="K22934" t="str">
            <v>431123200001015050</v>
          </cell>
          <cell r="L22934" t="str">
            <v>何家洞镇</v>
          </cell>
        </row>
        <row r="22935">
          <cell r="K22935" t="str">
            <v>432929196510107512</v>
          </cell>
          <cell r="L22935" t="str">
            <v>何家洞镇</v>
          </cell>
        </row>
        <row r="22936">
          <cell r="K22936" t="str">
            <v>432929194310167511</v>
          </cell>
          <cell r="L22936" t="str">
            <v>何家洞镇</v>
          </cell>
        </row>
        <row r="22937">
          <cell r="K22937" t="str">
            <v>432929195303127524</v>
          </cell>
          <cell r="L22937" t="str">
            <v>何家洞镇</v>
          </cell>
        </row>
        <row r="22938">
          <cell r="K22938" t="str">
            <v>43292919631106752X</v>
          </cell>
          <cell r="L22938" t="str">
            <v>何家洞镇</v>
          </cell>
        </row>
        <row r="22939">
          <cell r="K22939" t="str">
            <v>431123198405107533</v>
          </cell>
          <cell r="L22939" t="str">
            <v>何家洞镇</v>
          </cell>
        </row>
        <row r="22940">
          <cell r="K22940" t="str">
            <v>431123198706077534</v>
          </cell>
          <cell r="L22940" t="str">
            <v>何家洞镇</v>
          </cell>
        </row>
        <row r="22941">
          <cell r="K22941" t="str">
            <v>432929194506137517</v>
          </cell>
          <cell r="L22941" t="str">
            <v>何家洞镇</v>
          </cell>
        </row>
        <row r="22942">
          <cell r="K22942" t="str">
            <v>432929197204087538</v>
          </cell>
          <cell r="L22942" t="str">
            <v>何家洞镇</v>
          </cell>
        </row>
        <row r="22943">
          <cell r="K22943" t="str">
            <v>432929197505257529</v>
          </cell>
          <cell r="L22943" t="str">
            <v>何家洞镇</v>
          </cell>
        </row>
        <row r="22944">
          <cell r="K22944" t="str">
            <v>431123200703220040</v>
          </cell>
          <cell r="L22944" t="str">
            <v>何家洞镇</v>
          </cell>
        </row>
        <row r="22945">
          <cell r="K22945" t="str">
            <v>431123199608037525</v>
          </cell>
          <cell r="L22945" t="str">
            <v>何家洞镇</v>
          </cell>
        </row>
        <row r="22946">
          <cell r="K22946" t="str">
            <v>431123200407010022</v>
          </cell>
          <cell r="L22946" t="str">
            <v>何家洞镇</v>
          </cell>
        </row>
        <row r="22947">
          <cell r="K22947" t="str">
            <v>432929195010027511</v>
          </cell>
          <cell r="L22947" t="str">
            <v>何家洞镇</v>
          </cell>
        </row>
        <row r="22948">
          <cell r="K22948" t="str">
            <v>432929195203027526</v>
          </cell>
          <cell r="L22948" t="str">
            <v>何家洞镇</v>
          </cell>
        </row>
        <row r="22949">
          <cell r="K22949" t="str">
            <v>431123201508110027</v>
          </cell>
          <cell r="L22949" t="str">
            <v>何家洞镇</v>
          </cell>
        </row>
        <row r="22950">
          <cell r="K22950" t="str">
            <v>432929195711047515</v>
          </cell>
          <cell r="L22950" t="str">
            <v>何家洞镇</v>
          </cell>
        </row>
        <row r="22951">
          <cell r="K22951" t="str">
            <v>43292919580804752X</v>
          </cell>
          <cell r="L22951" t="str">
            <v>何家洞镇</v>
          </cell>
        </row>
        <row r="22952">
          <cell r="K22952" t="str">
            <v>43292919530903752X</v>
          </cell>
          <cell r="L22952" t="str">
            <v>何家洞镇</v>
          </cell>
        </row>
        <row r="22953">
          <cell r="K22953" t="str">
            <v>432929197110297518</v>
          </cell>
          <cell r="L22953" t="str">
            <v>何家洞镇</v>
          </cell>
        </row>
        <row r="22954">
          <cell r="K22954" t="str">
            <v>432929197208167527</v>
          </cell>
          <cell r="L22954" t="str">
            <v>何家洞镇</v>
          </cell>
        </row>
        <row r="22955">
          <cell r="K22955" t="str">
            <v>431123200006167539</v>
          </cell>
          <cell r="L22955" t="str">
            <v>何家洞镇</v>
          </cell>
        </row>
        <row r="22956">
          <cell r="K22956" t="str">
            <v>431123201103080042</v>
          </cell>
          <cell r="L22956" t="str">
            <v>何家洞镇</v>
          </cell>
        </row>
        <row r="22957">
          <cell r="K22957" t="str">
            <v>432929195007177519</v>
          </cell>
          <cell r="L22957" t="str">
            <v>何家洞镇</v>
          </cell>
        </row>
        <row r="22958">
          <cell r="K22958" t="str">
            <v>432929195710107520</v>
          </cell>
          <cell r="L22958" t="str">
            <v>何家洞镇</v>
          </cell>
        </row>
        <row r="22959">
          <cell r="K22959" t="str">
            <v>432929198110237528</v>
          </cell>
          <cell r="L22959" t="str">
            <v>何家洞镇</v>
          </cell>
        </row>
        <row r="22960">
          <cell r="K22960" t="str">
            <v>432929196609227514</v>
          </cell>
          <cell r="L22960" t="str">
            <v>何家洞镇</v>
          </cell>
        </row>
        <row r="22961">
          <cell r="K22961" t="str">
            <v>432929195012027523</v>
          </cell>
          <cell r="L22961" t="str">
            <v>何家洞镇</v>
          </cell>
        </row>
        <row r="22962">
          <cell r="K22962" t="str">
            <v>432929197210117510</v>
          </cell>
          <cell r="L22962" t="str">
            <v>何家洞镇</v>
          </cell>
        </row>
        <row r="22963">
          <cell r="K22963" t="str">
            <v>532528198010052388</v>
          </cell>
          <cell r="L22963" t="str">
            <v>何家洞镇</v>
          </cell>
        </row>
        <row r="22964">
          <cell r="K22964" t="str">
            <v>431123200211160010</v>
          </cell>
          <cell r="L22964" t="str">
            <v>何家洞镇</v>
          </cell>
        </row>
        <row r="22965">
          <cell r="K22965" t="str">
            <v>431123200703180085</v>
          </cell>
          <cell r="L22965" t="str">
            <v>何家洞镇</v>
          </cell>
        </row>
        <row r="22966">
          <cell r="K22966" t="str">
            <v>432929196007237520</v>
          </cell>
          <cell r="L22966" t="str">
            <v>何家洞镇</v>
          </cell>
        </row>
        <row r="22967">
          <cell r="K22967" t="str">
            <v>432929198112237521</v>
          </cell>
          <cell r="L22967" t="str">
            <v>何家洞镇</v>
          </cell>
        </row>
        <row r="22968">
          <cell r="K22968" t="str">
            <v>431123200612060010</v>
          </cell>
          <cell r="L22968" t="str">
            <v>何家洞镇</v>
          </cell>
        </row>
        <row r="22969">
          <cell r="K22969" t="str">
            <v>431102201404300174</v>
          </cell>
          <cell r="L22969" t="str">
            <v>何家洞镇</v>
          </cell>
        </row>
        <row r="22970">
          <cell r="K22970" t="str">
            <v>432929196501207511</v>
          </cell>
          <cell r="L22970" t="str">
            <v>何家洞镇</v>
          </cell>
        </row>
        <row r="22971">
          <cell r="K22971" t="str">
            <v>43292919660214752X</v>
          </cell>
          <cell r="L22971" t="str">
            <v>何家洞镇</v>
          </cell>
        </row>
        <row r="22972">
          <cell r="K22972" t="str">
            <v>431123198908177517</v>
          </cell>
          <cell r="L22972" t="str">
            <v>何家洞镇</v>
          </cell>
        </row>
        <row r="22973">
          <cell r="K22973" t="str">
            <v>432929196305157510</v>
          </cell>
          <cell r="L22973" t="str">
            <v>何家洞镇</v>
          </cell>
        </row>
        <row r="22974">
          <cell r="K22974" t="str">
            <v>431123199307287520</v>
          </cell>
          <cell r="L22974" t="str">
            <v>何家洞镇</v>
          </cell>
        </row>
        <row r="22975">
          <cell r="K22975" t="str">
            <v>432929195209027527</v>
          </cell>
          <cell r="L22975" t="str">
            <v>何家洞镇</v>
          </cell>
        </row>
        <row r="22976">
          <cell r="K22976" t="str">
            <v>431123199811037512</v>
          </cell>
          <cell r="L22976" t="str">
            <v>何家洞镇</v>
          </cell>
        </row>
        <row r="22977">
          <cell r="K22977" t="str">
            <v>432929195503117523</v>
          </cell>
          <cell r="L22977" t="str">
            <v>何家洞镇</v>
          </cell>
        </row>
        <row r="22978">
          <cell r="K22978" t="str">
            <v>432929197804127521</v>
          </cell>
          <cell r="L22978" t="str">
            <v>何家洞镇</v>
          </cell>
        </row>
        <row r="22979">
          <cell r="K22979" t="str">
            <v>432929197411107511</v>
          </cell>
          <cell r="L22979" t="str">
            <v>何家洞镇</v>
          </cell>
        </row>
        <row r="22980">
          <cell r="K22980" t="str">
            <v>431123199905117513</v>
          </cell>
          <cell r="L22980" t="str">
            <v>何家洞镇</v>
          </cell>
        </row>
        <row r="22981">
          <cell r="K22981" t="str">
            <v>432929196412087511</v>
          </cell>
          <cell r="L22981" t="str">
            <v>何家洞镇</v>
          </cell>
        </row>
        <row r="22982">
          <cell r="K22982" t="str">
            <v>432901196502167228</v>
          </cell>
          <cell r="L22982" t="str">
            <v>何家洞镇</v>
          </cell>
        </row>
        <row r="22983">
          <cell r="K22983" t="str">
            <v>431123198607087518</v>
          </cell>
          <cell r="L22983" t="str">
            <v>何家洞镇</v>
          </cell>
        </row>
        <row r="22984">
          <cell r="K22984" t="str">
            <v>432929195807187512</v>
          </cell>
          <cell r="L22984" t="str">
            <v>何家洞镇</v>
          </cell>
        </row>
        <row r="22985">
          <cell r="K22985" t="str">
            <v>432929198207087511</v>
          </cell>
          <cell r="L22985" t="str">
            <v>何家洞镇</v>
          </cell>
        </row>
        <row r="22986">
          <cell r="K22986" t="str">
            <v>431123201904080018</v>
          </cell>
          <cell r="L22986" t="str">
            <v>何家洞镇</v>
          </cell>
        </row>
        <row r="22987">
          <cell r="K22987" t="str">
            <v>432929198201085021</v>
          </cell>
          <cell r="L22987" t="str">
            <v>何家洞镇</v>
          </cell>
        </row>
        <row r="22988">
          <cell r="K22988" t="str">
            <v>432929196502017517</v>
          </cell>
          <cell r="L22988" t="str">
            <v>何家洞镇</v>
          </cell>
        </row>
        <row r="22989">
          <cell r="K22989" t="str">
            <v>43112319640501002X</v>
          </cell>
          <cell r="L22989" t="str">
            <v>何家洞镇</v>
          </cell>
        </row>
        <row r="22990">
          <cell r="K22990" t="str">
            <v>431123198908117514</v>
          </cell>
          <cell r="L22990" t="str">
            <v>何家洞镇</v>
          </cell>
        </row>
        <row r="22991">
          <cell r="K22991" t="str">
            <v>432929195212127529</v>
          </cell>
          <cell r="L22991" t="str">
            <v>何家洞镇</v>
          </cell>
        </row>
        <row r="22992">
          <cell r="K22992" t="str">
            <v>431123200511010014</v>
          </cell>
          <cell r="L22992" t="str">
            <v>何家洞镇</v>
          </cell>
        </row>
        <row r="22993">
          <cell r="K22993" t="str">
            <v>432929198010247518</v>
          </cell>
          <cell r="L22993" t="str">
            <v>何家洞镇</v>
          </cell>
        </row>
        <row r="22994">
          <cell r="K22994" t="str">
            <v>431123200907300050</v>
          </cell>
          <cell r="L22994" t="str">
            <v>何家洞镇</v>
          </cell>
        </row>
        <row r="22995">
          <cell r="K22995" t="str">
            <v>432929196610277519</v>
          </cell>
          <cell r="L22995" t="str">
            <v>何家洞镇</v>
          </cell>
        </row>
        <row r="22996">
          <cell r="K22996" t="str">
            <v>431123198811187524</v>
          </cell>
          <cell r="L22996" t="str">
            <v>何家洞镇</v>
          </cell>
        </row>
        <row r="22997">
          <cell r="K22997" t="str">
            <v>431123201212040023</v>
          </cell>
          <cell r="L22997" t="str">
            <v>何家洞镇</v>
          </cell>
        </row>
        <row r="22998">
          <cell r="K22998" t="str">
            <v>432929197301247513</v>
          </cell>
          <cell r="L22998" t="str">
            <v>何家洞镇</v>
          </cell>
        </row>
        <row r="22999">
          <cell r="K22999" t="str">
            <v>432901197809178903</v>
          </cell>
          <cell r="L22999" t="str">
            <v>何家洞镇</v>
          </cell>
        </row>
        <row r="23000">
          <cell r="K23000" t="str">
            <v>431123200408240081</v>
          </cell>
          <cell r="L23000" t="str">
            <v>何家洞镇</v>
          </cell>
        </row>
        <row r="23001">
          <cell r="K23001" t="str">
            <v>431123201306070055</v>
          </cell>
          <cell r="L23001" t="str">
            <v>何家洞镇</v>
          </cell>
        </row>
        <row r="23002">
          <cell r="K23002" t="str">
            <v>432929196806087514</v>
          </cell>
          <cell r="L23002" t="str">
            <v>何家洞镇</v>
          </cell>
        </row>
        <row r="23003">
          <cell r="K23003" t="str">
            <v>432930198111150024</v>
          </cell>
          <cell r="L23003" t="str">
            <v>何家洞镇</v>
          </cell>
        </row>
        <row r="23004">
          <cell r="K23004" t="str">
            <v>431123200004165580</v>
          </cell>
          <cell r="L23004" t="str">
            <v>何家洞镇</v>
          </cell>
        </row>
        <row r="23005">
          <cell r="K23005" t="str">
            <v>431123200706030058</v>
          </cell>
          <cell r="L23005" t="str">
            <v>何家洞镇</v>
          </cell>
        </row>
        <row r="23006">
          <cell r="K23006" t="str">
            <v>432901198304198364</v>
          </cell>
          <cell r="L23006" t="str">
            <v>何家洞镇</v>
          </cell>
        </row>
        <row r="23007">
          <cell r="K23007" t="str">
            <v>43292919710724751X</v>
          </cell>
          <cell r="L23007" t="str">
            <v>何家洞镇</v>
          </cell>
        </row>
        <row r="23008">
          <cell r="K23008" t="str">
            <v>432929194708117514</v>
          </cell>
          <cell r="L23008" t="str">
            <v>何家洞镇</v>
          </cell>
        </row>
        <row r="23009">
          <cell r="K23009" t="str">
            <v>43292919530118754X</v>
          </cell>
          <cell r="L23009" t="str">
            <v>何家洞镇</v>
          </cell>
        </row>
        <row r="23010">
          <cell r="K23010" t="str">
            <v>43112320040925002X</v>
          </cell>
          <cell r="L23010" t="str">
            <v>何家洞镇</v>
          </cell>
        </row>
        <row r="23011">
          <cell r="K23011" t="str">
            <v>432929196410277530</v>
          </cell>
          <cell r="L23011" t="str">
            <v>何家洞镇</v>
          </cell>
        </row>
        <row r="23012">
          <cell r="K23012" t="str">
            <v>43292919681111752X</v>
          </cell>
          <cell r="L23012" t="str">
            <v>何家洞镇</v>
          </cell>
        </row>
        <row r="23013">
          <cell r="K23013" t="str">
            <v>43112319980121751X</v>
          </cell>
          <cell r="L23013" t="str">
            <v>何家洞镇</v>
          </cell>
        </row>
        <row r="23014">
          <cell r="K23014" t="str">
            <v>432929196805047510</v>
          </cell>
          <cell r="L23014" t="str">
            <v>何家洞镇</v>
          </cell>
        </row>
        <row r="23015">
          <cell r="K23015" t="str">
            <v>431123200803050018</v>
          </cell>
          <cell r="L23015" t="str">
            <v>何家洞镇</v>
          </cell>
        </row>
        <row r="23016">
          <cell r="K23016" t="str">
            <v>432929196806117517</v>
          </cell>
          <cell r="L23016" t="str">
            <v>何家洞镇</v>
          </cell>
        </row>
        <row r="23017">
          <cell r="K23017" t="str">
            <v>432929197407207528</v>
          </cell>
          <cell r="L23017" t="str">
            <v>何家洞镇</v>
          </cell>
        </row>
        <row r="23018">
          <cell r="K23018" t="str">
            <v>431123200203147510</v>
          </cell>
          <cell r="L23018" t="str">
            <v>何家洞镇</v>
          </cell>
        </row>
        <row r="23019">
          <cell r="K23019" t="str">
            <v>432929196501297510</v>
          </cell>
          <cell r="L23019" t="str">
            <v>何家洞镇</v>
          </cell>
        </row>
        <row r="23020">
          <cell r="K23020" t="str">
            <v>431123199101137519</v>
          </cell>
          <cell r="L23020" t="str">
            <v>何家洞镇</v>
          </cell>
        </row>
        <row r="23021">
          <cell r="K23021" t="str">
            <v>432929197105057528</v>
          </cell>
          <cell r="L23021" t="str">
            <v>何家洞镇</v>
          </cell>
        </row>
        <row r="23022">
          <cell r="K23022" t="str">
            <v>432929196901167539</v>
          </cell>
          <cell r="L23022" t="str">
            <v>何家洞镇</v>
          </cell>
        </row>
        <row r="23023">
          <cell r="K23023" t="str">
            <v>432929197007207529</v>
          </cell>
          <cell r="L23023" t="str">
            <v>何家洞镇</v>
          </cell>
        </row>
        <row r="23024">
          <cell r="K23024" t="str">
            <v>431123200812190012</v>
          </cell>
          <cell r="L23024" t="str">
            <v>何家洞镇</v>
          </cell>
        </row>
        <row r="23025">
          <cell r="K23025" t="str">
            <v>432929197812167515</v>
          </cell>
          <cell r="L23025" t="str">
            <v>何家洞镇</v>
          </cell>
        </row>
        <row r="23026">
          <cell r="K23026" t="str">
            <v>432929197611248028</v>
          </cell>
          <cell r="L23026" t="str">
            <v>何家洞镇</v>
          </cell>
        </row>
        <row r="23027">
          <cell r="K23027" t="str">
            <v>43112320010107607X</v>
          </cell>
          <cell r="L23027" t="str">
            <v>何家洞镇</v>
          </cell>
        </row>
        <row r="23028">
          <cell r="K23028" t="str">
            <v>431123201404160062</v>
          </cell>
          <cell r="L23028" t="str">
            <v>何家洞镇</v>
          </cell>
        </row>
        <row r="23029">
          <cell r="K23029" t="str">
            <v>432929194908167516</v>
          </cell>
          <cell r="L23029" t="str">
            <v>何家洞镇</v>
          </cell>
        </row>
        <row r="23030">
          <cell r="K23030" t="str">
            <v>431123198506107516</v>
          </cell>
          <cell r="L23030" t="str">
            <v>何家洞镇</v>
          </cell>
        </row>
        <row r="23031">
          <cell r="K23031" t="str">
            <v>432929196412227510</v>
          </cell>
          <cell r="L23031" t="str">
            <v>何家洞镇</v>
          </cell>
        </row>
        <row r="23032">
          <cell r="K23032" t="str">
            <v>432929196909287527</v>
          </cell>
          <cell r="L23032" t="str">
            <v>何家洞镇</v>
          </cell>
        </row>
        <row r="23033">
          <cell r="K23033" t="str">
            <v>431123198711107515</v>
          </cell>
          <cell r="L23033" t="str">
            <v>何家洞镇</v>
          </cell>
        </row>
        <row r="23034">
          <cell r="K23034" t="str">
            <v>431123201108130029</v>
          </cell>
          <cell r="L23034" t="str">
            <v>何家洞镇</v>
          </cell>
        </row>
        <row r="23035">
          <cell r="K23035" t="str">
            <v>431123201303150041</v>
          </cell>
          <cell r="L23035" t="str">
            <v>何家洞镇</v>
          </cell>
        </row>
        <row r="23036">
          <cell r="K23036" t="str">
            <v>431026199008173623</v>
          </cell>
          <cell r="L23036" t="str">
            <v>何家洞镇</v>
          </cell>
        </row>
        <row r="23037">
          <cell r="K23037" t="str">
            <v>431123201808180043</v>
          </cell>
          <cell r="L23037" t="str">
            <v>何家洞镇</v>
          </cell>
        </row>
        <row r="23038">
          <cell r="K23038" t="str">
            <v>432929196611287532</v>
          </cell>
          <cell r="L23038" t="str">
            <v>何家洞镇</v>
          </cell>
        </row>
        <row r="23039">
          <cell r="K23039" t="str">
            <v>432929197109097527</v>
          </cell>
          <cell r="L23039" t="str">
            <v>何家洞镇</v>
          </cell>
        </row>
        <row r="23040">
          <cell r="K23040" t="str">
            <v>431123200109100089</v>
          </cell>
          <cell r="L23040" t="str">
            <v>何家洞镇</v>
          </cell>
        </row>
        <row r="23041">
          <cell r="K23041" t="str">
            <v>43292919720921759X</v>
          </cell>
          <cell r="L23041" t="str">
            <v>何家洞镇</v>
          </cell>
        </row>
        <row r="23042">
          <cell r="K23042" t="str">
            <v>432929197301067520</v>
          </cell>
          <cell r="L23042" t="str">
            <v>何家洞镇</v>
          </cell>
        </row>
        <row r="23043">
          <cell r="K23043" t="str">
            <v>432929195105117528</v>
          </cell>
          <cell r="L23043" t="str">
            <v>何家洞镇</v>
          </cell>
        </row>
        <row r="23044">
          <cell r="K23044" t="str">
            <v>431123199608297511</v>
          </cell>
          <cell r="L23044" t="str">
            <v>何家洞镇</v>
          </cell>
        </row>
        <row r="23045">
          <cell r="K23045" t="str">
            <v>431123198704037512</v>
          </cell>
          <cell r="L23045" t="str">
            <v>何家洞镇</v>
          </cell>
        </row>
        <row r="23046">
          <cell r="K23046" t="str">
            <v>432929195205117517</v>
          </cell>
          <cell r="L23046" t="str">
            <v>何家洞镇</v>
          </cell>
        </row>
        <row r="23047">
          <cell r="K23047" t="str">
            <v>432929196705087515</v>
          </cell>
          <cell r="L23047" t="str">
            <v>何家洞镇</v>
          </cell>
        </row>
        <row r="23048">
          <cell r="K23048" t="str">
            <v>432929196808200525</v>
          </cell>
          <cell r="L23048" t="str">
            <v>何家洞镇</v>
          </cell>
        </row>
        <row r="23049">
          <cell r="K23049" t="str">
            <v>431123199410241045</v>
          </cell>
          <cell r="L23049" t="str">
            <v>何家洞镇</v>
          </cell>
        </row>
        <row r="23050">
          <cell r="K23050" t="str">
            <v>431123199702188047</v>
          </cell>
          <cell r="L23050" t="str">
            <v>何家洞镇</v>
          </cell>
        </row>
        <row r="23051">
          <cell r="K23051" t="str">
            <v>432929193908057523</v>
          </cell>
          <cell r="L23051" t="str">
            <v>何家洞镇</v>
          </cell>
        </row>
        <row r="23052">
          <cell r="K23052" t="str">
            <v>432929197001067510</v>
          </cell>
          <cell r="L23052" t="str">
            <v>何家洞镇</v>
          </cell>
        </row>
        <row r="23053">
          <cell r="K23053" t="str">
            <v>431123201007050038</v>
          </cell>
          <cell r="L23053" t="str">
            <v>何家洞镇</v>
          </cell>
        </row>
        <row r="23054">
          <cell r="K23054" t="str">
            <v>432929194410067518</v>
          </cell>
          <cell r="L23054" t="str">
            <v>何家洞镇</v>
          </cell>
        </row>
        <row r="23055">
          <cell r="K23055" t="str">
            <v>431123200901280060</v>
          </cell>
          <cell r="L23055" t="str">
            <v>何家洞镇</v>
          </cell>
        </row>
        <row r="23056">
          <cell r="K23056" t="str">
            <v>43292919360617752X</v>
          </cell>
          <cell r="L23056" t="str">
            <v>何家洞镇</v>
          </cell>
        </row>
        <row r="23057">
          <cell r="K23057" t="str">
            <v>431123199903280026</v>
          </cell>
          <cell r="L23057" t="str">
            <v>何家洞镇</v>
          </cell>
        </row>
        <row r="23058">
          <cell r="K23058" t="str">
            <v>432929195909117515</v>
          </cell>
          <cell r="L23058" t="str">
            <v>何家洞镇</v>
          </cell>
        </row>
        <row r="23059">
          <cell r="K23059" t="str">
            <v>431123198605037517</v>
          </cell>
          <cell r="L23059" t="str">
            <v>何家洞镇</v>
          </cell>
        </row>
        <row r="23060">
          <cell r="K23060" t="str">
            <v>432929196609297520</v>
          </cell>
          <cell r="L23060" t="str">
            <v>何家洞镇</v>
          </cell>
        </row>
        <row r="23061">
          <cell r="K23061" t="str">
            <v>431123199006027514</v>
          </cell>
          <cell r="L23061" t="str">
            <v>何家洞镇</v>
          </cell>
        </row>
        <row r="23062">
          <cell r="K23062" t="str">
            <v>432929194209167525</v>
          </cell>
          <cell r="L23062" t="str">
            <v>何家洞镇</v>
          </cell>
        </row>
        <row r="23063">
          <cell r="K23063" t="str">
            <v>431123201310080037</v>
          </cell>
          <cell r="L23063" t="str">
            <v>何家洞镇</v>
          </cell>
        </row>
        <row r="23064">
          <cell r="K23064" t="str">
            <v>612522199205231243</v>
          </cell>
          <cell r="L23064" t="str">
            <v>何家洞镇</v>
          </cell>
        </row>
        <row r="23065">
          <cell r="K23065" t="str">
            <v>43292919600613751X</v>
          </cell>
          <cell r="L23065" t="str">
            <v>何家洞镇</v>
          </cell>
        </row>
        <row r="23066">
          <cell r="K23066" t="str">
            <v>432929197209047519</v>
          </cell>
          <cell r="L23066" t="str">
            <v>何家洞镇</v>
          </cell>
        </row>
        <row r="23067">
          <cell r="K23067" t="str">
            <v>43112320080115012X</v>
          </cell>
          <cell r="L23067" t="str">
            <v>何家洞镇</v>
          </cell>
        </row>
        <row r="23068">
          <cell r="K23068" t="str">
            <v>432929195911157516</v>
          </cell>
          <cell r="L23068" t="str">
            <v>何家洞镇</v>
          </cell>
        </row>
        <row r="23069">
          <cell r="K23069" t="str">
            <v>432929196501037524</v>
          </cell>
          <cell r="L23069" t="str">
            <v>何家洞镇</v>
          </cell>
        </row>
        <row r="23070">
          <cell r="K23070" t="str">
            <v>431123198402217534</v>
          </cell>
          <cell r="L23070" t="str">
            <v>何家洞镇</v>
          </cell>
        </row>
        <row r="23071">
          <cell r="K23071" t="str">
            <v>43112320080905006X</v>
          </cell>
          <cell r="L23071" t="str">
            <v>何家洞镇</v>
          </cell>
        </row>
        <row r="23072">
          <cell r="K23072" t="str">
            <v>431123201312130085</v>
          </cell>
          <cell r="L23072" t="str">
            <v>何家洞镇</v>
          </cell>
        </row>
        <row r="23073">
          <cell r="K23073" t="str">
            <v>432929195209017513</v>
          </cell>
          <cell r="L23073" t="str">
            <v>何家洞镇</v>
          </cell>
        </row>
        <row r="23074">
          <cell r="K23074" t="str">
            <v>432929195209287521</v>
          </cell>
          <cell r="L23074" t="str">
            <v>何家洞镇</v>
          </cell>
        </row>
        <row r="23075">
          <cell r="K23075" t="str">
            <v>432901198001154567</v>
          </cell>
          <cell r="L23075" t="str">
            <v>何家洞镇</v>
          </cell>
        </row>
        <row r="23076">
          <cell r="K23076" t="str">
            <v>43292919780722751X</v>
          </cell>
          <cell r="L23076" t="str">
            <v>何家洞镇</v>
          </cell>
        </row>
        <row r="23077">
          <cell r="K23077" t="str">
            <v>431123200203170016</v>
          </cell>
          <cell r="L23077" t="str">
            <v>何家洞镇</v>
          </cell>
        </row>
        <row r="23078">
          <cell r="K23078" t="str">
            <v>431123202009040014</v>
          </cell>
          <cell r="L23078" t="str">
            <v>何家洞镇</v>
          </cell>
        </row>
        <row r="23079">
          <cell r="K23079" t="str">
            <v>432929195508147510</v>
          </cell>
          <cell r="L23079" t="str">
            <v>何家洞镇</v>
          </cell>
        </row>
        <row r="23080">
          <cell r="K23080" t="str">
            <v>432929196011107526</v>
          </cell>
          <cell r="L23080" t="str">
            <v>何家洞镇</v>
          </cell>
        </row>
        <row r="23081">
          <cell r="K23081" t="str">
            <v>432929198208217517</v>
          </cell>
          <cell r="L23081" t="str">
            <v>何家洞镇</v>
          </cell>
        </row>
        <row r="23082">
          <cell r="K23082" t="str">
            <v>432929198102167515</v>
          </cell>
          <cell r="L23082" t="str">
            <v>何家洞镇</v>
          </cell>
        </row>
        <row r="23083">
          <cell r="K23083" t="str">
            <v>43112320081109001X</v>
          </cell>
          <cell r="L23083" t="str">
            <v>何家洞镇</v>
          </cell>
        </row>
        <row r="23084">
          <cell r="K23084" t="str">
            <v>431123201308060045</v>
          </cell>
          <cell r="L23084" t="str">
            <v>何家洞镇</v>
          </cell>
        </row>
        <row r="23085">
          <cell r="K23085" t="str">
            <v>432929196207137516</v>
          </cell>
          <cell r="L23085" t="str">
            <v>何家洞镇</v>
          </cell>
        </row>
        <row r="23086">
          <cell r="K23086" t="str">
            <v>432929196709097526</v>
          </cell>
          <cell r="L23086" t="str">
            <v>何家洞镇</v>
          </cell>
        </row>
        <row r="23087">
          <cell r="K23087" t="str">
            <v>432929194709197528</v>
          </cell>
          <cell r="L23087" t="str">
            <v>何家洞镇</v>
          </cell>
        </row>
        <row r="23088">
          <cell r="K23088" t="str">
            <v>43292919740812752X</v>
          </cell>
          <cell r="L23088" t="str">
            <v>何家洞镇</v>
          </cell>
        </row>
        <row r="23089">
          <cell r="K23089" t="str">
            <v>432929197909017513</v>
          </cell>
          <cell r="L23089" t="str">
            <v>何家洞镇</v>
          </cell>
        </row>
        <row r="23090">
          <cell r="K23090" t="str">
            <v>431123200908150082</v>
          </cell>
          <cell r="L23090" t="str">
            <v>何家洞镇</v>
          </cell>
        </row>
        <row r="23091">
          <cell r="K23091" t="str">
            <v>431123198402015043</v>
          </cell>
          <cell r="L23091" t="str">
            <v>何家洞镇</v>
          </cell>
        </row>
        <row r="23092">
          <cell r="K23092" t="str">
            <v>431123201506290087</v>
          </cell>
          <cell r="L23092" t="str">
            <v>何家洞镇</v>
          </cell>
        </row>
        <row r="23093">
          <cell r="K23093" t="str">
            <v>432929195208247536</v>
          </cell>
          <cell r="L23093" t="str">
            <v>何家洞镇</v>
          </cell>
        </row>
        <row r="23094">
          <cell r="K23094" t="str">
            <v>43292919630725754X</v>
          </cell>
          <cell r="L23094" t="str">
            <v>何家洞镇</v>
          </cell>
        </row>
        <row r="23095">
          <cell r="K23095" t="str">
            <v>431123198411197512</v>
          </cell>
          <cell r="L23095" t="str">
            <v>何家洞镇</v>
          </cell>
        </row>
        <row r="23096">
          <cell r="K23096" t="str">
            <v>433124199409065820</v>
          </cell>
          <cell r="L23096" t="str">
            <v>何家洞镇</v>
          </cell>
        </row>
        <row r="23097">
          <cell r="K23097" t="str">
            <v>431123201507130042</v>
          </cell>
          <cell r="L23097" t="str">
            <v>何家洞镇</v>
          </cell>
        </row>
        <row r="23098">
          <cell r="K23098" t="str">
            <v>431123202109030091</v>
          </cell>
          <cell r="L23098" t="str">
            <v>何家洞镇</v>
          </cell>
        </row>
        <row r="23099">
          <cell r="K23099" t="str">
            <v>43292919640527751X</v>
          </cell>
          <cell r="L23099" t="str">
            <v>何家洞镇</v>
          </cell>
        </row>
        <row r="23100">
          <cell r="K23100" t="str">
            <v>431123200612270077</v>
          </cell>
          <cell r="L23100" t="str">
            <v>何家洞镇</v>
          </cell>
        </row>
        <row r="23101">
          <cell r="K23101" t="str">
            <v>431123200908080125</v>
          </cell>
          <cell r="L23101" t="str">
            <v>何家洞镇</v>
          </cell>
        </row>
        <row r="23102">
          <cell r="K23102" t="str">
            <v>432929194912037511</v>
          </cell>
          <cell r="L23102" t="str">
            <v>何家洞镇</v>
          </cell>
        </row>
        <row r="23103">
          <cell r="K23103" t="str">
            <v>431123198905157510</v>
          </cell>
          <cell r="L23103" t="str">
            <v>何家洞镇</v>
          </cell>
        </row>
        <row r="23104">
          <cell r="K23104" t="str">
            <v>432929196904130037</v>
          </cell>
          <cell r="L23104" t="str">
            <v>何家洞镇</v>
          </cell>
        </row>
        <row r="23105">
          <cell r="K23105" t="str">
            <v>431123201408030046</v>
          </cell>
          <cell r="L23105" t="str">
            <v>何家洞镇</v>
          </cell>
        </row>
        <row r="23106">
          <cell r="K23106" t="str">
            <v>431123202002230026</v>
          </cell>
          <cell r="L23106" t="str">
            <v>何家洞镇</v>
          </cell>
        </row>
        <row r="23107">
          <cell r="K23107" t="str">
            <v>432929196208117517</v>
          </cell>
          <cell r="L23107" t="str">
            <v>何家洞镇</v>
          </cell>
        </row>
        <row r="23108">
          <cell r="K23108" t="str">
            <v>432929196601057522</v>
          </cell>
          <cell r="L23108" t="str">
            <v>何家洞镇</v>
          </cell>
        </row>
        <row r="23109">
          <cell r="K23109" t="str">
            <v>431123198710207514</v>
          </cell>
          <cell r="L23109" t="str">
            <v>何家洞镇</v>
          </cell>
        </row>
        <row r="23110">
          <cell r="K23110" t="str">
            <v>432929194404097526</v>
          </cell>
          <cell r="L23110" t="str">
            <v>何家洞镇</v>
          </cell>
        </row>
        <row r="23111">
          <cell r="K23111" t="str">
            <v>43042219971216008X</v>
          </cell>
          <cell r="L23111" t="str">
            <v>何家洞镇</v>
          </cell>
        </row>
        <row r="23112">
          <cell r="K23112" t="str">
            <v>430422201505259415</v>
          </cell>
          <cell r="L23112" t="str">
            <v>何家洞镇</v>
          </cell>
        </row>
        <row r="23113">
          <cell r="K23113" t="str">
            <v>432929195011207514</v>
          </cell>
          <cell r="L23113" t="str">
            <v>何家洞镇</v>
          </cell>
        </row>
        <row r="23114">
          <cell r="K23114" t="str">
            <v>432929195608107524</v>
          </cell>
          <cell r="L23114" t="str">
            <v>何家洞镇</v>
          </cell>
        </row>
        <row r="23115">
          <cell r="K23115" t="str">
            <v>432929197810057523</v>
          </cell>
          <cell r="L23115" t="str">
            <v>何家洞镇</v>
          </cell>
        </row>
        <row r="23116">
          <cell r="K23116" t="str">
            <v>43112320050426012X</v>
          </cell>
          <cell r="L23116" t="str">
            <v>何家洞镇</v>
          </cell>
        </row>
        <row r="23117">
          <cell r="K23117" t="str">
            <v>432929196603017524</v>
          </cell>
          <cell r="L23117" t="str">
            <v>何家洞镇</v>
          </cell>
        </row>
        <row r="23118">
          <cell r="K23118" t="str">
            <v>431123202210110029</v>
          </cell>
          <cell r="L23118" t="str">
            <v>何家洞镇</v>
          </cell>
        </row>
        <row r="23119">
          <cell r="K23119" t="str">
            <v>432929197104057518</v>
          </cell>
          <cell r="L23119" t="str">
            <v>何家洞镇</v>
          </cell>
        </row>
        <row r="23120">
          <cell r="K23120" t="str">
            <v>431123200906300040</v>
          </cell>
          <cell r="L23120" t="str">
            <v>何家洞镇</v>
          </cell>
        </row>
        <row r="23121">
          <cell r="K23121" t="str">
            <v>43292919810315752X</v>
          </cell>
          <cell r="L23121" t="str">
            <v>何家洞镇</v>
          </cell>
        </row>
        <row r="23122">
          <cell r="K23122" t="str">
            <v>431123200211190041</v>
          </cell>
          <cell r="L23122" t="str">
            <v>何家洞镇</v>
          </cell>
        </row>
        <row r="23123">
          <cell r="K23123" t="str">
            <v>431123201108130037</v>
          </cell>
          <cell r="L23123" t="str">
            <v>何家洞镇</v>
          </cell>
        </row>
        <row r="23124">
          <cell r="K23124" t="str">
            <v>43292919651023751X</v>
          </cell>
          <cell r="L23124" t="str">
            <v>何家洞镇</v>
          </cell>
        </row>
        <row r="23125">
          <cell r="K23125" t="str">
            <v>432929197009027521</v>
          </cell>
          <cell r="L23125" t="str">
            <v>何家洞镇</v>
          </cell>
        </row>
        <row r="23126">
          <cell r="K23126" t="str">
            <v>432929198008307518</v>
          </cell>
          <cell r="L23126" t="str">
            <v>何家洞镇</v>
          </cell>
        </row>
        <row r="23127">
          <cell r="K23127" t="str">
            <v>431123200706210040</v>
          </cell>
          <cell r="L23127" t="str">
            <v>何家洞镇</v>
          </cell>
        </row>
        <row r="23128">
          <cell r="K23128" t="str">
            <v>431123200806190016</v>
          </cell>
          <cell r="L23128" t="str">
            <v>何家洞镇</v>
          </cell>
        </row>
        <row r="23129">
          <cell r="K23129" t="str">
            <v>431123198903237541</v>
          </cell>
          <cell r="L23129" t="str">
            <v>何家洞镇</v>
          </cell>
        </row>
        <row r="23130">
          <cell r="K23130" t="str">
            <v>432929198202047510</v>
          </cell>
          <cell r="L23130" t="str">
            <v>何家洞镇</v>
          </cell>
        </row>
        <row r="23131">
          <cell r="K23131" t="str">
            <v>431123201307220027</v>
          </cell>
          <cell r="L23131" t="str">
            <v>何家洞镇</v>
          </cell>
        </row>
        <row r="23132">
          <cell r="K23132" t="str">
            <v>431123201711160038</v>
          </cell>
          <cell r="L23132" t="str">
            <v>何家洞镇</v>
          </cell>
        </row>
        <row r="23133">
          <cell r="K23133" t="str">
            <v>432929195510107518</v>
          </cell>
          <cell r="L23133" t="str">
            <v>何家洞镇</v>
          </cell>
        </row>
        <row r="23134">
          <cell r="K23134" t="str">
            <v>432929195908207527</v>
          </cell>
          <cell r="L23134" t="str">
            <v>何家洞镇</v>
          </cell>
        </row>
        <row r="23135">
          <cell r="K23135" t="str">
            <v>432929197304207517</v>
          </cell>
          <cell r="L23135" t="str">
            <v>何家洞镇</v>
          </cell>
        </row>
        <row r="23136">
          <cell r="K23136" t="str">
            <v>431123200106227519</v>
          </cell>
          <cell r="L23136" t="str">
            <v>何家洞镇</v>
          </cell>
        </row>
        <row r="23137">
          <cell r="K23137" t="str">
            <v>431123201201160046</v>
          </cell>
          <cell r="L23137" t="str">
            <v>何家洞镇</v>
          </cell>
        </row>
        <row r="23138">
          <cell r="K23138" t="str">
            <v>432929196307067519</v>
          </cell>
          <cell r="L23138" t="str">
            <v>何家洞镇</v>
          </cell>
        </row>
        <row r="23139">
          <cell r="K23139" t="str">
            <v>432929196502227522</v>
          </cell>
          <cell r="L23139" t="str">
            <v>何家洞镇</v>
          </cell>
        </row>
        <row r="23140">
          <cell r="K23140" t="str">
            <v>431123198706227520</v>
          </cell>
          <cell r="L23140" t="str">
            <v>何家洞镇</v>
          </cell>
        </row>
        <row r="23141">
          <cell r="K23141" t="str">
            <v>431123198603207519</v>
          </cell>
          <cell r="L23141" t="str">
            <v>何家洞镇</v>
          </cell>
        </row>
        <row r="23142">
          <cell r="K23142" t="str">
            <v>431123202006060028</v>
          </cell>
          <cell r="L23142" t="str">
            <v>何家洞镇</v>
          </cell>
        </row>
        <row r="23143">
          <cell r="K23143" t="str">
            <v>432929197811217517</v>
          </cell>
          <cell r="L23143" t="str">
            <v>何家洞镇</v>
          </cell>
        </row>
        <row r="23144">
          <cell r="K23144" t="str">
            <v>431123201307080036</v>
          </cell>
          <cell r="L23144" t="str">
            <v>何家洞镇</v>
          </cell>
        </row>
        <row r="23145">
          <cell r="K23145" t="str">
            <v>431123200605080021</v>
          </cell>
          <cell r="L23145" t="str">
            <v>何家洞镇</v>
          </cell>
        </row>
        <row r="23146">
          <cell r="K23146" t="str">
            <v>432929197106010027</v>
          </cell>
          <cell r="L23146" t="str">
            <v>何家洞镇</v>
          </cell>
        </row>
        <row r="23147">
          <cell r="K23147" t="str">
            <v>431123199803120041</v>
          </cell>
          <cell r="L23147" t="str">
            <v>何家洞镇</v>
          </cell>
        </row>
        <row r="23148">
          <cell r="K23148" t="str">
            <v>432929194912057520</v>
          </cell>
          <cell r="L23148" t="str">
            <v>何家洞镇</v>
          </cell>
        </row>
        <row r="23149">
          <cell r="K23149" t="str">
            <v>432929197508247529</v>
          </cell>
          <cell r="L23149" t="str">
            <v>何家洞镇</v>
          </cell>
        </row>
        <row r="23150">
          <cell r="K23150" t="str">
            <v>43112319931001753X</v>
          </cell>
          <cell r="L23150" t="str">
            <v>何家洞镇</v>
          </cell>
        </row>
        <row r="23151">
          <cell r="K23151" t="str">
            <v>432929195507017511</v>
          </cell>
          <cell r="L23151" t="str">
            <v>何家洞镇</v>
          </cell>
        </row>
        <row r="23152">
          <cell r="K23152" t="str">
            <v>432929195604297527</v>
          </cell>
          <cell r="L23152" t="str">
            <v>何家洞镇</v>
          </cell>
        </row>
        <row r="23153">
          <cell r="K23153" t="str">
            <v>431123198706257527</v>
          </cell>
          <cell r="L23153" t="str">
            <v>何家洞镇</v>
          </cell>
        </row>
        <row r="23154">
          <cell r="K23154" t="str">
            <v>431123202010040089</v>
          </cell>
          <cell r="L23154" t="str">
            <v>何家洞镇</v>
          </cell>
        </row>
        <row r="23155">
          <cell r="K23155" t="str">
            <v>432929197807127519</v>
          </cell>
          <cell r="L23155" t="str">
            <v>何家洞镇</v>
          </cell>
        </row>
        <row r="23156">
          <cell r="K23156" t="str">
            <v>431123198410247565</v>
          </cell>
          <cell r="L23156" t="str">
            <v>何家洞镇</v>
          </cell>
        </row>
        <row r="23157">
          <cell r="K23157" t="str">
            <v>431123200610020031</v>
          </cell>
          <cell r="L23157" t="str">
            <v>何家洞镇</v>
          </cell>
        </row>
        <row r="23158">
          <cell r="K23158" t="str">
            <v>432929195308077538</v>
          </cell>
          <cell r="L23158" t="str">
            <v>何家洞镇</v>
          </cell>
        </row>
        <row r="23159">
          <cell r="K23159" t="str">
            <v>431123198408197511</v>
          </cell>
          <cell r="L23159" t="str">
            <v>何家洞镇</v>
          </cell>
        </row>
        <row r="23160">
          <cell r="K23160" t="str">
            <v>431123201101160022</v>
          </cell>
          <cell r="L23160" t="str">
            <v>何家洞镇</v>
          </cell>
        </row>
        <row r="23161">
          <cell r="K23161" t="str">
            <v>432929196312197529</v>
          </cell>
          <cell r="L23161" t="str">
            <v>何家洞镇</v>
          </cell>
        </row>
        <row r="23162">
          <cell r="K23162" t="str">
            <v>431123198402017516</v>
          </cell>
          <cell r="L23162" t="str">
            <v>何家洞镇</v>
          </cell>
        </row>
        <row r="23163">
          <cell r="K23163" t="str">
            <v>431123198412207524</v>
          </cell>
          <cell r="L23163" t="str">
            <v>何家洞镇</v>
          </cell>
        </row>
        <row r="23164">
          <cell r="K23164" t="str">
            <v>431123201305240016</v>
          </cell>
          <cell r="L23164" t="str">
            <v>何家洞镇</v>
          </cell>
        </row>
        <row r="23165">
          <cell r="K23165" t="str">
            <v>432929196705017517</v>
          </cell>
          <cell r="L23165" t="str">
            <v>何家洞镇</v>
          </cell>
        </row>
        <row r="23166">
          <cell r="K23166" t="str">
            <v>432929197101158022</v>
          </cell>
          <cell r="L23166" t="str">
            <v>何家洞镇</v>
          </cell>
        </row>
        <row r="23167">
          <cell r="K23167" t="str">
            <v>431123199909208068</v>
          </cell>
          <cell r="L23167" t="str">
            <v>何家洞镇</v>
          </cell>
        </row>
        <row r="23168">
          <cell r="K23168" t="str">
            <v>431123200507090015</v>
          </cell>
          <cell r="L23168" t="str">
            <v>何家洞镇</v>
          </cell>
        </row>
        <row r="23169">
          <cell r="K23169" t="str">
            <v>432929197409277546</v>
          </cell>
          <cell r="L23169" t="str">
            <v>何家洞镇</v>
          </cell>
        </row>
        <row r="23170">
          <cell r="K23170" t="str">
            <v>43112319930503751X</v>
          </cell>
          <cell r="L23170" t="str">
            <v>何家洞镇</v>
          </cell>
        </row>
        <row r="23171">
          <cell r="K23171" t="str">
            <v>431123201408260060</v>
          </cell>
          <cell r="L23171" t="str">
            <v>何家洞镇</v>
          </cell>
        </row>
        <row r="23172">
          <cell r="K23172" t="str">
            <v>432929196903017518</v>
          </cell>
          <cell r="L23172" t="str">
            <v>何家洞镇</v>
          </cell>
        </row>
        <row r="23173">
          <cell r="K23173" t="str">
            <v>432929197003147522</v>
          </cell>
          <cell r="L23173" t="str">
            <v>何家洞镇</v>
          </cell>
        </row>
        <row r="23174">
          <cell r="K23174" t="str">
            <v>431123199809025555</v>
          </cell>
          <cell r="L23174" t="str">
            <v>何家洞镇</v>
          </cell>
        </row>
        <row r="23175">
          <cell r="K23175" t="str">
            <v>432929196503157511</v>
          </cell>
          <cell r="L23175" t="str">
            <v>何家洞镇</v>
          </cell>
        </row>
        <row r="23176">
          <cell r="K23176" t="str">
            <v>432929196501157569</v>
          </cell>
          <cell r="L23176" t="str">
            <v>何家洞镇</v>
          </cell>
        </row>
        <row r="23177">
          <cell r="K23177" t="str">
            <v>431123199002017511</v>
          </cell>
          <cell r="L23177" t="str">
            <v>何家洞镇</v>
          </cell>
        </row>
        <row r="23178">
          <cell r="K23178" t="str">
            <v>431123198709067518</v>
          </cell>
          <cell r="L23178" t="str">
            <v>何家洞镇</v>
          </cell>
        </row>
        <row r="23179">
          <cell r="K23179" t="str">
            <v>431123201702070022</v>
          </cell>
          <cell r="L23179" t="str">
            <v>何家洞镇</v>
          </cell>
        </row>
        <row r="23180">
          <cell r="K23180" t="str">
            <v>431123202007280030</v>
          </cell>
          <cell r="L23180" t="str">
            <v>何家洞镇</v>
          </cell>
        </row>
        <row r="23181">
          <cell r="K23181" t="str">
            <v>43292919630318753X</v>
          </cell>
          <cell r="L23181" t="str">
            <v>何家洞镇</v>
          </cell>
        </row>
        <row r="23182">
          <cell r="K23182" t="str">
            <v>432929196902157527</v>
          </cell>
          <cell r="L23182" t="str">
            <v>何家洞镇</v>
          </cell>
        </row>
        <row r="23183">
          <cell r="K23183" t="str">
            <v>431123201311110138</v>
          </cell>
          <cell r="L23183" t="str">
            <v>何家洞镇</v>
          </cell>
        </row>
        <row r="23184">
          <cell r="K23184" t="str">
            <v>431123198707187516</v>
          </cell>
          <cell r="L23184" t="str">
            <v>何家洞镇</v>
          </cell>
        </row>
        <row r="23185">
          <cell r="K23185" t="str">
            <v>432929197004167517</v>
          </cell>
          <cell r="L23185" t="str">
            <v>何家洞镇</v>
          </cell>
        </row>
        <row r="23186">
          <cell r="K23186" t="str">
            <v>431123199508297514</v>
          </cell>
          <cell r="L23186" t="str">
            <v>何家洞镇</v>
          </cell>
        </row>
        <row r="23187">
          <cell r="K23187" t="str">
            <v>431123200312270040</v>
          </cell>
          <cell r="L23187" t="str">
            <v>何家洞镇</v>
          </cell>
        </row>
        <row r="23188">
          <cell r="K23188" t="str">
            <v>432929196905057513</v>
          </cell>
          <cell r="L23188" t="str">
            <v>何家洞镇</v>
          </cell>
        </row>
        <row r="23189">
          <cell r="K23189" t="str">
            <v>432929196911288027</v>
          </cell>
          <cell r="L23189" t="str">
            <v>何家洞镇</v>
          </cell>
        </row>
        <row r="23190">
          <cell r="K23190" t="str">
            <v>431123200008085043</v>
          </cell>
          <cell r="L23190" t="str">
            <v>何家洞镇</v>
          </cell>
        </row>
        <row r="23191">
          <cell r="K23191" t="str">
            <v>431123200710140022</v>
          </cell>
          <cell r="L23191" t="str">
            <v>何家洞镇</v>
          </cell>
        </row>
        <row r="23192">
          <cell r="K23192" t="str">
            <v>432929196602287514</v>
          </cell>
          <cell r="L23192" t="str">
            <v>何家洞镇</v>
          </cell>
        </row>
        <row r="23193">
          <cell r="K23193" t="str">
            <v>432929196811107524</v>
          </cell>
          <cell r="L23193" t="str">
            <v>何家洞镇</v>
          </cell>
        </row>
        <row r="23194">
          <cell r="K23194" t="str">
            <v>431123200005287520</v>
          </cell>
          <cell r="L23194" t="str">
            <v>何家洞镇</v>
          </cell>
        </row>
        <row r="23195">
          <cell r="K23195" t="str">
            <v>431123200407050016</v>
          </cell>
          <cell r="L23195" t="str">
            <v>何家洞镇</v>
          </cell>
        </row>
        <row r="23196">
          <cell r="K23196" t="str">
            <v>432929196912057511</v>
          </cell>
          <cell r="L23196" t="str">
            <v>何家洞镇</v>
          </cell>
        </row>
        <row r="23197">
          <cell r="K23197" t="str">
            <v>43292919721224752X</v>
          </cell>
          <cell r="L23197" t="str">
            <v>何家洞镇</v>
          </cell>
        </row>
        <row r="23198">
          <cell r="K23198" t="str">
            <v>431123199509097514</v>
          </cell>
          <cell r="L23198" t="str">
            <v>何家洞镇</v>
          </cell>
        </row>
        <row r="23199">
          <cell r="K23199" t="str">
            <v>432929194712037517</v>
          </cell>
          <cell r="L23199" t="str">
            <v>何家洞镇</v>
          </cell>
        </row>
        <row r="23200">
          <cell r="K23200" t="str">
            <v>432929197202077512</v>
          </cell>
          <cell r="L23200" t="str">
            <v>何家洞镇</v>
          </cell>
        </row>
        <row r="23201">
          <cell r="K23201" t="str">
            <v>43290119810803512X</v>
          </cell>
          <cell r="L23201" t="str">
            <v>何家洞镇</v>
          </cell>
        </row>
        <row r="23202">
          <cell r="K23202" t="str">
            <v>432929198104177522</v>
          </cell>
          <cell r="L23202" t="str">
            <v>何家洞镇</v>
          </cell>
        </row>
        <row r="23203">
          <cell r="K23203" t="str">
            <v>432929195302237510</v>
          </cell>
          <cell r="L23203" t="str">
            <v>何家洞镇</v>
          </cell>
        </row>
        <row r="23204">
          <cell r="K23204" t="str">
            <v>432929195606227522</v>
          </cell>
          <cell r="L23204" t="str">
            <v>何家洞镇</v>
          </cell>
        </row>
        <row r="23205">
          <cell r="K23205" t="str">
            <v>431123198507197533</v>
          </cell>
          <cell r="L23205" t="str">
            <v>何家洞镇</v>
          </cell>
        </row>
        <row r="23206">
          <cell r="K23206" t="str">
            <v>43112320100211002X</v>
          </cell>
          <cell r="L23206" t="str">
            <v>何家洞镇</v>
          </cell>
        </row>
        <row r="23207">
          <cell r="K23207" t="str">
            <v>431123201203070036</v>
          </cell>
          <cell r="L23207" t="str">
            <v>何家洞镇</v>
          </cell>
        </row>
        <row r="23208">
          <cell r="K23208" t="str">
            <v>432929196701127516</v>
          </cell>
          <cell r="L23208" t="str">
            <v>何家洞镇</v>
          </cell>
        </row>
        <row r="23209">
          <cell r="K23209" t="str">
            <v>432929197408097527</v>
          </cell>
          <cell r="L23209" t="str">
            <v>何家洞镇</v>
          </cell>
        </row>
        <row r="23210">
          <cell r="K23210" t="str">
            <v>432929194206267520</v>
          </cell>
          <cell r="L23210" t="str">
            <v>何家洞镇</v>
          </cell>
        </row>
        <row r="23211">
          <cell r="K23211" t="str">
            <v>431123199608237527</v>
          </cell>
          <cell r="L23211" t="str">
            <v>何家洞镇</v>
          </cell>
        </row>
        <row r="23212">
          <cell r="K23212" t="str">
            <v>431123201110070010</v>
          </cell>
          <cell r="L23212" t="str">
            <v>何家洞镇</v>
          </cell>
        </row>
        <row r="23213">
          <cell r="K23213" t="str">
            <v>432929196004247512</v>
          </cell>
          <cell r="L23213" t="str">
            <v>何家洞镇</v>
          </cell>
        </row>
        <row r="23214">
          <cell r="K23214" t="str">
            <v>43112320080329002X</v>
          </cell>
          <cell r="L23214" t="str">
            <v>何家洞镇</v>
          </cell>
        </row>
        <row r="23215">
          <cell r="K23215" t="str">
            <v>432929198311097517</v>
          </cell>
          <cell r="L23215" t="str">
            <v>何家洞镇</v>
          </cell>
        </row>
        <row r="23216">
          <cell r="K23216" t="str">
            <v>43292919540116752X</v>
          </cell>
          <cell r="L23216" t="str">
            <v>何家洞镇</v>
          </cell>
        </row>
        <row r="23217">
          <cell r="K23217" t="str">
            <v>431123201107180091</v>
          </cell>
          <cell r="L23217" t="str">
            <v>何家洞镇</v>
          </cell>
        </row>
        <row r="23218">
          <cell r="K23218" t="str">
            <v>432929196202207511</v>
          </cell>
          <cell r="L23218" t="str">
            <v>何家洞镇</v>
          </cell>
        </row>
        <row r="23219">
          <cell r="K23219" t="str">
            <v>432929198608127510</v>
          </cell>
          <cell r="L23219" t="str">
            <v>何家洞镇</v>
          </cell>
        </row>
        <row r="23220">
          <cell r="K23220" t="str">
            <v>431123201007080018</v>
          </cell>
          <cell r="L23220" t="str">
            <v>何家洞镇</v>
          </cell>
        </row>
        <row r="23221">
          <cell r="K23221" t="str">
            <v>432929196603167522</v>
          </cell>
          <cell r="L23221" t="str">
            <v>何家洞镇</v>
          </cell>
        </row>
        <row r="23222">
          <cell r="K23222" t="str">
            <v>43292919500313751X</v>
          </cell>
          <cell r="L23222" t="str">
            <v>何家洞镇</v>
          </cell>
        </row>
        <row r="23223">
          <cell r="K23223" t="str">
            <v>432929197307117517</v>
          </cell>
          <cell r="L23223" t="str">
            <v>何家洞镇</v>
          </cell>
        </row>
        <row r="23224">
          <cell r="K23224" t="str">
            <v>432929197712307525</v>
          </cell>
          <cell r="L23224" t="str">
            <v>何家洞镇</v>
          </cell>
        </row>
        <row r="23225">
          <cell r="K23225" t="str">
            <v>431123200009190056</v>
          </cell>
          <cell r="L23225" t="str">
            <v>何家洞镇</v>
          </cell>
        </row>
        <row r="23226">
          <cell r="K23226" t="str">
            <v>432929196305027521</v>
          </cell>
          <cell r="L23226" t="str">
            <v>何家洞镇</v>
          </cell>
        </row>
        <row r="23227">
          <cell r="K23227" t="str">
            <v>431123198805127525</v>
          </cell>
          <cell r="L23227" t="str">
            <v>何家洞镇</v>
          </cell>
        </row>
        <row r="23228">
          <cell r="K23228" t="str">
            <v>431123201604080059</v>
          </cell>
          <cell r="L23228" t="str">
            <v>何家洞镇</v>
          </cell>
        </row>
        <row r="23229">
          <cell r="K23229" t="str">
            <v>432929196802177512</v>
          </cell>
          <cell r="L23229" t="str">
            <v>何家洞镇</v>
          </cell>
        </row>
        <row r="23230">
          <cell r="K23230" t="str">
            <v>432929196808087526</v>
          </cell>
          <cell r="L23230" t="str">
            <v>何家洞镇</v>
          </cell>
        </row>
        <row r="23231">
          <cell r="K23231" t="str">
            <v>432929193902177524</v>
          </cell>
          <cell r="L23231" t="str">
            <v>何家洞镇</v>
          </cell>
        </row>
        <row r="23232">
          <cell r="K23232" t="str">
            <v>431123199801127514</v>
          </cell>
          <cell r="L23232" t="str">
            <v>何家洞镇</v>
          </cell>
        </row>
        <row r="23233">
          <cell r="K23233" t="str">
            <v>432929198205187519</v>
          </cell>
          <cell r="L23233" t="str">
            <v>何家洞镇</v>
          </cell>
        </row>
        <row r="23234">
          <cell r="K23234" t="str">
            <v>432929196012287522</v>
          </cell>
          <cell r="L23234" t="str">
            <v>何家洞镇</v>
          </cell>
        </row>
        <row r="23235">
          <cell r="K23235" t="str">
            <v>431123198505047515</v>
          </cell>
          <cell r="L23235" t="str">
            <v>何家洞镇</v>
          </cell>
        </row>
        <row r="23236">
          <cell r="K23236" t="str">
            <v>43112320150227002X</v>
          </cell>
          <cell r="L23236" t="str">
            <v>何家洞镇</v>
          </cell>
        </row>
        <row r="23237">
          <cell r="K23237" t="str">
            <v>431123201305210028</v>
          </cell>
          <cell r="L23237" t="str">
            <v>何家洞镇</v>
          </cell>
        </row>
        <row r="23238">
          <cell r="K23238" t="str">
            <v>610321198303191149</v>
          </cell>
          <cell r="L23238" t="str">
            <v>何家洞镇</v>
          </cell>
        </row>
        <row r="23239">
          <cell r="K23239" t="str">
            <v>432925198208094662</v>
          </cell>
          <cell r="L23239" t="str">
            <v>何家洞镇</v>
          </cell>
        </row>
        <row r="23240">
          <cell r="K23240" t="str">
            <v>431123200005041037</v>
          </cell>
          <cell r="L23240" t="str">
            <v>何家洞镇</v>
          </cell>
        </row>
        <row r="23241">
          <cell r="K23241" t="str">
            <v>431123200505090062</v>
          </cell>
          <cell r="L23241" t="str">
            <v>何家洞镇</v>
          </cell>
        </row>
        <row r="23242">
          <cell r="K23242" t="str">
            <v>432929196812297518</v>
          </cell>
          <cell r="L23242" t="str">
            <v>何家洞镇</v>
          </cell>
        </row>
        <row r="23243">
          <cell r="K23243" t="str">
            <v>432929197003287517</v>
          </cell>
          <cell r="L23243" t="str">
            <v>何家洞镇</v>
          </cell>
        </row>
        <row r="23244">
          <cell r="K23244" t="str">
            <v>432929197503107527</v>
          </cell>
          <cell r="L23244" t="str">
            <v>何家洞镇</v>
          </cell>
        </row>
        <row r="23245">
          <cell r="K23245" t="str">
            <v>431123199708047528</v>
          </cell>
          <cell r="L23245" t="str">
            <v>何家洞镇</v>
          </cell>
        </row>
        <row r="23246">
          <cell r="K23246" t="str">
            <v>431123200610060017</v>
          </cell>
          <cell r="L23246" t="str">
            <v>何家洞镇</v>
          </cell>
        </row>
        <row r="23247">
          <cell r="K23247" t="str">
            <v>432929197209217514</v>
          </cell>
          <cell r="L23247" t="str">
            <v>何家洞镇</v>
          </cell>
        </row>
        <row r="23248">
          <cell r="K23248" t="str">
            <v>432929198210057524</v>
          </cell>
          <cell r="L23248" t="str">
            <v>何家洞镇</v>
          </cell>
        </row>
        <row r="23249">
          <cell r="K23249" t="str">
            <v>432929193711257521</v>
          </cell>
          <cell r="L23249" t="str">
            <v>何家洞镇</v>
          </cell>
        </row>
        <row r="23250">
          <cell r="K23250" t="str">
            <v>431123200607290014</v>
          </cell>
          <cell r="L23250" t="str">
            <v>何家洞镇</v>
          </cell>
        </row>
        <row r="23251">
          <cell r="K23251" t="str">
            <v>431123201308280056</v>
          </cell>
          <cell r="L23251" t="str">
            <v>何家洞镇</v>
          </cell>
        </row>
        <row r="23252">
          <cell r="K23252" t="str">
            <v>432929196812287539</v>
          </cell>
          <cell r="L23252" t="str">
            <v>何家洞镇</v>
          </cell>
        </row>
        <row r="23253">
          <cell r="K23253" t="str">
            <v>432929197404037527</v>
          </cell>
          <cell r="L23253" t="str">
            <v>何家洞镇</v>
          </cell>
        </row>
        <row r="23254">
          <cell r="K23254" t="str">
            <v>43112320001026004X</v>
          </cell>
          <cell r="L23254" t="str">
            <v>何家洞镇</v>
          </cell>
        </row>
        <row r="23255">
          <cell r="K23255" t="str">
            <v>431123199502037519</v>
          </cell>
          <cell r="L23255" t="str">
            <v>何家洞镇</v>
          </cell>
        </row>
        <row r="23256">
          <cell r="K23256" t="str">
            <v>432929197410277535</v>
          </cell>
          <cell r="L23256" t="str">
            <v>何家洞镇</v>
          </cell>
        </row>
        <row r="23257">
          <cell r="K23257" t="str">
            <v>432929194402287529</v>
          </cell>
          <cell r="L23257" t="str">
            <v>何家洞镇</v>
          </cell>
        </row>
        <row r="23258">
          <cell r="K23258" t="str">
            <v>432929193808297511</v>
          </cell>
          <cell r="L23258" t="str">
            <v>何家洞镇</v>
          </cell>
        </row>
        <row r="23259">
          <cell r="K23259" t="str">
            <v>432929197407277526</v>
          </cell>
          <cell r="L23259" t="str">
            <v>何家洞镇</v>
          </cell>
        </row>
        <row r="23260">
          <cell r="K23260" t="str">
            <v>431123199512227519</v>
          </cell>
          <cell r="L23260" t="str">
            <v>何家洞镇</v>
          </cell>
        </row>
        <row r="23261">
          <cell r="K23261" t="str">
            <v>431123200601130052</v>
          </cell>
          <cell r="L23261" t="str">
            <v>何家洞镇</v>
          </cell>
        </row>
        <row r="23262">
          <cell r="K23262" t="str">
            <v>432929193102127510</v>
          </cell>
          <cell r="L23262" t="str">
            <v>何家洞镇</v>
          </cell>
        </row>
        <row r="23263">
          <cell r="K23263" t="str">
            <v>431123196902210014</v>
          </cell>
          <cell r="L23263" t="str">
            <v>何家洞镇</v>
          </cell>
        </row>
        <row r="23264">
          <cell r="K23264" t="str">
            <v>432929197904177526</v>
          </cell>
          <cell r="L23264" t="str">
            <v>何家洞镇</v>
          </cell>
        </row>
        <row r="23265">
          <cell r="K23265" t="str">
            <v>431123200307080584</v>
          </cell>
          <cell r="L23265" t="str">
            <v>何家洞镇</v>
          </cell>
        </row>
        <row r="23266">
          <cell r="K23266" t="str">
            <v>431123200410080048</v>
          </cell>
          <cell r="L23266" t="str">
            <v>何家洞镇</v>
          </cell>
        </row>
        <row r="23267">
          <cell r="K23267" t="str">
            <v>432929197402097518</v>
          </cell>
          <cell r="L23267" t="str">
            <v>何家洞镇</v>
          </cell>
        </row>
        <row r="23268">
          <cell r="K23268" t="str">
            <v>432929197309157520</v>
          </cell>
          <cell r="L23268" t="str">
            <v>何家洞镇</v>
          </cell>
        </row>
        <row r="23269">
          <cell r="K23269" t="str">
            <v>431123200302087525</v>
          </cell>
          <cell r="L23269" t="str">
            <v>何家洞镇</v>
          </cell>
        </row>
        <row r="23270">
          <cell r="K23270" t="str">
            <v>431123200410150026</v>
          </cell>
          <cell r="L23270" t="str">
            <v>何家洞镇</v>
          </cell>
        </row>
        <row r="23271">
          <cell r="K23271" t="str">
            <v>432929194210077527</v>
          </cell>
          <cell r="L23271" t="str">
            <v>何家洞镇</v>
          </cell>
        </row>
        <row r="23272">
          <cell r="K23272" t="str">
            <v>43292919520912751X</v>
          </cell>
          <cell r="L23272" t="str">
            <v>何家洞镇</v>
          </cell>
        </row>
        <row r="23273">
          <cell r="K23273" t="str">
            <v>432929196110207522</v>
          </cell>
          <cell r="L23273" t="str">
            <v>何家洞镇</v>
          </cell>
        </row>
        <row r="23274">
          <cell r="K23274" t="str">
            <v>432929195405037511</v>
          </cell>
          <cell r="L23274" t="str">
            <v>何家洞镇</v>
          </cell>
        </row>
        <row r="23275">
          <cell r="K23275" t="str">
            <v>432929196308047528</v>
          </cell>
          <cell r="L23275" t="str">
            <v>何家洞镇</v>
          </cell>
        </row>
        <row r="23276">
          <cell r="K23276" t="str">
            <v>431123198806117513</v>
          </cell>
          <cell r="L23276" t="str">
            <v>何家洞镇</v>
          </cell>
        </row>
        <row r="23277">
          <cell r="K23277" t="str">
            <v>431123201103160069</v>
          </cell>
          <cell r="L23277" t="str">
            <v>何家洞镇</v>
          </cell>
        </row>
        <row r="23278">
          <cell r="K23278" t="str">
            <v>432929195405027524</v>
          </cell>
          <cell r="L23278" t="str">
            <v>何家洞镇</v>
          </cell>
        </row>
        <row r="23279">
          <cell r="K23279" t="str">
            <v>432929198303307510</v>
          </cell>
          <cell r="L23279" t="str">
            <v>何家洞镇</v>
          </cell>
        </row>
        <row r="23280">
          <cell r="K23280" t="str">
            <v>432929195511137524</v>
          </cell>
          <cell r="L23280" t="str">
            <v>何家洞镇</v>
          </cell>
        </row>
        <row r="23281">
          <cell r="K23281" t="str">
            <v>432929198106307511</v>
          </cell>
          <cell r="L23281" t="str">
            <v>何家洞镇</v>
          </cell>
        </row>
        <row r="23282">
          <cell r="K23282" t="str">
            <v>431123198708207515</v>
          </cell>
          <cell r="L23282" t="str">
            <v>何家洞镇</v>
          </cell>
        </row>
        <row r="23283">
          <cell r="K23283" t="str">
            <v>432929197303117552</v>
          </cell>
          <cell r="L23283" t="str">
            <v>何家洞镇</v>
          </cell>
        </row>
        <row r="23284">
          <cell r="K23284" t="str">
            <v>432929198212068024</v>
          </cell>
          <cell r="L23284" t="str">
            <v>何家洞镇</v>
          </cell>
        </row>
        <row r="23285">
          <cell r="K23285" t="str">
            <v>431123200403027521</v>
          </cell>
          <cell r="L23285" t="str">
            <v>何家洞镇</v>
          </cell>
        </row>
        <row r="23286">
          <cell r="K23286" t="str">
            <v>431123200901110010</v>
          </cell>
          <cell r="L23286" t="str">
            <v>何家洞镇</v>
          </cell>
        </row>
        <row r="23287">
          <cell r="K23287" t="str">
            <v>432929196311167520</v>
          </cell>
          <cell r="L23287" t="str">
            <v>何家洞镇</v>
          </cell>
        </row>
        <row r="23288">
          <cell r="K23288" t="str">
            <v>432929196012187513</v>
          </cell>
          <cell r="L23288" t="str">
            <v>何家洞镇</v>
          </cell>
        </row>
        <row r="23289">
          <cell r="K23289" t="str">
            <v>432929198209157528</v>
          </cell>
          <cell r="L23289" t="str">
            <v>何家洞镇</v>
          </cell>
        </row>
        <row r="23290">
          <cell r="K23290" t="str">
            <v>431123200312182606</v>
          </cell>
          <cell r="L23290" t="str">
            <v>何家洞镇</v>
          </cell>
        </row>
        <row r="23291">
          <cell r="K23291" t="str">
            <v>431123201005210077</v>
          </cell>
          <cell r="L23291" t="str">
            <v>何家洞镇</v>
          </cell>
        </row>
        <row r="23292">
          <cell r="K23292" t="str">
            <v>432929194907207512</v>
          </cell>
          <cell r="L23292" t="str">
            <v>何家洞镇</v>
          </cell>
        </row>
        <row r="23293">
          <cell r="K23293" t="str">
            <v>432929195408057542</v>
          </cell>
          <cell r="L23293" t="str">
            <v>何家洞镇</v>
          </cell>
        </row>
        <row r="23294">
          <cell r="K23294" t="str">
            <v>432929197309307517</v>
          </cell>
          <cell r="L23294" t="str">
            <v>何家洞镇</v>
          </cell>
        </row>
        <row r="23295">
          <cell r="K23295" t="str">
            <v>431123200006187521</v>
          </cell>
          <cell r="L23295" t="str">
            <v>何家洞镇</v>
          </cell>
        </row>
        <row r="23296">
          <cell r="K23296" t="str">
            <v>432929194010217513</v>
          </cell>
          <cell r="L23296" t="str">
            <v>何家洞镇</v>
          </cell>
        </row>
        <row r="23297">
          <cell r="K23297" t="str">
            <v>432929196904257513</v>
          </cell>
          <cell r="L23297" t="str">
            <v>何家洞镇</v>
          </cell>
        </row>
        <row r="23298">
          <cell r="K23298" t="str">
            <v>431123199806067514</v>
          </cell>
          <cell r="L23298" t="str">
            <v>何家洞镇</v>
          </cell>
        </row>
        <row r="23299">
          <cell r="K23299" t="str">
            <v>432929197401227536</v>
          </cell>
          <cell r="L23299" t="str">
            <v>何家洞镇</v>
          </cell>
        </row>
        <row r="23300">
          <cell r="K23300" t="str">
            <v>431123200801090016</v>
          </cell>
          <cell r="L23300" t="str">
            <v>何家洞镇</v>
          </cell>
        </row>
        <row r="23301">
          <cell r="K23301" t="str">
            <v>432929197507124068</v>
          </cell>
          <cell r="L23301" t="str">
            <v>何家洞镇</v>
          </cell>
        </row>
        <row r="23302">
          <cell r="K23302" t="str">
            <v>431123196707290012</v>
          </cell>
          <cell r="L23302" t="str">
            <v>何家洞镇</v>
          </cell>
        </row>
        <row r="23303">
          <cell r="K23303" t="str">
            <v>432929197010107529</v>
          </cell>
          <cell r="L23303" t="str">
            <v>何家洞镇</v>
          </cell>
        </row>
        <row r="23304">
          <cell r="K23304" t="str">
            <v>431123199501317519</v>
          </cell>
          <cell r="L23304" t="str">
            <v>何家洞镇</v>
          </cell>
        </row>
        <row r="23305">
          <cell r="K23305" t="str">
            <v>432929196304297511</v>
          </cell>
          <cell r="L23305" t="str">
            <v>何家洞镇</v>
          </cell>
        </row>
        <row r="23306">
          <cell r="K23306" t="str">
            <v>432929194104287520</v>
          </cell>
          <cell r="L23306" t="str">
            <v>何家洞镇</v>
          </cell>
        </row>
        <row r="23307">
          <cell r="K23307" t="str">
            <v>432929196606057521</v>
          </cell>
          <cell r="L23307" t="str">
            <v>何家洞镇</v>
          </cell>
        </row>
        <row r="23308">
          <cell r="K23308" t="str">
            <v>431123198706167521</v>
          </cell>
          <cell r="L23308" t="str">
            <v>何家洞镇</v>
          </cell>
        </row>
        <row r="23309">
          <cell r="K23309" t="str">
            <v>431123198601087031</v>
          </cell>
          <cell r="L23309" t="str">
            <v>何家洞镇</v>
          </cell>
        </row>
        <row r="23310">
          <cell r="K23310" t="str">
            <v>431123200801010063</v>
          </cell>
          <cell r="L23310" t="str">
            <v>何家洞镇</v>
          </cell>
        </row>
        <row r="23311">
          <cell r="K23311" t="str">
            <v>431123201007310039</v>
          </cell>
          <cell r="L23311" t="str">
            <v>何家洞镇</v>
          </cell>
        </row>
        <row r="23312">
          <cell r="K23312" t="str">
            <v>43292919590718751X</v>
          </cell>
          <cell r="L23312" t="str">
            <v>何家洞镇</v>
          </cell>
        </row>
        <row r="23313">
          <cell r="K23313" t="str">
            <v>432929196401087524</v>
          </cell>
          <cell r="L23313" t="str">
            <v>何家洞镇</v>
          </cell>
        </row>
        <row r="23314">
          <cell r="K23314" t="str">
            <v>431123198402127512</v>
          </cell>
          <cell r="L23314" t="str">
            <v>何家洞镇</v>
          </cell>
        </row>
        <row r="23315">
          <cell r="K23315" t="str">
            <v>431123198701015529</v>
          </cell>
          <cell r="L23315" t="str">
            <v>何家洞镇</v>
          </cell>
        </row>
        <row r="23316">
          <cell r="K23316" t="str">
            <v>431123202206220065</v>
          </cell>
          <cell r="L23316" t="str">
            <v>何家洞镇</v>
          </cell>
        </row>
        <row r="23317">
          <cell r="K23317" t="str">
            <v>432929196706257512</v>
          </cell>
          <cell r="L23317" t="str">
            <v>何家洞镇</v>
          </cell>
        </row>
        <row r="23318">
          <cell r="K23318" t="str">
            <v>432929197003047521</v>
          </cell>
          <cell r="L23318" t="str">
            <v>何家洞镇</v>
          </cell>
        </row>
        <row r="23319">
          <cell r="K23319" t="str">
            <v>43112319891030751X</v>
          </cell>
          <cell r="L23319" t="str">
            <v>何家洞镇</v>
          </cell>
        </row>
        <row r="23320">
          <cell r="K23320" t="str">
            <v>432929197705277532</v>
          </cell>
          <cell r="L23320" t="str">
            <v>何家洞镇</v>
          </cell>
        </row>
        <row r="23321">
          <cell r="K23321" t="str">
            <v>432929198110167523</v>
          </cell>
          <cell r="L23321" t="str">
            <v>何家洞镇</v>
          </cell>
        </row>
        <row r="23322">
          <cell r="K23322" t="str">
            <v>431123200607120015</v>
          </cell>
          <cell r="L23322" t="str">
            <v>何家洞镇</v>
          </cell>
        </row>
        <row r="23323">
          <cell r="K23323" t="str">
            <v>43292919560707752X</v>
          </cell>
          <cell r="L23323" t="str">
            <v>何家洞镇</v>
          </cell>
        </row>
        <row r="23324">
          <cell r="K23324" t="str">
            <v>431123201804150058</v>
          </cell>
          <cell r="L23324" t="str">
            <v>何家洞镇</v>
          </cell>
        </row>
        <row r="23325">
          <cell r="K23325" t="str">
            <v>431123201909280043</v>
          </cell>
          <cell r="L23325" t="str">
            <v>何家洞镇</v>
          </cell>
        </row>
        <row r="23326">
          <cell r="K23326" t="str">
            <v>432929196302217522</v>
          </cell>
          <cell r="L23326" t="str">
            <v>何家洞镇</v>
          </cell>
        </row>
        <row r="23327">
          <cell r="K23327" t="str">
            <v>431123198402277510</v>
          </cell>
          <cell r="L23327" t="str">
            <v>何家洞镇</v>
          </cell>
        </row>
        <row r="23328">
          <cell r="K23328" t="str">
            <v>431123200807020043</v>
          </cell>
          <cell r="L23328" t="str">
            <v>何家洞镇</v>
          </cell>
        </row>
        <row r="23329">
          <cell r="K23329" t="str">
            <v>431123198507287512</v>
          </cell>
          <cell r="L23329" t="str">
            <v>何家洞镇</v>
          </cell>
        </row>
        <row r="23330">
          <cell r="K23330" t="str">
            <v>43112319790112002X</v>
          </cell>
          <cell r="L23330" t="str">
            <v>何家洞镇</v>
          </cell>
        </row>
        <row r="23331">
          <cell r="K23331" t="str">
            <v>431123200709190022</v>
          </cell>
          <cell r="L23331" t="str">
            <v>何家洞镇</v>
          </cell>
        </row>
        <row r="23332">
          <cell r="K23332" t="str">
            <v>431123201009090041</v>
          </cell>
          <cell r="L23332" t="str">
            <v>何家洞镇</v>
          </cell>
        </row>
        <row r="23333">
          <cell r="K23333" t="str">
            <v>431123198512227514</v>
          </cell>
          <cell r="L23333" t="str">
            <v>何家洞镇</v>
          </cell>
        </row>
        <row r="23334">
          <cell r="K23334" t="str">
            <v>432929198209167515</v>
          </cell>
          <cell r="L23334" t="str">
            <v>何家洞镇</v>
          </cell>
        </row>
        <row r="23335">
          <cell r="K23335" t="str">
            <v>432929195403037526</v>
          </cell>
          <cell r="L23335" t="str">
            <v>何家洞镇</v>
          </cell>
        </row>
        <row r="23336">
          <cell r="K23336" t="str">
            <v>431102198501124585</v>
          </cell>
          <cell r="L23336" t="str">
            <v>何家洞镇</v>
          </cell>
        </row>
        <row r="23337">
          <cell r="K23337" t="str">
            <v>431123200609090083</v>
          </cell>
          <cell r="L23337" t="str">
            <v>何家洞镇</v>
          </cell>
        </row>
        <row r="23338">
          <cell r="K23338" t="str">
            <v>431123201305200049</v>
          </cell>
          <cell r="L23338" t="str">
            <v>何家洞镇</v>
          </cell>
        </row>
        <row r="23339">
          <cell r="K23339" t="str">
            <v>432929195106057512</v>
          </cell>
          <cell r="L23339" t="str">
            <v>何家洞镇</v>
          </cell>
        </row>
        <row r="23340">
          <cell r="K23340" t="str">
            <v>432929195402157518</v>
          </cell>
          <cell r="L23340" t="str">
            <v>何家洞镇</v>
          </cell>
        </row>
        <row r="23341">
          <cell r="K23341" t="str">
            <v>431123199009247520</v>
          </cell>
          <cell r="L23341" t="str">
            <v>何家洞镇</v>
          </cell>
        </row>
        <row r="23342">
          <cell r="K23342" t="str">
            <v>431123201812180062</v>
          </cell>
          <cell r="L23342" t="str">
            <v>何家洞镇</v>
          </cell>
        </row>
        <row r="23343">
          <cell r="K23343" t="str">
            <v>432929196803147526</v>
          </cell>
          <cell r="L23343" t="str">
            <v>何家洞镇</v>
          </cell>
        </row>
        <row r="23344">
          <cell r="K23344" t="str">
            <v>431123198811117518</v>
          </cell>
          <cell r="L23344" t="str">
            <v>何家洞镇</v>
          </cell>
        </row>
        <row r="23345">
          <cell r="K23345" t="str">
            <v>43292919550126751X</v>
          </cell>
          <cell r="L23345" t="str">
            <v>何家洞镇</v>
          </cell>
        </row>
        <row r="23346">
          <cell r="K23346" t="str">
            <v>431123201807230061</v>
          </cell>
          <cell r="L23346" t="str">
            <v>何家洞镇</v>
          </cell>
        </row>
        <row r="23347">
          <cell r="K23347" t="str">
            <v>432929196207207529</v>
          </cell>
          <cell r="L23347" t="str">
            <v>何家洞镇</v>
          </cell>
        </row>
        <row r="23348">
          <cell r="K23348" t="str">
            <v>431123198410027511</v>
          </cell>
          <cell r="L23348" t="str">
            <v>何家洞镇</v>
          </cell>
        </row>
        <row r="23349">
          <cell r="K23349" t="str">
            <v>431123201301070072</v>
          </cell>
          <cell r="L23349" t="str">
            <v>何家洞镇</v>
          </cell>
        </row>
        <row r="23350">
          <cell r="K23350" t="str">
            <v>432929196410277514</v>
          </cell>
          <cell r="L23350" t="str">
            <v>何家洞镇</v>
          </cell>
        </row>
        <row r="23351">
          <cell r="K23351" t="str">
            <v>432929196808107523</v>
          </cell>
          <cell r="L23351" t="str">
            <v>何家洞镇</v>
          </cell>
        </row>
        <row r="23352">
          <cell r="K23352" t="str">
            <v>431123199610067512</v>
          </cell>
          <cell r="L23352" t="str">
            <v>何家洞镇</v>
          </cell>
        </row>
        <row r="23353">
          <cell r="K23353" t="str">
            <v>432929194404277519</v>
          </cell>
          <cell r="L23353" t="str">
            <v>何家洞镇</v>
          </cell>
        </row>
        <row r="23354">
          <cell r="K23354" t="str">
            <v>432929196608217541</v>
          </cell>
          <cell r="L23354" t="str">
            <v>何家洞镇</v>
          </cell>
        </row>
        <row r="23355">
          <cell r="K23355" t="str">
            <v>431123198602067526</v>
          </cell>
          <cell r="L23355" t="str">
            <v>何家洞镇</v>
          </cell>
        </row>
        <row r="23356">
          <cell r="K23356" t="str">
            <v>431123201308260055</v>
          </cell>
          <cell r="L23356" t="str">
            <v>何家洞镇</v>
          </cell>
        </row>
        <row r="23357">
          <cell r="K23357" t="str">
            <v>432929194009147511</v>
          </cell>
          <cell r="L23357" t="str">
            <v>何家洞镇</v>
          </cell>
        </row>
        <row r="23358">
          <cell r="K23358" t="str">
            <v>432929198110047521</v>
          </cell>
          <cell r="L23358" t="str">
            <v>何家洞镇</v>
          </cell>
        </row>
        <row r="23359">
          <cell r="K23359" t="str">
            <v>432929195811097528</v>
          </cell>
          <cell r="L23359" t="str">
            <v>何家洞镇</v>
          </cell>
        </row>
        <row r="23360">
          <cell r="K23360" t="str">
            <v>431123200509280023</v>
          </cell>
          <cell r="L23360" t="str">
            <v>何家洞镇</v>
          </cell>
        </row>
        <row r="23361">
          <cell r="K23361" t="str">
            <v>431123200811030041</v>
          </cell>
          <cell r="L23361" t="str">
            <v>何家洞镇</v>
          </cell>
        </row>
        <row r="23362">
          <cell r="K23362" t="str">
            <v>432929196807147515</v>
          </cell>
          <cell r="L23362" t="str">
            <v>何家洞镇</v>
          </cell>
        </row>
        <row r="23363">
          <cell r="K23363" t="str">
            <v>432929197102057522</v>
          </cell>
          <cell r="L23363" t="str">
            <v>何家洞镇</v>
          </cell>
        </row>
        <row r="23364">
          <cell r="K23364" t="str">
            <v>43292919470509752X</v>
          </cell>
          <cell r="L23364" t="str">
            <v>何家洞镇</v>
          </cell>
        </row>
        <row r="23365">
          <cell r="K23365" t="str">
            <v>43112320000215751X</v>
          </cell>
          <cell r="L23365" t="str">
            <v>何家洞镇</v>
          </cell>
        </row>
        <row r="23366">
          <cell r="K23366" t="str">
            <v>432929195702047513</v>
          </cell>
          <cell r="L23366" t="str">
            <v>何家洞镇</v>
          </cell>
        </row>
        <row r="23367">
          <cell r="K23367" t="str">
            <v>432929196612117527</v>
          </cell>
          <cell r="L23367" t="str">
            <v>何家洞镇</v>
          </cell>
        </row>
        <row r="23368">
          <cell r="K23368" t="str">
            <v>43112319901120751X</v>
          </cell>
          <cell r="L23368" t="str">
            <v>何家洞镇</v>
          </cell>
        </row>
        <row r="23369">
          <cell r="K23369" t="str">
            <v>43292919691105751X</v>
          </cell>
          <cell r="L23369" t="str">
            <v>何家洞镇</v>
          </cell>
        </row>
        <row r="23370">
          <cell r="K23370" t="str">
            <v>432901197210055165</v>
          </cell>
          <cell r="L23370" t="str">
            <v>何家洞镇</v>
          </cell>
        </row>
        <row r="23371">
          <cell r="K23371" t="str">
            <v>431123200708100021</v>
          </cell>
          <cell r="L23371" t="str">
            <v>何家洞镇</v>
          </cell>
        </row>
        <row r="23372">
          <cell r="K23372" t="str">
            <v>431123199906187521</v>
          </cell>
          <cell r="L23372" t="str">
            <v>何家洞镇</v>
          </cell>
        </row>
        <row r="23373">
          <cell r="K23373" t="str">
            <v>431123202101060042</v>
          </cell>
          <cell r="L23373" t="str">
            <v>何家洞镇</v>
          </cell>
        </row>
        <row r="23374">
          <cell r="K23374" t="str">
            <v>432929196703147545</v>
          </cell>
          <cell r="L23374" t="str">
            <v>何家洞镇</v>
          </cell>
        </row>
        <row r="23375">
          <cell r="K23375" t="str">
            <v>431123200206207515</v>
          </cell>
          <cell r="L23375" t="str">
            <v>何家洞镇</v>
          </cell>
        </row>
        <row r="23376">
          <cell r="K23376" t="str">
            <v>431123200003287527</v>
          </cell>
          <cell r="L23376" t="str">
            <v>何家洞镇</v>
          </cell>
        </row>
        <row r="23377">
          <cell r="K23377" t="str">
            <v>432929196902107511</v>
          </cell>
          <cell r="L23377" t="str">
            <v>何家洞镇</v>
          </cell>
        </row>
        <row r="23378">
          <cell r="K23378" t="str">
            <v>432929197508173021</v>
          </cell>
          <cell r="L23378" t="str">
            <v>何家洞镇</v>
          </cell>
        </row>
        <row r="23379">
          <cell r="K23379" t="str">
            <v>431123200302131135</v>
          </cell>
          <cell r="L23379" t="str">
            <v>何家洞镇</v>
          </cell>
        </row>
        <row r="23380">
          <cell r="K23380" t="str">
            <v>43292919400216751X</v>
          </cell>
          <cell r="L23380" t="str">
            <v>何家洞镇</v>
          </cell>
        </row>
        <row r="23381">
          <cell r="K23381" t="str">
            <v>432929195604127528</v>
          </cell>
          <cell r="L23381" t="str">
            <v>何家洞镇</v>
          </cell>
        </row>
        <row r="23382">
          <cell r="K23382" t="str">
            <v>432929195905167523</v>
          </cell>
          <cell r="L23382" t="str">
            <v>何家洞镇</v>
          </cell>
        </row>
        <row r="23383">
          <cell r="K23383" t="str">
            <v>431123200607310054</v>
          </cell>
          <cell r="L23383" t="str">
            <v>何家洞镇</v>
          </cell>
        </row>
        <row r="23384">
          <cell r="K23384" t="str">
            <v>432929198404047527</v>
          </cell>
          <cell r="L23384" t="str">
            <v>何家洞镇</v>
          </cell>
        </row>
        <row r="23385">
          <cell r="K23385" t="str">
            <v>431123200006057516</v>
          </cell>
          <cell r="L23385" t="str">
            <v>何家洞镇</v>
          </cell>
        </row>
        <row r="23386">
          <cell r="K23386" t="str">
            <v>432929195608137512</v>
          </cell>
          <cell r="L23386" t="str">
            <v>何家洞镇</v>
          </cell>
        </row>
        <row r="23387">
          <cell r="K23387" t="str">
            <v>431123199201087520</v>
          </cell>
          <cell r="L23387" t="str">
            <v>何家洞镇</v>
          </cell>
        </row>
        <row r="23388">
          <cell r="K23388" t="str">
            <v>431123199202217518</v>
          </cell>
          <cell r="L23388" t="str">
            <v>何家洞镇</v>
          </cell>
        </row>
        <row r="23389">
          <cell r="K23389" t="str">
            <v>432929196607077516</v>
          </cell>
          <cell r="L23389" t="str">
            <v>何家洞镇</v>
          </cell>
        </row>
        <row r="23390">
          <cell r="K23390" t="str">
            <v>432929194510207522</v>
          </cell>
          <cell r="L23390" t="str">
            <v>何家洞镇</v>
          </cell>
        </row>
        <row r="23391">
          <cell r="K23391" t="str">
            <v>43292919551209751X</v>
          </cell>
          <cell r="L23391" t="str">
            <v>何家洞镇</v>
          </cell>
        </row>
        <row r="23392">
          <cell r="K23392" t="str">
            <v>432929195505277512</v>
          </cell>
          <cell r="L23392" t="str">
            <v>何家洞镇</v>
          </cell>
        </row>
        <row r="23393">
          <cell r="K23393" t="str">
            <v>432929196312017524</v>
          </cell>
          <cell r="L23393" t="str">
            <v>何家洞镇</v>
          </cell>
        </row>
        <row r="23394">
          <cell r="K23394" t="str">
            <v>431123198610207533</v>
          </cell>
          <cell r="L23394" t="str">
            <v>何家洞镇</v>
          </cell>
        </row>
        <row r="23395">
          <cell r="K23395" t="str">
            <v>43292919700710751X</v>
          </cell>
          <cell r="L23395" t="str">
            <v>何家洞镇</v>
          </cell>
        </row>
        <row r="23396">
          <cell r="K23396" t="str">
            <v>432929197503067529</v>
          </cell>
          <cell r="L23396" t="str">
            <v>何家洞镇</v>
          </cell>
        </row>
        <row r="23397">
          <cell r="K23397" t="str">
            <v>431123199903107514</v>
          </cell>
          <cell r="L23397" t="str">
            <v>何家洞镇</v>
          </cell>
        </row>
        <row r="23398">
          <cell r="K23398" t="str">
            <v>431123200711150011</v>
          </cell>
          <cell r="L23398" t="str">
            <v>何家洞镇</v>
          </cell>
        </row>
        <row r="23399">
          <cell r="K23399" t="str">
            <v>43292919570610751X</v>
          </cell>
          <cell r="L23399" t="str">
            <v>何家洞镇</v>
          </cell>
        </row>
        <row r="23400">
          <cell r="K23400" t="str">
            <v>432929195803187523</v>
          </cell>
          <cell r="L23400" t="str">
            <v>何家洞镇</v>
          </cell>
        </row>
        <row r="23401">
          <cell r="K23401" t="str">
            <v>432929196604087532</v>
          </cell>
          <cell r="L23401" t="str">
            <v>何家洞镇</v>
          </cell>
        </row>
        <row r="23402">
          <cell r="K23402" t="str">
            <v>431123200209210082</v>
          </cell>
          <cell r="L23402" t="str">
            <v>何家洞镇</v>
          </cell>
        </row>
        <row r="23403">
          <cell r="K23403" t="str">
            <v>431123200709070063</v>
          </cell>
          <cell r="L23403" t="str">
            <v>何家洞镇</v>
          </cell>
        </row>
        <row r="23404">
          <cell r="K23404" t="str">
            <v>432929197110157515</v>
          </cell>
          <cell r="L23404" t="str">
            <v>何家洞镇</v>
          </cell>
        </row>
        <row r="23405">
          <cell r="K23405" t="str">
            <v>432902198009102725</v>
          </cell>
          <cell r="L23405" t="str">
            <v>何家洞镇</v>
          </cell>
        </row>
        <row r="23406">
          <cell r="K23406" t="str">
            <v>432929194112137514</v>
          </cell>
          <cell r="L23406" t="str">
            <v>何家洞镇</v>
          </cell>
        </row>
        <row r="23407">
          <cell r="K23407" t="str">
            <v>43292919490112752X</v>
          </cell>
          <cell r="L23407" t="str">
            <v>何家洞镇</v>
          </cell>
        </row>
        <row r="23408">
          <cell r="K23408" t="str">
            <v>431123200811060048</v>
          </cell>
          <cell r="L23408" t="str">
            <v>何家洞镇</v>
          </cell>
        </row>
        <row r="23409">
          <cell r="K23409" t="str">
            <v>431123200212077518</v>
          </cell>
          <cell r="L23409" t="str">
            <v>何家洞镇</v>
          </cell>
        </row>
        <row r="23410">
          <cell r="K23410" t="str">
            <v>432929195006077516</v>
          </cell>
          <cell r="L23410" t="str">
            <v>何家洞镇</v>
          </cell>
        </row>
        <row r="23411">
          <cell r="K23411" t="str">
            <v>43292919570825752X</v>
          </cell>
          <cell r="L23411" t="str">
            <v>何家洞镇</v>
          </cell>
        </row>
        <row r="23412">
          <cell r="K23412" t="str">
            <v>43292919830412752X</v>
          </cell>
          <cell r="L23412" t="str">
            <v>何家洞镇</v>
          </cell>
        </row>
        <row r="23413">
          <cell r="K23413" t="str">
            <v>431123200906130010</v>
          </cell>
          <cell r="L23413" t="str">
            <v>何家洞镇</v>
          </cell>
        </row>
        <row r="23414">
          <cell r="K23414" t="str">
            <v>431123201701260051</v>
          </cell>
          <cell r="L23414" t="str">
            <v>何家洞镇</v>
          </cell>
        </row>
        <row r="23415">
          <cell r="K23415" t="str">
            <v>432929196908127513</v>
          </cell>
          <cell r="L23415" t="str">
            <v>何家洞镇</v>
          </cell>
        </row>
        <row r="23416">
          <cell r="K23416" t="str">
            <v>432929197108207528</v>
          </cell>
          <cell r="L23416" t="str">
            <v>何家洞镇</v>
          </cell>
        </row>
        <row r="23417">
          <cell r="K23417" t="str">
            <v>432929194506107529</v>
          </cell>
          <cell r="L23417" t="str">
            <v>何家洞镇</v>
          </cell>
        </row>
        <row r="23418">
          <cell r="K23418" t="str">
            <v>431123199503047516</v>
          </cell>
          <cell r="L23418" t="str">
            <v>何家洞镇</v>
          </cell>
        </row>
        <row r="23419">
          <cell r="K23419" t="str">
            <v>431123200106130557</v>
          </cell>
          <cell r="L23419" t="str">
            <v>何家洞镇</v>
          </cell>
        </row>
        <row r="23420">
          <cell r="K23420" t="str">
            <v>431123202211160028</v>
          </cell>
          <cell r="L23420" t="str">
            <v>何家洞镇</v>
          </cell>
        </row>
        <row r="23421">
          <cell r="K23421" t="str">
            <v>432929195004027515</v>
          </cell>
          <cell r="L23421" t="str">
            <v>何家洞镇</v>
          </cell>
        </row>
        <row r="23422">
          <cell r="K23422" t="str">
            <v>432929195711047523</v>
          </cell>
          <cell r="L23422" t="str">
            <v>何家洞镇</v>
          </cell>
        </row>
        <row r="23423">
          <cell r="K23423" t="str">
            <v>43292919570928751X</v>
          </cell>
          <cell r="L23423" t="str">
            <v>何家洞镇</v>
          </cell>
        </row>
        <row r="23424">
          <cell r="K23424" t="str">
            <v>432929195708247524</v>
          </cell>
          <cell r="L23424" t="str">
            <v>何家洞镇</v>
          </cell>
        </row>
        <row r="23425">
          <cell r="K23425" t="str">
            <v>522726198210124119</v>
          </cell>
          <cell r="L23425" t="str">
            <v>何家洞镇</v>
          </cell>
        </row>
        <row r="23426">
          <cell r="K23426" t="str">
            <v>431123198407027529</v>
          </cell>
          <cell r="L23426" t="str">
            <v>何家洞镇</v>
          </cell>
        </row>
        <row r="23427">
          <cell r="K23427" t="str">
            <v>431123200905060030</v>
          </cell>
          <cell r="L23427" t="str">
            <v>何家洞镇</v>
          </cell>
        </row>
        <row r="23428">
          <cell r="K23428" t="str">
            <v>431123201211180083</v>
          </cell>
          <cell r="L23428" t="str">
            <v>何家洞镇</v>
          </cell>
        </row>
        <row r="23429">
          <cell r="K23429" t="str">
            <v>432929195706177518</v>
          </cell>
          <cell r="L23429" t="str">
            <v>何家洞镇</v>
          </cell>
        </row>
        <row r="23430">
          <cell r="K23430" t="str">
            <v>432929196309157526</v>
          </cell>
          <cell r="L23430" t="str">
            <v>何家洞镇</v>
          </cell>
        </row>
        <row r="23431">
          <cell r="K23431" t="str">
            <v>432929198309097518</v>
          </cell>
          <cell r="L23431" t="str">
            <v>何家洞镇</v>
          </cell>
        </row>
        <row r="23432">
          <cell r="K23432" t="str">
            <v>431123198911247539</v>
          </cell>
          <cell r="L23432" t="str">
            <v>何家洞镇</v>
          </cell>
        </row>
        <row r="23433">
          <cell r="K23433" t="str">
            <v>431123198812257520</v>
          </cell>
          <cell r="L23433" t="str">
            <v>何家洞镇</v>
          </cell>
        </row>
        <row r="23434">
          <cell r="K23434" t="str">
            <v>431123201610260013</v>
          </cell>
          <cell r="L23434" t="str">
            <v>何家洞镇</v>
          </cell>
        </row>
        <row r="23435">
          <cell r="K23435" t="str">
            <v>431123201912140017</v>
          </cell>
          <cell r="L23435" t="str">
            <v>何家洞镇</v>
          </cell>
        </row>
        <row r="23436">
          <cell r="K23436" t="str">
            <v>432929194911197513</v>
          </cell>
          <cell r="L23436" t="str">
            <v>何家洞镇</v>
          </cell>
        </row>
        <row r="23437">
          <cell r="K23437" t="str">
            <v>432929194709147520</v>
          </cell>
          <cell r="L23437" t="str">
            <v>何家洞镇</v>
          </cell>
        </row>
        <row r="23438">
          <cell r="K23438" t="str">
            <v>432929197307127539</v>
          </cell>
          <cell r="L23438" t="str">
            <v>何家洞镇</v>
          </cell>
        </row>
        <row r="23439">
          <cell r="K23439" t="str">
            <v>432929197004057529</v>
          </cell>
          <cell r="L23439" t="str">
            <v>何家洞镇</v>
          </cell>
        </row>
        <row r="23440">
          <cell r="K23440" t="str">
            <v>43112320081027006X</v>
          </cell>
          <cell r="L23440" t="str">
            <v>何家洞镇</v>
          </cell>
        </row>
        <row r="23441">
          <cell r="K23441" t="str">
            <v>432929194807127515</v>
          </cell>
          <cell r="L23441" t="str">
            <v>何家洞镇</v>
          </cell>
        </row>
        <row r="23442">
          <cell r="K23442" t="str">
            <v>432929194909097521</v>
          </cell>
          <cell r="L23442" t="str">
            <v>何家洞镇</v>
          </cell>
        </row>
        <row r="23443">
          <cell r="K23443" t="str">
            <v>432929197808197519</v>
          </cell>
          <cell r="L23443" t="str">
            <v>何家洞镇</v>
          </cell>
        </row>
        <row r="23444">
          <cell r="K23444" t="str">
            <v>432929198111028023</v>
          </cell>
          <cell r="L23444" t="str">
            <v>何家洞镇</v>
          </cell>
        </row>
        <row r="23445">
          <cell r="K23445" t="str">
            <v>431123200301067522</v>
          </cell>
          <cell r="L23445" t="str">
            <v>何家洞镇</v>
          </cell>
        </row>
        <row r="23446">
          <cell r="K23446" t="str">
            <v>431123200408190096</v>
          </cell>
          <cell r="L23446" t="str">
            <v>何家洞镇</v>
          </cell>
        </row>
        <row r="23447">
          <cell r="K23447" t="str">
            <v>432929197207047515</v>
          </cell>
          <cell r="L23447" t="str">
            <v>何家洞镇</v>
          </cell>
        </row>
        <row r="23448">
          <cell r="K23448" t="str">
            <v>432929197204237524</v>
          </cell>
          <cell r="L23448" t="str">
            <v>何家洞镇</v>
          </cell>
        </row>
        <row r="23449">
          <cell r="K23449" t="str">
            <v>431123200109260568</v>
          </cell>
          <cell r="L23449" t="str">
            <v>何家洞镇</v>
          </cell>
        </row>
        <row r="23450">
          <cell r="K23450" t="str">
            <v>43112319950807752X</v>
          </cell>
          <cell r="L23450" t="str">
            <v>何家洞镇</v>
          </cell>
        </row>
        <row r="23451">
          <cell r="K23451" t="str">
            <v>432929195601087532</v>
          </cell>
          <cell r="L23451" t="str">
            <v>何家洞镇</v>
          </cell>
        </row>
        <row r="23452">
          <cell r="K23452" t="str">
            <v>432929196204147524</v>
          </cell>
          <cell r="L23452" t="str">
            <v>何家洞镇</v>
          </cell>
        </row>
        <row r="23453">
          <cell r="K23453" t="str">
            <v>431123198504087523</v>
          </cell>
          <cell r="L23453" t="str">
            <v>何家洞镇</v>
          </cell>
        </row>
        <row r="23454">
          <cell r="K23454" t="str">
            <v>431123201104260010</v>
          </cell>
          <cell r="L23454" t="str">
            <v>何家洞镇</v>
          </cell>
        </row>
        <row r="23455">
          <cell r="K23455" t="str">
            <v>432929198305027520</v>
          </cell>
          <cell r="L23455" t="str">
            <v>何家洞镇</v>
          </cell>
        </row>
        <row r="23456">
          <cell r="K23456" t="str">
            <v>431123200504040020</v>
          </cell>
          <cell r="L23456" t="str">
            <v>何家洞镇</v>
          </cell>
        </row>
        <row r="23457">
          <cell r="K23457" t="str">
            <v>431123200907270058</v>
          </cell>
          <cell r="L23457" t="str">
            <v>何家洞镇</v>
          </cell>
        </row>
        <row r="23458">
          <cell r="K23458" t="str">
            <v>432929195705217514</v>
          </cell>
          <cell r="L23458" t="str">
            <v>何家洞镇</v>
          </cell>
        </row>
        <row r="23459">
          <cell r="K23459" t="str">
            <v>432929193903207529</v>
          </cell>
          <cell r="L23459" t="str">
            <v>何家洞镇</v>
          </cell>
        </row>
        <row r="23460">
          <cell r="K23460" t="str">
            <v>431123198912237519</v>
          </cell>
          <cell r="L23460" t="str">
            <v>何家洞镇</v>
          </cell>
        </row>
        <row r="23461">
          <cell r="K23461" t="str">
            <v>431123199409107519</v>
          </cell>
          <cell r="L23461" t="str">
            <v>何家洞镇</v>
          </cell>
        </row>
        <row r="23462">
          <cell r="K23462" t="str">
            <v>432929196609097529</v>
          </cell>
          <cell r="L23462" t="str">
            <v>何家洞镇</v>
          </cell>
        </row>
        <row r="23463">
          <cell r="K23463" t="str">
            <v>432929197105117578</v>
          </cell>
          <cell r="L23463" t="str">
            <v>何家洞镇</v>
          </cell>
        </row>
        <row r="23464">
          <cell r="K23464" t="str">
            <v>431124198405081229</v>
          </cell>
          <cell r="L23464" t="str">
            <v>何家洞镇</v>
          </cell>
        </row>
        <row r="23465">
          <cell r="K23465" t="str">
            <v>431123200907280045</v>
          </cell>
          <cell r="L23465" t="str">
            <v>何家洞镇</v>
          </cell>
        </row>
        <row r="23466">
          <cell r="K23466" t="str">
            <v>431123201103020058</v>
          </cell>
          <cell r="L23466" t="str">
            <v>何家洞镇</v>
          </cell>
        </row>
        <row r="23467">
          <cell r="K23467" t="str">
            <v>432929196507207512</v>
          </cell>
          <cell r="L23467" t="str">
            <v>何家洞镇</v>
          </cell>
        </row>
        <row r="23468">
          <cell r="K23468" t="str">
            <v>43292919640818751X</v>
          </cell>
          <cell r="L23468" t="str">
            <v>何家洞镇</v>
          </cell>
        </row>
        <row r="23469">
          <cell r="K23469" t="str">
            <v>432929196710037520</v>
          </cell>
          <cell r="L23469" t="str">
            <v>何家洞镇</v>
          </cell>
        </row>
        <row r="23470">
          <cell r="K23470" t="str">
            <v>431123198701037517</v>
          </cell>
          <cell r="L23470" t="str">
            <v>何家洞镇</v>
          </cell>
        </row>
        <row r="23471">
          <cell r="K23471" t="str">
            <v>431123198810157518</v>
          </cell>
          <cell r="L23471" t="str">
            <v>何家洞镇</v>
          </cell>
        </row>
        <row r="23472">
          <cell r="K23472" t="str">
            <v>431123201106290053</v>
          </cell>
          <cell r="L23472" t="str">
            <v>何家洞镇</v>
          </cell>
        </row>
        <row r="23473">
          <cell r="K23473" t="str">
            <v>431123201312250036</v>
          </cell>
          <cell r="L23473" t="str">
            <v>何家洞镇</v>
          </cell>
        </row>
        <row r="23474">
          <cell r="K23474" t="str">
            <v>431123201510130078</v>
          </cell>
          <cell r="L23474" t="str">
            <v>何家洞镇</v>
          </cell>
        </row>
        <row r="23475">
          <cell r="K23475" t="str">
            <v>432929195301127512</v>
          </cell>
          <cell r="L23475" t="str">
            <v>何家洞镇</v>
          </cell>
        </row>
        <row r="23476">
          <cell r="K23476" t="str">
            <v>432929195904087521</v>
          </cell>
          <cell r="L23476" t="str">
            <v>何家洞镇</v>
          </cell>
        </row>
        <row r="23477">
          <cell r="K23477" t="str">
            <v>431123198508117531</v>
          </cell>
          <cell r="L23477" t="str">
            <v>何家洞镇</v>
          </cell>
        </row>
        <row r="23478">
          <cell r="K23478" t="str">
            <v>431123198610097522</v>
          </cell>
          <cell r="L23478" t="str">
            <v>何家洞镇</v>
          </cell>
        </row>
        <row r="23479">
          <cell r="K23479" t="str">
            <v>431123200603180010</v>
          </cell>
          <cell r="L23479" t="str">
            <v>何家洞镇</v>
          </cell>
        </row>
        <row r="23480">
          <cell r="K23480" t="str">
            <v>431123201103050046</v>
          </cell>
          <cell r="L23480" t="str">
            <v>何家洞镇</v>
          </cell>
        </row>
        <row r="23481">
          <cell r="K23481" t="str">
            <v>431123200910150049</v>
          </cell>
          <cell r="L23481" t="str">
            <v>何家洞镇</v>
          </cell>
        </row>
        <row r="23482">
          <cell r="K23482" t="str">
            <v>432929198304247513</v>
          </cell>
          <cell r="L23482" t="str">
            <v>何家洞镇</v>
          </cell>
        </row>
        <row r="23483">
          <cell r="K23483" t="str">
            <v>432929195412067524</v>
          </cell>
          <cell r="L23483" t="str">
            <v>何家洞镇</v>
          </cell>
        </row>
        <row r="23484">
          <cell r="K23484" t="str">
            <v>431123198802207511</v>
          </cell>
          <cell r="L23484" t="str">
            <v>何家洞镇</v>
          </cell>
        </row>
        <row r="23485">
          <cell r="K23485" t="str">
            <v>431123198506127517</v>
          </cell>
          <cell r="L23485" t="str">
            <v>何家洞镇</v>
          </cell>
        </row>
        <row r="23486">
          <cell r="K23486" t="str">
            <v>432929194712167514</v>
          </cell>
          <cell r="L23486" t="str">
            <v>何家洞镇</v>
          </cell>
        </row>
        <row r="23487">
          <cell r="K23487" t="str">
            <v>432929195811047520</v>
          </cell>
          <cell r="L23487" t="str">
            <v>何家洞镇</v>
          </cell>
        </row>
        <row r="23488">
          <cell r="K23488" t="str">
            <v>432929197605277519</v>
          </cell>
          <cell r="L23488" t="str">
            <v>何家洞镇</v>
          </cell>
        </row>
        <row r="23489">
          <cell r="K23489" t="str">
            <v>432929197510177523</v>
          </cell>
          <cell r="L23489" t="str">
            <v>何家洞镇</v>
          </cell>
        </row>
        <row r="23490">
          <cell r="K23490" t="str">
            <v>431123200007207512</v>
          </cell>
          <cell r="L23490" t="str">
            <v>何家洞镇</v>
          </cell>
        </row>
        <row r="23491">
          <cell r="K23491" t="str">
            <v>432929194909257513</v>
          </cell>
          <cell r="L23491" t="str">
            <v>何家洞镇</v>
          </cell>
        </row>
        <row r="23492">
          <cell r="K23492" t="str">
            <v>431123201308100035</v>
          </cell>
          <cell r="L23492" t="str">
            <v>何家洞镇</v>
          </cell>
        </row>
        <row r="23493">
          <cell r="K23493" t="str">
            <v>432929196602177518</v>
          </cell>
          <cell r="L23493" t="str">
            <v>何家洞镇</v>
          </cell>
        </row>
        <row r="23494">
          <cell r="K23494" t="str">
            <v>432929197206047521</v>
          </cell>
          <cell r="L23494" t="str">
            <v>何家洞镇</v>
          </cell>
        </row>
        <row r="23495">
          <cell r="K23495" t="str">
            <v>431123200305114074</v>
          </cell>
          <cell r="L23495" t="str">
            <v>何家洞镇</v>
          </cell>
        </row>
        <row r="23496">
          <cell r="K23496" t="str">
            <v>431123198511187514</v>
          </cell>
          <cell r="L23496" t="str">
            <v>何家洞镇</v>
          </cell>
        </row>
        <row r="23497">
          <cell r="K23497" t="str">
            <v>432929195509117516</v>
          </cell>
          <cell r="L23497" t="str">
            <v>何家洞镇</v>
          </cell>
        </row>
        <row r="23498">
          <cell r="K23498" t="str">
            <v>431123198709137512</v>
          </cell>
          <cell r="L23498" t="str">
            <v>何家洞镇</v>
          </cell>
        </row>
        <row r="23499">
          <cell r="K23499" t="str">
            <v>431123201702060043</v>
          </cell>
          <cell r="L23499" t="str">
            <v>何家洞镇</v>
          </cell>
        </row>
        <row r="23500">
          <cell r="K23500" t="str">
            <v>431123198511198029</v>
          </cell>
          <cell r="L23500" t="str">
            <v>何家洞镇</v>
          </cell>
        </row>
        <row r="23501">
          <cell r="K23501" t="str">
            <v>431123201808010079</v>
          </cell>
          <cell r="L23501" t="str">
            <v>何家洞镇</v>
          </cell>
        </row>
        <row r="23502">
          <cell r="K23502" t="str">
            <v>431123202106180035</v>
          </cell>
          <cell r="L23502" t="str">
            <v>何家洞镇</v>
          </cell>
        </row>
        <row r="23503">
          <cell r="K23503" t="str">
            <v>432929195903157516</v>
          </cell>
          <cell r="L23503" t="str">
            <v>何家洞镇</v>
          </cell>
        </row>
        <row r="23504">
          <cell r="K23504" t="str">
            <v>432929196902207520</v>
          </cell>
          <cell r="L23504" t="str">
            <v>何家洞镇</v>
          </cell>
        </row>
        <row r="23505">
          <cell r="K23505" t="str">
            <v>431123199005297520</v>
          </cell>
          <cell r="L23505" t="str">
            <v>何家洞镇</v>
          </cell>
        </row>
        <row r="23506">
          <cell r="K23506" t="str">
            <v>431123201408250022</v>
          </cell>
          <cell r="L23506" t="str">
            <v>何家洞镇</v>
          </cell>
        </row>
        <row r="23507">
          <cell r="K23507" t="str">
            <v>432929194810087526</v>
          </cell>
          <cell r="L23507" t="str">
            <v>何家洞镇</v>
          </cell>
        </row>
        <row r="23508">
          <cell r="K23508" t="str">
            <v>43292919691009751X</v>
          </cell>
          <cell r="L23508" t="str">
            <v>何家洞镇</v>
          </cell>
        </row>
        <row r="23509">
          <cell r="K23509" t="str">
            <v>432929197108097517</v>
          </cell>
          <cell r="L23509" t="str">
            <v>何家洞镇</v>
          </cell>
        </row>
        <row r="23510">
          <cell r="K23510" t="str">
            <v>432929194506067512</v>
          </cell>
          <cell r="L23510" t="str">
            <v>何家洞镇</v>
          </cell>
        </row>
        <row r="23511">
          <cell r="K23511" t="str">
            <v>432929196605157520</v>
          </cell>
          <cell r="L23511" t="str">
            <v>何家洞镇</v>
          </cell>
        </row>
        <row r="23512">
          <cell r="K23512" t="str">
            <v>431123198910097516</v>
          </cell>
          <cell r="L23512" t="str">
            <v>何家洞镇</v>
          </cell>
        </row>
        <row r="23513">
          <cell r="K23513" t="str">
            <v>432929195904077518</v>
          </cell>
          <cell r="L23513" t="str">
            <v>何家洞镇</v>
          </cell>
        </row>
        <row r="23514">
          <cell r="K23514" t="str">
            <v>431123201612080032</v>
          </cell>
          <cell r="L23514" t="str">
            <v>何家洞镇</v>
          </cell>
        </row>
        <row r="23515">
          <cell r="K23515" t="str">
            <v>432929196809167536</v>
          </cell>
          <cell r="L23515" t="str">
            <v>何家洞镇</v>
          </cell>
        </row>
        <row r="23516">
          <cell r="K23516" t="str">
            <v>432929197005067526</v>
          </cell>
          <cell r="L23516" t="str">
            <v>何家洞镇</v>
          </cell>
        </row>
        <row r="23517">
          <cell r="K23517" t="str">
            <v>43112319980901803X</v>
          </cell>
          <cell r="L23517" t="str">
            <v>何家洞镇</v>
          </cell>
        </row>
        <row r="23518">
          <cell r="K23518" t="str">
            <v>432929195602127524</v>
          </cell>
          <cell r="L23518" t="str">
            <v>何家洞镇</v>
          </cell>
        </row>
        <row r="23519">
          <cell r="K23519" t="str">
            <v>432929197703277512</v>
          </cell>
          <cell r="L23519" t="str">
            <v>何家洞镇</v>
          </cell>
        </row>
        <row r="23520">
          <cell r="K23520" t="str">
            <v>432929198302100024</v>
          </cell>
          <cell r="L23520" t="str">
            <v>何家洞镇</v>
          </cell>
        </row>
        <row r="23521">
          <cell r="K23521" t="str">
            <v>431123200406140044</v>
          </cell>
          <cell r="L23521" t="str">
            <v>何家洞镇</v>
          </cell>
        </row>
        <row r="23522">
          <cell r="K23522" t="str">
            <v>431123201004170026</v>
          </cell>
          <cell r="L23522" t="str">
            <v>何家洞镇</v>
          </cell>
        </row>
        <row r="23523">
          <cell r="K23523" t="str">
            <v>432929195612057515</v>
          </cell>
          <cell r="L23523" t="str">
            <v>何家洞镇</v>
          </cell>
        </row>
        <row r="23524">
          <cell r="K23524" t="str">
            <v>432929195705287520</v>
          </cell>
          <cell r="L23524" t="str">
            <v>何家洞镇</v>
          </cell>
        </row>
        <row r="23525">
          <cell r="K23525" t="str">
            <v>432929198308277517</v>
          </cell>
          <cell r="L23525" t="str">
            <v>何家洞镇</v>
          </cell>
        </row>
        <row r="23526">
          <cell r="K23526" t="str">
            <v>431123200711070142</v>
          </cell>
          <cell r="L23526" t="str">
            <v>何家洞镇</v>
          </cell>
        </row>
        <row r="23527">
          <cell r="K23527" t="str">
            <v>431123201112300027</v>
          </cell>
          <cell r="L23527" t="str">
            <v>何家洞镇</v>
          </cell>
        </row>
        <row r="23528">
          <cell r="K23528" t="str">
            <v>432923198110111628</v>
          </cell>
          <cell r="L23528" t="str">
            <v>何家洞镇</v>
          </cell>
        </row>
        <row r="23529">
          <cell r="K23529" t="str">
            <v>432929195404247517</v>
          </cell>
          <cell r="L23529" t="str">
            <v>何家洞镇</v>
          </cell>
        </row>
        <row r="23530">
          <cell r="K23530" t="str">
            <v>431123198902014522</v>
          </cell>
          <cell r="L23530" t="str">
            <v>何家洞镇</v>
          </cell>
        </row>
        <row r="23531">
          <cell r="K23531" t="str">
            <v>43112320130808002X</v>
          </cell>
          <cell r="L23531" t="str">
            <v>何家洞镇</v>
          </cell>
        </row>
        <row r="23532">
          <cell r="K23532" t="str">
            <v>432929196206167043</v>
          </cell>
          <cell r="L23532" t="str">
            <v>何家洞镇</v>
          </cell>
        </row>
        <row r="23533">
          <cell r="K23533" t="str">
            <v>432929196910197529</v>
          </cell>
          <cell r="L23533" t="str">
            <v>何家洞镇</v>
          </cell>
        </row>
        <row r="23534">
          <cell r="K23534" t="str">
            <v>431123198810087513</v>
          </cell>
          <cell r="L23534" t="str">
            <v>何家洞镇</v>
          </cell>
        </row>
        <row r="23535">
          <cell r="K23535" t="str">
            <v>431123200103230050</v>
          </cell>
          <cell r="L23535" t="str">
            <v>何家洞镇</v>
          </cell>
        </row>
        <row r="23536">
          <cell r="K23536" t="str">
            <v>431123200103230034</v>
          </cell>
          <cell r="L23536" t="str">
            <v>何家洞镇</v>
          </cell>
        </row>
        <row r="23537">
          <cell r="K23537" t="str">
            <v>431123201804190033</v>
          </cell>
          <cell r="L23537" t="str">
            <v>何家洞镇</v>
          </cell>
        </row>
        <row r="23538">
          <cell r="K23538" t="str">
            <v>431123201202060039</v>
          </cell>
          <cell r="L23538" t="str">
            <v>何家洞镇</v>
          </cell>
        </row>
        <row r="23539">
          <cell r="K23539" t="str">
            <v>432929196905127526</v>
          </cell>
          <cell r="L23539" t="str">
            <v>何家洞镇</v>
          </cell>
        </row>
        <row r="23540">
          <cell r="K23540" t="str">
            <v>431123199210126026</v>
          </cell>
          <cell r="L23540" t="str">
            <v>何家洞镇</v>
          </cell>
        </row>
        <row r="23541">
          <cell r="K23541" t="str">
            <v>432929196706167517</v>
          </cell>
          <cell r="L23541" t="str">
            <v>何家洞镇</v>
          </cell>
        </row>
        <row r="23542">
          <cell r="K23542" t="str">
            <v>432929196802217510</v>
          </cell>
          <cell r="L23542" t="str">
            <v>何家洞镇</v>
          </cell>
        </row>
        <row r="23543">
          <cell r="K23543" t="str">
            <v>432929197009187533</v>
          </cell>
          <cell r="L23543" t="str">
            <v>何家洞镇</v>
          </cell>
        </row>
        <row r="23544">
          <cell r="K23544" t="str">
            <v>432929195003267517</v>
          </cell>
          <cell r="L23544" t="str">
            <v>何家洞镇</v>
          </cell>
        </row>
        <row r="23545">
          <cell r="K23545" t="str">
            <v>432929195311027523</v>
          </cell>
          <cell r="L23545" t="str">
            <v>何家洞镇</v>
          </cell>
        </row>
        <row r="23546">
          <cell r="K23546" t="str">
            <v>432929197803307512</v>
          </cell>
          <cell r="L23546" t="str">
            <v>何家洞镇</v>
          </cell>
        </row>
        <row r="23547">
          <cell r="K23547" t="str">
            <v>431123200106280088</v>
          </cell>
          <cell r="L23547" t="str">
            <v>何家洞镇</v>
          </cell>
        </row>
        <row r="23548">
          <cell r="K23548" t="str">
            <v>431123200309106530</v>
          </cell>
          <cell r="L23548" t="str">
            <v>何家洞镇</v>
          </cell>
        </row>
        <row r="23549">
          <cell r="K23549" t="str">
            <v>432929198311287521</v>
          </cell>
          <cell r="L23549" t="str">
            <v>何家洞镇</v>
          </cell>
        </row>
        <row r="23550">
          <cell r="K23550" t="str">
            <v>432929196908217519</v>
          </cell>
          <cell r="L23550" t="str">
            <v>何家洞镇</v>
          </cell>
        </row>
        <row r="23551">
          <cell r="K23551" t="str">
            <v>431123200912040089</v>
          </cell>
          <cell r="L23551" t="str">
            <v>何家洞镇</v>
          </cell>
        </row>
        <row r="23552">
          <cell r="K23552" t="str">
            <v>432929195605037516</v>
          </cell>
          <cell r="L23552" t="str">
            <v>何家洞镇</v>
          </cell>
        </row>
        <row r="23553">
          <cell r="K23553" t="str">
            <v>432929198305217519</v>
          </cell>
          <cell r="L23553" t="str">
            <v>何家洞镇</v>
          </cell>
        </row>
        <row r="23554">
          <cell r="K23554" t="str">
            <v>431123201205190023</v>
          </cell>
          <cell r="L23554" t="str">
            <v>何家洞镇</v>
          </cell>
        </row>
        <row r="23555">
          <cell r="K23555" t="str">
            <v>431123201410220084</v>
          </cell>
          <cell r="L23555" t="str">
            <v>何家洞镇</v>
          </cell>
        </row>
        <row r="23556">
          <cell r="K23556" t="str">
            <v>43292919710804751X</v>
          </cell>
          <cell r="L23556" t="str">
            <v>何家洞镇</v>
          </cell>
        </row>
        <row r="23557">
          <cell r="K23557" t="str">
            <v>431123200202227519</v>
          </cell>
          <cell r="L23557" t="str">
            <v>何家洞镇</v>
          </cell>
        </row>
        <row r="23558">
          <cell r="K23558" t="str">
            <v>432929196906247511</v>
          </cell>
          <cell r="L23558" t="str">
            <v>何家洞镇</v>
          </cell>
        </row>
        <row r="23559">
          <cell r="K23559" t="str">
            <v>432929196402247526</v>
          </cell>
          <cell r="L23559" t="str">
            <v>何家洞镇</v>
          </cell>
        </row>
        <row r="23560">
          <cell r="K23560" t="str">
            <v>431123198705077524</v>
          </cell>
          <cell r="L23560" t="str">
            <v>何家洞镇</v>
          </cell>
        </row>
        <row r="23561">
          <cell r="K23561" t="str">
            <v>431123201305160120</v>
          </cell>
          <cell r="L23561" t="str">
            <v>何家洞镇</v>
          </cell>
        </row>
        <row r="23562">
          <cell r="K23562" t="str">
            <v>431123198803267516</v>
          </cell>
          <cell r="L23562" t="str">
            <v>何家洞镇</v>
          </cell>
        </row>
        <row r="23563">
          <cell r="K23563" t="str">
            <v>432929195211247545</v>
          </cell>
          <cell r="L23563" t="str">
            <v>何家洞镇</v>
          </cell>
        </row>
        <row r="23564">
          <cell r="K23564" t="str">
            <v>432929198106167520</v>
          </cell>
          <cell r="L23564" t="str">
            <v>何家洞镇</v>
          </cell>
        </row>
        <row r="23565">
          <cell r="K23565" t="str">
            <v>43112320200208003X</v>
          </cell>
          <cell r="L23565" t="str">
            <v>何家洞镇</v>
          </cell>
        </row>
        <row r="23566">
          <cell r="K23566" t="str">
            <v>431123198410297538</v>
          </cell>
          <cell r="L23566" t="str">
            <v>何家洞镇</v>
          </cell>
        </row>
        <row r="23567">
          <cell r="K23567" t="str">
            <v>432929194706157520</v>
          </cell>
          <cell r="L23567" t="str">
            <v>何家洞镇</v>
          </cell>
        </row>
        <row r="23568">
          <cell r="K23568" t="str">
            <v>431123201508070061</v>
          </cell>
          <cell r="L23568" t="str">
            <v>何家洞镇</v>
          </cell>
        </row>
        <row r="23569">
          <cell r="K23569" t="str">
            <v>431123201711150104</v>
          </cell>
          <cell r="L23569" t="str">
            <v>何家洞镇</v>
          </cell>
        </row>
        <row r="23570">
          <cell r="K23570" t="str">
            <v>432929195401237516</v>
          </cell>
          <cell r="L23570" t="str">
            <v>何家洞镇</v>
          </cell>
        </row>
        <row r="23571">
          <cell r="K23571" t="str">
            <v>432929195902047526</v>
          </cell>
          <cell r="L23571" t="str">
            <v>何家洞镇</v>
          </cell>
        </row>
        <row r="23572">
          <cell r="K23572" t="str">
            <v>432929198107197510</v>
          </cell>
          <cell r="L23572" t="str">
            <v>何家洞镇</v>
          </cell>
        </row>
        <row r="23573">
          <cell r="K23573" t="str">
            <v>431123201008130013</v>
          </cell>
          <cell r="L23573" t="str">
            <v>何家洞镇</v>
          </cell>
        </row>
        <row r="23574">
          <cell r="K23574" t="str">
            <v>431123201605040016</v>
          </cell>
          <cell r="L23574" t="str">
            <v>何家洞镇</v>
          </cell>
        </row>
        <row r="23575">
          <cell r="K23575" t="str">
            <v>431123198410057518</v>
          </cell>
          <cell r="L23575" t="str">
            <v>何家洞镇</v>
          </cell>
        </row>
        <row r="23576">
          <cell r="K23576" t="str">
            <v>452225198601281363</v>
          </cell>
          <cell r="L23576" t="str">
            <v>何家洞镇</v>
          </cell>
        </row>
        <row r="23577">
          <cell r="K23577" t="str">
            <v>431123200611200085</v>
          </cell>
          <cell r="L23577" t="str">
            <v>何家洞镇</v>
          </cell>
        </row>
        <row r="23578">
          <cell r="K23578" t="str">
            <v>431123201003220028</v>
          </cell>
          <cell r="L23578" t="str">
            <v>何家洞镇</v>
          </cell>
        </row>
        <row r="23579">
          <cell r="K23579" t="str">
            <v>432929195703147516</v>
          </cell>
          <cell r="L23579" t="str">
            <v>何家洞镇</v>
          </cell>
        </row>
        <row r="23580">
          <cell r="K23580" t="str">
            <v>431123201108060075</v>
          </cell>
          <cell r="L23580" t="str">
            <v>何家洞镇</v>
          </cell>
        </row>
        <row r="23581">
          <cell r="K23581" t="str">
            <v>432929196807267533</v>
          </cell>
          <cell r="L23581" t="str">
            <v>何家洞镇</v>
          </cell>
        </row>
        <row r="23582">
          <cell r="K23582" t="str">
            <v>432929197504197528</v>
          </cell>
          <cell r="L23582" t="str">
            <v>何家洞镇</v>
          </cell>
        </row>
        <row r="23583">
          <cell r="K23583" t="str">
            <v>432929193905127514</v>
          </cell>
          <cell r="L23583" t="str">
            <v>何家洞镇</v>
          </cell>
        </row>
        <row r="23584">
          <cell r="K23584" t="str">
            <v>43112320060412001X</v>
          </cell>
          <cell r="L23584" t="str">
            <v>何家洞镇</v>
          </cell>
        </row>
        <row r="23585">
          <cell r="K23585" t="str">
            <v>431123200005107526</v>
          </cell>
          <cell r="L23585" t="str">
            <v>何家洞镇</v>
          </cell>
        </row>
        <row r="23586">
          <cell r="K23586" t="str">
            <v>432929197108217515</v>
          </cell>
          <cell r="L23586" t="str">
            <v>何家洞镇</v>
          </cell>
        </row>
        <row r="23587">
          <cell r="K23587" t="str">
            <v>43292919480918752X</v>
          </cell>
          <cell r="L23587" t="str">
            <v>何家洞镇</v>
          </cell>
        </row>
        <row r="23588">
          <cell r="K23588" t="str">
            <v>431123200312150014</v>
          </cell>
          <cell r="L23588" t="str">
            <v>何家洞镇</v>
          </cell>
        </row>
        <row r="23589">
          <cell r="K23589" t="str">
            <v>432929194812017513</v>
          </cell>
          <cell r="L23589" t="str">
            <v>何家洞镇</v>
          </cell>
        </row>
        <row r="23590">
          <cell r="K23590" t="str">
            <v>432929197608237512</v>
          </cell>
          <cell r="L23590" t="str">
            <v>何家洞镇</v>
          </cell>
        </row>
        <row r="23591">
          <cell r="K23591" t="str">
            <v>432902197505042122</v>
          </cell>
          <cell r="L23591" t="str">
            <v>何家洞镇</v>
          </cell>
        </row>
        <row r="23592">
          <cell r="K23592" t="str">
            <v>43112320010602253X</v>
          </cell>
          <cell r="L23592" t="str">
            <v>何家洞镇</v>
          </cell>
        </row>
        <row r="23593">
          <cell r="K23593" t="str">
            <v>431123200906220139</v>
          </cell>
          <cell r="L23593" t="str">
            <v>何家洞镇</v>
          </cell>
        </row>
        <row r="23594">
          <cell r="K23594" t="str">
            <v>432929198212187517</v>
          </cell>
          <cell r="L23594" t="str">
            <v>何家洞镇</v>
          </cell>
        </row>
        <row r="23595">
          <cell r="K23595" t="str">
            <v>432929196003257524</v>
          </cell>
          <cell r="L23595" t="str">
            <v>何家洞镇</v>
          </cell>
        </row>
        <row r="23596">
          <cell r="K23596" t="str">
            <v>432901198304267788</v>
          </cell>
          <cell r="L23596" t="str">
            <v>何家洞镇</v>
          </cell>
        </row>
        <row r="23597">
          <cell r="K23597" t="str">
            <v>431123200802090042</v>
          </cell>
          <cell r="L23597" t="str">
            <v>何家洞镇</v>
          </cell>
        </row>
        <row r="23598">
          <cell r="K23598" t="str">
            <v>431123201204100014</v>
          </cell>
          <cell r="L23598" t="str">
            <v>何家洞镇</v>
          </cell>
        </row>
        <row r="23599">
          <cell r="K23599" t="str">
            <v>432929197612167510</v>
          </cell>
          <cell r="L23599" t="str">
            <v>何家洞镇</v>
          </cell>
        </row>
        <row r="23600">
          <cell r="K23600" t="str">
            <v>432923198104201248</v>
          </cell>
          <cell r="L23600" t="str">
            <v>何家洞镇</v>
          </cell>
        </row>
        <row r="23601">
          <cell r="K23601" t="str">
            <v>431123200910310065</v>
          </cell>
          <cell r="L23601" t="str">
            <v>何家洞镇</v>
          </cell>
        </row>
        <row r="23602">
          <cell r="K23602" t="str">
            <v>431123201706170039</v>
          </cell>
          <cell r="L23602" t="str">
            <v>何家洞镇</v>
          </cell>
        </row>
        <row r="23603">
          <cell r="K23603" t="str">
            <v>432929197301267522</v>
          </cell>
          <cell r="L23603" t="str">
            <v>何家洞镇</v>
          </cell>
        </row>
        <row r="23604">
          <cell r="K23604" t="str">
            <v>432929195105277521</v>
          </cell>
          <cell r="L23604" t="str">
            <v>何家洞镇</v>
          </cell>
        </row>
        <row r="23605">
          <cell r="K23605" t="str">
            <v>431123199509207525</v>
          </cell>
          <cell r="L23605" t="str">
            <v>何家洞镇</v>
          </cell>
        </row>
        <row r="23606">
          <cell r="K23606" t="str">
            <v>431123200612250025</v>
          </cell>
          <cell r="L23606" t="str">
            <v>何家洞镇</v>
          </cell>
        </row>
        <row r="23607">
          <cell r="K23607" t="str">
            <v>431123201603210026</v>
          </cell>
          <cell r="L23607" t="str">
            <v>何家洞镇</v>
          </cell>
        </row>
        <row r="23608">
          <cell r="K23608" t="str">
            <v>43292919700307751X</v>
          </cell>
          <cell r="L23608" t="str">
            <v>何家洞镇</v>
          </cell>
        </row>
        <row r="23609">
          <cell r="K23609" t="str">
            <v>432929196310117513</v>
          </cell>
          <cell r="L23609" t="str">
            <v>何家洞镇</v>
          </cell>
        </row>
        <row r="23610">
          <cell r="K23610" t="str">
            <v>432929196407167525</v>
          </cell>
          <cell r="L23610" t="str">
            <v>何家洞镇</v>
          </cell>
        </row>
        <row r="23611">
          <cell r="K23611" t="str">
            <v>43112319900615752X</v>
          </cell>
          <cell r="L23611" t="str">
            <v>何家洞镇</v>
          </cell>
        </row>
        <row r="23612">
          <cell r="K23612" t="str">
            <v>431123198804017527</v>
          </cell>
          <cell r="L23612" t="str">
            <v>何家洞镇</v>
          </cell>
        </row>
        <row r="23613">
          <cell r="K23613" t="str">
            <v>413028198206253516</v>
          </cell>
          <cell r="L23613" t="str">
            <v>何家洞镇</v>
          </cell>
        </row>
        <row r="23614">
          <cell r="K23614" t="str">
            <v>431123201201140088</v>
          </cell>
          <cell r="L23614" t="str">
            <v>何家洞镇</v>
          </cell>
        </row>
        <row r="23615">
          <cell r="K23615" t="str">
            <v>431123201702120026</v>
          </cell>
          <cell r="L23615" t="str">
            <v>何家洞镇</v>
          </cell>
        </row>
        <row r="23616">
          <cell r="K23616" t="str">
            <v>432929195101057513</v>
          </cell>
          <cell r="L23616" t="str">
            <v>何家洞镇</v>
          </cell>
        </row>
        <row r="23617">
          <cell r="K23617" t="str">
            <v>432929196412237524</v>
          </cell>
          <cell r="L23617" t="str">
            <v>何家洞镇</v>
          </cell>
        </row>
        <row r="23618">
          <cell r="K23618" t="str">
            <v>431123198407147512</v>
          </cell>
          <cell r="L23618" t="str">
            <v>何家洞镇</v>
          </cell>
        </row>
        <row r="23619">
          <cell r="K23619" t="str">
            <v>431123200712110046</v>
          </cell>
          <cell r="L23619" t="str">
            <v>何家洞镇</v>
          </cell>
        </row>
        <row r="23620">
          <cell r="K23620" t="str">
            <v>432929194711267521</v>
          </cell>
          <cell r="L23620" t="str">
            <v>何家洞镇</v>
          </cell>
        </row>
        <row r="23621">
          <cell r="K23621" t="str">
            <v>432929195405247519</v>
          </cell>
          <cell r="L23621" t="str">
            <v>何家洞镇</v>
          </cell>
        </row>
        <row r="23622">
          <cell r="K23622" t="str">
            <v>432929196206137522</v>
          </cell>
          <cell r="L23622" t="str">
            <v>何家洞镇</v>
          </cell>
        </row>
        <row r="23623">
          <cell r="K23623" t="str">
            <v>431123198508247512</v>
          </cell>
          <cell r="L23623" t="str">
            <v>何家洞镇</v>
          </cell>
        </row>
        <row r="23624">
          <cell r="K23624" t="str">
            <v>431123201405130017</v>
          </cell>
          <cell r="L23624" t="str">
            <v>何家洞镇</v>
          </cell>
        </row>
        <row r="23625">
          <cell r="K23625" t="str">
            <v>432929194610078019</v>
          </cell>
          <cell r="L23625" t="str">
            <v>何家洞镇</v>
          </cell>
        </row>
        <row r="23626">
          <cell r="K23626" t="str">
            <v>432929194912108025</v>
          </cell>
          <cell r="L23626" t="str">
            <v>何家洞镇</v>
          </cell>
        </row>
        <row r="23627">
          <cell r="K23627" t="str">
            <v>432929196411078015</v>
          </cell>
          <cell r="L23627" t="str">
            <v>何家洞镇</v>
          </cell>
        </row>
        <row r="23628">
          <cell r="K23628" t="str">
            <v>432929197005108025</v>
          </cell>
          <cell r="L23628" t="str">
            <v>何家洞镇</v>
          </cell>
        </row>
        <row r="23629">
          <cell r="K23629" t="str">
            <v>431123199410208026</v>
          </cell>
          <cell r="L23629" t="str">
            <v>何家洞镇</v>
          </cell>
        </row>
        <row r="23630">
          <cell r="K23630" t="str">
            <v>43112319990426006X</v>
          </cell>
          <cell r="L23630" t="str">
            <v>何家洞镇</v>
          </cell>
        </row>
        <row r="23631">
          <cell r="K23631" t="str">
            <v>432929196907078043</v>
          </cell>
          <cell r="L23631" t="str">
            <v>何家洞镇</v>
          </cell>
        </row>
        <row r="23632">
          <cell r="K23632" t="str">
            <v>431123199304208014</v>
          </cell>
          <cell r="L23632" t="str">
            <v>何家洞镇</v>
          </cell>
        </row>
        <row r="23633">
          <cell r="K23633" t="str">
            <v>431123202208230021</v>
          </cell>
          <cell r="L23633" t="str">
            <v>何家洞镇</v>
          </cell>
        </row>
        <row r="23634">
          <cell r="K23634" t="str">
            <v>432929194811278017</v>
          </cell>
          <cell r="L23634" t="str">
            <v>何家洞镇</v>
          </cell>
        </row>
        <row r="23635">
          <cell r="K23635" t="str">
            <v>432929194704208021</v>
          </cell>
          <cell r="L23635" t="str">
            <v>何家洞镇</v>
          </cell>
        </row>
        <row r="23636">
          <cell r="K23636" t="str">
            <v>432929197011088032</v>
          </cell>
          <cell r="L23636" t="str">
            <v>何家洞镇</v>
          </cell>
        </row>
        <row r="23637">
          <cell r="K23637" t="str">
            <v>230281197906282328</v>
          </cell>
          <cell r="L23637" t="str">
            <v>何家洞镇</v>
          </cell>
        </row>
        <row r="23638">
          <cell r="K23638" t="str">
            <v>432929197205058018</v>
          </cell>
          <cell r="L23638" t="str">
            <v>何家洞镇</v>
          </cell>
        </row>
        <row r="23639">
          <cell r="K23639" t="str">
            <v>43292919760504802X</v>
          </cell>
          <cell r="L23639" t="str">
            <v>何家洞镇</v>
          </cell>
        </row>
        <row r="23640">
          <cell r="K23640" t="str">
            <v>431123199902248024</v>
          </cell>
          <cell r="L23640" t="str">
            <v>何家洞镇</v>
          </cell>
        </row>
        <row r="23641">
          <cell r="K23641" t="str">
            <v>431123200708270047</v>
          </cell>
          <cell r="L23641" t="str">
            <v>何家洞镇</v>
          </cell>
        </row>
        <row r="23642">
          <cell r="K23642" t="str">
            <v>43292919501203802X</v>
          </cell>
          <cell r="L23642" t="str">
            <v>何家洞镇</v>
          </cell>
        </row>
        <row r="23643">
          <cell r="K23643" t="str">
            <v>432929195406148010</v>
          </cell>
          <cell r="L23643" t="str">
            <v>何家洞镇</v>
          </cell>
        </row>
        <row r="23644">
          <cell r="K23644" t="str">
            <v>432929198108178012</v>
          </cell>
          <cell r="L23644" t="str">
            <v>何家洞镇</v>
          </cell>
        </row>
        <row r="23645">
          <cell r="K23645" t="str">
            <v>431123198509187021</v>
          </cell>
          <cell r="L23645" t="str">
            <v>何家洞镇</v>
          </cell>
        </row>
        <row r="23646">
          <cell r="K23646" t="str">
            <v>431123202104230027</v>
          </cell>
          <cell r="L23646" t="str">
            <v>何家洞镇</v>
          </cell>
        </row>
        <row r="23647">
          <cell r="K23647" t="str">
            <v>43292919580307801X</v>
          </cell>
          <cell r="L23647" t="str">
            <v>何家洞镇</v>
          </cell>
        </row>
        <row r="23648">
          <cell r="K23648" t="str">
            <v>43292919600615802X</v>
          </cell>
          <cell r="L23648" t="str">
            <v>何家洞镇</v>
          </cell>
        </row>
        <row r="23649">
          <cell r="K23649" t="str">
            <v>432929198110108013</v>
          </cell>
          <cell r="L23649" t="str">
            <v>何家洞镇</v>
          </cell>
        </row>
        <row r="23650">
          <cell r="K23650" t="str">
            <v>431123200911270093</v>
          </cell>
          <cell r="L23650" t="str">
            <v>何家洞镇</v>
          </cell>
        </row>
        <row r="23651">
          <cell r="K23651" t="str">
            <v>431123202005010029</v>
          </cell>
          <cell r="L23651" t="str">
            <v>何家洞镇</v>
          </cell>
        </row>
        <row r="23652">
          <cell r="K23652" t="str">
            <v>432929194102258021</v>
          </cell>
          <cell r="L23652" t="str">
            <v>何家洞镇</v>
          </cell>
        </row>
        <row r="23653">
          <cell r="K23653" t="str">
            <v>432929196905298034</v>
          </cell>
          <cell r="L23653" t="str">
            <v>何家洞镇</v>
          </cell>
        </row>
        <row r="23654">
          <cell r="K23654" t="str">
            <v>432929197208128050</v>
          </cell>
          <cell r="L23654" t="str">
            <v>何家洞镇</v>
          </cell>
        </row>
        <row r="23655">
          <cell r="K23655" t="str">
            <v>432929197110128036</v>
          </cell>
          <cell r="L23655" t="str">
            <v>何家洞镇</v>
          </cell>
        </row>
        <row r="23656">
          <cell r="K23656" t="str">
            <v>432929197208028025</v>
          </cell>
          <cell r="L23656" t="str">
            <v>何家洞镇</v>
          </cell>
        </row>
        <row r="23657">
          <cell r="K23657" t="str">
            <v>431123200102228020</v>
          </cell>
          <cell r="L23657" t="str">
            <v>何家洞镇</v>
          </cell>
        </row>
        <row r="23658">
          <cell r="K23658" t="str">
            <v>431123200501160027</v>
          </cell>
          <cell r="L23658" t="str">
            <v>何家洞镇</v>
          </cell>
        </row>
        <row r="23659">
          <cell r="K23659" t="str">
            <v>432929194810208017</v>
          </cell>
          <cell r="L23659" t="str">
            <v>何家洞镇</v>
          </cell>
        </row>
        <row r="23660">
          <cell r="K23660" t="str">
            <v>432929195510158024</v>
          </cell>
          <cell r="L23660" t="str">
            <v>何家洞镇</v>
          </cell>
        </row>
        <row r="23661">
          <cell r="K23661" t="str">
            <v>432929198201258017</v>
          </cell>
          <cell r="L23661" t="str">
            <v>何家洞镇</v>
          </cell>
        </row>
        <row r="23662">
          <cell r="K23662" t="str">
            <v>431123201209270071</v>
          </cell>
          <cell r="L23662" t="str">
            <v>何家洞镇</v>
          </cell>
        </row>
        <row r="23663">
          <cell r="K23663" t="str">
            <v>431123201008280070</v>
          </cell>
          <cell r="L23663" t="str">
            <v>何家洞镇</v>
          </cell>
        </row>
        <row r="23664">
          <cell r="K23664" t="str">
            <v>43292919720226801X</v>
          </cell>
          <cell r="L23664" t="str">
            <v>何家洞镇</v>
          </cell>
        </row>
        <row r="23665">
          <cell r="K23665" t="str">
            <v>432929197211248029</v>
          </cell>
          <cell r="L23665" t="str">
            <v>何家洞镇</v>
          </cell>
        </row>
        <row r="23666">
          <cell r="K23666" t="str">
            <v>431123199504248029</v>
          </cell>
          <cell r="L23666" t="str">
            <v>何家洞镇</v>
          </cell>
        </row>
        <row r="23667">
          <cell r="K23667" t="str">
            <v>431123200104108022</v>
          </cell>
          <cell r="L23667" t="str">
            <v>何家洞镇</v>
          </cell>
        </row>
        <row r="23668">
          <cell r="K23668" t="str">
            <v>432929196609128014</v>
          </cell>
          <cell r="L23668" t="str">
            <v>何家洞镇</v>
          </cell>
        </row>
        <row r="23669">
          <cell r="K23669" t="str">
            <v>431123199307018021</v>
          </cell>
          <cell r="L23669" t="str">
            <v>何家洞镇</v>
          </cell>
        </row>
        <row r="23670">
          <cell r="K23670" t="str">
            <v>431123199903270565</v>
          </cell>
          <cell r="L23670" t="str">
            <v>何家洞镇</v>
          </cell>
        </row>
        <row r="23671">
          <cell r="K23671" t="str">
            <v>432929197001158025</v>
          </cell>
          <cell r="L23671" t="str">
            <v>何家洞镇</v>
          </cell>
        </row>
        <row r="23672">
          <cell r="K23672" t="str">
            <v>431123202109210017</v>
          </cell>
          <cell r="L23672" t="str">
            <v>何家洞镇</v>
          </cell>
        </row>
        <row r="23673">
          <cell r="K23673" t="str">
            <v>432929195505088025</v>
          </cell>
          <cell r="L23673" t="str">
            <v>何家洞镇</v>
          </cell>
        </row>
        <row r="23674">
          <cell r="K23674" t="str">
            <v>431123198901308019</v>
          </cell>
          <cell r="L23674" t="str">
            <v>何家洞镇</v>
          </cell>
        </row>
        <row r="23675">
          <cell r="K23675" t="str">
            <v>432929197101098015</v>
          </cell>
          <cell r="L23675" t="str">
            <v>何家洞镇</v>
          </cell>
        </row>
        <row r="23676">
          <cell r="K23676" t="str">
            <v>432929197805188027</v>
          </cell>
          <cell r="L23676" t="str">
            <v>何家洞镇</v>
          </cell>
        </row>
        <row r="23677">
          <cell r="K23677" t="str">
            <v>431123200008028022</v>
          </cell>
          <cell r="L23677" t="str">
            <v>何家洞镇</v>
          </cell>
        </row>
        <row r="23678">
          <cell r="K23678" t="str">
            <v>431123200504060021</v>
          </cell>
          <cell r="L23678" t="str">
            <v>何家洞镇</v>
          </cell>
        </row>
        <row r="23679">
          <cell r="K23679" t="str">
            <v>43112320001009802X</v>
          </cell>
          <cell r="L23679" t="str">
            <v>何家洞镇</v>
          </cell>
        </row>
        <row r="23680">
          <cell r="K23680" t="str">
            <v>431123200508280013</v>
          </cell>
          <cell r="L23680" t="str">
            <v>何家洞镇</v>
          </cell>
        </row>
        <row r="23681">
          <cell r="K23681" t="str">
            <v>432929196708298019</v>
          </cell>
          <cell r="L23681" t="str">
            <v>何家洞镇</v>
          </cell>
        </row>
        <row r="23682">
          <cell r="K23682" t="str">
            <v>43292919680121801X</v>
          </cell>
          <cell r="L23682" t="str">
            <v>何家洞镇</v>
          </cell>
        </row>
        <row r="23683">
          <cell r="K23683" t="str">
            <v>432929197009128023</v>
          </cell>
          <cell r="L23683" t="str">
            <v>何家洞镇</v>
          </cell>
        </row>
        <row r="23684">
          <cell r="K23684" t="str">
            <v>431123199210078028</v>
          </cell>
          <cell r="L23684" t="str">
            <v>何家洞镇</v>
          </cell>
        </row>
        <row r="23685">
          <cell r="K23685" t="str">
            <v>431123199910265537</v>
          </cell>
          <cell r="L23685" t="str">
            <v>何家洞镇</v>
          </cell>
        </row>
        <row r="23686">
          <cell r="K23686" t="str">
            <v>432929195701148013</v>
          </cell>
          <cell r="L23686" t="str">
            <v>何家洞镇</v>
          </cell>
        </row>
        <row r="23687">
          <cell r="K23687" t="str">
            <v>43292919610709802X</v>
          </cell>
          <cell r="L23687" t="str">
            <v>何家洞镇</v>
          </cell>
        </row>
        <row r="23688">
          <cell r="K23688" t="str">
            <v>432929198308268020</v>
          </cell>
          <cell r="L23688" t="str">
            <v>何家洞镇</v>
          </cell>
        </row>
        <row r="23689">
          <cell r="K23689" t="str">
            <v>431123200702170010</v>
          </cell>
          <cell r="L23689" t="str">
            <v>何家洞镇</v>
          </cell>
        </row>
        <row r="23690">
          <cell r="K23690" t="str">
            <v>432929194709068021</v>
          </cell>
          <cell r="L23690" t="str">
            <v>何家洞镇</v>
          </cell>
        </row>
        <row r="23691">
          <cell r="K23691" t="str">
            <v>43292919710802801X</v>
          </cell>
          <cell r="L23691" t="str">
            <v>何家洞镇</v>
          </cell>
        </row>
        <row r="23692">
          <cell r="K23692" t="str">
            <v>432929196809028026</v>
          </cell>
          <cell r="L23692" t="str">
            <v>何家洞镇</v>
          </cell>
        </row>
        <row r="23693">
          <cell r="K23693" t="str">
            <v>431123200005080036</v>
          </cell>
          <cell r="L23693" t="str">
            <v>何家洞镇</v>
          </cell>
        </row>
        <row r="23694">
          <cell r="K23694" t="str">
            <v>431123200711180122</v>
          </cell>
          <cell r="L23694" t="str">
            <v>何家洞镇</v>
          </cell>
        </row>
        <row r="23695">
          <cell r="K23695" t="str">
            <v>43292919540612801X</v>
          </cell>
          <cell r="L23695" t="str">
            <v>何家洞镇</v>
          </cell>
        </row>
        <row r="23696">
          <cell r="K23696" t="str">
            <v>432929195506128025</v>
          </cell>
          <cell r="L23696" t="str">
            <v>何家洞镇</v>
          </cell>
        </row>
        <row r="23697">
          <cell r="K23697" t="str">
            <v>43292919830912802X</v>
          </cell>
          <cell r="L23697" t="str">
            <v>何家洞镇</v>
          </cell>
        </row>
        <row r="23698">
          <cell r="K23698" t="str">
            <v>431123198209180012</v>
          </cell>
          <cell r="L23698" t="str">
            <v>何家洞镇</v>
          </cell>
        </row>
        <row r="23699">
          <cell r="K23699" t="str">
            <v>431127198702197841</v>
          </cell>
          <cell r="L23699" t="str">
            <v>何家洞镇</v>
          </cell>
        </row>
        <row r="23700">
          <cell r="K23700" t="str">
            <v>431123201802150070</v>
          </cell>
          <cell r="L23700" t="str">
            <v>何家洞镇</v>
          </cell>
        </row>
        <row r="23701">
          <cell r="K23701" t="str">
            <v>432929196509098014</v>
          </cell>
          <cell r="L23701" t="str">
            <v>何家洞镇</v>
          </cell>
        </row>
        <row r="23702">
          <cell r="K23702" t="str">
            <v>432929196509068026</v>
          </cell>
          <cell r="L23702" t="str">
            <v>何家洞镇</v>
          </cell>
        </row>
        <row r="23703">
          <cell r="K23703" t="str">
            <v>431123199103028025</v>
          </cell>
          <cell r="L23703" t="str">
            <v>何家洞镇</v>
          </cell>
        </row>
        <row r="23704">
          <cell r="K23704" t="str">
            <v>431123201301250081</v>
          </cell>
          <cell r="L23704" t="str">
            <v>何家洞镇</v>
          </cell>
        </row>
        <row r="23705">
          <cell r="K23705" t="str">
            <v>432929194610168014</v>
          </cell>
          <cell r="L23705" t="str">
            <v>何家洞镇</v>
          </cell>
        </row>
        <row r="23706">
          <cell r="K23706" t="str">
            <v>432929195206258020</v>
          </cell>
          <cell r="L23706" t="str">
            <v>何家洞镇</v>
          </cell>
        </row>
        <row r="23707">
          <cell r="K23707" t="str">
            <v>431123196004120025</v>
          </cell>
          <cell r="L23707" t="str">
            <v>何家洞镇</v>
          </cell>
        </row>
        <row r="23708">
          <cell r="K23708" t="str">
            <v>432929198210018015</v>
          </cell>
          <cell r="L23708" t="str">
            <v>何家洞镇</v>
          </cell>
        </row>
        <row r="23709">
          <cell r="K23709" t="str">
            <v>431123200412270056</v>
          </cell>
          <cell r="L23709" t="str">
            <v>何家洞镇</v>
          </cell>
        </row>
        <row r="23710">
          <cell r="K23710" t="str">
            <v>432929196810058062</v>
          </cell>
          <cell r="L23710" t="str">
            <v>何家洞镇</v>
          </cell>
        </row>
        <row r="23711">
          <cell r="K23711" t="str">
            <v>431123200308010027</v>
          </cell>
          <cell r="L23711" t="str">
            <v>何家洞镇</v>
          </cell>
        </row>
        <row r="23712">
          <cell r="K23712" t="str">
            <v>43292919431125801X</v>
          </cell>
          <cell r="L23712" t="str">
            <v>何家洞镇</v>
          </cell>
        </row>
        <row r="23713">
          <cell r="K23713" t="str">
            <v>432929197502288055</v>
          </cell>
          <cell r="L23713" t="str">
            <v>何家洞镇</v>
          </cell>
        </row>
        <row r="23714">
          <cell r="K23714" t="str">
            <v>432929197705248029</v>
          </cell>
          <cell r="L23714" t="str">
            <v>何家洞镇</v>
          </cell>
        </row>
        <row r="23715">
          <cell r="K23715" t="str">
            <v>431123200004138021</v>
          </cell>
          <cell r="L23715" t="str">
            <v>何家洞镇</v>
          </cell>
        </row>
        <row r="23716">
          <cell r="K23716" t="str">
            <v>43112320090830001X</v>
          </cell>
          <cell r="L23716" t="str">
            <v>何家洞镇</v>
          </cell>
        </row>
        <row r="23717">
          <cell r="K23717" t="str">
            <v>432929195212098027</v>
          </cell>
          <cell r="L23717" t="str">
            <v>何家洞镇</v>
          </cell>
        </row>
        <row r="23718">
          <cell r="K23718" t="str">
            <v>432929195009238012</v>
          </cell>
          <cell r="L23718" t="str">
            <v>何家洞镇</v>
          </cell>
        </row>
        <row r="23719">
          <cell r="K23719" t="str">
            <v>431123198407248030</v>
          </cell>
          <cell r="L23719" t="str">
            <v>何家洞镇</v>
          </cell>
        </row>
        <row r="23720">
          <cell r="K23720" t="str">
            <v>431123201502030042</v>
          </cell>
          <cell r="L23720" t="str">
            <v>何家洞镇</v>
          </cell>
        </row>
        <row r="23721">
          <cell r="K23721" t="str">
            <v>432929195009258013</v>
          </cell>
          <cell r="L23721" t="str">
            <v>何家洞镇</v>
          </cell>
        </row>
        <row r="23722">
          <cell r="K23722" t="str">
            <v>432929195408088023</v>
          </cell>
          <cell r="L23722" t="str">
            <v>何家洞镇</v>
          </cell>
        </row>
        <row r="23723">
          <cell r="K23723" t="str">
            <v>432929198105248011</v>
          </cell>
          <cell r="L23723" t="str">
            <v>何家洞镇</v>
          </cell>
        </row>
        <row r="23724">
          <cell r="K23724" t="str">
            <v>431123200605030024</v>
          </cell>
          <cell r="L23724" t="str">
            <v>何家洞镇</v>
          </cell>
        </row>
        <row r="23725">
          <cell r="K23725" t="str">
            <v>431123201309100010</v>
          </cell>
          <cell r="L23725" t="str">
            <v>何家洞镇</v>
          </cell>
        </row>
        <row r="23726">
          <cell r="K23726" t="str">
            <v>431123201309100037</v>
          </cell>
          <cell r="L23726" t="str">
            <v>何家洞镇</v>
          </cell>
        </row>
        <row r="23727">
          <cell r="K23727" t="str">
            <v>432929195612188021</v>
          </cell>
          <cell r="L23727" t="str">
            <v>何家洞镇</v>
          </cell>
        </row>
        <row r="23728">
          <cell r="K23728" t="str">
            <v>432929197809308014</v>
          </cell>
          <cell r="L23728" t="str">
            <v>何家洞镇</v>
          </cell>
        </row>
        <row r="23729">
          <cell r="K23729" t="str">
            <v>431123200810030066</v>
          </cell>
          <cell r="L23729" t="str">
            <v>何家洞镇</v>
          </cell>
        </row>
        <row r="23730">
          <cell r="K23730" t="str">
            <v>432929196409228010</v>
          </cell>
          <cell r="L23730" t="str">
            <v>何家洞镇</v>
          </cell>
        </row>
        <row r="23731">
          <cell r="K23731" t="str">
            <v>431123201512120025</v>
          </cell>
          <cell r="L23731" t="str">
            <v>何家洞镇</v>
          </cell>
        </row>
        <row r="23732">
          <cell r="K23732" t="str">
            <v>452201198008150847</v>
          </cell>
          <cell r="L23732" t="str">
            <v>何家洞镇</v>
          </cell>
        </row>
        <row r="23733">
          <cell r="K23733" t="str">
            <v>43112320140201001X</v>
          </cell>
          <cell r="L23733" t="str">
            <v>何家洞镇</v>
          </cell>
        </row>
        <row r="23734">
          <cell r="K23734" t="str">
            <v>431123201709040045</v>
          </cell>
          <cell r="L23734" t="str">
            <v>何家洞镇</v>
          </cell>
        </row>
        <row r="23735">
          <cell r="K23735" t="str">
            <v>432929194711038016</v>
          </cell>
          <cell r="L23735" t="str">
            <v>何家洞镇</v>
          </cell>
        </row>
        <row r="23736">
          <cell r="K23736" t="str">
            <v>432929195308018028</v>
          </cell>
          <cell r="L23736" t="str">
            <v>何家洞镇</v>
          </cell>
        </row>
        <row r="23737">
          <cell r="K23737" t="str">
            <v>432929197904118016</v>
          </cell>
          <cell r="L23737" t="str">
            <v>何家洞镇</v>
          </cell>
        </row>
        <row r="23738">
          <cell r="K23738" t="str">
            <v>432929197004148025</v>
          </cell>
          <cell r="L23738" t="str">
            <v>何家洞镇</v>
          </cell>
        </row>
        <row r="23739">
          <cell r="K23739" t="str">
            <v>432929197209158016</v>
          </cell>
          <cell r="L23739" t="str">
            <v>何家洞镇</v>
          </cell>
        </row>
        <row r="23740">
          <cell r="K23740" t="str">
            <v>431123199403158024</v>
          </cell>
          <cell r="L23740" t="str">
            <v>何家洞镇</v>
          </cell>
        </row>
        <row r="23741">
          <cell r="K23741" t="str">
            <v>431123199812158025</v>
          </cell>
          <cell r="L23741" t="str">
            <v>何家洞镇</v>
          </cell>
        </row>
        <row r="23742">
          <cell r="K23742" t="str">
            <v>432929194902078010</v>
          </cell>
          <cell r="L23742" t="str">
            <v>何家洞镇</v>
          </cell>
        </row>
        <row r="23743">
          <cell r="K23743" t="str">
            <v>432929195908138023</v>
          </cell>
          <cell r="L23743" t="str">
            <v>何家洞镇</v>
          </cell>
        </row>
        <row r="23744">
          <cell r="K23744" t="str">
            <v>43112320081220009X</v>
          </cell>
          <cell r="L23744" t="str">
            <v>何家洞镇</v>
          </cell>
        </row>
        <row r="23745">
          <cell r="K23745" t="str">
            <v>432929196609118035</v>
          </cell>
          <cell r="L23745" t="str">
            <v>何家洞镇</v>
          </cell>
        </row>
        <row r="23746">
          <cell r="K23746" t="str">
            <v>432929196312128021</v>
          </cell>
          <cell r="L23746" t="str">
            <v>何家洞镇</v>
          </cell>
        </row>
        <row r="23747">
          <cell r="K23747" t="str">
            <v>431123198811198012</v>
          </cell>
          <cell r="L23747" t="str">
            <v>何家洞镇</v>
          </cell>
        </row>
        <row r="23748">
          <cell r="K23748" t="str">
            <v>431123194407010016</v>
          </cell>
          <cell r="L23748" t="str">
            <v>何家洞镇</v>
          </cell>
        </row>
        <row r="23749">
          <cell r="K23749" t="str">
            <v>522634199406101524</v>
          </cell>
          <cell r="L23749" t="str">
            <v>何家洞镇</v>
          </cell>
        </row>
        <row r="23750">
          <cell r="K23750" t="str">
            <v>431123202106290023</v>
          </cell>
          <cell r="L23750" t="str">
            <v>何家洞镇</v>
          </cell>
        </row>
        <row r="23751">
          <cell r="K23751" t="str">
            <v>432929196409268012</v>
          </cell>
          <cell r="L23751" t="str">
            <v>何家洞镇</v>
          </cell>
        </row>
        <row r="23752">
          <cell r="K23752" t="str">
            <v>432929196612218029</v>
          </cell>
          <cell r="L23752" t="str">
            <v>何家洞镇</v>
          </cell>
        </row>
        <row r="23753">
          <cell r="K23753" t="str">
            <v>431123199202138027</v>
          </cell>
          <cell r="L23753" t="str">
            <v>何家洞镇</v>
          </cell>
        </row>
        <row r="23754">
          <cell r="K23754" t="str">
            <v>432929194310298028</v>
          </cell>
          <cell r="L23754" t="str">
            <v>何家洞镇</v>
          </cell>
        </row>
        <row r="23755">
          <cell r="K23755" t="str">
            <v>432929194912298017</v>
          </cell>
          <cell r="L23755" t="str">
            <v>何家洞镇</v>
          </cell>
        </row>
        <row r="23756">
          <cell r="K23756" t="str">
            <v>432929195205298047</v>
          </cell>
          <cell r="L23756" t="str">
            <v>何家洞镇</v>
          </cell>
        </row>
        <row r="23757">
          <cell r="K23757" t="str">
            <v>431123201410300084</v>
          </cell>
          <cell r="L23757" t="str">
            <v>何家洞镇</v>
          </cell>
        </row>
        <row r="23758">
          <cell r="K23758" t="str">
            <v>432929195707148014</v>
          </cell>
          <cell r="L23758" t="str">
            <v>何家洞镇</v>
          </cell>
        </row>
        <row r="23759">
          <cell r="K23759" t="str">
            <v>432929195908058023</v>
          </cell>
          <cell r="L23759" t="str">
            <v>何家洞镇</v>
          </cell>
        </row>
        <row r="23760">
          <cell r="K23760" t="str">
            <v>432929198303248012</v>
          </cell>
          <cell r="L23760" t="str">
            <v>何家洞镇</v>
          </cell>
        </row>
        <row r="23761">
          <cell r="K23761" t="str">
            <v>450324198712185523</v>
          </cell>
          <cell r="L23761" t="str">
            <v>何家洞镇</v>
          </cell>
        </row>
        <row r="23762">
          <cell r="K23762" t="str">
            <v>431123201205290040</v>
          </cell>
          <cell r="L23762" t="str">
            <v>何家洞镇</v>
          </cell>
        </row>
        <row r="23763">
          <cell r="K23763" t="str">
            <v>43112320220316001X</v>
          </cell>
          <cell r="L23763" t="str">
            <v>何家洞镇</v>
          </cell>
        </row>
        <row r="23764">
          <cell r="K23764" t="str">
            <v>432901198201077244</v>
          </cell>
          <cell r="L23764" t="str">
            <v>何家洞镇</v>
          </cell>
        </row>
        <row r="23765">
          <cell r="K23765" t="str">
            <v>431123201209240075</v>
          </cell>
          <cell r="L23765" t="str">
            <v>何家洞镇</v>
          </cell>
        </row>
        <row r="23766">
          <cell r="K23766" t="str">
            <v>432929197510108018</v>
          </cell>
          <cell r="L23766" t="str">
            <v>何家洞镇</v>
          </cell>
        </row>
        <row r="23767">
          <cell r="K23767" t="str">
            <v>431123201411130056</v>
          </cell>
          <cell r="L23767" t="str">
            <v>何家洞镇</v>
          </cell>
        </row>
        <row r="23768">
          <cell r="K23768" t="str">
            <v>432929198109208017</v>
          </cell>
          <cell r="L23768" t="str">
            <v>何家洞镇</v>
          </cell>
        </row>
        <row r="23769">
          <cell r="K23769" t="str">
            <v>431123198410148049</v>
          </cell>
          <cell r="L23769" t="str">
            <v>何家洞镇</v>
          </cell>
        </row>
        <row r="23770">
          <cell r="K23770" t="str">
            <v>431123200703230011</v>
          </cell>
          <cell r="L23770" t="str">
            <v>何家洞镇</v>
          </cell>
        </row>
        <row r="23771">
          <cell r="K23771" t="str">
            <v>431123201206300028</v>
          </cell>
          <cell r="L23771" t="str">
            <v>何家洞镇</v>
          </cell>
        </row>
        <row r="23772">
          <cell r="K23772" t="str">
            <v>431123198702047573</v>
          </cell>
          <cell r="L23772" t="str">
            <v>何家洞镇</v>
          </cell>
        </row>
        <row r="23773">
          <cell r="K23773" t="str">
            <v>432929196407188027</v>
          </cell>
          <cell r="L23773" t="str">
            <v>何家洞镇</v>
          </cell>
        </row>
        <row r="23774">
          <cell r="K23774" t="str">
            <v>431126198808016264</v>
          </cell>
          <cell r="L23774" t="str">
            <v>何家洞镇</v>
          </cell>
        </row>
        <row r="23775">
          <cell r="K23775" t="str">
            <v>431123200911030129</v>
          </cell>
          <cell r="L23775" t="str">
            <v>何家洞镇</v>
          </cell>
        </row>
        <row r="23776">
          <cell r="K23776" t="str">
            <v>431123201012230076</v>
          </cell>
          <cell r="L23776" t="str">
            <v>何家洞镇</v>
          </cell>
        </row>
        <row r="23777">
          <cell r="K23777" t="str">
            <v>432929194909038011</v>
          </cell>
          <cell r="L23777" t="str">
            <v>何家洞镇</v>
          </cell>
        </row>
        <row r="23778">
          <cell r="K23778" t="str">
            <v>432929198001268018</v>
          </cell>
          <cell r="L23778" t="str">
            <v>何家洞镇</v>
          </cell>
        </row>
        <row r="23779">
          <cell r="K23779" t="str">
            <v>431123201611040119</v>
          </cell>
          <cell r="L23779" t="str">
            <v>何家洞镇</v>
          </cell>
        </row>
        <row r="23780">
          <cell r="K23780" t="str">
            <v>431123198605128021</v>
          </cell>
          <cell r="L23780" t="str">
            <v>何家洞镇</v>
          </cell>
        </row>
        <row r="23781">
          <cell r="K23781" t="str">
            <v>431123202008310043</v>
          </cell>
          <cell r="L23781" t="str">
            <v>何家洞镇</v>
          </cell>
        </row>
        <row r="23782">
          <cell r="K23782" t="str">
            <v>43292919570723801X</v>
          </cell>
          <cell r="L23782" t="str">
            <v>何家洞镇</v>
          </cell>
        </row>
        <row r="23783">
          <cell r="K23783" t="str">
            <v>431123200402110032</v>
          </cell>
          <cell r="L23783" t="str">
            <v>何家洞镇</v>
          </cell>
        </row>
        <row r="23784">
          <cell r="K23784" t="str">
            <v>431123200302035047</v>
          </cell>
          <cell r="L23784" t="str">
            <v>何家洞镇</v>
          </cell>
        </row>
        <row r="23785">
          <cell r="K23785" t="str">
            <v>432929193806038022</v>
          </cell>
          <cell r="L23785" t="str">
            <v>何家洞镇</v>
          </cell>
        </row>
        <row r="23786">
          <cell r="K23786" t="str">
            <v>432929195807248012</v>
          </cell>
          <cell r="L23786" t="str">
            <v>何家洞镇</v>
          </cell>
        </row>
        <row r="23787">
          <cell r="K23787" t="str">
            <v>432929196404178026</v>
          </cell>
          <cell r="L23787" t="str">
            <v>何家洞镇</v>
          </cell>
        </row>
        <row r="23788">
          <cell r="K23788" t="str">
            <v>431123198609038023</v>
          </cell>
          <cell r="L23788" t="str">
            <v>何家洞镇</v>
          </cell>
        </row>
        <row r="23789">
          <cell r="K23789" t="str">
            <v>431123198909038017</v>
          </cell>
          <cell r="L23789" t="str">
            <v>何家洞镇</v>
          </cell>
        </row>
        <row r="23790">
          <cell r="K23790" t="str">
            <v>43292919501226801X</v>
          </cell>
          <cell r="L23790" t="str">
            <v>何家洞镇</v>
          </cell>
        </row>
        <row r="23791">
          <cell r="K23791" t="str">
            <v>432929195606058028</v>
          </cell>
          <cell r="L23791" t="str">
            <v>何家洞镇</v>
          </cell>
        </row>
        <row r="23792">
          <cell r="K23792" t="str">
            <v>432929198310018012</v>
          </cell>
          <cell r="L23792" t="str">
            <v>何家洞镇</v>
          </cell>
        </row>
        <row r="23793">
          <cell r="K23793" t="str">
            <v>43292919641018801X</v>
          </cell>
          <cell r="L23793" t="str">
            <v>何家洞镇</v>
          </cell>
        </row>
        <row r="23794">
          <cell r="K23794" t="str">
            <v>43292919651228802X</v>
          </cell>
          <cell r="L23794" t="str">
            <v>何家洞镇</v>
          </cell>
        </row>
        <row r="23795">
          <cell r="K23795" t="str">
            <v>431123198812038037</v>
          </cell>
          <cell r="L23795" t="str">
            <v>何家洞镇</v>
          </cell>
        </row>
        <row r="23796">
          <cell r="K23796" t="str">
            <v>450326199203291827</v>
          </cell>
          <cell r="L23796" t="str">
            <v>何家洞镇</v>
          </cell>
        </row>
        <row r="23797">
          <cell r="K23797" t="str">
            <v>431123201410200024</v>
          </cell>
          <cell r="L23797" t="str">
            <v>何家洞镇</v>
          </cell>
        </row>
        <row r="23798">
          <cell r="K23798" t="str">
            <v>431123201706160068</v>
          </cell>
          <cell r="L23798" t="str">
            <v>何家洞镇</v>
          </cell>
        </row>
        <row r="23799">
          <cell r="K23799" t="str">
            <v>431123201807290021</v>
          </cell>
          <cell r="L23799" t="str">
            <v>何家洞镇</v>
          </cell>
        </row>
        <row r="23800">
          <cell r="K23800" t="str">
            <v>432929196508258012</v>
          </cell>
          <cell r="L23800" t="str">
            <v>何家洞镇</v>
          </cell>
        </row>
        <row r="23801">
          <cell r="K23801" t="str">
            <v>432929196506268022</v>
          </cell>
          <cell r="L23801" t="str">
            <v>何家洞镇</v>
          </cell>
        </row>
        <row r="23802">
          <cell r="K23802" t="str">
            <v>431123198705148038</v>
          </cell>
          <cell r="L23802" t="str">
            <v>何家洞镇</v>
          </cell>
        </row>
        <row r="23803">
          <cell r="K23803" t="str">
            <v>431123199004208012</v>
          </cell>
          <cell r="L23803" t="str">
            <v>何家洞镇</v>
          </cell>
        </row>
        <row r="23804">
          <cell r="K23804" t="str">
            <v>432929195501287510</v>
          </cell>
          <cell r="L23804" t="str">
            <v>何家洞镇</v>
          </cell>
        </row>
        <row r="23805">
          <cell r="K23805" t="str">
            <v>432929196107258046</v>
          </cell>
          <cell r="L23805" t="str">
            <v>何家洞镇</v>
          </cell>
        </row>
        <row r="23806">
          <cell r="K23806" t="str">
            <v>431123198608118013</v>
          </cell>
          <cell r="L23806" t="str">
            <v>何家洞镇</v>
          </cell>
        </row>
        <row r="23807">
          <cell r="K23807" t="str">
            <v>431123200610270110</v>
          </cell>
          <cell r="L23807" t="str">
            <v>何家洞镇</v>
          </cell>
        </row>
        <row r="23808">
          <cell r="K23808" t="str">
            <v>431123202008010032</v>
          </cell>
          <cell r="L23808" t="str">
            <v>何家洞镇</v>
          </cell>
        </row>
        <row r="23809">
          <cell r="K23809" t="str">
            <v>432929194409078025</v>
          </cell>
          <cell r="L23809" t="str">
            <v>何家洞镇</v>
          </cell>
        </row>
        <row r="23810">
          <cell r="K23810" t="str">
            <v>43292919710925801X</v>
          </cell>
          <cell r="L23810" t="str">
            <v>何家洞镇</v>
          </cell>
        </row>
        <row r="23811">
          <cell r="K23811" t="str">
            <v>452225198211070528</v>
          </cell>
          <cell r="L23811" t="str">
            <v>何家洞镇</v>
          </cell>
        </row>
        <row r="23812">
          <cell r="K23812" t="str">
            <v>431123200701030032</v>
          </cell>
          <cell r="L23812" t="str">
            <v>何家洞镇</v>
          </cell>
        </row>
        <row r="23813">
          <cell r="K23813" t="str">
            <v>431123201109130039</v>
          </cell>
          <cell r="L23813" t="str">
            <v>何家洞镇</v>
          </cell>
        </row>
        <row r="23814">
          <cell r="K23814" t="str">
            <v>432929194103218013</v>
          </cell>
          <cell r="L23814" t="str">
            <v>何家洞镇</v>
          </cell>
        </row>
        <row r="23815">
          <cell r="K23815" t="str">
            <v>432929194505238025</v>
          </cell>
          <cell r="L23815" t="str">
            <v>何家洞镇</v>
          </cell>
        </row>
        <row r="23816">
          <cell r="K23816" t="str">
            <v>431123200310308017</v>
          </cell>
          <cell r="L23816" t="str">
            <v>何家洞镇</v>
          </cell>
        </row>
        <row r="23817">
          <cell r="K23817" t="str">
            <v>431123201303220070</v>
          </cell>
          <cell r="L23817" t="str">
            <v>何家洞镇</v>
          </cell>
        </row>
        <row r="23818">
          <cell r="K23818" t="str">
            <v>431123201510040021</v>
          </cell>
          <cell r="L23818" t="str">
            <v>何家洞镇</v>
          </cell>
        </row>
        <row r="23819">
          <cell r="K23819" t="str">
            <v>432929197206098011</v>
          </cell>
          <cell r="L23819" t="str">
            <v>何家洞镇</v>
          </cell>
        </row>
        <row r="23820">
          <cell r="K23820" t="str">
            <v>431123201806110025</v>
          </cell>
          <cell r="L23820" t="str">
            <v>何家洞镇</v>
          </cell>
        </row>
        <row r="23821">
          <cell r="K23821" t="str">
            <v>431102198402056409</v>
          </cell>
          <cell r="L23821" t="str">
            <v>何家洞镇</v>
          </cell>
        </row>
        <row r="23822">
          <cell r="K23822" t="str">
            <v>432929196311258019</v>
          </cell>
          <cell r="L23822" t="str">
            <v>何家洞镇</v>
          </cell>
        </row>
        <row r="23823">
          <cell r="K23823" t="str">
            <v>43292919660204802X</v>
          </cell>
          <cell r="L23823" t="str">
            <v>何家洞镇</v>
          </cell>
        </row>
        <row r="23824">
          <cell r="K23824" t="str">
            <v>431123201104140078</v>
          </cell>
          <cell r="L23824" t="str">
            <v>何家洞镇</v>
          </cell>
        </row>
        <row r="23825">
          <cell r="K23825" t="str">
            <v>431123201604120137</v>
          </cell>
          <cell r="L23825" t="str">
            <v>何家洞镇</v>
          </cell>
        </row>
        <row r="23826">
          <cell r="K23826" t="str">
            <v>432929197506148025</v>
          </cell>
          <cell r="L23826" t="str">
            <v>何家洞镇</v>
          </cell>
        </row>
        <row r="23827">
          <cell r="K23827" t="str">
            <v>431123200602230039</v>
          </cell>
          <cell r="L23827" t="str">
            <v>何家洞镇</v>
          </cell>
        </row>
        <row r="23828">
          <cell r="K23828" t="str">
            <v>431123199712098029</v>
          </cell>
          <cell r="L23828" t="str">
            <v>何家洞镇</v>
          </cell>
        </row>
        <row r="23829">
          <cell r="K23829" t="str">
            <v>432929194107018027</v>
          </cell>
          <cell r="L23829" t="str">
            <v>何家洞镇</v>
          </cell>
        </row>
        <row r="23830">
          <cell r="K23830" t="str">
            <v>432929197104018017</v>
          </cell>
          <cell r="L23830" t="str">
            <v>何家洞镇</v>
          </cell>
        </row>
        <row r="23831">
          <cell r="K23831" t="str">
            <v>43112320190115005X</v>
          </cell>
          <cell r="L23831" t="str">
            <v>何家洞镇</v>
          </cell>
        </row>
        <row r="23832">
          <cell r="K23832" t="str">
            <v>432929196807218010</v>
          </cell>
          <cell r="L23832" t="str">
            <v>何家洞镇</v>
          </cell>
        </row>
        <row r="23833">
          <cell r="K23833" t="str">
            <v>432929197003238029</v>
          </cell>
          <cell r="L23833" t="str">
            <v>何家洞镇</v>
          </cell>
        </row>
        <row r="23834">
          <cell r="K23834" t="str">
            <v>431123199710288013</v>
          </cell>
          <cell r="L23834" t="str">
            <v>何家洞镇</v>
          </cell>
        </row>
        <row r="23835">
          <cell r="K23835" t="str">
            <v>432929196806228014</v>
          </cell>
          <cell r="L23835" t="str">
            <v>何家洞镇</v>
          </cell>
        </row>
        <row r="23836">
          <cell r="K23836" t="str">
            <v>432929196811128026</v>
          </cell>
          <cell r="L23836" t="str">
            <v>何家洞镇</v>
          </cell>
        </row>
        <row r="23837">
          <cell r="K23837" t="str">
            <v>431123198812158012</v>
          </cell>
          <cell r="L23837" t="str">
            <v>何家洞镇</v>
          </cell>
        </row>
        <row r="23838">
          <cell r="K23838" t="str">
            <v>431123201506230041</v>
          </cell>
          <cell r="L23838" t="str">
            <v>何家洞镇</v>
          </cell>
        </row>
        <row r="23839">
          <cell r="K23839" t="str">
            <v>432929195905168016</v>
          </cell>
          <cell r="L23839" t="str">
            <v>何家洞镇</v>
          </cell>
        </row>
        <row r="23840">
          <cell r="K23840" t="str">
            <v>432929195903238025</v>
          </cell>
          <cell r="L23840" t="str">
            <v>何家洞镇</v>
          </cell>
        </row>
        <row r="23841">
          <cell r="K23841" t="str">
            <v>431123198410088023</v>
          </cell>
          <cell r="L23841" t="str">
            <v>何家洞镇</v>
          </cell>
        </row>
        <row r="23842">
          <cell r="K23842" t="str">
            <v>43110220100501009X</v>
          </cell>
          <cell r="L23842" t="str">
            <v>何家洞镇</v>
          </cell>
        </row>
        <row r="23843">
          <cell r="K23843" t="str">
            <v>43292919621017801X</v>
          </cell>
          <cell r="L23843" t="str">
            <v>何家洞镇</v>
          </cell>
        </row>
        <row r="23844">
          <cell r="K23844" t="str">
            <v>432929196401038028</v>
          </cell>
          <cell r="L23844" t="str">
            <v>何家洞镇</v>
          </cell>
        </row>
        <row r="23845">
          <cell r="K23845" t="str">
            <v>431123198711048025</v>
          </cell>
          <cell r="L23845" t="str">
            <v>何家洞镇</v>
          </cell>
        </row>
        <row r="23846">
          <cell r="K23846" t="str">
            <v>43112319851225802X</v>
          </cell>
          <cell r="L23846" t="str">
            <v>何家洞镇</v>
          </cell>
        </row>
        <row r="23847">
          <cell r="K23847" t="str">
            <v>431123201506010057</v>
          </cell>
          <cell r="L23847" t="str">
            <v>何家洞镇</v>
          </cell>
        </row>
        <row r="23848">
          <cell r="K23848" t="str">
            <v>431123201706020065</v>
          </cell>
          <cell r="L23848" t="str">
            <v>何家洞镇</v>
          </cell>
        </row>
        <row r="23849">
          <cell r="K23849" t="str">
            <v>431123202301060063</v>
          </cell>
          <cell r="L23849" t="str">
            <v>何家洞镇</v>
          </cell>
        </row>
        <row r="23850">
          <cell r="K23850" t="str">
            <v>432929197801298018</v>
          </cell>
          <cell r="L23850" t="str">
            <v>何家洞镇</v>
          </cell>
        </row>
        <row r="23851">
          <cell r="K23851" t="str">
            <v>431123198408247523</v>
          </cell>
          <cell r="L23851" t="str">
            <v>何家洞镇</v>
          </cell>
        </row>
        <row r="23852">
          <cell r="K23852" t="str">
            <v>431123200512150043</v>
          </cell>
          <cell r="L23852" t="str">
            <v>何家洞镇</v>
          </cell>
        </row>
        <row r="23853">
          <cell r="K23853" t="str">
            <v>432929195103058026</v>
          </cell>
          <cell r="L23853" t="str">
            <v>何家洞镇</v>
          </cell>
        </row>
        <row r="23854">
          <cell r="K23854" t="str">
            <v>432929195304208019</v>
          </cell>
          <cell r="L23854" t="str">
            <v>何家洞镇</v>
          </cell>
        </row>
        <row r="23855">
          <cell r="K23855" t="str">
            <v>432929196212028023</v>
          </cell>
          <cell r="L23855" t="str">
            <v>何家洞镇</v>
          </cell>
        </row>
        <row r="23856">
          <cell r="K23856" t="str">
            <v>43292919831014801X</v>
          </cell>
          <cell r="L23856" t="str">
            <v>何家洞镇</v>
          </cell>
        </row>
        <row r="23857">
          <cell r="K23857" t="str">
            <v>431123201204250012</v>
          </cell>
          <cell r="L23857" t="str">
            <v>何家洞镇</v>
          </cell>
        </row>
        <row r="23858">
          <cell r="K23858" t="str">
            <v>431123200811160049</v>
          </cell>
          <cell r="L23858" t="str">
            <v>何家洞镇</v>
          </cell>
        </row>
        <row r="23859">
          <cell r="K23859" t="str">
            <v>432929195102118015</v>
          </cell>
          <cell r="L23859" t="str">
            <v>何家洞镇</v>
          </cell>
        </row>
        <row r="23860">
          <cell r="K23860" t="str">
            <v>432929195811098029</v>
          </cell>
          <cell r="L23860" t="str">
            <v>何家洞镇</v>
          </cell>
        </row>
        <row r="23861">
          <cell r="K23861" t="str">
            <v>432929196209218010</v>
          </cell>
          <cell r="L23861" t="str">
            <v>何家洞镇</v>
          </cell>
        </row>
        <row r="23862">
          <cell r="K23862" t="str">
            <v>432929196608178028</v>
          </cell>
          <cell r="L23862" t="str">
            <v>何家洞镇</v>
          </cell>
        </row>
        <row r="23863">
          <cell r="K23863" t="str">
            <v>431123199010298018</v>
          </cell>
          <cell r="L23863" t="str">
            <v>何家洞镇</v>
          </cell>
        </row>
        <row r="23864">
          <cell r="K23864" t="str">
            <v>431123199011163529</v>
          </cell>
          <cell r="L23864" t="str">
            <v>何家洞镇</v>
          </cell>
        </row>
        <row r="23865">
          <cell r="K23865" t="str">
            <v>431123201212110060</v>
          </cell>
          <cell r="L23865" t="str">
            <v>何家洞镇</v>
          </cell>
        </row>
        <row r="23866">
          <cell r="K23866" t="str">
            <v>431123201807090054</v>
          </cell>
          <cell r="L23866" t="str">
            <v>何家洞镇</v>
          </cell>
        </row>
        <row r="23867">
          <cell r="K23867" t="str">
            <v>431123201002200025</v>
          </cell>
          <cell r="L23867" t="str">
            <v>何家洞镇</v>
          </cell>
        </row>
        <row r="23868">
          <cell r="K23868" t="str">
            <v>432929197010188015</v>
          </cell>
          <cell r="L23868" t="str">
            <v>何家洞镇</v>
          </cell>
        </row>
        <row r="23869">
          <cell r="K23869" t="str">
            <v>432929197704238021</v>
          </cell>
          <cell r="L23869" t="str">
            <v>何家洞镇</v>
          </cell>
        </row>
        <row r="23870">
          <cell r="K23870" t="str">
            <v>432929196110298014</v>
          </cell>
          <cell r="L23870" t="str">
            <v>何家洞镇</v>
          </cell>
        </row>
        <row r="23871">
          <cell r="K23871" t="str">
            <v>432929196304068022</v>
          </cell>
          <cell r="L23871" t="str">
            <v>何家洞镇</v>
          </cell>
        </row>
        <row r="23872">
          <cell r="K23872" t="str">
            <v>431123198601108015</v>
          </cell>
          <cell r="L23872" t="str">
            <v>何家洞镇</v>
          </cell>
        </row>
        <row r="23873">
          <cell r="K23873" t="str">
            <v>431123201512180028</v>
          </cell>
          <cell r="L23873" t="str">
            <v>何家洞镇</v>
          </cell>
        </row>
        <row r="23874">
          <cell r="K23874" t="str">
            <v>431123202104260066</v>
          </cell>
          <cell r="L23874" t="str">
            <v>何家洞镇</v>
          </cell>
        </row>
        <row r="23875">
          <cell r="K23875" t="str">
            <v>432929195108178019</v>
          </cell>
          <cell r="L23875" t="str">
            <v>何家洞镇</v>
          </cell>
        </row>
        <row r="23876">
          <cell r="K23876" t="str">
            <v>432929197809188016</v>
          </cell>
          <cell r="L23876" t="str">
            <v>何家洞镇</v>
          </cell>
        </row>
        <row r="23877">
          <cell r="K23877" t="str">
            <v>420902198209082286</v>
          </cell>
          <cell r="L23877" t="str">
            <v>何家洞镇</v>
          </cell>
        </row>
        <row r="23878">
          <cell r="K23878" t="str">
            <v>431123201807220090</v>
          </cell>
          <cell r="L23878" t="str">
            <v>何家洞镇</v>
          </cell>
        </row>
        <row r="23879">
          <cell r="K23879" t="str">
            <v>431123199110298015</v>
          </cell>
          <cell r="L23879" t="str">
            <v>何家洞镇</v>
          </cell>
        </row>
        <row r="23880">
          <cell r="K23880" t="str">
            <v>431123198612068039</v>
          </cell>
          <cell r="L23880" t="str">
            <v>何家洞镇</v>
          </cell>
        </row>
        <row r="23881">
          <cell r="K23881" t="str">
            <v>432929196401168017</v>
          </cell>
          <cell r="L23881" t="str">
            <v>何家洞镇</v>
          </cell>
        </row>
        <row r="23882">
          <cell r="K23882" t="str">
            <v>432929196512048026</v>
          </cell>
          <cell r="L23882" t="str">
            <v>何家洞镇</v>
          </cell>
        </row>
        <row r="23883">
          <cell r="K23883" t="str">
            <v>431123201307050072</v>
          </cell>
          <cell r="L23883" t="str">
            <v>何家洞镇</v>
          </cell>
        </row>
        <row r="23884">
          <cell r="K23884" t="str">
            <v>431123201307050048</v>
          </cell>
          <cell r="L23884" t="str">
            <v>何家洞镇</v>
          </cell>
        </row>
        <row r="23885">
          <cell r="K23885" t="str">
            <v>432929194010098016</v>
          </cell>
          <cell r="L23885" t="str">
            <v>何家洞镇</v>
          </cell>
        </row>
        <row r="23886">
          <cell r="K23886" t="str">
            <v>43292919441116802X</v>
          </cell>
          <cell r="L23886" t="str">
            <v>何家洞镇</v>
          </cell>
        </row>
        <row r="23887">
          <cell r="K23887" t="str">
            <v>432929196512108025</v>
          </cell>
          <cell r="L23887" t="str">
            <v>何家洞镇</v>
          </cell>
        </row>
        <row r="23888">
          <cell r="K23888" t="str">
            <v>431123198803168016</v>
          </cell>
          <cell r="L23888" t="str">
            <v>何家洞镇</v>
          </cell>
        </row>
        <row r="23889">
          <cell r="K23889" t="str">
            <v>43112319870203801X</v>
          </cell>
          <cell r="L23889" t="str">
            <v>何家洞镇</v>
          </cell>
        </row>
        <row r="23890">
          <cell r="K23890" t="str">
            <v>432929195104298013</v>
          </cell>
          <cell r="L23890" t="str">
            <v>何家洞镇</v>
          </cell>
        </row>
        <row r="23891">
          <cell r="K23891" t="str">
            <v>432929197910288011</v>
          </cell>
          <cell r="L23891" t="str">
            <v>何家洞镇</v>
          </cell>
        </row>
        <row r="23892">
          <cell r="K23892" t="str">
            <v>432929198111198030</v>
          </cell>
          <cell r="L23892" t="str">
            <v>何家洞镇</v>
          </cell>
        </row>
        <row r="23893">
          <cell r="K23893" t="str">
            <v>431123200402240072</v>
          </cell>
          <cell r="L23893" t="str">
            <v>何家洞镇</v>
          </cell>
        </row>
        <row r="23894">
          <cell r="K23894" t="str">
            <v>431123200801220036</v>
          </cell>
          <cell r="L23894" t="str">
            <v>何家洞镇</v>
          </cell>
        </row>
        <row r="23895">
          <cell r="K23895" t="str">
            <v>43112320140428011X</v>
          </cell>
          <cell r="L23895" t="str">
            <v>何家洞镇</v>
          </cell>
        </row>
        <row r="23896">
          <cell r="K23896" t="str">
            <v>431123200412160105</v>
          </cell>
          <cell r="L23896" t="str">
            <v>何家洞镇</v>
          </cell>
        </row>
        <row r="23897">
          <cell r="K23897" t="str">
            <v>431123197111270015</v>
          </cell>
          <cell r="L23897" t="str">
            <v>何家洞镇</v>
          </cell>
        </row>
        <row r="23898">
          <cell r="K23898" t="str">
            <v>431123197409210023</v>
          </cell>
          <cell r="L23898" t="str">
            <v>何家洞镇</v>
          </cell>
        </row>
        <row r="23899">
          <cell r="K23899" t="str">
            <v>431123200412160121</v>
          </cell>
          <cell r="L23899" t="str">
            <v>何家洞镇</v>
          </cell>
        </row>
        <row r="23900">
          <cell r="K23900" t="str">
            <v>432929195106028017</v>
          </cell>
          <cell r="L23900" t="str">
            <v>何家洞镇</v>
          </cell>
        </row>
        <row r="23901">
          <cell r="K23901" t="str">
            <v>432929195412028023</v>
          </cell>
          <cell r="L23901" t="str">
            <v>何家洞镇</v>
          </cell>
        </row>
        <row r="23902">
          <cell r="K23902" t="str">
            <v>432929198107267515</v>
          </cell>
          <cell r="L23902" t="str">
            <v>何家洞镇</v>
          </cell>
        </row>
        <row r="23903">
          <cell r="K23903" t="str">
            <v>431123201006150029</v>
          </cell>
          <cell r="L23903" t="str">
            <v>何家洞镇</v>
          </cell>
        </row>
        <row r="23904">
          <cell r="K23904" t="str">
            <v>431123198511097527</v>
          </cell>
          <cell r="L23904" t="str">
            <v>何家洞镇</v>
          </cell>
        </row>
        <row r="23905">
          <cell r="K23905" t="str">
            <v>432929196204148017</v>
          </cell>
          <cell r="L23905" t="str">
            <v>何家洞镇</v>
          </cell>
        </row>
        <row r="23906">
          <cell r="K23906" t="str">
            <v>432929196801298021</v>
          </cell>
          <cell r="L23906" t="str">
            <v>何家洞镇</v>
          </cell>
        </row>
        <row r="23907">
          <cell r="K23907" t="str">
            <v>431123198910018013</v>
          </cell>
          <cell r="L23907" t="str">
            <v>何家洞镇</v>
          </cell>
        </row>
        <row r="23908">
          <cell r="K23908" t="str">
            <v>431123201406180016</v>
          </cell>
          <cell r="L23908" t="str">
            <v>何家洞镇</v>
          </cell>
        </row>
        <row r="23909">
          <cell r="K23909" t="str">
            <v>43112919910209482X</v>
          </cell>
          <cell r="L23909" t="str">
            <v>何家洞镇</v>
          </cell>
        </row>
        <row r="23910">
          <cell r="K23910" t="str">
            <v>431123201810050010</v>
          </cell>
          <cell r="L23910" t="str">
            <v>何家洞镇</v>
          </cell>
        </row>
        <row r="23911">
          <cell r="K23911" t="str">
            <v>432929196304258029</v>
          </cell>
          <cell r="L23911" t="str">
            <v>何家洞镇</v>
          </cell>
        </row>
        <row r="23912">
          <cell r="K23912" t="str">
            <v>432929195612228038</v>
          </cell>
          <cell r="L23912" t="str">
            <v>何家洞镇</v>
          </cell>
        </row>
        <row r="23913">
          <cell r="K23913" t="str">
            <v>431123198504148015</v>
          </cell>
          <cell r="L23913" t="str">
            <v>何家洞镇</v>
          </cell>
        </row>
        <row r="23914">
          <cell r="K23914" t="str">
            <v>431123196801128513</v>
          </cell>
          <cell r="L23914" t="str">
            <v>何家洞镇</v>
          </cell>
        </row>
        <row r="23915">
          <cell r="K23915" t="str">
            <v>431123197012210025</v>
          </cell>
          <cell r="L23915" t="str">
            <v>何家洞镇</v>
          </cell>
        </row>
        <row r="23916">
          <cell r="K23916" t="str">
            <v>431123199301275035</v>
          </cell>
          <cell r="L23916" t="str">
            <v>何家洞镇</v>
          </cell>
        </row>
        <row r="23917">
          <cell r="K23917" t="str">
            <v>432929194301298018</v>
          </cell>
          <cell r="L23917" t="str">
            <v>何家洞镇</v>
          </cell>
        </row>
        <row r="23918">
          <cell r="K23918" t="str">
            <v>431129200001207528</v>
          </cell>
          <cell r="L23918" t="str">
            <v>何家洞镇</v>
          </cell>
        </row>
        <row r="23919">
          <cell r="K23919" t="str">
            <v>431123202008240014</v>
          </cell>
          <cell r="L23919" t="str">
            <v>何家洞镇</v>
          </cell>
        </row>
        <row r="23920">
          <cell r="K23920" t="str">
            <v>431123200009270056</v>
          </cell>
          <cell r="L23920" t="str">
            <v>何家洞镇</v>
          </cell>
        </row>
        <row r="23921">
          <cell r="K23921" t="str">
            <v>432929196402128033</v>
          </cell>
          <cell r="L23921" t="str">
            <v>何家洞镇</v>
          </cell>
        </row>
        <row r="23922">
          <cell r="K23922" t="str">
            <v>432929197208098023</v>
          </cell>
          <cell r="L23922" t="str">
            <v>何家洞镇</v>
          </cell>
        </row>
        <row r="23923">
          <cell r="K23923" t="str">
            <v>431123199909278023</v>
          </cell>
          <cell r="L23923" t="str">
            <v>何家洞镇</v>
          </cell>
        </row>
        <row r="23924">
          <cell r="K23924" t="str">
            <v>431123200512160065</v>
          </cell>
          <cell r="L23924" t="str">
            <v>何家洞镇</v>
          </cell>
        </row>
        <row r="23925">
          <cell r="K23925" t="str">
            <v>432929195801218015</v>
          </cell>
          <cell r="L23925" t="str">
            <v>何家洞镇</v>
          </cell>
        </row>
        <row r="23926">
          <cell r="K23926" t="str">
            <v>431123198901237572</v>
          </cell>
          <cell r="L23926" t="str">
            <v>何家洞镇</v>
          </cell>
        </row>
        <row r="23927">
          <cell r="K23927" t="str">
            <v>432929196206118022</v>
          </cell>
          <cell r="L23927" t="str">
            <v>何家洞镇</v>
          </cell>
        </row>
        <row r="23928">
          <cell r="K23928" t="str">
            <v>432929196504268010</v>
          </cell>
          <cell r="L23928" t="str">
            <v>何家洞镇</v>
          </cell>
        </row>
        <row r="23929">
          <cell r="K23929" t="str">
            <v>432929196505108027</v>
          </cell>
          <cell r="L23929" t="str">
            <v>何家洞镇</v>
          </cell>
        </row>
        <row r="23930">
          <cell r="K23930" t="str">
            <v>431123199904200059</v>
          </cell>
          <cell r="L23930" t="str">
            <v>何家洞镇</v>
          </cell>
        </row>
        <row r="23931">
          <cell r="K23931" t="str">
            <v>432929196807238011</v>
          </cell>
          <cell r="L23931" t="str">
            <v>何家洞镇</v>
          </cell>
        </row>
        <row r="23932">
          <cell r="K23932" t="str">
            <v>431123200706180099</v>
          </cell>
          <cell r="L23932" t="str">
            <v>何家洞镇</v>
          </cell>
        </row>
        <row r="23933">
          <cell r="K23933" t="str">
            <v>431123199005048014</v>
          </cell>
          <cell r="L23933" t="str">
            <v>何家洞镇</v>
          </cell>
        </row>
        <row r="23934">
          <cell r="K23934" t="str">
            <v>432929196904248043</v>
          </cell>
          <cell r="L23934" t="str">
            <v>何家洞镇</v>
          </cell>
        </row>
        <row r="23935">
          <cell r="K23935" t="str">
            <v>43292919540305801X</v>
          </cell>
          <cell r="L23935" t="str">
            <v>何家洞镇</v>
          </cell>
        </row>
        <row r="23936">
          <cell r="K23936" t="str">
            <v>432929195503268022</v>
          </cell>
          <cell r="L23936" t="str">
            <v>何家洞镇</v>
          </cell>
        </row>
        <row r="23937">
          <cell r="K23937" t="str">
            <v>432929198308018013</v>
          </cell>
          <cell r="L23937" t="str">
            <v>何家洞镇</v>
          </cell>
        </row>
        <row r="23938">
          <cell r="K23938" t="str">
            <v>431123198606048015</v>
          </cell>
          <cell r="L23938" t="str">
            <v>何家洞镇</v>
          </cell>
        </row>
        <row r="23939">
          <cell r="K23939" t="str">
            <v>431123201907100010</v>
          </cell>
          <cell r="L23939" t="str">
            <v>何家洞镇</v>
          </cell>
        </row>
        <row r="23940">
          <cell r="K23940" t="str">
            <v>432929195510108019</v>
          </cell>
          <cell r="L23940" t="str">
            <v>何家洞镇</v>
          </cell>
        </row>
        <row r="23941">
          <cell r="K23941" t="str">
            <v>432929195506188028</v>
          </cell>
          <cell r="L23941" t="str">
            <v>何家洞镇</v>
          </cell>
        </row>
        <row r="23942">
          <cell r="K23942" t="str">
            <v>432929198206208019</v>
          </cell>
          <cell r="L23942" t="str">
            <v>何家洞镇</v>
          </cell>
        </row>
        <row r="23943">
          <cell r="K23943" t="str">
            <v>431123198804098021</v>
          </cell>
          <cell r="L23943" t="str">
            <v>何家洞镇</v>
          </cell>
        </row>
        <row r="23944">
          <cell r="K23944" t="str">
            <v>431123201208170044</v>
          </cell>
          <cell r="L23944" t="str">
            <v>何家洞镇</v>
          </cell>
        </row>
        <row r="23945">
          <cell r="K23945" t="str">
            <v>431123201504040084</v>
          </cell>
          <cell r="L23945" t="str">
            <v>何家洞镇</v>
          </cell>
        </row>
        <row r="23946">
          <cell r="K23946" t="str">
            <v>432929196310228037</v>
          </cell>
          <cell r="L23946" t="str">
            <v>何家洞镇</v>
          </cell>
        </row>
        <row r="23947">
          <cell r="K23947" t="str">
            <v>432929196512248060</v>
          </cell>
          <cell r="L23947" t="str">
            <v>何家洞镇</v>
          </cell>
        </row>
        <row r="23948">
          <cell r="K23948" t="str">
            <v>431123199111177530</v>
          </cell>
          <cell r="L23948" t="str">
            <v>何家洞镇</v>
          </cell>
        </row>
        <row r="23949">
          <cell r="K23949" t="str">
            <v>431123198705178018</v>
          </cell>
          <cell r="L23949" t="str">
            <v>何家洞镇</v>
          </cell>
        </row>
        <row r="23950">
          <cell r="K23950" t="str">
            <v>431123198912188016</v>
          </cell>
          <cell r="L23950" t="str">
            <v>何家洞镇</v>
          </cell>
        </row>
        <row r="23951">
          <cell r="K23951" t="str">
            <v>431123201107290100</v>
          </cell>
          <cell r="L23951" t="str">
            <v>何家洞镇</v>
          </cell>
        </row>
        <row r="23952">
          <cell r="K23952" t="str">
            <v>431123201811180124</v>
          </cell>
          <cell r="L23952" t="str">
            <v>何家洞镇</v>
          </cell>
        </row>
        <row r="23953">
          <cell r="K23953" t="str">
            <v>430524198912152221</v>
          </cell>
          <cell r="L23953" t="str">
            <v>何家洞镇</v>
          </cell>
        </row>
        <row r="23954">
          <cell r="K23954" t="str">
            <v>432929194609238011</v>
          </cell>
          <cell r="L23954" t="str">
            <v>何家洞镇</v>
          </cell>
        </row>
        <row r="23955">
          <cell r="K23955" t="str">
            <v>43292919510329802X</v>
          </cell>
          <cell r="L23955" t="str">
            <v>何家洞镇</v>
          </cell>
        </row>
        <row r="23956">
          <cell r="K23956" t="str">
            <v>431123201107230044</v>
          </cell>
          <cell r="L23956" t="str">
            <v>何家洞镇</v>
          </cell>
        </row>
        <row r="23957">
          <cell r="K23957" t="str">
            <v>432929198211088031</v>
          </cell>
          <cell r="L23957" t="str">
            <v>何家洞镇</v>
          </cell>
        </row>
        <row r="23958">
          <cell r="K23958" t="str">
            <v>431102198412133068</v>
          </cell>
          <cell r="L23958" t="str">
            <v>何家洞镇</v>
          </cell>
        </row>
        <row r="23959">
          <cell r="K23959" t="str">
            <v>431123201104270083</v>
          </cell>
          <cell r="L23959" t="str">
            <v>何家洞镇</v>
          </cell>
        </row>
        <row r="23960">
          <cell r="K23960" t="str">
            <v>43112320170117003X</v>
          </cell>
          <cell r="L23960" t="str">
            <v>何家洞镇</v>
          </cell>
        </row>
        <row r="23961">
          <cell r="K23961" t="str">
            <v>431123198603287037</v>
          </cell>
          <cell r="L23961" t="str">
            <v>何家洞镇</v>
          </cell>
        </row>
        <row r="23962">
          <cell r="K23962" t="str">
            <v>432929196411078023</v>
          </cell>
          <cell r="L23962" t="str">
            <v>何家洞镇</v>
          </cell>
        </row>
        <row r="23963">
          <cell r="K23963" t="str">
            <v>431123200912240128</v>
          </cell>
          <cell r="L23963" t="str">
            <v>何家洞镇</v>
          </cell>
        </row>
        <row r="23964">
          <cell r="K23964" t="str">
            <v>432929197411138019</v>
          </cell>
          <cell r="L23964" t="str">
            <v>何家洞镇</v>
          </cell>
        </row>
        <row r="23965">
          <cell r="K23965" t="str">
            <v>432929197609178024</v>
          </cell>
          <cell r="L23965" t="str">
            <v>何家洞镇</v>
          </cell>
        </row>
        <row r="23966">
          <cell r="K23966" t="str">
            <v>43112320000829358X</v>
          </cell>
          <cell r="L23966" t="str">
            <v>何家洞镇</v>
          </cell>
        </row>
        <row r="23967">
          <cell r="K23967" t="str">
            <v>431123200701220098</v>
          </cell>
          <cell r="L23967" t="str">
            <v>何家洞镇</v>
          </cell>
        </row>
        <row r="23968">
          <cell r="K23968" t="str">
            <v>431123197210120012</v>
          </cell>
          <cell r="L23968" t="str">
            <v>何家洞镇</v>
          </cell>
        </row>
        <row r="23969">
          <cell r="K23969" t="str">
            <v>432929194912048018</v>
          </cell>
          <cell r="L23969" t="str">
            <v>何家洞镇</v>
          </cell>
        </row>
        <row r="23970">
          <cell r="K23970" t="str">
            <v>432929195211118022</v>
          </cell>
          <cell r="L23970" t="str">
            <v>何家洞镇</v>
          </cell>
        </row>
        <row r="23971">
          <cell r="K23971" t="str">
            <v>43292919761001801X</v>
          </cell>
          <cell r="L23971" t="str">
            <v>何家洞镇</v>
          </cell>
        </row>
        <row r="23972">
          <cell r="K23972" t="str">
            <v>431123201103260043</v>
          </cell>
          <cell r="L23972" t="str">
            <v>何家洞镇</v>
          </cell>
        </row>
        <row r="23973">
          <cell r="K23973" t="str">
            <v>431123201310060052</v>
          </cell>
          <cell r="L23973" t="str">
            <v>何家洞镇</v>
          </cell>
        </row>
        <row r="23974">
          <cell r="K23974" t="str">
            <v>431123200603030020</v>
          </cell>
          <cell r="L23974" t="str">
            <v>何家洞镇</v>
          </cell>
        </row>
        <row r="23975">
          <cell r="K23975" t="str">
            <v>43292919661012802X</v>
          </cell>
          <cell r="L23975" t="str">
            <v>何家洞镇</v>
          </cell>
        </row>
        <row r="23976">
          <cell r="K23976" t="str">
            <v>431123198703228042</v>
          </cell>
          <cell r="L23976" t="str">
            <v>何家洞镇</v>
          </cell>
        </row>
        <row r="23977">
          <cell r="K23977" t="str">
            <v>431123200609130188</v>
          </cell>
          <cell r="L23977" t="str">
            <v>何家洞镇</v>
          </cell>
        </row>
        <row r="23978">
          <cell r="K23978" t="str">
            <v>431123200609130209</v>
          </cell>
          <cell r="L23978" t="str">
            <v>何家洞镇</v>
          </cell>
        </row>
        <row r="23979">
          <cell r="K23979" t="str">
            <v>432929194409078033</v>
          </cell>
          <cell r="L23979" t="str">
            <v>何家洞镇</v>
          </cell>
        </row>
        <row r="23980">
          <cell r="K23980" t="str">
            <v>432929194807278022</v>
          </cell>
          <cell r="L23980" t="str">
            <v>何家洞镇</v>
          </cell>
        </row>
        <row r="23981">
          <cell r="K23981" t="str">
            <v>431123199904228027</v>
          </cell>
          <cell r="L23981" t="str">
            <v>何家洞镇</v>
          </cell>
        </row>
        <row r="23982">
          <cell r="K23982" t="str">
            <v>432929195211218015</v>
          </cell>
          <cell r="L23982" t="str">
            <v>何家洞镇</v>
          </cell>
        </row>
        <row r="23983">
          <cell r="K23983" t="str">
            <v>432929195302098020</v>
          </cell>
          <cell r="L23983" t="str">
            <v>何家洞镇</v>
          </cell>
        </row>
        <row r="23984">
          <cell r="K23984" t="str">
            <v>431123200807310059</v>
          </cell>
          <cell r="L23984" t="str">
            <v>何家洞镇</v>
          </cell>
        </row>
        <row r="23985">
          <cell r="K23985" t="str">
            <v>431123200709280028</v>
          </cell>
          <cell r="L23985" t="str">
            <v>何家洞镇</v>
          </cell>
        </row>
        <row r="23986">
          <cell r="K23986" t="str">
            <v>432929198007118029</v>
          </cell>
          <cell r="L23986" t="str">
            <v>何家洞镇</v>
          </cell>
        </row>
        <row r="23987">
          <cell r="K23987" t="str">
            <v>432929194610298011</v>
          </cell>
          <cell r="L23987" t="str">
            <v>何家洞镇</v>
          </cell>
        </row>
        <row r="23988">
          <cell r="K23988" t="str">
            <v>432929195302108022</v>
          </cell>
          <cell r="L23988" t="str">
            <v>何家洞镇</v>
          </cell>
        </row>
        <row r="23989">
          <cell r="K23989" t="str">
            <v>432929197412308016</v>
          </cell>
          <cell r="L23989" t="str">
            <v>何家洞镇</v>
          </cell>
        </row>
        <row r="23990">
          <cell r="K23990" t="str">
            <v>432902197711136920</v>
          </cell>
          <cell r="L23990" t="str">
            <v>何家洞镇</v>
          </cell>
        </row>
        <row r="23991">
          <cell r="K23991" t="str">
            <v>43112320061208010X</v>
          </cell>
          <cell r="L23991" t="str">
            <v>何家洞镇</v>
          </cell>
        </row>
        <row r="23992">
          <cell r="K23992" t="str">
            <v>431123200212260064</v>
          </cell>
          <cell r="L23992" t="str">
            <v>何家洞镇</v>
          </cell>
        </row>
        <row r="23993">
          <cell r="K23993" t="str">
            <v>431123200903200079</v>
          </cell>
          <cell r="L23993" t="str">
            <v>何家洞镇</v>
          </cell>
        </row>
        <row r="23994">
          <cell r="K23994" t="str">
            <v>432929196802288044</v>
          </cell>
          <cell r="L23994" t="str">
            <v>何家洞镇</v>
          </cell>
        </row>
        <row r="23995">
          <cell r="K23995" t="str">
            <v>43292919640212805X</v>
          </cell>
          <cell r="L23995" t="str">
            <v>何家洞镇</v>
          </cell>
        </row>
        <row r="23996">
          <cell r="K23996" t="str">
            <v>43112319900724801X</v>
          </cell>
          <cell r="L23996" t="str">
            <v>何家洞镇</v>
          </cell>
        </row>
        <row r="23997">
          <cell r="K23997" t="str">
            <v>431123200812290056</v>
          </cell>
          <cell r="L23997" t="str">
            <v>何家洞镇</v>
          </cell>
        </row>
        <row r="23998">
          <cell r="K23998" t="str">
            <v>432929196508168017</v>
          </cell>
          <cell r="L23998" t="str">
            <v>何家洞镇</v>
          </cell>
        </row>
        <row r="23999">
          <cell r="K23999" t="str">
            <v>432929196510198047</v>
          </cell>
          <cell r="L23999" t="str">
            <v>何家洞镇</v>
          </cell>
        </row>
        <row r="24000">
          <cell r="K24000" t="str">
            <v>431123200103240048</v>
          </cell>
          <cell r="L24000" t="str">
            <v>何家洞镇</v>
          </cell>
        </row>
        <row r="24001">
          <cell r="K24001" t="str">
            <v>43112319911216802X</v>
          </cell>
          <cell r="L24001" t="str">
            <v>何家洞镇</v>
          </cell>
        </row>
        <row r="24002">
          <cell r="K24002" t="str">
            <v>431123199508252041</v>
          </cell>
          <cell r="L24002" t="str">
            <v>何家洞镇</v>
          </cell>
        </row>
        <row r="24003">
          <cell r="K24003" t="str">
            <v>432929196801288018</v>
          </cell>
          <cell r="L24003" t="str">
            <v>何家洞镇</v>
          </cell>
        </row>
        <row r="24004">
          <cell r="K24004" t="str">
            <v>431102200008247223</v>
          </cell>
          <cell r="L24004" t="str">
            <v>何家洞镇</v>
          </cell>
        </row>
        <row r="24005">
          <cell r="K24005" t="str">
            <v>431102200412200232</v>
          </cell>
          <cell r="L24005" t="str">
            <v>何家洞镇</v>
          </cell>
        </row>
        <row r="24006">
          <cell r="K24006" t="str">
            <v>432929197710108020</v>
          </cell>
          <cell r="L24006" t="str">
            <v>何家洞镇</v>
          </cell>
        </row>
        <row r="24007">
          <cell r="K24007" t="str">
            <v>431123199910088024</v>
          </cell>
          <cell r="L24007" t="str">
            <v>何家洞镇</v>
          </cell>
        </row>
        <row r="24008">
          <cell r="K24008" t="str">
            <v>43112320070105005X</v>
          </cell>
          <cell r="L24008" t="str">
            <v>何家洞镇</v>
          </cell>
        </row>
        <row r="24009">
          <cell r="K24009" t="str">
            <v>432929198212018019</v>
          </cell>
          <cell r="L24009" t="str">
            <v>何家洞镇</v>
          </cell>
        </row>
        <row r="24010">
          <cell r="K24010" t="str">
            <v>42112219861115392X</v>
          </cell>
          <cell r="L24010" t="str">
            <v>何家洞镇</v>
          </cell>
        </row>
        <row r="24011">
          <cell r="K24011" t="str">
            <v>431123201107180024</v>
          </cell>
          <cell r="L24011" t="str">
            <v>何家洞镇</v>
          </cell>
        </row>
        <row r="24012">
          <cell r="K24012" t="str">
            <v>432929197804018026</v>
          </cell>
          <cell r="L24012" t="str">
            <v>何家洞镇</v>
          </cell>
        </row>
        <row r="24013">
          <cell r="K24013" t="str">
            <v>432929195707188024</v>
          </cell>
          <cell r="L24013" t="str">
            <v>何家洞镇</v>
          </cell>
        </row>
        <row r="24014">
          <cell r="K24014" t="str">
            <v>432929198304208012</v>
          </cell>
          <cell r="L24014" t="str">
            <v>何家洞镇</v>
          </cell>
        </row>
        <row r="24015">
          <cell r="K24015" t="str">
            <v>432929196803298017</v>
          </cell>
          <cell r="L24015" t="str">
            <v>何家洞镇</v>
          </cell>
        </row>
        <row r="24016">
          <cell r="K24016" t="str">
            <v>432929196212068033</v>
          </cell>
          <cell r="L24016" t="str">
            <v>何家洞镇</v>
          </cell>
        </row>
        <row r="24017">
          <cell r="K24017" t="str">
            <v>432929196811198024</v>
          </cell>
          <cell r="L24017" t="str">
            <v>何家洞镇</v>
          </cell>
        </row>
        <row r="24018">
          <cell r="K24018" t="str">
            <v>43112319900716801X</v>
          </cell>
          <cell r="L24018" t="str">
            <v>何家洞镇</v>
          </cell>
        </row>
        <row r="24019">
          <cell r="K24019" t="str">
            <v>432929193101268020</v>
          </cell>
          <cell r="L24019" t="str">
            <v>何家洞镇</v>
          </cell>
        </row>
        <row r="24020">
          <cell r="K24020" t="str">
            <v>431123199301168010</v>
          </cell>
          <cell r="L24020" t="str">
            <v>何家洞镇</v>
          </cell>
        </row>
        <row r="24021">
          <cell r="K24021" t="str">
            <v>432929196905298026</v>
          </cell>
          <cell r="L24021" t="str">
            <v>何家洞镇</v>
          </cell>
        </row>
        <row r="24022">
          <cell r="K24022" t="str">
            <v>432929195712148019</v>
          </cell>
          <cell r="L24022" t="str">
            <v>何家洞镇</v>
          </cell>
        </row>
        <row r="24023">
          <cell r="K24023" t="str">
            <v>43112320040829002X</v>
          </cell>
          <cell r="L24023" t="str">
            <v>何家洞镇</v>
          </cell>
        </row>
        <row r="24024">
          <cell r="K24024" t="str">
            <v>431123200606050027</v>
          </cell>
          <cell r="L24024" t="str">
            <v>何家洞镇</v>
          </cell>
        </row>
        <row r="24025">
          <cell r="K24025" t="str">
            <v>432929195612018014</v>
          </cell>
          <cell r="L24025" t="str">
            <v>何家洞镇</v>
          </cell>
        </row>
        <row r="24026">
          <cell r="K24026" t="str">
            <v>432929196608048020</v>
          </cell>
          <cell r="L24026" t="str">
            <v>何家洞镇</v>
          </cell>
        </row>
        <row r="24027">
          <cell r="K24027" t="str">
            <v>431123198706258028</v>
          </cell>
          <cell r="L24027" t="str">
            <v>何家洞镇</v>
          </cell>
        </row>
        <row r="24028">
          <cell r="K24028" t="str">
            <v>431123199005018026</v>
          </cell>
          <cell r="L24028" t="str">
            <v>何家洞镇</v>
          </cell>
        </row>
        <row r="24029">
          <cell r="K24029" t="str">
            <v>431123201508160032</v>
          </cell>
          <cell r="L24029" t="str">
            <v>何家洞镇</v>
          </cell>
        </row>
        <row r="24030">
          <cell r="K24030" t="str">
            <v>432929196509148018</v>
          </cell>
          <cell r="L24030" t="str">
            <v>何家洞镇</v>
          </cell>
        </row>
        <row r="24031">
          <cell r="K24031" t="str">
            <v>432929196501288024</v>
          </cell>
          <cell r="L24031" t="str">
            <v>何家洞镇</v>
          </cell>
        </row>
        <row r="24032">
          <cell r="K24032" t="str">
            <v>431123199206128029</v>
          </cell>
          <cell r="L24032" t="str">
            <v>何家洞镇</v>
          </cell>
        </row>
        <row r="24033">
          <cell r="K24033" t="str">
            <v>431123199607158026</v>
          </cell>
          <cell r="L24033" t="str">
            <v>何家洞镇</v>
          </cell>
        </row>
        <row r="24034">
          <cell r="K24034" t="str">
            <v>431123201307030039</v>
          </cell>
          <cell r="L24034" t="str">
            <v>何家洞镇</v>
          </cell>
        </row>
        <row r="24035">
          <cell r="K24035" t="str">
            <v>43292919411216802X</v>
          </cell>
          <cell r="L24035" t="str">
            <v>何家洞镇</v>
          </cell>
        </row>
        <row r="24036">
          <cell r="K24036" t="str">
            <v>43292919500311801X</v>
          </cell>
          <cell r="L24036" t="str">
            <v>何家洞镇</v>
          </cell>
        </row>
        <row r="24037">
          <cell r="K24037" t="str">
            <v>432929195501178023</v>
          </cell>
          <cell r="L24037" t="str">
            <v>何家洞镇</v>
          </cell>
        </row>
        <row r="24038">
          <cell r="K24038" t="str">
            <v>532627198507101527</v>
          </cell>
          <cell r="L24038" t="str">
            <v>何家洞镇</v>
          </cell>
        </row>
        <row r="24039">
          <cell r="K24039" t="str">
            <v>43112319850202801X</v>
          </cell>
          <cell r="L24039" t="str">
            <v>何家洞镇</v>
          </cell>
        </row>
        <row r="24040">
          <cell r="K24040" t="str">
            <v>431123200911020051</v>
          </cell>
          <cell r="L24040" t="str">
            <v>何家洞镇</v>
          </cell>
        </row>
        <row r="24041">
          <cell r="K24041" t="str">
            <v>431123200804230109</v>
          </cell>
          <cell r="L24041" t="str">
            <v>何家洞镇</v>
          </cell>
        </row>
        <row r="24042">
          <cell r="K24042" t="str">
            <v>432929195512028012</v>
          </cell>
          <cell r="L24042" t="str">
            <v>何家洞镇</v>
          </cell>
        </row>
        <row r="24043">
          <cell r="K24043" t="str">
            <v>432929196502058028</v>
          </cell>
          <cell r="L24043" t="str">
            <v>何家洞镇</v>
          </cell>
        </row>
        <row r="24044">
          <cell r="K24044" t="str">
            <v>431123198712028026</v>
          </cell>
          <cell r="L24044" t="str">
            <v>何家洞镇</v>
          </cell>
        </row>
        <row r="24045">
          <cell r="K24045" t="str">
            <v>431123202303030036</v>
          </cell>
          <cell r="L24045" t="str">
            <v>何家洞镇</v>
          </cell>
        </row>
        <row r="24046">
          <cell r="K24046" t="str">
            <v>431123198501058022</v>
          </cell>
          <cell r="L24046" t="str">
            <v>何家洞镇</v>
          </cell>
        </row>
        <row r="24047">
          <cell r="K24047" t="str">
            <v>431123200802220046</v>
          </cell>
          <cell r="L24047" t="str">
            <v>何家洞镇</v>
          </cell>
        </row>
        <row r="24048">
          <cell r="K24048" t="str">
            <v>431123200907030070</v>
          </cell>
          <cell r="L24048" t="str">
            <v>何家洞镇</v>
          </cell>
        </row>
        <row r="24049">
          <cell r="K24049" t="str">
            <v>432929196402288029</v>
          </cell>
          <cell r="L24049" t="str">
            <v>何家洞镇</v>
          </cell>
        </row>
        <row r="24050">
          <cell r="K24050" t="str">
            <v>432929195211058023</v>
          </cell>
          <cell r="L24050" t="str">
            <v>何家洞镇</v>
          </cell>
        </row>
        <row r="24051">
          <cell r="K24051" t="str">
            <v>432929195405158014</v>
          </cell>
          <cell r="L24051" t="str">
            <v>何家洞镇</v>
          </cell>
        </row>
        <row r="24052">
          <cell r="K24052" t="str">
            <v>432929198112208018</v>
          </cell>
          <cell r="L24052" t="str">
            <v>何家洞镇</v>
          </cell>
        </row>
        <row r="24053">
          <cell r="K24053" t="str">
            <v>432929197301128012</v>
          </cell>
          <cell r="L24053" t="str">
            <v>何家洞镇</v>
          </cell>
        </row>
        <row r="24054">
          <cell r="K24054" t="str">
            <v>432929194706058020</v>
          </cell>
          <cell r="L24054" t="str">
            <v>何家洞镇</v>
          </cell>
        </row>
        <row r="24055">
          <cell r="K24055" t="str">
            <v>432929196301068027</v>
          </cell>
          <cell r="L24055" t="str">
            <v>何家洞镇</v>
          </cell>
        </row>
        <row r="24056">
          <cell r="K24056" t="str">
            <v>43292919581203801X</v>
          </cell>
          <cell r="L24056" t="str">
            <v>何家洞镇</v>
          </cell>
        </row>
        <row r="24057">
          <cell r="K24057" t="str">
            <v>431123198610028025</v>
          </cell>
          <cell r="L24057" t="str">
            <v>何家洞镇</v>
          </cell>
        </row>
        <row r="24058">
          <cell r="K24058" t="str">
            <v>431123200908200027</v>
          </cell>
          <cell r="L24058" t="str">
            <v>何家洞镇</v>
          </cell>
        </row>
        <row r="24059">
          <cell r="K24059" t="str">
            <v>432929196601178017</v>
          </cell>
          <cell r="L24059" t="str">
            <v>何家洞镇</v>
          </cell>
        </row>
        <row r="24060">
          <cell r="K24060" t="str">
            <v>432929193607078013</v>
          </cell>
          <cell r="L24060" t="str">
            <v>何家洞镇</v>
          </cell>
        </row>
        <row r="24061">
          <cell r="K24061" t="str">
            <v>432929196811128034</v>
          </cell>
          <cell r="L24061" t="str">
            <v>何家洞镇</v>
          </cell>
        </row>
        <row r="24062">
          <cell r="K24062" t="str">
            <v>43292919750306802X</v>
          </cell>
          <cell r="L24062" t="str">
            <v>何家洞镇</v>
          </cell>
        </row>
        <row r="24063">
          <cell r="K24063" t="str">
            <v>431123200009103573</v>
          </cell>
          <cell r="L24063" t="str">
            <v>何家洞镇</v>
          </cell>
        </row>
        <row r="24064">
          <cell r="K24064" t="str">
            <v>432929195712218013</v>
          </cell>
          <cell r="L24064" t="str">
            <v>何家洞镇</v>
          </cell>
        </row>
        <row r="24065">
          <cell r="K24065" t="str">
            <v>43292919590429802X</v>
          </cell>
          <cell r="L24065" t="str">
            <v>何家洞镇</v>
          </cell>
        </row>
        <row r="24066">
          <cell r="K24066" t="str">
            <v>431123198504158010</v>
          </cell>
          <cell r="L24066" t="str">
            <v>何家洞镇</v>
          </cell>
        </row>
        <row r="24067">
          <cell r="K24067" t="str">
            <v>431123200708040081</v>
          </cell>
          <cell r="L24067" t="str">
            <v>何家洞镇</v>
          </cell>
        </row>
        <row r="24068">
          <cell r="K24068" t="str">
            <v>431123200902130080</v>
          </cell>
          <cell r="L24068" t="str">
            <v>何家洞镇</v>
          </cell>
        </row>
        <row r="24069">
          <cell r="K24069" t="str">
            <v>43112320110202003X</v>
          </cell>
          <cell r="L24069" t="str">
            <v>何家洞镇</v>
          </cell>
        </row>
        <row r="24070">
          <cell r="K24070" t="str">
            <v>431122198704295822</v>
          </cell>
          <cell r="L24070" t="str">
            <v>何家洞镇</v>
          </cell>
        </row>
        <row r="24071">
          <cell r="K24071" t="str">
            <v>432929196303228012</v>
          </cell>
          <cell r="L24071" t="str">
            <v>何家洞镇</v>
          </cell>
        </row>
        <row r="24072">
          <cell r="K24072" t="str">
            <v>431123198707258011</v>
          </cell>
          <cell r="L24072" t="str">
            <v>何家洞镇</v>
          </cell>
        </row>
        <row r="24073">
          <cell r="K24073" t="str">
            <v>431123202302010025</v>
          </cell>
          <cell r="L24073" t="str">
            <v>何家洞镇</v>
          </cell>
        </row>
        <row r="24074">
          <cell r="K24074" t="str">
            <v>432929195304118013</v>
          </cell>
          <cell r="L24074" t="str">
            <v>何家洞镇</v>
          </cell>
        </row>
        <row r="24075">
          <cell r="K24075" t="str">
            <v>432929195806118021</v>
          </cell>
          <cell r="L24075" t="str">
            <v>何家洞镇</v>
          </cell>
        </row>
        <row r="24076">
          <cell r="K24076" t="str">
            <v>432929198301108016</v>
          </cell>
          <cell r="L24076" t="str">
            <v>何家洞镇</v>
          </cell>
        </row>
        <row r="24077">
          <cell r="K24077" t="str">
            <v>431123200609180089</v>
          </cell>
          <cell r="L24077" t="str">
            <v>何家洞镇</v>
          </cell>
        </row>
        <row r="24078">
          <cell r="K24078" t="str">
            <v>43112320100606004X</v>
          </cell>
          <cell r="L24078" t="str">
            <v>何家洞镇</v>
          </cell>
        </row>
        <row r="24079">
          <cell r="K24079" t="str">
            <v>432929195407128011</v>
          </cell>
          <cell r="L24079" t="str">
            <v>何家洞镇</v>
          </cell>
        </row>
        <row r="24080">
          <cell r="K24080" t="str">
            <v>432929196607078025</v>
          </cell>
          <cell r="L24080" t="str">
            <v>何家洞镇</v>
          </cell>
        </row>
        <row r="24081">
          <cell r="K24081" t="str">
            <v>431123199106208013</v>
          </cell>
          <cell r="L24081" t="str">
            <v>何家洞镇</v>
          </cell>
        </row>
        <row r="24082">
          <cell r="K24082" t="str">
            <v>432929196603258010</v>
          </cell>
          <cell r="L24082" t="str">
            <v>何家洞镇</v>
          </cell>
        </row>
        <row r="24083">
          <cell r="K24083" t="str">
            <v>432929196607088020</v>
          </cell>
          <cell r="L24083" t="str">
            <v>何家洞镇</v>
          </cell>
        </row>
        <row r="24084">
          <cell r="K24084" t="str">
            <v>431123198809288019</v>
          </cell>
          <cell r="L24084" t="str">
            <v>何家洞镇</v>
          </cell>
        </row>
        <row r="24085">
          <cell r="K24085" t="str">
            <v>431123200501160051</v>
          </cell>
          <cell r="L24085" t="str">
            <v>何家洞镇</v>
          </cell>
        </row>
        <row r="24086">
          <cell r="K24086" t="str">
            <v>431123200912280015</v>
          </cell>
          <cell r="L24086" t="str">
            <v>何家洞镇</v>
          </cell>
        </row>
        <row r="24087">
          <cell r="K24087" t="str">
            <v>431123198610108025</v>
          </cell>
          <cell r="L24087" t="str">
            <v>何家洞镇</v>
          </cell>
        </row>
        <row r="24088">
          <cell r="K24088" t="str">
            <v>431123201806020011</v>
          </cell>
          <cell r="L24088" t="str">
            <v>何家洞镇</v>
          </cell>
        </row>
        <row r="24089">
          <cell r="K24089" t="str">
            <v>431123199409154534</v>
          </cell>
          <cell r="L24089" t="str">
            <v>何家洞镇</v>
          </cell>
        </row>
        <row r="24090">
          <cell r="K24090" t="str">
            <v>431123200307151063</v>
          </cell>
          <cell r="L24090" t="str">
            <v>何家洞镇</v>
          </cell>
        </row>
        <row r="24091">
          <cell r="K24091" t="str">
            <v>432929196803158057</v>
          </cell>
          <cell r="L24091" t="str">
            <v>何家洞镇</v>
          </cell>
        </row>
        <row r="24092">
          <cell r="K24092" t="str">
            <v>432929197303118029</v>
          </cell>
          <cell r="L24092" t="str">
            <v>何家洞镇</v>
          </cell>
        </row>
        <row r="24093">
          <cell r="K24093" t="str">
            <v>432929194412108029</v>
          </cell>
          <cell r="L24093" t="str">
            <v>何家洞镇</v>
          </cell>
        </row>
        <row r="24094">
          <cell r="K24094" t="str">
            <v>432929196412018014</v>
          </cell>
          <cell r="L24094" t="str">
            <v>何家洞镇</v>
          </cell>
        </row>
        <row r="24095">
          <cell r="K24095" t="str">
            <v>432929196807208023</v>
          </cell>
          <cell r="L24095" t="str">
            <v>何家洞镇</v>
          </cell>
        </row>
        <row r="24096">
          <cell r="K24096" t="str">
            <v>431123199308098019</v>
          </cell>
          <cell r="L24096" t="str">
            <v>何家洞镇</v>
          </cell>
        </row>
        <row r="24097">
          <cell r="K24097" t="str">
            <v>431123199906012545</v>
          </cell>
          <cell r="L24097" t="str">
            <v>何家洞镇</v>
          </cell>
        </row>
        <row r="24098">
          <cell r="K24098" t="str">
            <v>432929195607148017</v>
          </cell>
          <cell r="L24098" t="str">
            <v>何家洞镇</v>
          </cell>
        </row>
        <row r="24099">
          <cell r="K24099" t="str">
            <v>432929196003268020</v>
          </cell>
          <cell r="L24099" t="str">
            <v>何家洞镇</v>
          </cell>
        </row>
        <row r="24100">
          <cell r="K24100" t="str">
            <v>431123198409168026</v>
          </cell>
          <cell r="L24100" t="str">
            <v>何家洞镇</v>
          </cell>
        </row>
        <row r="24101">
          <cell r="K24101" t="str">
            <v>431123201011220079</v>
          </cell>
          <cell r="L24101" t="str">
            <v>何家洞镇</v>
          </cell>
        </row>
        <row r="24102">
          <cell r="K24102" t="str">
            <v>431123198610138021</v>
          </cell>
          <cell r="L24102" t="str">
            <v>何家洞镇</v>
          </cell>
        </row>
        <row r="24103">
          <cell r="K24103" t="str">
            <v>510904201608100014</v>
          </cell>
          <cell r="L24103" t="str">
            <v>何家洞镇</v>
          </cell>
        </row>
        <row r="24104">
          <cell r="K24104" t="str">
            <v>432929195602128017</v>
          </cell>
          <cell r="L24104" t="str">
            <v>何家洞镇</v>
          </cell>
        </row>
        <row r="24105">
          <cell r="K24105" t="str">
            <v>432929195911018022</v>
          </cell>
          <cell r="L24105" t="str">
            <v>何家洞镇</v>
          </cell>
        </row>
        <row r="24106">
          <cell r="K24106" t="str">
            <v>432929198202038024</v>
          </cell>
          <cell r="L24106" t="str">
            <v>何家洞镇</v>
          </cell>
        </row>
        <row r="24107">
          <cell r="K24107" t="str">
            <v>432929197512048012</v>
          </cell>
          <cell r="L24107" t="str">
            <v>何家洞镇</v>
          </cell>
        </row>
        <row r="24108">
          <cell r="K24108" t="str">
            <v>431123200410310042</v>
          </cell>
          <cell r="L24108" t="str">
            <v>何家洞镇</v>
          </cell>
        </row>
        <row r="24109">
          <cell r="K24109" t="str">
            <v>431123201007160034</v>
          </cell>
          <cell r="L24109" t="str">
            <v>何家洞镇</v>
          </cell>
        </row>
        <row r="24110">
          <cell r="K24110" t="str">
            <v>431123200710290127</v>
          </cell>
          <cell r="L24110" t="str">
            <v>何家洞镇</v>
          </cell>
        </row>
        <row r="24111">
          <cell r="K24111" t="str">
            <v>432929196803258015</v>
          </cell>
          <cell r="L24111" t="str">
            <v>何家洞镇</v>
          </cell>
        </row>
        <row r="24112">
          <cell r="K24112" t="str">
            <v>432929193010068015</v>
          </cell>
          <cell r="L24112" t="str">
            <v>何家洞镇</v>
          </cell>
        </row>
        <row r="24113">
          <cell r="K24113" t="str">
            <v>431123200305170017</v>
          </cell>
          <cell r="L24113" t="str">
            <v>何家洞镇</v>
          </cell>
        </row>
        <row r="24114">
          <cell r="K24114" t="str">
            <v>43292919580809801X</v>
          </cell>
          <cell r="L24114" t="str">
            <v>何家洞镇</v>
          </cell>
        </row>
        <row r="24115">
          <cell r="K24115" t="str">
            <v>432929196010118020</v>
          </cell>
          <cell r="L24115" t="str">
            <v>何家洞镇</v>
          </cell>
        </row>
        <row r="24116">
          <cell r="K24116" t="str">
            <v>431123199811258024</v>
          </cell>
          <cell r="L24116" t="str">
            <v>何家洞镇</v>
          </cell>
        </row>
        <row r="24117">
          <cell r="K24117" t="str">
            <v>43112320160601002X</v>
          </cell>
          <cell r="L24117" t="str">
            <v>何家洞镇</v>
          </cell>
        </row>
        <row r="24118">
          <cell r="K24118" t="str">
            <v>431123201805150092</v>
          </cell>
          <cell r="L24118" t="str">
            <v>何家洞镇</v>
          </cell>
        </row>
        <row r="24119">
          <cell r="K24119" t="str">
            <v>432929196208098010</v>
          </cell>
          <cell r="L24119" t="str">
            <v>何家洞镇</v>
          </cell>
        </row>
        <row r="24120">
          <cell r="K24120" t="str">
            <v>431123198812038010</v>
          </cell>
          <cell r="L24120" t="str">
            <v>何家洞镇</v>
          </cell>
        </row>
        <row r="24121">
          <cell r="K24121" t="str">
            <v>431123199405150536</v>
          </cell>
          <cell r="L24121" t="str">
            <v>何家洞镇</v>
          </cell>
        </row>
        <row r="24122">
          <cell r="K24122" t="str">
            <v>432929197703088017</v>
          </cell>
          <cell r="L24122" t="str">
            <v>何家洞镇</v>
          </cell>
        </row>
        <row r="24123">
          <cell r="K24123" t="str">
            <v>432929197204017521</v>
          </cell>
          <cell r="L24123" t="str">
            <v>何家洞镇</v>
          </cell>
        </row>
        <row r="24124">
          <cell r="K24124" t="str">
            <v>432929194212108024</v>
          </cell>
          <cell r="L24124" t="str">
            <v>何家洞镇</v>
          </cell>
        </row>
        <row r="24125">
          <cell r="K24125" t="str">
            <v>431123200709270014</v>
          </cell>
          <cell r="L24125" t="str">
            <v>何家洞镇</v>
          </cell>
        </row>
        <row r="24126">
          <cell r="K24126" t="str">
            <v>431123200412020014</v>
          </cell>
          <cell r="L24126" t="str">
            <v>何家洞镇</v>
          </cell>
        </row>
        <row r="24127">
          <cell r="K24127" t="str">
            <v>432929194507078010</v>
          </cell>
          <cell r="L24127" t="str">
            <v>何家洞镇</v>
          </cell>
        </row>
        <row r="24128">
          <cell r="K24128" t="str">
            <v>432929195304128027</v>
          </cell>
          <cell r="L24128" t="str">
            <v>何家洞镇</v>
          </cell>
        </row>
        <row r="24129">
          <cell r="K24129" t="str">
            <v>432929197708278012</v>
          </cell>
          <cell r="L24129" t="str">
            <v>何家洞镇</v>
          </cell>
        </row>
        <row r="24130">
          <cell r="K24130" t="str">
            <v>431123201005160102</v>
          </cell>
          <cell r="L24130" t="str">
            <v>何家洞镇</v>
          </cell>
        </row>
        <row r="24131">
          <cell r="K24131" t="str">
            <v>431123201206240053</v>
          </cell>
          <cell r="L24131" t="str">
            <v>何家洞镇</v>
          </cell>
        </row>
        <row r="24132">
          <cell r="K24132" t="str">
            <v>432929194810068018</v>
          </cell>
          <cell r="L24132" t="str">
            <v>何家洞镇</v>
          </cell>
        </row>
        <row r="24133">
          <cell r="K24133" t="str">
            <v>432929194612198022</v>
          </cell>
          <cell r="L24133" t="str">
            <v>何家洞镇</v>
          </cell>
        </row>
        <row r="24134">
          <cell r="K24134" t="str">
            <v>431123201201200052</v>
          </cell>
          <cell r="L24134" t="str">
            <v>何家洞镇</v>
          </cell>
        </row>
        <row r="24135">
          <cell r="K24135" t="str">
            <v>432929197605128011</v>
          </cell>
          <cell r="L24135" t="str">
            <v>何家洞镇</v>
          </cell>
        </row>
        <row r="24136">
          <cell r="K24136" t="str">
            <v>431123198803018026</v>
          </cell>
          <cell r="L24136" t="str">
            <v>何家洞镇</v>
          </cell>
        </row>
        <row r="24137">
          <cell r="K24137" t="str">
            <v>431123200101080028</v>
          </cell>
          <cell r="L24137" t="str">
            <v>何家洞镇</v>
          </cell>
        </row>
        <row r="24138">
          <cell r="K24138" t="str">
            <v>431123200703220024</v>
          </cell>
          <cell r="L24138" t="str">
            <v>何家洞镇</v>
          </cell>
        </row>
        <row r="24139">
          <cell r="K24139" t="str">
            <v>432929197011098038</v>
          </cell>
          <cell r="L24139" t="str">
            <v>何家洞镇</v>
          </cell>
        </row>
        <row r="24140">
          <cell r="K24140" t="str">
            <v>432929197608068026</v>
          </cell>
          <cell r="L24140" t="str">
            <v>何家洞镇</v>
          </cell>
        </row>
        <row r="24141">
          <cell r="K24141" t="str">
            <v>432929197904288015</v>
          </cell>
          <cell r="L24141" t="str">
            <v>何家洞镇</v>
          </cell>
        </row>
        <row r="24142">
          <cell r="K24142" t="str">
            <v>432929194106018017</v>
          </cell>
          <cell r="L24142" t="str">
            <v>何家洞镇</v>
          </cell>
        </row>
        <row r="24143">
          <cell r="K24143" t="str">
            <v>431123201104120018</v>
          </cell>
          <cell r="L24143" t="str">
            <v>何家洞镇</v>
          </cell>
        </row>
        <row r="24144">
          <cell r="K24144" t="str">
            <v>432929194808288011</v>
          </cell>
          <cell r="L24144" t="str">
            <v>何家洞镇</v>
          </cell>
        </row>
        <row r="24145">
          <cell r="K24145" t="str">
            <v>431123198410098010</v>
          </cell>
          <cell r="L24145" t="str">
            <v>何家洞镇</v>
          </cell>
        </row>
        <row r="24146">
          <cell r="K24146" t="str">
            <v>432929197002268015</v>
          </cell>
          <cell r="L24146" t="str">
            <v>何家洞镇</v>
          </cell>
        </row>
        <row r="24147">
          <cell r="K24147" t="str">
            <v>431123200807260012</v>
          </cell>
          <cell r="L24147" t="str">
            <v>何家洞镇</v>
          </cell>
        </row>
        <row r="24148">
          <cell r="K24148" t="str">
            <v>432929194108278023</v>
          </cell>
          <cell r="L24148" t="str">
            <v>何家洞镇</v>
          </cell>
        </row>
        <row r="24149">
          <cell r="K24149" t="str">
            <v>43292919631223801X</v>
          </cell>
          <cell r="L24149" t="str">
            <v>何家洞镇</v>
          </cell>
        </row>
        <row r="24150">
          <cell r="K24150" t="str">
            <v>432929194603258011</v>
          </cell>
          <cell r="L24150" t="str">
            <v>何家洞镇</v>
          </cell>
        </row>
        <row r="24151">
          <cell r="K24151" t="str">
            <v>432929194507128022</v>
          </cell>
          <cell r="L24151" t="str">
            <v>何家洞镇</v>
          </cell>
        </row>
        <row r="24152">
          <cell r="K24152" t="str">
            <v>43292919791112801X</v>
          </cell>
          <cell r="L24152" t="str">
            <v>何家洞镇</v>
          </cell>
        </row>
        <row r="24153">
          <cell r="K24153" t="str">
            <v>431123198510014523</v>
          </cell>
          <cell r="L24153" t="str">
            <v>何家洞镇</v>
          </cell>
        </row>
        <row r="24154">
          <cell r="K24154" t="str">
            <v>431123201002110118</v>
          </cell>
          <cell r="L24154" t="str">
            <v>何家洞镇</v>
          </cell>
        </row>
        <row r="24155">
          <cell r="K24155" t="str">
            <v>431123201710050013</v>
          </cell>
          <cell r="L24155" t="str">
            <v>何家洞镇</v>
          </cell>
        </row>
        <row r="24156">
          <cell r="K24156" t="str">
            <v>432929196603128013</v>
          </cell>
          <cell r="L24156" t="str">
            <v>何家洞镇</v>
          </cell>
        </row>
        <row r="24157">
          <cell r="K24157" t="str">
            <v>431123199403268020</v>
          </cell>
          <cell r="L24157" t="str">
            <v>何家洞镇</v>
          </cell>
        </row>
        <row r="24158">
          <cell r="K24158" t="str">
            <v>431123200109270088</v>
          </cell>
          <cell r="L24158" t="str">
            <v>何家洞镇</v>
          </cell>
        </row>
        <row r="24159">
          <cell r="K24159" t="str">
            <v>43292919731006804X</v>
          </cell>
          <cell r="L24159" t="str">
            <v>何家洞镇</v>
          </cell>
        </row>
        <row r="24160">
          <cell r="K24160" t="str">
            <v>432929195702168024</v>
          </cell>
          <cell r="L24160" t="str">
            <v>何家洞镇</v>
          </cell>
        </row>
        <row r="24161">
          <cell r="K24161" t="str">
            <v>432929198209078010</v>
          </cell>
          <cell r="L24161" t="str">
            <v>何家洞镇</v>
          </cell>
        </row>
        <row r="24162">
          <cell r="K24162" t="str">
            <v>43112319880405052X</v>
          </cell>
          <cell r="L24162" t="str">
            <v>何家洞镇</v>
          </cell>
        </row>
        <row r="24163">
          <cell r="K24163" t="str">
            <v>431123201812300052</v>
          </cell>
          <cell r="L24163" t="str">
            <v>何家洞镇</v>
          </cell>
        </row>
        <row r="24164">
          <cell r="K24164" t="str">
            <v>431102198711127266</v>
          </cell>
          <cell r="L24164" t="str">
            <v>何家洞镇</v>
          </cell>
        </row>
        <row r="24165">
          <cell r="K24165" t="str">
            <v>431123200801080053</v>
          </cell>
          <cell r="L24165" t="str">
            <v>何家洞镇</v>
          </cell>
        </row>
        <row r="24166">
          <cell r="K24166" t="str">
            <v>432929196910198011</v>
          </cell>
          <cell r="L24166" t="str">
            <v>何家洞镇</v>
          </cell>
        </row>
        <row r="24167">
          <cell r="K24167" t="str">
            <v>431123202001140010</v>
          </cell>
          <cell r="L24167" t="str">
            <v>何家洞镇</v>
          </cell>
        </row>
        <row r="24168">
          <cell r="K24168" t="str">
            <v>431123202208030046</v>
          </cell>
          <cell r="L24168" t="str">
            <v>何家洞镇</v>
          </cell>
        </row>
        <row r="24169">
          <cell r="K24169" t="str">
            <v>432929197411288017</v>
          </cell>
          <cell r="L24169" t="str">
            <v>何家洞镇</v>
          </cell>
        </row>
        <row r="24170">
          <cell r="K24170" t="str">
            <v>431123201112060035</v>
          </cell>
          <cell r="L24170" t="str">
            <v>何家洞镇</v>
          </cell>
        </row>
        <row r="24171">
          <cell r="K24171" t="str">
            <v>431129198911065223</v>
          </cell>
          <cell r="L24171" t="str">
            <v>何家洞镇</v>
          </cell>
        </row>
        <row r="24172">
          <cell r="K24172" t="str">
            <v>43112320180508008X</v>
          </cell>
          <cell r="L24172" t="str">
            <v>何家洞镇</v>
          </cell>
        </row>
        <row r="24173">
          <cell r="K24173" t="str">
            <v>431123202108010021</v>
          </cell>
          <cell r="L24173" t="str">
            <v>何家洞镇</v>
          </cell>
        </row>
        <row r="24174">
          <cell r="K24174" t="str">
            <v>431123198907118013</v>
          </cell>
          <cell r="L24174" t="str">
            <v>何家洞镇</v>
          </cell>
        </row>
        <row r="24175">
          <cell r="K24175" t="str">
            <v>432929195407028010</v>
          </cell>
          <cell r="L24175" t="str">
            <v>何家洞镇</v>
          </cell>
        </row>
        <row r="24176">
          <cell r="K24176" t="str">
            <v>432929195308078020</v>
          </cell>
          <cell r="L24176" t="str">
            <v>何家洞镇</v>
          </cell>
        </row>
        <row r="24177">
          <cell r="K24177" t="str">
            <v>432929193211138016</v>
          </cell>
          <cell r="L24177" t="str">
            <v>何家洞镇</v>
          </cell>
        </row>
        <row r="24178">
          <cell r="K24178" t="str">
            <v>432929195909078018</v>
          </cell>
          <cell r="L24178" t="str">
            <v>何家洞镇</v>
          </cell>
        </row>
        <row r="24179">
          <cell r="K24179" t="str">
            <v>431123200903250172</v>
          </cell>
          <cell r="L24179" t="str">
            <v>何家洞镇</v>
          </cell>
        </row>
        <row r="24180">
          <cell r="K24180" t="str">
            <v>432929197810158017</v>
          </cell>
          <cell r="L24180" t="str">
            <v>何家洞镇</v>
          </cell>
        </row>
        <row r="24181">
          <cell r="K24181" t="str">
            <v>432929198204268026</v>
          </cell>
          <cell r="L24181" t="str">
            <v>何家洞镇</v>
          </cell>
        </row>
        <row r="24182">
          <cell r="K24182" t="str">
            <v>431123200301227530</v>
          </cell>
          <cell r="L24182" t="str">
            <v>何家洞镇</v>
          </cell>
        </row>
        <row r="24183">
          <cell r="K24183" t="str">
            <v>432929196410118011</v>
          </cell>
          <cell r="L24183" t="str">
            <v>何家洞镇</v>
          </cell>
        </row>
        <row r="24184">
          <cell r="K24184" t="str">
            <v>431123198907018012</v>
          </cell>
          <cell r="L24184" t="str">
            <v>何家洞镇</v>
          </cell>
        </row>
        <row r="24185">
          <cell r="K24185" t="str">
            <v>432929196406268025</v>
          </cell>
          <cell r="L24185" t="str">
            <v>何家洞镇</v>
          </cell>
        </row>
        <row r="24186">
          <cell r="K24186" t="str">
            <v>432929194803098016</v>
          </cell>
          <cell r="L24186" t="str">
            <v>何家洞镇</v>
          </cell>
        </row>
        <row r="24187">
          <cell r="K24187" t="str">
            <v>432929195312058022</v>
          </cell>
          <cell r="L24187" t="str">
            <v>何家洞镇</v>
          </cell>
        </row>
        <row r="24188">
          <cell r="K24188" t="str">
            <v>432929197303098021</v>
          </cell>
          <cell r="L24188" t="str">
            <v>何家洞镇</v>
          </cell>
        </row>
        <row r="24189">
          <cell r="K24189" t="str">
            <v>431123199501068014</v>
          </cell>
          <cell r="L24189" t="str">
            <v>何家洞镇</v>
          </cell>
        </row>
        <row r="24190">
          <cell r="K24190" t="str">
            <v>432929197106278015</v>
          </cell>
          <cell r="L24190" t="str">
            <v>何家洞镇</v>
          </cell>
        </row>
        <row r="24191">
          <cell r="K24191" t="str">
            <v>432929197002238027</v>
          </cell>
          <cell r="L24191" t="str">
            <v>何家洞镇</v>
          </cell>
        </row>
        <row r="24192">
          <cell r="K24192" t="str">
            <v>431123199812188013</v>
          </cell>
          <cell r="L24192" t="str">
            <v>何家洞镇</v>
          </cell>
        </row>
        <row r="24193">
          <cell r="K24193" t="str">
            <v>432929193909238019</v>
          </cell>
          <cell r="L24193" t="str">
            <v>何家洞镇</v>
          </cell>
        </row>
        <row r="24194">
          <cell r="K24194" t="str">
            <v>432929197209208044</v>
          </cell>
          <cell r="L24194" t="str">
            <v>何家洞镇</v>
          </cell>
        </row>
        <row r="24195">
          <cell r="K24195" t="str">
            <v>432929196901028010</v>
          </cell>
          <cell r="L24195" t="str">
            <v>何家洞镇</v>
          </cell>
        </row>
        <row r="24196">
          <cell r="K24196" t="str">
            <v>431123200805270014</v>
          </cell>
          <cell r="L24196" t="str">
            <v>何家洞镇</v>
          </cell>
        </row>
        <row r="24197">
          <cell r="K24197" t="str">
            <v>431123199403178025</v>
          </cell>
          <cell r="L24197" t="str">
            <v>何家洞镇</v>
          </cell>
        </row>
        <row r="24198">
          <cell r="K24198" t="str">
            <v>431123200403260083</v>
          </cell>
          <cell r="L24198" t="str">
            <v>何家洞镇</v>
          </cell>
        </row>
        <row r="24199">
          <cell r="K24199" t="str">
            <v>432929195803108012</v>
          </cell>
          <cell r="L24199" t="str">
            <v>何家洞镇</v>
          </cell>
        </row>
        <row r="24200">
          <cell r="K24200" t="str">
            <v>432929196409158024</v>
          </cell>
          <cell r="L24200" t="str">
            <v>何家洞镇</v>
          </cell>
        </row>
        <row r="24201">
          <cell r="K24201" t="str">
            <v>431123198803238029</v>
          </cell>
          <cell r="L24201" t="str">
            <v>何家洞镇</v>
          </cell>
        </row>
        <row r="24202">
          <cell r="K24202" t="str">
            <v>431123201212230011</v>
          </cell>
          <cell r="L24202" t="str">
            <v>何家洞镇</v>
          </cell>
        </row>
        <row r="24203">
          <cell r="K24203" t="str">
            <v>432929196706078012</v>
          </cell>
          <cell r="L24203" t="str">
            <v>何家洞镇</v>
          </cell>
        </row>
        <row r="24204">
          <cell r="K24204" t="str">
            <v>431123200710290071</v>
          </cell>
          <cell r="L24204" t="str">
            <v>何家洞镇</v>
          </cell>
        </row>
        <row r="24205">
          <cell r="K24205" t="str">
            <v>431123200208128028</v>
          </cell>
          <cell r="L24205" t="str">
            <v>何家洞镇</v>
          </cell>
        </row>
        <row r="24206">
          <cell r="K24206" t="str">
            <v>432929197709288028</v>
          </cell>
          <cell r="L24206" t="str">
            <v>何家洞镇</v>
          </cell>
        </row>
        <row r="24207">
          <cell r="K24207" t="str">
            <v>432929196609098011</v>
          </cell>
          <cell r="L24207" t="str">
            <v>何家洞镇</v>
          </cell>
        </row>
        <row r="24208">
          <cell r="K24208" t="str">
            <v>431123198912288017</v>
          </cell>
          <cell r="L24208" t="str">
            <v>何家洞镇</v>
          </cell>
        </row>
        <row r="24209">
          <cell r="K24209" t="str">
            <v>432929196412088020</v>
          </cell>
          <cell r="L24209" t="str">
            <v>何家洞镇</v>
          </cell>
        </row>
        <row r="24210">
          <cell r="K24210" t="str">
            <v>431123199509180035</v>
          </cell>
          <cell r="L24210" t="str">
            <v>何家洞镇</v>
          </cell>
        </row>
        <row r="24211">
          <cell r="K24211" t="str">
            <v>432929197510128027</v>
          </cell>
          <cell r="L24211" t="str">
            <v>何家洞镇</v>
          </cell>
        </row>
        <row r="24212">
          <cell r="K24212" t="str">
            <v>432929197009278013</v>
          </cell>
          <cell r="L24212" t="str">
            <v>何家洞镇</v>
          </cell>
        </row>
        <row r="24213">
          <cell r="K24213" t="str">
            <v>431123199902268017</v>
          </cell>
          <cell r="L24213" t="str">
            <v>何家洞镇</v>
          </cell>
        </row>
        <row r="24214">
          <cell r="K24214" t="str">
            <v>431123200707100054</v>
          </cell>
          <cell r="L24214" t="str">
            <v>何家洞镇</v>
          </cell>
        </row>
        <row r="24215">
          <cell r="K24215" t="str">
            <v>432929193710268026</v>
          </cell>
          <cell r="L24215" t="str">
            <v>何家洞镇</v>
          </cell>
        </row>
        <row r="24216">
          <cell r="K24216" t="str">
            <v>431123200302238055</v>
          </cell>
          <cell r="L24216" t="str">
            <v>何家洞镇</v>
          </cell>
        </row>
        <row r="24217">
          <cell r="K24217" t="str">
            <v>432929196908057519</v>
          </cell>
          <cell r="L24217" t="str">
            <v>何家洞镇</v>
          </cell>
        </row>
        <row r="24218">
          <cell r="K24218" t="str">
            <v>432929197110307528</v>
          </cell>
          <cell r="L24218" t="str">
            <v>何家洞镇</v>
          </cell>
        </row>
        <row r="24219">
          <cell r="K24219" t="str">
            <v>431123199404057516</v>
          </cell>
          <cell r="L24219" t="str">
            <v>何家洞镇</v>
          </cell>
        </row>
        <row r="24220">
          <cell r="K24220" t="str">
            <v>432929196810087517</v>
          </cell>
          <cell r="L24220" t="str">
            <v>何家洞镇</v>
          </cell>
        </row>
        <row r="24221">
          <cell r="K24221" t="str">
            <v>432929197401307544</v>
          </cell>
          <cell r="L24221" t="str">
            <v>何家洞镇</v>
          </cell>
        </row>
        <row r="24222">
          <cell r="K24222" t="str">
            <v>431123199605057520</v>
          </cell>
          <cell r="L24222" t="str">
            <v>何家洞镇</v>
          </cell>
        </row>
        <row r="24223">
          <cell r="K24223" t="str">
            <v>431123200005090031</v>
          </cell>
          <cell r="L24223" t="str">
            <v>何家洞镇</v>
          </cell>
        </row>
        <row r="24224">
          <cell r="K24224" t="str">
            <v>431123200109231118</v>
          </cell>
          <cell r="L24224" t="str">
            <v>何家洞镇</v>
          </cell>
        </row>
        <row r="24225">
          <cell r="K24225" t="str">
            <v>432929195808137517</v>
          </cell>
          <cell r="L24225" t="str">
            <v>何家洞镇</v>
          </cell>
        </row>
        <row r="24226">
          <cell r="K24226" t="str">
            <v>432929196306257521</v>
          </cell>
          <cell r="L24226" t="str">
            <v>何家洞镇</v>
          </cell>
        </row>
        <row r="24227">
          <cell r="K24227" t="str">
            <v>431123198406237516</v>
          </cell>
          <cell r="L24227" t="str">
            <v>何家洞镇</v>
          </cell>
        </row>
        <row r="24228">
          <cell r="K24228" t="str">
            <v>431123200601050079</v>
          </cell>
          <cell r="L24228" t="str">
            <v>何家洞镇</v>
          </cell>
        </row>
        <row r="24229">
          <cell r="K24229" t="str">
            <v>431123201809300051</v>
          </cell>
          <cell r="L24229" t="str">
            <v>何家洞镇</v>
          </cell>
        </row>
        <row r="24230">
          <cell r="K24230" t="str">
            <v>431123198803144022</v>
          </cell>
          <cell r="L24230" t="str">
            <v>何家洞镇</v>
          </cell>
        </row>
        <row r="24231">
          <cell r="K24231" t="str">
            <v>432929195306027510</v>
          </cell>
          <cell r="L24231" t="str">
            <v>何家洞镇</v>
          </cell>
        </row>
        <row r="24232">
          <cell r="K24232" t="str">
            <v>432929196006027521</v>
          </cell>
          <cell r="L24232" t="str">
            <v>何家洞镇</v>
          </cell>
        </row>
        <row r="24233">
          <cell r="K24233" t="str">
            <v>431123198508157517</v>
          </cell>
          <cell r="L24233" t="str">
            <v>何家洞镇</v>
          </cell>
        </row>
        <row r="24234">
          <cell r="K24234" t="str">
            <v>431123198710117519</v>
          </cell>
          <cell r="L24234" t="str">
            <v>何家洞镇</v>
          </cell>
        </row>
        <row r="24235">
          <cell r="K24235" t="str">
            <v>431123200908250083</v>
          </cell>
          <cell r="L24235" t="str">
            <v>何家洞镇</v>
          </cell>
        </row>
        <row r="24236">
          <cell r="K24236" t="str">
            <v>431123201602090093</v>
          </cell>
          <cell r="L24236" t="str">
            <v>何家洞镇</v>
          </cell>
        </row>
        <row r="24237">
          <cell r="K24237" t="str">
            <v>431123201707230048</v>
          </cell>
          <cell r="L24237" t="str">
            <v>何家洞镇</v>
          </cell>
        </row>
        <row r="24238">
          <cell r="K24238" t="str">
            <v>431124200010281226</v>
          </cell>
          <cell r="L24238" t="str">
            <v>何家洞镇</v>
          </cell>
        </row>
        <row r="24239">
          <cell r="K24239" t="str">
            <v>432929197503097525</v>
          </cell>
          <cell r="L24239" t="str">
            <v>何家洞镇</v>
          </cell>
        </row>
        <row r="24240">
          <cell r="K24240" t="str">
            <v>431123199612276078</v>
          </cell>
          <cell r="L24240" t="str">
            <v>何家洞镇</v>
          </cell>
        </row>
        <row r="24241">
          <cell r="K24241" t="str">
            <v>431123200903220133</v>
          </cell>
          <cell r="L24241" t="str">
            <v>何家洞镇</v>
          </cell>
        </row>
        <row r="24242">
          <cell r="K24242" t="str">
            <v>432929194205177523</v>
          </cell>
          <cell r="L24242" t="str">
            <v>何家洞镇</v>
          </cell>
        </row>
        <row r="24243">
          <cell r="K24243" t="str">
            <v>432929197407247511</v>
          </cell>
          <cell r="L24243" t="str">
            <v>何家洞镇</v>
          </cell>
        </row>
        <row r="24244">
          <cell r="K24244" t="str">
            <v>432929197905197529</v>
          </cell>
          <cell r="L24244" t="str">
            <v>何家洞镇</v>
          </cell>
        </row>
        <row r="24245">
          <cell r="K24245" t="str">
            <v>432929195305187520</v>
          </cell>
          <cell r="L24245" t="str">
            <v>何家洞镇</v>
          </cell>
        </row>
        <row r="24246">
          <cell r="K24246" t="str">
            <v>432929197610067516</v>
          </cell>
          <cell r="L24246" t="str">
            <v>何家洞镇</v>
          </cell>
        </row>
        <row r="24247">
          <cell r="K24247" t="str">
            <v>432929195102287513</v>
          </cell>
          <cell r="L24247" t="str">
            <v>何家洞镇</v>
          </cell>
        </row>
        <row r="24248">
          <cell r="K24248" t="str">
            <v>432929195306247521</v>
          </cell>
          <cell r="L24248" t="str">
            <v>何家洞镇</v>
          </cell>
        </row>
        <row r="24249">
          <cell r="K24249" t="str">
            <v>432929197512057517</v>
          </cell>
          <cell r="L24249" t="str">
            <v>何家洞镇</v>
          </cell>
        </row>
        <row r="24250">
          <cell r="K24250" t="str">
            <v>432929197901287519</v>
          </cell>
          <cell r="L24250" t="str">
            <v>何家洞镇</v>
          </cell>
        </row>
        <row r="24251">
          <cell r="K24251" t="str">
            <v>432929197308157510</v>
          </cell>
          <cell r="L24251" t="str">
            <v>何家洞镇</v>
          </cell>
        </row>
        <row r="24252">
          <cell r="K24252" t="str">
            <v>41022319760301406X</v>
          </cell>
          <cell r="L24252" t="str">
            <v>何家洞镇</v>
          </cell>
        </row>
        <row r="24253">
          <cell r="K24253" t="str">
            <v>43292919730303751X</v>
          </cell>
          <cell r="L24253" t="str">
            <v>何家洞镇</v>
          </cell>
        </row>
        <row r="24254">
          <cell r="K24254" t="str">
            <v>432929197411117525</v>
          </cell>
          <cell r="L24254" t="str">
            <v>何家洞镇</v>
          </cell>
        </row>
        <row r="24255">
          <cell r="K24255" t="str">
            <v>431123201202160072</v>
          </cell>
          <cell r="L24255" t="str">
            <v>何家洞镇</v>
          </cell>
        </row>
        <row r="24256">
          <cell r="K24256" t="str">
            <v>431123199908057528</v>
          </cell>
          <cell r="L24256" t="str">
            <v>何家洞镇</v>
          </cell>
        </row>
        <row r="24257">
          <cell r="K24257" t="str">
            <v>432929197010197536</v>
          </cell>
          <cell r="L24257" t="str">
            <v>何家洞镇</v>
          </cell>
        </row>
        <row r="24258">
          <cell r="K24258" t="str">
            <v>432929196906177525</v>
          </cell>
          <cell r="L24258" t="str">
            <v>何家洞镇</v>
          </cell>
        </row>
        <row r="24259">
          <cell r="K24259" t="str">
            <v>431123199004087521</v>
          </cell>
          <cell r="L24259" t="str">
            <v>何家洞镇</v>
          </cell>
        </row>
        <row r="24260">
          <cell r="K24260" t="str">
            <v>431123201901130032</v>
          </cell>
          <cell r="L24260" t="str">
            <v>何家洞镇</v>
          </cell>
        </row>
        <row r="24261">
          <cell r="K24261" t="str">
            <v>431123202003230079</v>
          </cell>
          <cell r="L24261" t="str">
            <v>何家洞镇</v>
          </cell>
        </row>
        <row r="24262">
          <cell r="K24262" t="str">
            <v>432929197604167510</v>
          </cell>
          <cell r="L24262" t="str">
            <v>何家洞镇</v>
          </cell>
        </row>
        <row r="24263">
          <cell r="K24263" t="str">
            <v>431123200604120079</v>
          </cell>
          <cell r="L24263" t="str">
            <v>何家洞镇</v>
          </cell>
        </row>
        <row r="24264">
          <cell r="K24264" t="str">
            <v>432929196910047539</v>
          </cell>
          <cell r="L24264" t="str">
            <v>何家洞镇</v>
          </cell>
        </row>
        <row r="24265">
          <cell r="K24265" t="str">
            <v>430821200109290614</v>
          </cell>
          <cell r="L24265" t="str">
            <v>何家洞镇</v>
          </cell>
        </row>
        <row r="24266">
          <cell r="K24266" t="str">
            <v>43292919551217751X</v>
          </cell>
          <cell r="L24266" t="str">
            <v>何家洞镇</v>
          </cell>
        </row>
        <row r="24267">
          <cell r="K24267" t="str">
            <v>43292919630517752X</v>
          </cell>
          <cell r="L24267" t="str">
            <v>何家洞镇</v>
          </cell>
        </row>
        <row r="24268">
          <cell r="K24268" t="str">
            <v>431123199412167512</v>
          </cell>
          <cell r="L24268" t="str">
            <v>何家洞镇</v>
          </cell>
        </row>
        <row r="24269">
          <cell r="K24269" t="str">
            <v>432929196808247518</v>
          </cell>
          <cell r="L24269" t="str">
            <v>何家洞镇</v>
          </cell>
        </row>
        <row r="24270">
          <cell r="K24270" t="str">
            <v>432929194411237515</v>
          </cell>
          <cell r="L24270" t="str">
            <v>何家洞镇</v>
          </cell>
        </row>
        <row r="24271">
          <cell r="K24271" t="str">
            <v>432929196307087528</v>
          </cell>
          <cell r="L24271" t="str">
            <v>何家洞镇</v>
          </cell>
        </row>
        <row r="24272">
          <cell r="K24272" t="str">
            <v>431123198508257518</v>
          </cell>
          <cell r="L24272" t="str">
            <v>何家洞镇</v>
          </cell>
        </row>
        <row r="24273">
          <cell r="K24273" t="str">
            <v>432929195803167514</v>
          </cell>
          <cell r="L24273" t="str">
            <v>何家洞镇</v>
          </cell>
        </row>
        <row r="24274">
          <cell r="K24274" t="str">
            <v>431123201210230018</v>
          </cell>
          <cell r="L24274" t="str">
            <v>何家洞镇</v>
          </cell>
        </row>
        <row r="24275">
          <cell r="K24275" t="str">
            <v>431123198909244021</v>
          </cell>
          <cell r="L24275" t="str">
            <v>何家洞镇</v>
          </cell>
        </row>
        <row r="24276">
          <cell r="K24276" t="str">
            <v>431123201805030015</v>
          </cell>
          <cell r="L24276" t="str">
            <v>何家洞镇</v>
          </cell>
        </row>
        <row r="24277">
          <cell r="K24277" t="str">
            <v>432929196412187512</v>
          </cell>
          <cell r="L24277" t="str">
            <v>何家洞镇</v>
          </cell>
        </row>
        <row r="24278">
          <cell r="K24278" t="str">
            <v>432929196412127528</v>
          </cell>
          <cell r="L24278" t="str">
            <v>何家洞镇</v>
          </cell>
        </row>
        <row r="24279">
          <cell r="K24279" t="str">
            <v>431123199601257525</v>
          </cell>
          <cell r="L24279" t="str">
            <v>何家洞镇</v>
          </cell>
        </row>
        <row r="24280">
          <cell r="K24280" t="str">
            <v>432929196306127516</v>
          </cell>
          <cell r="L24280" t="str">
            <v>何家洞镇</v>
          </cell>
        </row>
        <row r="24281">
          <cell r="K24281" t="str">
            <v>432929196406157528</v>
          </cell>
          <cell r="L24281" t="str">
            <v>何家洞镇</v>
          </cell>
        </row>
        <row r="24282">
          <cell r="K24282" t="str">
            <v>43112320000212008X</v>
          </cell>
          <cell r="L24282" t="str">
            <v>何家洞镇</v>
          </cell>
        </row>
        <row r="24283">
          <cell r="K24283" t="str">
            <v>432929194003117522</v>
          </cell>
          <cell r="L24283" t="str">
            <v>何家洞镇</v>
          </cell>
        </row>
        <row r="24284">
          <cell r="K24284" t="str">
            <v>432929194809107518</v>
          </cell>
          <cell r="L24284" t="str">
            <v>何家洞镇</v>
          </cell>
        </row>
        <row r="24285">
          <cell r="K24285" t="str">
            <v>432929195007167521</v>
          </cell>
          <cell r="L24285" t="str">
            <v>何家洞镇</v>
          </cell>
        </row>
        <row r="24286">
          <cell r="K24286" t="str">
            <v>432929196904137538</v>
          </cell>
          <cell r="L24286" t="str">
            <v>何家洞镇</v>
          </cell>
        </row>
        <row r="24287">
          <cell r="K24287" t="str">
            <v>432929197403057534</v>
          </cell>
          <cell r="L24287" t="str">
            <v>何家洞镇</v>
          </cell>
        </row>
        <row r="24288">
          <cell r="K24288" t="str">
            <v>432929195101267510</v>
          </cell>
          <cell r="L24288" t="str">
            <v>何家洞镇</v>
          </cell>
        </row>
        <row r="24289">
          <cell r="K24289" t="str">
            <v>432929195509297529</v>
          </cell>
          <cell r="L24289" t="str">
            <v>何家洞镇</v>
          </cell>
        </row>
        <row r="24290">
          <cell r="K24290" t="str">
            <v>432929195207257513</v>
          </cell>
          <cell r="L24290" t="str">
            <v>何家洞镇</v>
          </cell>
        </row>
        <row r="24291">
          <cell r="K24291" t="str">
            <v>43292919550525752X</v>
          </cell>
          <cell r="L24291" t="str">
            <v>何家洞镇</v>
          </cell>
        </row>
        <row r="24292">
          <cell r="K24292" t="str">
            <v>432929198006067514</v>
          </cell>
          <cell r="L24292" t="str">
            <v>何家洞镇</v>
          </cell>
        </row>
        <row r="24293">
          <cell r="K24293" t="str">
            <v>432929197810167511</v>
          </cell>
          <cell r="L24293" t="str">
            <v>何家洞镇</v>
          </cell>
        </row>
        <row r="24294">
          <cell r="K24294" t="str">
            <v>431123200705200086</v>
          </cell>
          <cell r="L24294" t="str">
            <v>何家洞镇</v>
          </cell>
        </row>
        <row r="24295">
          <cell r="K24295" t="str">
            <v>432929196702287538</v>
          </cell>
          <cell r="L24295" t="str">
            <v>何家洞镇</v>
          </cell>
        </row>
        <row r="24296">
          <cell r="K24296" t="str">
            <v>431123200104190011</v>
          </cell>
          <cell r="L24296" t="str">
            <v>何家洞镇</v>
          </cell>
        </row>
        <row r="24297">
          <cell r="K24297" t="str">
            <v>441224198111272924</v>
          </cell>
          <cell r="L24297" t="str">
            <v>何家洞镇</v>
          </cell>
        </row>
        <row r="24298">
          <cell r="K24298" t="str">
            <v>431123200006030049</v>
          </cell>
          <cell r="L24298" t="str">
            <v>何家洞镇</v>
          </cell>
        </row>
        <row r="24299">
          <cell r="K24299" t="str">
            <v>431123201401030078</v>
          </cell>
          <cell r="L24299" t="str">
            <v>何家洞镇</v>
          </cell>
        </row>
        <row r="24300">
          <cell r="K24300" t="str">
            <v>432929197209097532</v>
          </cell>
          <cell r="L24300" t="str">
            <v>何家洞镇</v>
          </cell>
        </row>
        <row r="24301">
          <cell r="K24301" t="str">
            <v>432929194610027510</v>
          </cell>
          <cell r="L24301" t="str">
            <v>何家洞镇</v>
          </cell>
        </row>
        <row r="24302">
          <cell r="K24302" t="str">
            <v>432929197508037513</v>
          </cell>
          <cell r="L24302" t="str">
            <v>何家洞镇</v>
          </cell>
        </row>
        <row r="24303">
          <cell r="K24303" t="str">
            <v>432929194612087517</v>
          </cell>
          <cell r="L24303" t="str">
            <v>何家洞镇</v>
          </cell>
        </row>
        <row r="24304">
          <cell r="K24304" t="str">
            <v>432929195010147521</v>
          </cell>
          <cell r="L24304" t="str">
            <v>何家洞镇</v>
          </cell>
        </row>
        <row r="24305">
          <cell r="K24305" t="str">
            <v>431123199508160032</v>
          </cell>
          <cell r="L24305" t="str">
            <v>何家洞镇</v>
          </cell>
        </row>
        <row r="24306">
          <cell r="K24306" t="str">
            <v>431123198605077519</v>
          </cell>
          <cell r="L24306" t="str">
            <v>何家洞镇</v>
          </cell>
        </row>
        <row r="24307">
          <cell r="K24307" t="str">
            <v>432929197405012516</v>
          </cell>
          <cell r="L24307" t="str">
            <v>麻江镇</v>
          </cell>
        </row>
        <row r="24308">
          <cell r="K24308" t="str">
            <v>432929197509272523</v>
          </cell>
          <cell r="L24308" t="str">
            <v>麻江镇</v>
          </cell>
        </row>
        <row r="24309">
          <cell r="K24309" t="str">
            <v>431123200704150064</v>
          </cell>
          <cell r="L24309" t="str">
            <v>麻江镇</v>
          </cell>
        </row>
        <row r="24310">
          <cell r="K24310" t="str">
            <v>431123199908212516</v>
          </cell>
          <cell r="L24310" t="str">
            <v>麻江镇</v>
          </cell>
        </row>
        <row r="24311">
          <cell r="K24311" t="str">
            <v>432929196309102517</v>
          </cell>
          <cell r="L24311" t="str">
            <v>麻江镇</v>
          </cell>
        </row>
        <row r="24312">
          <cell r="K24312" t="str">
            <v>432929196603042527</v>
          </cell>
          <cell r="L24312" t="str">
            <v>麻江镇</v>
          </cell>
        </row>
        <row r="24313">
          <cell r="K24313" t="str">
            <v>43112319871117251X</v>
          </cell>
          <cell r="L24313" t="str">
            <v>麻江镇</v>
          </cell>
        </row>
        <row r="24314">
          <cell r="K24314" t="str">
            <v>431123198704022521</v>
          </cell>
          <cell r="L24314" t="str">
            <v>麻江镇</v>
          </cell>
        </row>
        <row r="24315">
          <cell r="K24315" t="str">
            <v>431123201205030054</v>
          </cell>
          <cell r="L24315" t="str">
            <v>麻江镇</v>
          </cell>
        </row>
        <row r="24316">
          <cell r="K24316" t="str">
            <v>431123201908270046</v>
          </cell>
          <cell r="L24316" t="str">
            <v>麻江镇</v>
          </cell>
        </row>
        <row r="24317">
          <cell r="K24317" t="str">
            <v>432929198208172515</v>
          </cell>
          <cell r="L24317" t="str">
            <v>麻江镇</v>
          </cell>
        </row>
        <row r="24318">
          <cell r="K24318" t="str">
            <v>432929198210132029</v>
          </cell>
          <cell r="L24318" t="str">
            <v>麻江镇</v>
          </cell>
        </row>
        <row r="24319">
          <cell r="K24319" t="str">
            <v>431123200411120099</v>
          </cell>
          <cell r="L24319" t="str">
            <v>麻江镇</v>
          </cell>
        </row>
        <row r="24320">
          <cell r="K24320" t="str">
            <v>431123200708190055</v>
          </cell>
          <cell r="L24320" t="str">
            <v>麻江镇</v>
          </cell>
        </row>
        <row r="24321">
          <cell r="K24321" t="str">
            <v>43292919790418251X</v>
          </cell>
          <cell r="L24321" t="str">
            <v>麻江镇</v>
          </cell>
        </row>
        <row r="24322">
          <cell r="K24322" t="str">
            <v>432929198210132520</v>
          </cell>
          <cell r="L24322" t="str">
            <v>麻江镇</v>
          </cell>
        </row>
        <row r="24323">
          <cell r="K24323" t="str">
            <v>43112320061209005X</v>
          </cell>
          <cell r="L24323" t="str">
            <v>麻江镇</v>
          </cell>
        </row>
        <row r="24324">
          <cell r="K24324" t="str">
            <v>431123200601040014</v>
          </cell>
          <cell r="L24324" t="str">
            <v>麻江镇</v>
          </cell>
        </row>
        <row r="24325">
          <cell r="K24325" t="str">
            <v>43112320040301005X</v>
          </cell>
          <cell r="L24325" t="str">
            <v>麻江镇</v>
          </cell>
        </row>
        <row r="24326">
          <cell r="K24326" t="str">
            <v>432929196403282518</v>
          </cell>
          <cell r="L24326" t="str">
            <v>麻江镇</v>
          </cell>
        </row>
        <row r="24327">
          <cell r="K24327" t="str">
            <v>431123199603082511</v>
          </cell>
          <cell r="L24327" t="str">
            <v>麻江镇</v>
          </cell>
        </row>
        <row r="24328">
          <cell r="K24328" t="str">
            <v>432929197504132521</v>
          </cell>
          <cell r="L24328" t="str">
            <v>麻江镇</v>
          </cell>
        </row>
        <row r="24329">
          <cell r="K24329" t="str">
            <v>432929195112242511</v>
          </cell>
          <cell r="L24329" t="str">
            <v>麻江镇</v>
          </cell>
        </row>
        <row r="24330">
          <cell r="K24330" t="str">
            <v>432929195003122537</v>
          </cell>
          <cell r="L24330" t="str">
            <v>麻江镇</v>
          </cell>
        </row>
        <row r="24331">
          <cell r="K24331" t="str">
            <v>432929197808012510</v>
          </cell>
          <cell r="L24331" t="str">
            <v>麻江镇</v>
          </cell>
        </row>
        <row r="24332">
          <cell r="K24332" t="str">
            <v>432929195708122510</v>
          </cell>
          <cell r="L24332" t="str">
            <v>麻江镇</v>
          </cell>
        </row>
        <row r="24333">
          <cell r="K24333" t="str">
            <v>432929196309192524</v>
          </cell>
          <cell r="L24333" t="str">
            <v>麻江镇</v>
          </cell>
        </row>
        <row r="24334">
          <cell r="K24334" t="str">
            <v>431123199011142517</v>
          </cell>
          <cell r="L24334" t="str">
            <v>麻江镇</v>
          </cell>
        </row>
        <row r="24335">
          <cell r="K24335" t="str">
            <v>431128198811104620</v>
          </cell>
          <cell r="L24335" t="str">
            <v>麻江镇</v>
          </cell>
        </row>
        <row r="24336">
          <cell r="K24336" t="str">
            <v>431123201601310031</v>
          </cell>
          <cell r="L24336" t="str">
            <v>麻江镇</v>
          </cell>
        </row>
        <row r="24337">
          <cell r="K24337" t="str">
            <v>431123201808140092</v>
          </cell>
          <cell r="L24337" t="str">
            <v>麻江镇</v>
          </cell>
        </row>
        <row r="24338">
          <cell r="K24338" t="str">
            <v>432929197401282519</v>
          </cell>
          <cell r="L24338" t="str">
            <v>麻江镇</v>
          </cell>
        </row>
        <row r="24339">
          <cell r="K24339" t="str">
            <v>432929194209082521</v>
          </cell>
          <cell r="L24339" t="str">
            <v>麻江镇</v>
          </cell>
        </row>
        <row r="24340">
          <cell r="K24340" t="str">
            <v>432929195001112511</v>
          </cell>
          <cell r="L24340" t="str">
            <v>麻江镇</v>
          </cell>
        </row>
        <row r="24341">
          <cell r="K24341" t="str">
            <v>432929195003212524</v>
          </cell>
          <cell r="L24341" t="str">
            <v>麻江镇</v>
          </cell>
        </row>
        <row r="24342">
          <cell r="K24342" t="str">
            <v>432929197906122510</v>
          </cell>
          <cell r="L24342" t="str">
            <v>麻江镇</v>
          </cell>
        </row>
        <row r="24343">
          <cell r="K24343" t="str">
            <v>432922198306096128</v>
          </cell>
          <cell r="L24343" t="str">
            <v>麻江镇</v>
          </cell>
        </row>
        <row r="24344">
          <cell r="K24344" t="str">
            <v>431123200510150066</v>
          </cell>
          <cell r="L24344" t="str">
            <v>麻江镇</v>
          </cell>
        </row>
        <row r="24345">
          <cell r="K24345" t="str">
            <v>431123200805140084</v>
          </cell>
          <cell r="L24345" t="str">
            <v>麻江镇</v>
          </cell>
        </row>
        <row r="24346">
          <cell r="K24346" t="str">
            <v>432929196912202563</v>
          </cell>
          <cell r="L24346" t="str">
            <v>麻江镇</v>
          </cell>
        </row>
        <row r="24347">
          <cell r="K24347" t="str">
            <v>431123200106250022</v>
          </cell>
          <cell r="L24347" t="str">
            <v>麻江镇</v>
          </cell>
        </row>
        <row r="24348">
          <cell r="K24348" t="str">
            <v>431123200708160091</v>
          </cell>
          <cell r="L24348" t="str">
            <v>麻江镇</v>
          </cell>
        </row>
        <row r="24349">
          <cell r="K24349" t="str">
            <v>432929195007242528</v>
          </cell>
          <cell r="L24349" t="str">
            <v>麻江镇</v>
          </cell>
        </row>
        <row r="24350">
          <cell r="K24350" t="str">
            <v>432929197211042514</v>
          </cell>
          <cell r="L24350" t="str">
            <v>麻江镇</v>
          </cell>
        </row>
        <row r="24351">
          <cell r="K24351" t="str">
            <v>431123201008300123</v>
          </cell>
          <cell r="L24351" t="str">
            <v>麻江镇</v>
          </cell>
        </row>
        <row r="24352">
          <cell r="K24352" t="str">
            <v>432929194405082510</v>
          </cell>
          <cell r="L24352" t="str">
            <v>麻江镇</v>
          </cell>
        </row>
        <row r="24353">
          <cell r="K24353" t="str">
            <v>43292919420728252X</v>
          </cell>
          <cell r="L24353" t="str">
            <v>麻江镇</v>
          </cell>
        </row>
        <row r="24354">
          <cell r="K24354" t="str">
            <v>432929197005282517</v>
          </cell>
          <cell r="L24354" t="str">
            <v>麻江镇</v>
          </cell>
        </row>
        <row r="24355">
          <cell r="K24355" t="str">
            <v>431123198803172533</v>
          </cell>
          <cell r="L24355" t="str">
            <v>麻江镇</v>
          </cell>
        </row>
        <row r="24356">
          <cell r="K24356" t="str">
            <v>432929196910022526</v>
          </cell>
          <cell r="L24356" t="str">
            <v>麻江镇</v>
          </cell>
        </row>
        <row r="24357">
          <cell r="K24357" t="str">
            <v>431123200502240045</v>
          </cell>
          <cell r="L24357" t="str">
            <v>麻江镇</v>
          </cell>
        </row>
        <row r="24358">
          <cell r="K24358" t="str">
            <v>432929198202192515</v>
          </cell>
          <cell r="L24358" t="str">
            <v>麻江镇</v>
          </cell>
        </row>
        <row r="24359">
          <cell r="K24359" t="str">
            <v>431123201112230049</v>
          </cell>
          <cell r="L24359" t="str">
            <v>麻江镇</v>
          </cell>
        </row>
        <row r="24360">
          <cell r="K24360" t="str">
            <v>431123201410240026</v>
          </cell>
          <cell r="L24360" t="str">
            <v>麻江镇</v>
          </cell>
        </row>
        <row r="24361">
          <cell r="K24361" t="str">
            <v>431123201410240042</v>
          </cell>
          <cell r="L24361" t="str">
            <v>麻江镇</v>
          </cell>
        </row>
        <row r="24362">
          <cell r="K24362" t="str">
            <v>432929196311132512</v>
          </cell>
          <cell r="L24362" t="str">
            <v>麻江镇</v>
          </cell>
        </row>
        <row r="24363">
          <cell r="K24363" t="str">
            <v>432929196409112528</v>
          </cell>
          <cell r="L24363" t="str">
            <v>麻江镇</v>
          </cell>
        </row>
        <row r="24364">
          <cell r="K24364" t="str">
            <v>431123198710112558</v>
          </cell>
          <cell r="L24364" t="str">
            <v>麻江镇</v>
          </cell>
        </row>
        <row r="24365">
          <cell r="K24365" t="str">
            <v>431123198604155028</v>
          </cell>
          <cell r="L24365" t="str">
            <v>麻江镇</v>
          </cell>
        </row>
        <row r="24366">
          <cell r="K24366" t="str">
            <v>431123201211110026</v>
          </cell>
          <cell r="L24366" t="str">
            <v>麻江镇</v>
          </cell>
        </row>
        <row r="24367">
          <cell r="K24367" t="str">
            <v>431123202010250027</v>
          </cell>
          <cell r="L24367" t="str">
            <v>麻江镇</v>
          </cell>
        </row>
        <row r="24368">
          <cell r="K24368" t="str">
            <v>432929197704212518</v>
          </cell>
          <cell r="L24368" t="str">
            <v>麻江镇</v>
          </cell>
        </row>
        <row r="24369">
          <cell r="K24369" t="str">
            <v>432929197503092521</v>
          </cell>
          <cell r="L24369" t="str">
            <v>麻江镇</v>
          </cell>
        </row>
        <row r="24370">
          <cell r="K24370" t="str">
            <v>431123199805072514</v>
          </cell>
          <cell r="L24370" t="str">
            <v>麻江镇</v>
          </cell>
        </row>
        <row r="24371">
          <cell r="K24371" t="str">
            <v>432929193512242511</v>
          </cell>
          <cell r="L24371" t="str">
            <v>麻江镇</v>
          </cell>
        </row>
        <row r="24372">
          <cell r="K24372" t="str">
            <v>431123201105090025</v>
          </cell>
          <cell r="L24372" t="str">
            <v>麻江镇</v>
          </cell>
        </row>
        <row r="24373">
          <cell r="K24373" t="str">
            <v>432929195904052513</v>
          </cell>
          <cell r="L24373" t="str">
            <v>麻江镇</v>
          </cell>
        </row>
        <row r="24374">
          <cell r="K24374" t="str">
            <v>432929196212172527</v>
          </cell>
          <cell r="L24374" t="str">
            <v>麻江镇</v>
          </cell>
        </row>
        <row r="24375">
          <cell r="K24375" t="str">
            <v>432929195003152525</v>
          </cell>
          <cell r="L24375" t="str">
            <v>麻江镇</v>
          </cell>
        </row>
        <row r="24376">
          <cell r="K24376" t="str">
            <v>432929198107052514</v>
          </cell>
          <cell r="L24376" t="str">
            <v>麻江镇</v>
          </cell>
        </row>
        <row r="24377">
          <cell r="K24377" t="str">
            <v>432929195209182527</v>
          </cell>
          <cell r="L24377" t="str">
            <v>麻江镇</v>
          </cell>
        </row>
        <row r="24378">
          <cell r="K24378" t="str">
            <v>432929194910232516</v>
          </cell>
          <cell r="L24378" t="str">
            <v>麻江镇</v>
          </cell>
        </row>
        <row r="24379">
          <cell r="K24379" t="str">
            <v>432929198207022515</v>
          </cell>
          <cell r="L24379" t="str">
            <v>麻江镇</v>
          </cell>
        </row>
        <row r="24380">
          <cell r="K24380" t="str">
            <v>431123200501150013</v>
          </cell>
          <cell r="L24380" t="str">
            <v>麻江镇</v>
          </cell>
        </row>
        <row r="24381">
          <cell r="K24381" t="str">
            <v>431123201110290080</v>
          </cell>
          <cell r="L24381" t="str">
            <v>麻江镇</v>
          </cell>
        </row>
        <row r="24382">
          <cell r="K24382" t="str">
            <v>432929197001272514</v>
          </cell>
          <cell r="L24382" t="str">
            <v>麻江镇</v>
          </cell>
        </row>
        <row r="24383">
          <cell r="K24383" t="str">
            <v>431123199608072523</v>
          </cell>
          <cell r="L24383" t="str">
            <v>麻江镇</v>
          </cell>
        </row>
        <row r="24384">
          <cell r="K24384" t="str">
            <v>432929197109202526</v>
          </cell>
          <cell r="L24384" t="str">
            <v>麻江镇</v>
          </cell>
        </row>
        <row r="24385">
          <cell r="K24385" t="str">
            <v>431123198910092512</v>
          </cell>
          <cell r="L24385" t="str">
            <v>麻江镇</v>
          </cell>
        </row>
        <row r="24386">
          <cell r="K24386" t="str">
            <v>431123202204300010</v>
          </cell>
          <cell r="L24386" t="str">
            <v>麻江镇</v>
          </cell>
        </row>
        <row r="24387">
          <cell r="K24387" t="str">
            <v>432929198205192537</v>
          </cell>
          <cell r="L24387" t="str">
            <v>麻江镇</v>
          </cell>
        </row>
        <row r="24388">
          <cell r="K24388" t="str">
            <v>431123200403250096</v>
          </cell>
          <cell r="L24388" t="str">
            <v>麻江镇</v>
          </cell>
        </row>
        <row r="24389">
          <cell r="K24389" t="str">
            <v>431123200804240032</v>
          </cell>
          <cell r="L24389" t="str">
            <v>麻江镇</v>
          </cell>
        </row>
        <row r="24390">
          <cell r="K24390" t="str">
            <v>412828198511223324</v>
          </cell>
          <cell r="L24390" t="str">
            <v>麻江镇</v>
          </cell>
        </row>
        <row r="24391">
          <cell r="K24391" t="str">
            <v>431123201407100110</v>
          </cell>
          <cell r="L24391" t="str">
            <v>麻江镇</v>
          </cell>
        </row>
        <row r="24392">
          <cell r="K24392" t="str">
            <v>432929197406020032</v>
          </cell>
          <cell r="L24392" t="str">
            <v>麻江镇</v>
          </cell>
        </row>
        <row r="24393">
          <cell r="K24393" t="str">
            <v>441224197610026061</v>
          </cell>
          <cell r="L24393" t="str">
            <v>麻江镇</v>
          </cell>
        </row>
        <row r="24394">
          <cell r="K24394" t="str">
            <v>43112320020706507X</v>
          </cell>
          <cell r="L24394" t="str">
            <v>麻江镇</v>
          </cell>
        </row>
        <row r="24395">
          <cell r="K24395" t="str">
            <v>431123201109140026</v>
          </cell>
          <cell r="L24395" t="str">
            <v>麻江镇</v>
          </cell>
        </row>
        <row r="24396">
          <cell r="K24396" t="str">
            <v>432929196306182515</v>
          </cell>
          <cell r="L24396" t="str">
            <v>麻江镇</v>
          </cell>
        </row>
        <row r="24397">
          <cell r="K24397" t="str">
            <v>432929196604282522</v>
          </cell>
          <cell r="L24397" t="str">
            <v>麻江镇</v>
          </cell>
        </row>
        <row r="24398">
          <cell r="K24398" t="str">
            <v>431123200606040101</v>
          </cell>
          <cell r="L24398" t="str">
            <v>麻江镇</v>
          </cell>
        </row>
        <row r="24399">
          <cell r="K24399" t="str">
            <v>431123199510122545</v>
          </cell>
          <cell r="L24399" t="str">
            <v>麻江镇</v>
          </cell>
        </row>
        <row r="24400">
          <cell r="K24400" t="str">
            <v>432929196302152511</v>
          </cell>
          <cell r="L24400" t="str">
            <v>麻江镇</v>
          </cell>
        </row>
        <row r="24401">
          <cell r="K24401" t="str">
            <v>432929196509162522</v>
          </cell>
          <cell r="L24401" t="str">
            <v>麻江镇</v>
          </cell>
        </row>
        <row r="24402">
          <cell r="K24402" t="str">
            <v>431123199005302510</v>
          </cell>
          <cell r="L24402" t="str">
            <v>麻江镇</v>
          </cell>
        </row>
        <row r="24403">
          <cell r="K24403" t="str">
            <v>432929197110122515</v>
          </cell>
          <cell r="L24403" t="str">
            <v>麻江镇</v>
          </cell>
        </row>
        <row r="24404">
          <cell r="K24404" t="str">
            <v>432929197912173023</v>
          </cell>
          <cell r="L24404" t="str">
            <v>麻江镇</v>
          </cell>
        </row>
        <row r="24405">
          <cell r="K24405" t="str">
            <v>43112320001219252X</v>
          </cell>
          <cell r="L24405" t="str">
            <v>麻江镇</v>
          </cell>
        </row>
        <row r="24406">
          <cell r="K24406" t="str">
            <v>431123200610140017</v>
          </cell>
          <cell r="L24406" t="str">
            <v>麻江镇</v>
          </cell>
        </row>
        <row r="24407">
          <cell r="K24407" t="str">
            <v>432929194110092527</v>
          </cell>
          <cell r="L24407" t="str">
            <v>麻江镇</v>
          </cell>
        </row>
        <row r="24408">
          <cell r="K24408" t="str">
            <v>432929196702152510</v>
          </cell>
          <cell r="L24408" t="str">
            <v>麻江镇</v>
          </cell>
        </row>
        <row r="24409">
          <cell r="K24409" t="str">
            <v>432929196808182523</v>
          </cell>
          <cell r="L24409" t="str">
            <v>麻江镇</v>
          </cell>
        </row>
        <row r="24410">
          <cell r="K24410" t="str">
            <v>431123199010162516</v>
          </cell>
          <cell r="L24410" t="str">
            <v>麻江镇</v>
          </cell>
        </row>
        <row r="24411">
          <cell r="K24411" t="str">
            <v>43112320170130013X</v>
          </cell>
          <cell r="L24411" t="str">
            <v>麻江镇</v>
          </cell>
        </row>
        <row r="24412">
          <cell r="K24412" t="str">
            <v>43112320200507003X</v>
          </cell>
          <cell r="L24412" t="str">
            <v>麻江镇</v>
          </cell>
        </row>
        <row r="24413">
          <cell r="K24413" t="str">
            <v>432929198306152518</v>
          </cell>
          <cell r="L24413" t="str">
            <v>麻江镇</v>
          </cell>
        </row>
        <row r="24414">
          <cell r="K24414" t="str">
            <v>43292919700902251X</v>
          </cell>
          <cell r="L24414" t="str">
            <v>麻江镇</v>
          </cell>
        </row>
        <row r="24415">
          <cell r="K24415" t="str">
            <v>432929198107032513</v>
          </cell>
          <cell r="L24415" t="str">
            <v>麻江镇</v>
          </cell>
        </row>
        <row r="24416">
          <cell r="K24416" t="str">
            <v>431123200206083559</v>
          </cell>
          <cell r="L24416" t="str">
            <v>麻江镇</v>
          </cell>
        </row>
        <row r="24417">
          <cell r="K24417" t="str">
            <v>432929196802062512</v>
          </cell>
          <cell r="L24417" t="str">
            <v>麻江镇</v>
          </cell>
        </row>
        <row r="24418">
          <cell r="K24418" t="str">
            <v>432929197208062522</v>
          </cell>
          <cell r="L24418" t="str">
            <v>麻江镇</v>
          </cell>
        </row>
        <row r="24419">
          <cell r="K24419" t="str">
            <v>431123199602072522</v>
          </cell>
          <cell r="L24419" t="str">
            <v>麻江镇</v>
          </cell>
        </row>
        <row r="24420">
          <cell r="K24420" t="str">
            <v>432929196803042521</v>
          </cell>
          <cell r="L24420" t="str">
            <v>麻江镇</v>
          </cell>
        </row>
        <row r="24421">
          <cell r="K24421" t="str">
            <v>43112319960208251X</v>
          </cell>
          <cell r="L24421" t="str">
            <v>麻江镇</v>
          </cell>
        </row>
        <row r="24422">
          <cell r="K24422" t="str">
            <v>432929196309052521</v>
          </cell>
          <cell r="L24422" t="str">
            <v>麻江镇</v>
          </cell>
        </row>
        <row r="24423">
          <cell r="K24423" t="str">
            <v>431123198408112514</v>
          </cell>
          <cell r="L24423" t="str">
            <v>麻江镇</v>
          </cell>
        </row>
        <row r="24424">
          <cell r="K24424" t="str">
            <v>431123199203092518</v>
          </cell>
          <cell r="L24424" t="str">
            <v>麻江镇</v>
          </cell>
        </row>
        <row r="24425">
          <cell r="K24425" t="str">
            <v>431123200605110059</v>
          </cell>
          <cell r="L24425" t="str">
            <v>麻江镇</v>
          </cell>
        </row>
        <row r="24426">
          <cell r="K24426" t="str">
            <v>432929196206122515</v>
          </cell>
          <cell r="L24426" t="str">
            <v>麻江镇</v>
          </cell>
        </row>
        <row r="24427">
          <cell r="K24427" t="str">
            <v>431123199011122532</v>
          </cell>
          <cell r="L24427" t="str">
            <v>麻江镇</v>
          </cell>
        </row>
        <row r="24428">
          <cell r="K24428" t="str">
            <v>431123198905222511</v>
          </cell>
          <cell r="L24428" t="str">
            <v>麻江镇</v>
          </cell>
        </row>
        <row r="24429">
          <cell r="K24429" t="str">
            <v>432929196511232518</v>
          </cell>
          <cell r="L24429" t="str">
            <v>麻江镇</v>
          </cell>
        </row>
        <row r="24430">
          <cell r="K24430" t="str">
            <v>432929196412232520</v>
          </cell>
          <cell r="L24430" t="str">
            <v>麻江镇</v>
          </cell>
        </row>
        <row r="24431">
          <cell r="K24431" t="str">
            <v>431123198811012513</v>
          </cell>
          <cell r="L24431" t="str">
            <v>麻江镇</v>
          </cell>
        </row>
        <row r="24432">
          <cell r="K24432" t="str">
            <v>431123199002282542</v>
          </cell>
          <cell r="L24432" t="str">
            <v>麻江镇</v>
          </cell>
        </row>
        <row r="24433">
          <cell r="K24433" t="str">
            <v>432929196306072519</v>
          </cell>
          <cell r="L24433" t="str">
            <v>麻江镇</v>
          </cell>
        </row>
        <row r="24434">
          <cell r="K24434" t="str">
            <v>432929196609052523</v>
          </cell>
          <cell r="L24434" t="str">
            <v>麻江镇</v>
          </cell>
        </row>
        <row r="24435">
          <cell r="K24435" t="str">
            <v>431123199608072515</v>
          </cell>
          <cell r="L24435" t="str">
            <v>麻江镇</v>
          </cell>
        </row>
        <row r="24436">
          <cell r="K24436" t="str">
            <v>432929197406062515</v>
          </cell>
          <cell r="L24436" t="str">
            <v>麻江镇</v>
          </cell>
        </row>
        <row r="24437">
          <cell r="K24437" t="str">
            <v>432929197004202028</v>
          </cell>
          <cell r="L24437" t="str">
            <v>麻江镇</v>
          </cell>
        </row>
        <row r="24438">
          <cell r="K24438" t="str">
            <v>431123200902280126</v>
          </cell>
          <cell r="L24438" t="str">
            <v>麻江镇</v>
          </cell>
        </row>
        <row r="24439">
          <cell r="K24439" t="str">
            <v>431123200108250130</v>
          </cell>
          <cell r="L24439" t="str">
            <v>麻江镇</v>
          </cell>
        </row>
        <row r="24440">
          <cell r="K24440" t="str">
            <v>43112319950920202X</v>
          </cell>
          <cell r="L24440" t="str">
            <v>麻江镇</v>
          </cell>
        </row>
        <row r="24441">
          <cell r="K24441" t="str">
            <v>432929197512192516</v>
          </cell>
          <cell r="L24441" t="str">
            <v>麻江镇</v>
          </cell>
        </row>
        <row r="24442">
          <cell r="K24442" t="str">
            <v>431123200403260040</v>
          </cell>
          <cell r="L24442" t="str">
            <v>麻江镇</v>
          </cell>
        </row>
        <row r="24443">
          <cell r="K24443" t="str">
            <v>43112320081006002X</v>
          </cell>
          <cell r="L24443" t="str">
            <v>麻江镇</v>
          </cell>
        </row>
        <row r="24444">
          <cell r="K24444" t="str">
            <v>432924197609277100</v>
          </cell>
          <cell r="L24444" t="str">
            <v>麻江镇</v>
          </cell>
        </row>
        <row r="24445">
          <cell r="K24445" t="str">
            <v>43292919751021251X</v>
          </cell>
          <cell r="L24445" t="str">
            <v>麻江镇</v>
          </cell>
        </row>
        <row r="24446">
          <cell r="K24446" t="str">
            <v>431123200706160047</v>
          </cell>
          <cell r="L24446" t="str">
            <v>麻江镇</v>
          </cell>
        </row>
        <row r="24447">
          <cell r="K24447" t="str">
            <v>432929197508151527</v>
          </cell>
          <cell r="L24447" t="str">
            <v>麻江镇</v>
          </cell>
        </row>
        <row r="24448">
          <cell r="K24448" t="str">
            <v>431123201201080097</v>
          </cell>
          <cell r="L24448" t="str">
            <v>麻江镇</v>
          </cell>
        </row>
        <row r="24449">
          <cell r="K24449" t="str">
            <v>43292919800903251X</v>
          </cell>
          <cell r="L24449" t="str">
            <v>麻江镇</v>
          </cell>
        </row>
        <row r="24450">
          <cell r="K24450" t="str">
            <v>43290119800628626X</v>
          </cell>
          <cell r="L24450" t="str">
            <v>麻江镇</v>
          </cell>
        </row>
        <row r="24451">
          <cell r="K24451" t="str">
            <v>43112320030916153X</v>
          </cell>
          <cell r="L24451" t="str">
            <v>麻江镇</v>
          </cell>
        </row>
        <row r="24452">
          <cell r="K24452" t="str">
            <v>431123200712280045</v>
          </cell>
          <cell r="L24452" t="str">
            <v>麻江镇</v>
          </cell>
        </row>
        <row r="24453">
          <cell r="K24453" t="str">
            <v>43292919561006253X</v>
          </cell>
          <cell r="L24453" t="str">
            <v>麻江镇</v>
          </cell>
        </row>
        <row r="24454">
          <cell r="K24454" t="str">
            <v>432929196404192522</v>
          </cell>
          <cell r="L24454" t="str">
            <v>麻江镇</v>
          </cell>
        </row>
        <row r="24455">
          <cell r="K24455" t="str">
            <v>431123199006132533</v>
          </cell>
          <cell r="L24455" t="str">
            <v>麻江镇</v>
          </cell>
        </row>
        <row r="24456">
          <cell r="K24456" t="str">
            <v>431123198604072513</v>
          </cell>
          <cell r="L24456" t="str">
            <v>麻江镇</v>
          </cell>
        </row>
        <row r="24457">
          <cell r="K24457" t="str">
            <v>431123200810230199</v>
          </cell>
          <cell r="L24457" t="str">
            <v>麻江镇</v>
          </cell>
        </row>
        <row r="24458">
          <cell r="K24458" t="str">
            <v>450981199312284527</v>
          </cell>
          <cell r="L24458" t="str">
            <v>麻江镇</v>
          </cell>
        </row>
        <row r="24459">
          <cell r="K24459" t="str">
            <v>431123201701040016</v>
          </cell>
          <cell r="L24459" t="str">
            <v>麻江镇</v>
          </cell>
        </row>
        <row r="24460">
          <cell r="K24460" t="str">
            <v>431123202011200021</v>
          </cell>
          <cell r="L24460" t="str">
            <v>麻江镇</v>
          </cell>
        </row>
        <row r="24461">
          <cell r="K24461" t="str">
            <v>432929195109152515</v>
          </cell>
          <cell r="L24461" t="str">
            <v>麻江镇</v>
          </cell>
        </row>
        <row r="24462">
          <cell r="K24462" t="str">
            <v>432929195503082527</v>
          </cell>
          <cell r="L24462" t="str">
            <v>麻江镇</v>
          </cell>
        </row>
        <row r="24463">
          <cell r="K24463" t="str">
            <v>43292919491004251X</v>
          </cell>
          <cell r="L24463" t="str">
            <v>麻江镇</v>
          </cell>
        </row>
        <row r="24464">
          <cell r="K24464" t="str">
            <v>432929195604102523</v>
          </cell>
          <cell r="L24464" t="str">
            <v>麻江镇</v>
          </cell>
        </row>
        <row r="24465">
          <cell r="K24465" t="str">
            <v>43292919820218251X</v>
          </cell>
          <cell r="L24465" t="str">
            <v>麻江镇</v>
          </cell>
        </row>
        <row r="24466">
          <cell r="K24466" t="str">
            <v>431123200603170031</v>
          </cell>
          <cell r="L24466" t="str">
            <v>麻江镇</v>
          </cell>
        </row>
        <row r="24467">
          <cell r="K24467" t="str">
            <v>431123200705140060</v>
          </cell>
          <cell r="L24467" t="str">
            <v>麻江镇</v>
          </cell>
        </row>
        <row r="24468">
          <cell r="K24468" t="str">
            <v>432929198311082526</v>
          </cell>
          <cell r="L24468" t="str">
            <v>麻江镇</v>
          </cell>
        </row>
        <row r="24469">
          <cell r="K24469" t="str">
            <v>432929196006072517</v>
          </cell>
          <cell r="L24469" t="str">
            <v>麻江镇</v>
          </cell>
        </row>
        <row r="24470">
          <cell r="K24470" t="str">
            <v>432929196309032520</v>
          </cell>
          <cell r="L24470" t="str">
            <v>麻江镇</v>
          </cell>
        </row>
        <row r="24471">
          <cell r="K24471" t="str">
            <v>431123199005232516</v>
          </cell>
          <cell r="L24471" t="str">
            <v>麻江镇</v>
          </cell>
        </row>
        <row r="24472">
          <cell r="K24472" t="str">
            <v>431123201501250027</v>
          </cell>
          <cell r="L24472" t="str">
            <v>麻江镇</v>
          </cell>
        </row>
        <row r="24473">
          <cell r="K24473" t="str">
            <v>431123198708162521</v>
          </cell>
          <cell r="L24473" t="str">
            <v>麻江镇</v>
          </cell>
        </row>
        <row r="24474">
          <cell r="K24474" t="str">
            <v>431123199710052529</v>
          </cell>
          <cell r="L24474" t="str">
            <v>麻江镇</v>
          </cell>
        </row>
        <row r="24475">
          <cell r="K24475" t="str">
            <v>432929196710202514</v>
          </cell>
          <cell r="L24475" t="str">
            <v>麻江镇</v>
          </cell>
        </row>
        <row r="24476">
          <cell r="K24476" t="str">
            <v>431123199408252546</v>
          </cell>
          <cell r="L24476" t="str">
            <v>麻江镇</v>
          </cell>
        </row>
        <row r="24477">
          <cell r="K24477" t="str">
            <v>431123200306050092</v>
          </cell>
          <cell r="L24477" t="str">
            <v>麻江镇</v>
          </cell>
        </row>
        <row r="24478">
          <cell r="K24478" t="str">
            <v>431123200902280062</v>
          </cell>
          <cell r="L24478" t="str">
            <v>麻江镇</v>
          </cell>
        </row>
        <row r="24479">
          <cell r="K24479" t="str">
            <v>432929193603072538</v>
          </cell>
          <cell r="L24479" t="str">
            <v>麻江镇</v>
          </cell>
        </row>
        <row r="24480">
          <cell r="K24480" t="str">
            <v>432929197111192515</v>
          </cell>
          <cell r="L24480" t="str">
            <v>麻江镇</v>
          </cell>
        </row>
        <row r="24481">
          <cell r="K24481" t="str">
            <v>432929196411222515</v>
          </cell>
          <cell r="L24481" t="str">
            <v>麻江镇</v>
          </cell>
        </row>
        <row r="24482">
          <cell r="K24482" t="str">
            <v>432929196304252540</v>
          </cell>
          <cell r="L24482" t="str">
            <v>麻江镇</v>
          </cell>
        </row>
        <row r="24483">
          <cell r="K24483" t="str">
            <v>431123199910027539</v>
          </cell>
          <cell r="L24483" t="str">
            <v>麻江镇</v>
          </cell>
        </row>
        <row r="24484">
          <cell r="K24484" t="str">
            <v>432929195708252518</v>
          </cell>
          <cell r="L24484" t="str">
            <v>麻江镇</v>
          </cell>
        </row>
        <row r="24485">
          <cell r="K24485" t="str">
            <v>432929196303042525</v>
          </cell>
          <cell r="L24485" t="str">
            <v>麻江镇</v>
          </cell>
        </row>
        <row r="24486">
          <cell r="K24486" t="str">
            <v>431123198411212516</v>
          </cell>
          <cell r="L24486" t="str">
            <v>麻江镇</v>
          </cell>
        </row>
        <row r="24487">
          <cell r="K24487" t="str">
            <v>431123198701162510</v>
          </cell>
          <cell r="L24487" t="str">
            <v>麻江镇</v>
          </cell>
        </row>
        <row r="24488">
          <cell r="K24488" t="str">
            <v>43292919270109252X</v>
          </cell>
          <cell r="L24488" t="str">
            <v>麻江镇</v>
          </cell>
        </row>
        <row r="24489">
          <cell r="K24489" t="str">
            <v>431123200906250071</v>
          </cell>
          <cell r="L24489" t="str">
            <v>麻江镇</v>
          </cell>
        </row>
        <row r="24490">
          <cell r="K24490" t="str">
            <v>432929197508202515</v>
          </cell>
          <cell r="L24490" t="str">
            <v>麻江镇</v>
          </cell>
        </row>
        <row r="24491">
          <cell r="K24491" t="str">
            <v>431123200002102519</v>
          </cell>
          <cell r="L24491" t="str">
            <v>麻江镇</v>
          </cell>
        </row>
        <row r="24492">
          <cell r="K24492" t="str">
            <v>43112319870111202X</v>
          </cell>
          <cell r="L24492" t="str">
            <v>麻江镇</v>
          </cell>
        </row>
        <row r="24493">
          <cell r="K24493" t="str">
            <v>431123201505090059</v>
          </cell>
          <cell r="L24493" t="str">
            <v>麻江镇</v>
          </cell>
        </row>
        <row r="24494">
          <cell r="K24494" t="str">
            <v>432929196805102524</v>
          </cell>
          <cell r="L24494" t="str">
            <v>麻江镇</v>
          </cell>
        </row>
        <row r="24495">
          <cell r="K24495" t="str">
            <v>431123199611154546</v>
          </cell>
          <cell r="L24495" t="str">
            <v>麻江镇</v>
          </cell>
        </row>
        <row r="24496">
          <cell r="K24496" t="str">
            <v>431123200501220077</v>
          </cell>
          <cell r="L24496" t="str">
            <v>麻江镇</v>
          </cell>
        </row>
        <row r="24497">
          <cell r="K24497" t="str">
            <v>432929197303032516</v>
          </cell>
          <cell r="L24497" t="str">
            <v>麻江镇</v>
          </cell>
        </row>
        <row r="24498">
          <cell r="K24498" t="str">
            <v>432929197311162521</v>
          </cell>
          <cell r="L24498" t="str">
            <v>麻江镇</v>
          </cell>
        </row>
        <row r="24499">
          <cell r="K24499" t="str">
            <v>431123199510282514</v>
          </cell>
          <cell r="L24499" t="str">
            <v>麻江镇</v>
          </cell>
        </row>
        <row r="24500">
          <cell r="K24500" t="str">
            <v>431123200101260045</v>
          </cell>
          <cell r="L24500" t="str">
            <v>麻江镇</v>
          </cell>
        </row>
        <row r="24501">
          <cell r="K24501" t="str">
            <v>432929196210232522</v>
          </cell>
          <cell r="L24501" t="str">
            <v>麻江镇</v>
          </cell>
        </row>
        <row r="24502">
          <cell r="K24502" t="str">
            <v>432929198204042510</v>
          </cell>
          <cell r="L24502" t="str">
            <v>麻江镇</v>
          </cell>
        </row>
        <row r="24503">
          <cell r="K24503" t="str">
            <v>432929198310132528</v>
          </cell>
          <cell r="L24503" t="str">
            <v>麻江镇</v>
          </cell>
        </row>
        <row r="24504">
          <cell r="K24504" t="str">
            <v>431123200312182518</v>
          </cell>
          <cell r="L24504" t="str">
            <v>麻江镇</v>
          </cell>
        </row>
        <row r="24505">
          <cell r="K24505" t="str">
            <v>431123200808110075</v>
          </cell>
          <cell r="L24505" t="str">
            <v>麻江镇</v>
          </cell>
        </row>
        <row r="24506">
          <cell r="K24506" t="str">
            <v>432929194904192511</v>
          </cell>
          <cell r="L24506" t="str">
            <v>麻江镇</v>
          </cell>
        </row>
        <row r="24507">
          <cell r="K24507" t="str">
            <v>43292919720628253X</v>
          </cell>
          <cell r="L24507" t="str">
            <v>麻江镇</v>
          </cell>
        </row>
        <row r="24508">
          <cell r="K24508" t="str">
            <v>43292919761207252X</v>
          </cell>
          <cell r="L24508" t="str">
            <v>麻江镇</v>
          </cell>
        </row>
        <row r="24509">
          <cell r="K24509" t="str">
            <v>431123200404030095</v>
          </cell>
          <cell r="L24509" t="str">
            <v>麻江镇</v>
          </cell>
        </row>
        <row r="24510">
          <cell r="K24510" t="str">
            <v>431123200811130114</v>
          </cell>
          <cell r="L24510" t="str">
            <v>麻江镇</v>
          </cell>
        </row>
        <row r="24511">
          <cell r="K24511" t="str">
            <v>432929194209112516</v>
          </cell>
          <cell r="L24511" t="str">
            <v>麻江镇</v>
          </cell>
        </row>
        <row r="24512">
          <cell r="K24512" t="str">
            <v>432929194505202524</v>
          </cell>
          <cell r="L24512" t="str">
            <v>麻江镇</v>
          </cell>
        </row>
        <row r="24513">
          <cell r="K24513" t="str">
            <v>432929197312092510</v>
          </cell>
          <cell r="L24513" t="str">
            <v>麻江镇</v>
          </cell>
        </row>
        <row r="24514">
          <cell r="K24514" t="str">
            <v>522625197705164749</v>
          </cell>
          <cell r="L24514" t="str">
            <v>麻江镇</v>
          </cell>
        </row>
        <row r="24515">
          <cell r="K24515" t="str">
            <v>431123199808172529</v>
          </cell>
          <cell r="L24515" t="str">
            <v>麻江镇</v>
          </cell>
        </row>
        <row r="24516">
          <cell r="K24516" t="str">
            <v>431123200305060010</v>
          </cell>
          <cell r="L24516" t="str">
            <v>麻江镇</v>
          </cell>
        </row>
        <row r="24517">
          <cell r="K24517" t="str">
            <v>432929196608012511</v>
          </cell>
          <cell r="L24517" t="str">
            <v>麻江镇</v>
          </cell>
        </row>
        <row r="24518">
          <cell r="K24518" t="str">
            <v>43292919670612252X</v>
          </cell>
          <cell r="L24518" t="str">
            <v>麻江镇</v>
          </cell>
        </row>
        <row r="24519">
          <cell r="K24519" t="str">
            <v>43112319900819253X</v>
          </cell>
          <cell r="L24519" t="str">
            <v>麻江镇</v>
          </cell>
        </row>
        <row r="24520">
          <cell r="K24520" t="str">
            <v>431123199212032517</v>
          </cell>
          <cell r="L24520" t="str">
            <v>麻江镇</v>
          </cell>
        </row>
        <row r="24521">
          <cell r="K24521" t="str">
            <v>320721199506115020</v>
          </cell>
          <cell r="L24521" t="str">
            <v>麻江镇</v>
          </cell>
        </row>
        <row r="24522">
          <cell r="K24522" t="str">
            <v>431123201902050026</v>
          </cell>
          <cell r="L24522" t="str">
            <v>麻江镇</v>
          </cell>
        </row>
        <row r="24523">
          <cell r="K24523" t="str">
            <v>432929196205212519</v>
          </cell>
          <cell r="L24523" t="str">
            <v>麻江镇</v>
          </cell>
        </row>
        <row r="24524">
          <cell r="K24524" t="str">
            <v>43292919640608252X</v>
          </cell>
          <cell r="L24524" t="str">
            <v>麻江镇</v>
          </cell>
        </row>
        <row r="24525">
          <cell r="K24525" t="str">
            <v>432929198308172512</v>
          </cell>
          <cell r="L24525" t="str">
            <v>麻江镇</v>
          </cell>
        </row>
        <row r="24526">
          <cell r="K24526" t="str">
            <v>431123200706190019</v>
          </cell>
          <cell r="L24526" t="str">
            <v>麻江镇</v>
          </cell>
        </row>
        <row r="24527">
          <cell r="K24527" t="str">
            <v>431123198509162529</v>
          </cell>
          <cell r="L24527" t="str">
            <v>麻江镇</v>
          </cell>
        </row>
        <row r="24528">
          <cell r="K24528" t="str">
            <v>431123197711190019</v>
          </cell>
          <cell r="L24528" t="str">
            <v>麻江镇</v>
          </cell>
        </row>
        <row r="24529">
          <cell r="K24529" t="str">
            <v>432929197403242510</v>
          </cell>
          <cell r="L24529" t="str">
            <v>麻江镇</v>
          </cell>
        </row>
        <row r="24530">
          <cell r="K24530" t="str">
            <v>432929198108282522</v>
          </cell>
          <cell r="L24530" t="str">
            <v>麻江镇</v>
          </cell>
        </row>
        <row r="24531">
          <cell r="K24531" t="str">
            <v>431123200611270059</v>
          </cell>
          <cell r="L24531" t="str">
            <v>麻江镇</v>
          </cell>
        </row>
        <row r="24532">
          <cell r="K24532" t="str">
            <v>431123200104265052</v>
          </cell>
          <cell r="L24532" t="str">
            <v>麻江镇</v>
          </cell>
        </row>
        <row r="24533">
          <cell r="K24533" t="str">
            <v>432929193711122512</v>
          </cell>
          <cell r="L24533" t="str">
            <v>麻江镇</v>
          </cell>
        </row>
        <row r="24534">
          <cell r="K24534" t="str">
            <v>43292919540320251X</v>
          </cell>
          <cell r="L24534" t="str">
            <v>麻江镇</v>
          </cell>
        </row>
        <row r="24535">
          <cell r="K24535" t="str">
            <v>432929197202042512</v>
          </cell>
          <cell r="L24535" t="str">
            <v>麻江镇</v>
          </cell>
        </row>
        <row r="24536">
          <cell r="K24536" t="str">
            <v>432929196804172520</v>
          </cell>
          <cell r="L24536" t="str">
            <v>麻江镇</v>
          </cell>
        </row>
        <row r="24537">
          <cell r="K24537" t="str">
            <v>432929196309012511</v>
          </cell>
          <cell r="L24537" t="str">
            <v>麻江镇</v>
          </cell>
        </row>
        <row r="24538">
          <cell r="K24538" t="str">
            <v>432929196609282521</v>
          </cell>
          <cell r="L24538" t="str">
            <v>麻江镇</v>
          </cell>
        </row>
        <row r="24539">
          <cell r="K24539" t="str">
            <v>431123199001232519</v>
          </cell>
          <cell r="L24539" t="str">
            <v>麻江镇</v>
          </cell>
        </row>
        <row r="24540">
          <cell r="K24540" t="str">
            <v>432929197212302541</v>
          </cell>
          <cell r="L24540" t="str">
            <v>麻江镇</v>
          </cell>
        </row>
        <row r="24541">
          <cell r="K24541" t="str">
            <v>431123200103146537</v>
          </cell>
          <cell r="L24541" t="str">
            <v>麻江镇</v>
          </cell>
        </row>
        <row r="24542">
          <cell r="K24542" t="str">
            <v>432929194104192521</v>
          </cell>
          <cell r="L24542" t="str">
            <v>麻江镇</v>
          </cell>
        </row>
        <row r="24543">
          <cell r="K24543" t="str">
            <v>432929196903012514</v>
          </cell>
          <cell r="L24543" t="str">
            <v>麻江镇</v>
          </cell>
        </row>
        <row r="24544">
          <cell r="K24544" t="str">
            <v>432929197003212523</v>
          </cell>
          <cell r="L24544" t="str">
            <v>麻江镇</v>
          </cell>
        </row>
        <row r="24545">
          <cell r="K24545" t="str">
            <v>431123199410112526</v>
          </cell>
          <cell r="L24545" t="str">
            <v>麻江镇</v>
          </cell>
        </row>
        <row r="24546">
          <cell r="K24546" t="str">
            <v>43112319991119251X</v>
          </cell>
          <cell r="L24546" t="str">
            <v>麻江镇</v>
          </cell>
        </row>
        <row r="24547">
          <cell r="K24547" t="str">
            <v>43292919350512252X</v>
          </cell>
          <cell r="L24547" t="str">
            <v>麻江镇</v>
          </cell>
        </row>
        <row r="24548">
          <cell r="K24548" t="str">
            <v>432929196402042512</v>
          </cell>
          <cell r="L24548" t="str">
            <v>麻江镇</v>
          </cell>
        </row>
        <row r="24549">
          <cell r="K24549" t="str">
            <v>431123198902192513</v>
          </cell>
          <cell r="L24549" t="str">
            <v>麻江镇</v>
          </cell>
        </row>
        <row r="24550">
          <cell r="K24550" t="str">
            <v>432929196704182529</v>
          </cell>
          <cell r="L24550" t="str">
            <v>麻江镇</v>
          </cell>
        </row>
        <row r="24551">
          <cell r="K24551" t="str">
            <v>432929197801102513</v>
          </cell>
          <cell r="L24551" t="str">
            <v>麻江镇</v>
          </cell>
        </row>
        <row r="24552">
          <cell r="K24552" t="str">
            <v>432929194612292529</v>
          </cell>
          <cell r="L24552" t="str">
            <v>麻江镇</v>
          </cell>
        </row>
        <row r="24553">
          <cell r="K24553" t="str">
            <v>432929198205242522</v>
          </cell>
          <cell r="L24553" t="str">
            <v>麻江镇</v>
          </cell>
        </row>
        <row r="24554">
          <cell r="K24554" t="str">
            <v>431123200112041032</v>
          </cell>
          <cell r="L24554" t="str">
            <v>麻江镇</v>
          </cell>
        </row>
        <row r="24555">
          <cell r="K24555" t="str">
            <v>431123200911010064</v>
          </cell>
          <cell r="L24555" t="str">
            <v>麻江镇</v>
          </cell>
        </row>
        <row r="24556">
          <cell r="K24556" t="str">
            <v>432929197309042555</v>
          </cell>
          <cell r="L24556" t="str">
            <v>麻江镇</v>
          </cell>
        </row>
        <row r="24557">
          <cell r="K24557" t="str">
            <v>43112320040825001X</v>
          </cell>
          <cell r="L24557" t="str">
            <v>麻江镇</v>
          </cell>
        </row>
        <row r="24558">
          <cell r="K24558" t="str">
            <v>43292919391015252X</v>
          </cell>
          <cell r="L24558" t="str">
            <v>麻江镇</v>
          </cell>
        </row>
        <row r="24559">
          <cell r="K24559" t="str">
            <v>432929197005042521</v>
          </cell>
          <cell r="L24559" t="str">
            <v>麻江镇</v>
          </cell>
        </row>
        <row r="24560">
          <cell r="K24560" t="str">
            <v>431123199702202515</v>
          </cell>
          <cell r="L24560" t="str">
            <v>麻江镇</v>
          </cell>
        </row>
        <row r="24561">
          <cell r="K24561" t="str">
            <v>43112319880902251X</v>
          </cell>
          <cell r="L24561" t="str">
            <v>麻江镇</v>
          </cell>
        </row>
        <row r="24562">
          <cell r="K24562" t="str">
            <v>432929196408052527</v>
          </cell>
          <cell r="L24562" t="str">
            <v>麻江镇</v>
          </cell>
        </row>
        <row r="24563">
          <cell r="K24563" t="str">
            <v>432929195603162516</v>
          </cell>
          <cell r="L24563" t="str">
            <v>麻江镇</v>
          </cell>
        </row>
        <row r="24564">
          <cell r="K24564" t="str">
            <v>432929198303122532</v>
          </cell>
          <cell r="L24564" t="str">
            <v>麻江镇</v>
          </cell>
        </row>
        <row r="24565">
          <cell r="K24565" t="str">
            <v>431123200812120081</v>
          </cell>
          <cell r="L24565" t="str">
            <v>麻江镇</v>
          </cell>
        </row>
        <row r="24566">
          <cell r="K24566" t="str">
            <v>431123198612162519</v>
          </cell>
          <cell r="L24566" t="str">
            <v>麻江镇</v>
          </cell>
        </row>
        <row r="24567">
          <cell r="K24567" t="str">
            <v>43292919720305251X</v>
          </cell>
          <cell r="L24567" t="str">
            <v>麻江镇</v>
          </cell>
        </row>
        <row r="24568">
          <cell r="K24568" t="str">
            <v>431123201207180080</v>
          </cell>
          <cell r="L24568" t="str">
            <v>麻江镇</v>
          </cell>
        </row>
        <row r="24569">
          <cell r="K24569" t="str">
            <v>432929197501122512</v>
          </cell>
          <cell r="L24569" t="str">
            <v>麻江镇</v>
          </cell>
        </row>
        <row r="24570">
          <cell r="K24570" t="str">
            <v>431123200607070054</v>
          </cell>
          <cell r="L24570" t="str">
            <v>麻江镇</v>
          </cell>
        </row>
        <row r="24571">
          <cell r="K24571" t="str">
            <v>43292919701005253X</v>
          </cell>
          <cell r="L24571" t="str">
            <v>麻江镇</v>
          </cell>
        </row>
        <row r="24572">
          <cell r="K24572" t="str">
            <v>432929196503072534</v>
          </cell>
          <cell r="L24572" t="str">
            <v>麻江镇</v>
          </cell>
        </row>
        <row r="24573">
          <cell r="K24573" t="str">
            <v>432929197305052510</v>
          </cell>
          <cell r="L24573" t="str">
            <v>麻江镇</v>
          </cell>
        </row>
        <row r="24574">
          <cell r="K24574" t="str">
            <v>43292919750117251X</v>
          </cell>
          <cell r="L24574" t="str">
            <v>麻江镇</v>
          </cell>
        </row>
        <row r="24575">
          <cell r="K24575" t="str">
            <v>431123195909150013</v>
          </cell>
          <cell r="L24575" t="str">
            <v>麻江镇</v>
          </cell>
        </row>
        <row r="24576">
          <cell r="K24576" t="str">
            <v>432929195001152513</v>
          </cell>
          <cell r="L24576" t="str">
            <v>麻江镇</v>
          </cell>
        </row>
        <row r="24577">
          <cell r="K24577" t="str">
            <v>432929195103182529</v>
          </cell>
          <cell r="L24577" t="str">
            <v>麻江镇</v>
          </cell>
        </row>
        <row r="24578">
          <cell r="K24578" t="str">
            <v>432929195906182514</v>
          </cell>
          <cell r="L24578" t="str">
            <v>麻江镇</v>
          </cell>
        </row>
        <row r="24579">
          <cell r="K24579" t="str">
            <v>431123200911010136</v>
          </cell>
          <cell r="L24579" t="str">
            <v>麻江镇</v>
          </cell>
        </row>
        <row r="24580">
          <cell r="K24580" t="str">
            <v>432929198111172535</v>
          </cell>
          <cell r="L24580" t="str">
            <v>麻江镇</v>
          </cell>
        </row>
        <row r="24581">
          <cell r="K24581" t="str">
            <v>431123201308010072</v>
          </cell>
          <cell r="L24581" t="str">
            <v>麻江镇</v>
          </cell>
        </row>
        <row r="24582">
          <cell r="K24582" t="str">
            <v>431123201902090087</v>
          </cell>
          <cell r="L24582" t="str">
            <v>麻江镇</v>
          </cell>
        </row>
        <row r="24583">
          <cell r="K24583" t="str">
            <v>432929196205252537</v>
          </cell>
          <cell r="L24583" t="str">
            <v>麻江镇</v>
          </cell>
        </row>
        <row r="24584">
          <cell r="K24584" t="str">
            <v>432929196509122520</v>
          </cell>
          <cell r="L24584" t="str">
            <v>麻江镇</v>
          </cell>
        </row>
        <row r="24585">
          <cell r="K24585" t="str">
            <v>431123199210042519</v>
          </cell>
          <cell r="L24585" t="str">
            <v>麻江镇</v>
          </cell>
        </row>
        <row r="24586">
          <cell r="K24586" t="str">
            <v>432929196301252529</v>
          </cell>
          <cell r="L24586" t="str">
            <v>麻江镇</v>
          </cell>
        </row>
        <row r="24587">
          <cell r="K24587" t="str">
            <v>431123198811222537</v>
          </cell>
          <cell r="L24587" t="str">
            <v>麻江镇</v>
          </cell>
        </row>
        <row r="24588">
          <cell r="K24588" t="str">
            <v>431123200912310077</v>
          </cell>
          <cell r="L24588" t="str">
            <v>麻江镇</v>
          </cell>
        </row>
        <row r="24589">
          <cell r="K24589" t="str">
            <v>432929196409282519</v>
          </cell>
          <cell r="L24589" t="str">
            <v>麻江镇</v>
          </cell>
        </row>
        <row r="24590">
          <cell r="K24590" t="str">
            <v>431123198501122514</v>
          </cell>
          <cell r="L24590" t="str">
            <v>麻江镇</v>
          </cell>
        </row>
        <row r="24591">
          <cell r="K24591" t="str">
            <v>431123200811220056</v>
          </cell>
          <cell r="L24591" t="str">
            <v>麻江镇</v>
          </cell>
        </row>
        <row r="24592">
          <cell r="K24592" t="str">
            <v>432929198110162511</v>
          </cell>
          <cell r="L24592" t="str">
            <v>麻江镇</v>
          </cell>
        </row>
        <row r="24593">
          <cell r="K24593" t="str">
            <v>431123198702252024</v>
          </cell>
          <cell r="L24593" t="str">
            <v>麻江镇</v>
          </cell>
        </row>
        <row r="24594">
          <cell r="K24594" t="str">
            <v>431123200704060018</v>
          </cell>
          <cell r="L24594" t="str">
            <v>麻江镇</v>
          </cell>
        </row>
        <row r="24595">
          <cell r="K24595" t="str">
            <v>43292919550115251X</v>
          </cell>
          <cell r="L24595" t="str">
            <v>麻江镇</v>
          </cell>
        </row>
        <row r="24596">
          <cell r="K24596" t="str">
            <v>432929195907252529</v>
          </cell>
          <cell r="L24596" t="str">
            <v>麻江镇</v>
          </cell>
        </row>
        <row r="24597">
          <cell r="K24597" t="str">
            <v>431123198803092517</v>
          </cell>
          <cell r="L24597" t="str">
            <v>麻江镇</v>
          </cell>
        </row>
        <row r="24598">
          <cell r="K24598" t="str">
            <v>43112319851005252X</v>
          </cell>
          <cell r="L24598" t="str">
            <v>麻江镇</v>
          </cell>
        </row>
        <row r="24599">
          <cell r="K24599" t="str">
            <v>431123201401240016</v>
          </cell>
          <cell r="L24599" t="str">
            <v>麻江镇</v>
          </cell>
        </row>
        <row r="24600">
          <cell r="K24600" t="str">
            <v>431123201711110022</v>
          </cell>
          <cell r="L24600" t="str">
            <v>麻江镇</v>
          </cell>
        </row>
        <row r="24601">
          <cell r="K24601" t="str">
            <v>432929196804142516</v>
          </cell>
          <cell r="L24601" t="str">
            <v>麻江镇</v>
          </cell>
        </row>
        <row r="24602">
          <cell r="K24602" t="str">
            <v>431123198610222530</v>
          </cell>
          <cell r="L24602" t="str">
            <v>麻江镇</v>
          </cell>
        </row>
        <row r="24603">
          <cell r="K24603" t="str">
            <v>432929196804062524</v>
          </cell>
          <cell r="L24603" t="str">
            <v>麻江镇</v>
          </cell>
        </row>
        <row r="24604">
          <cell r="K24604" t="str">
            <v>43112319900205251X</v>
          </cell>
          <cell r="L24604" t="str">
            <v>麻江镇</v>
          </cell>
        </row>
        <row r="24605">
          <cell r="K24605" t="str">
            <v>431123198802212513</v>
          </cell>
          <cell r="L24605" t="str">
            <v>麻江镇</v>
          </cell>
        </row>
        <row r="24606">
          <cell r="K24606" t="str">
            <v>431123201107050051</v>
          </cell>
          <cell r="L24606" t="str">
            <v>麻江镇</v>
          </cell>
        </row>
        <row r="24607">
          <cell r="K24607" t="str">
            <v>431123201810280094</v>
          </cell>
          <cell r="L24607" t="str">
            <v>麻江镇</v>
          </cell>
        </row>
        <row r="24608">
          <cell r="K24608" t="str">
            <v>432929194404032511</v>
          </cell>
          <cell r="L24608" t="str">
            <v>麻江镇</v>
          </cell>
        </row>
        <row r="24609">
          <cell r="K24609" t="str">
            <v>432929194505122524</v>
          </cell>
          <cell r="L24609" t="str">
            <v>麻江镇</v>
          </cell>
        </row>
        <row r="24610">
          <cell r="K24610" t="str">
            <v>43292919490814252X</v>
          </cell>
          <cell r="L24610" t="str">
            <v>麻江镇</v>
          </cell>
        </row>
        <row r="24611">
          <cell r="K24611" t="str">
            <v>432929195510022514</v>
          </cell>
          <cell r="L24611" t="str">
            <v>麻江镇</v>
          </cell>
        </row>
        <row r="24612">
          <cell r="K24612" t="str">
            <v>432929196610052520</v>
          </cell>
          <cell r="L24612" t="str">
            <v>麻江镇</v>
          </cell>
        </row>
        <row r="24613">
          <cell r="K24613" t="str">
            <v>431123198612292516</v>
          </cell>
          <cell r="L24613" t="str">
            <v>麻江镇</v>
          </cell>
        </row>
        <row r="24614">
          <cell r="K24614" t="str">
            <v>432929196901172522</v>
          </cell>
          <cell r="L24614" t="str">
            <v>麻江镇</v>
          </cell>
        </row>
        <row r="24615">
          <cell r="K24615" t="str">
            <v>432929196303292532</v>
          </cell>
          <cell r="L24615" t="str">
            <v>麻江镇</v>
          </cell>
        </row>
        <row r="24616">
          <cell r="K24616" t="str">
            <v>431123198907062523</v>
          </cell>
          <cell r="L24616" t="str">
            <v>麻江镇</v>
          </cell>
        </row>
        <row r="24617">
          <cell r="K24617" t="str">
            <v>431123201010190031</v>
          </cell>
          <cell r="L24617" t="str">
            <v>麻江镇</v>
          </cell>
        </row>
        <row r="24618">
          <cell r="K24618" t="str">
            <v>431123201710070030</v>
          </cell>
          <cell r="L24618" t="str">
            <v>麻江镇</v>
          </cell>
        </row>
        <row r="24619">
          <cell r="K24619" t="str">
            <v>432929197201252518</v>
          </cell>
          <cell r="L24619" t="str">
            <v>麻江镇</v>
          </cell>
        </row>
        <row r="24620">
          <cell r="K24620" t="str">
            <v>432929197411022526</v>
          </cell>
          <cell r="L24620" t="str">
            <v>麻江镇</v>
          </cell>
        </row>
        <row r="24621">
          <cell r="K24621" t="str">
            <v>431123200202227535</v>
          </cell>
          <cell r="L24621" t="str">
            <v>麻江镇</v>
          </cell>
        </row>
        <row r="24622">
          <cell r="K24622" t="str">
            <v>431123199710222524</v>
          </cell>
          <cell r="L24622" t="str">
            <v>麻江镇</v>
          </cell>
        </row>
        <row r="24623">
          <cell r="K24623" t="str">
            <v>432929196404252513</v>
          </cell>
          <cell r="L24623" t="str">
            <v>麻江镇</v>
          </cell>
        </row>
        <row r="24624">
          <cell r="K24624" t="str">
            <v>432929196802222563</v>
          </cell>
          <cell r="L24624" t="str">
            <v>麻江镇</v>
          </cell>
        </row>
        <row r="24625">
          <cell r="K24625" t="str">
            <v>431123199103142514</v>
          </cell>
          <cell r="L24625" t="str">
            <v>麻江镇</v>
          </cell>
        </row>
        <row r="24626">
          <cell r="K24626" t="str">
            <v>431123201607250105</v>
          </cell>
          <cell r="L24626" t="str">
            <v>麻江镇</v>
          </cell>
        </row>
        <row r="24627">
          <cell r="K24627" t="str">
            <v>432929195304152510</v>
          </cell>
          <cell r="L24627" t="str">
            <v>麻江镇</v>
          </cell>
        </row>
        <row r="24628">
          <cell r="K24628" t="str">
            <v>432929195201072526</v>
          </cell>
          <cell r="L24628" t="str">
            <v>麻江镇</v>
          </cell>
        </row>
        <row r="24629">
          <cell r="K24629" t="str">
            <v>432923197405141213</v>
          </cell>
          <cell r="L24629" t="str">
            <v>麻江镇</v>
          </cell>
        </row>
        <row r="24630">
          <cell r="K24630" t="str">
            <v>432929197604092520</v>
          </cell>
          <cell r="L24630" t="str">
            <v>麻江镇</v>
          </cell>
        </row>
        <row r="24631">
          <cell r="K24631" t="str">
            <v>431123201306130062</v>
          </cell>
          <cell r="L24631" t="str">
            <v>麻江镇</v>
          </cell>
        </row>
        <row r="24632">
          <cell r="K24632" t="str">
            <v>431123200911120116</v>
          </cell>
          <cell r="L24632" t="str">
            <v>麻江镇</v>
          </cell>
        </row>
        <row r="24633">
          <cell r="K24633" t="str">
            <v>431123199002172511</v>
          </cell>
          <cell r="L24633" t="str">
            <v>麻江镇</v>
          </cell>
        </row>
        <row r="24634">
          <cell r="K24634" t="str">
            <v>432929196604112515</v>
          </cell>
          <cell r="L24634" t="str">
            <v>麻江镇</v>
          </cell>
        </row>
        <row r="24635">
          <cell r="K24635" t="str">
            <v>432929196802222547</v>
          </cell>
          <cell r="L24635" t="str">
            <v>麻江镇</v>
          </cell>
        </row>
        <row r="24636">
          <cell r="K24636" t="str">
            <v>432929197208082515</v>
          </cell>
          <cell r="L24636" t="str">
            <v>麻江镇</v>
          </cell>
        </row>
        <row r="24637">
          <cell r="K24637" t="str">
            <v>432923197804196529</v>
          </cell>
          <cell r="L24637" t="str">
            <v>麻江镇</v>
          </cell>
        </row>
        <row r="24638">
          <cell r="K24638" t="str">
            <v>431123200204160039</v>
          </cell>
          <cell r="L24638" t="str">
            <v>麻江镇</v>
          </cell>
        </row>
        <row r="24639">
          <cell r="K24639" t="str">
            <v>432929195402032512</v>
          </cell>
          <cell r="L24639" t="str">
            <v>麻江镇</v>
          </cell>
        </row>
        <row r="24640">
          <cell r="K24640" t="str">
            <v>432929195709092528</v>
          </cell>
          <cell r="L24640" t="str">
            <v>麻江镇</v>
          </cell>
        </row>
        <row r="24641">
          <cell r="K24641" t="str">
            <v>431123198707202544</v>
          </cell>
          <cell r="L24641" t="str">
            <v>麻江镇</v>
          </cell>
        </row>
        <row r="24642">
          <cell r="K24642" t="str">
            <v>431123199001152535</v>
          </cell>
          <cell r="L24642" t="str">
            <v>麻江镇</v>
          </cell>
        </row>
        <row r="24643">
          <cell r="K24643" t="str">
            <v>431123202208090014</v>
          </cell>
          <cell r="L24643" t="str">
            <v>麻江镇</v>
          </cell>
        </row>
        <row r="24644">
          <cell r="K24644" t="str">
            <v>432929195812202510</v>
          </cell>
          <cell r="L24644" t="str">
            <v>麻江镇</v>
          </cell>
        </row>
        <row r="24645">
          <cell r="K24645" t="str">
            <v>432929196412202540</v>
          </cell>
          <cell r="L24645" t="str">
            <v>麻江镇</v>
          </cell>
        </row>
        <row r="24646">
          <cell r="K24646" t="str">
            <v>432929195705202515</v>
          </cell>
          <cell r="L24646" t="str">
            <v>麻江镇</v>
          </cell>
        </row>
        <row r="24647">
          <cell r="K24647" t="str">
            <v>432929196405062543</v>
          </cell>
          <cell r="L24647" t="str">
            <v>麻江镇</v>
          </cell>
        </row>
        <row r="24648">
          <cell r="K24648" t="str">
            <v>431123198910012519</v>
          </cell>
          <cell r="L24648" t="str">
            <v>麻江镇</v>
          </cell>
        </row>
        <row r="24649">
          <cell r="K24649" t="str">
            <v>522722199605060227</v>
          </cell>
          <cell r="L24649" t="str">
            <v>麻江镇</v>
          </cell>
        </row>
        <row r="24650">
          <cell r="K24650" t="str">
            <v>43112420110618031X</v>
          </cell>
          <cell r="L24650" t="str">
            <v>麻江镇</v>
          </cell>
        </row>
        <row r="24651">
          <cell r="K24651" t="str">
            <v>43112320210809005X</v>
          </cell>
          <cell r="L24651" t="str">
            <v>麻江镇</v>
          </cell>
        </row>
        <row r="24652">
          <cell r="K24652" t="str">
            <v>432929195808112512</v>
          </cell>
          <cell r="L24652" t="str">
            <v>麻江镇</v>
          </cell>
        </row>
        <row r="24653">
          <cell r="K24653" t="str">
            <v>432929196508112523</v>
          </cell>
          <cell r="L24653" t="str">
            <v>麻江镇</v>
          </cell>
        </row>
        <row r="24654">
          <cell r="K24654" t="str">
            <v>431123198907112519</v>
          </cell>
          <cell r="L24654" t="str">
            <v>麻江镇</v>
          </cell>
        </row>
        <row r="24655">
          <cell r="K24655" t="str">
            <v>431123201405260161</v>
          </cell>
          <cell r="L24655" t="str">
            <v>麻江镇</v>
          </cell>
        </row>
        <row r="24656">
          <cell r="K24656" t="str">
            <v>431123201701260019</v>
          </cell>
          <cell r="L24656" t="str">
            <v>麻江镇</v>
          </cell>
        </row>
        <row r="24657">
          <cell r="K24657" t="str">
            <v>432929195011252518</v>
          </cell>
          <cell r="L24657" t="str">
            <v>麻江镇</v>
          </cell>
        </row>
        <row r="24658">
          <cell r="K24658" t="str">
            <v>432929195301122527</v>
          </cell>
          <cell r="L24658" t="str">
            <v>麻江镇</v>
          </cell>
        </row>
        <row r="24659">
          <cell r="K24659" t="str">
            <v>431123198811272526</v>
          </cell>
          <cell r="L24659" t="str">
            <v>麻江镇</v>
          </cell>
        </row>
        <row r="24660">
          <cell r="K24660" t="str">
            <v>431123198412082514</v>
          </cell>
          <cell r="L24660" t="str">
            <v>麻江镇</v>
          </cell>
        </row>
        <row r="24661">
          <cell r="K24661" t="str">
            <v>450881198708045047</v>
          </cell>
          <cell r="L24661" t="str">
            <v>麻江镇</v>
          </cell>
        </row>
        <row r="24662">
          <cell r="K24662" t="str">
            <v>431123200803120039</v>
          </cell>
          <cell r="L24662" t="str">
            <v>麻江镇</v>
          </cell>
        </row>
        <row r="24663">
          <cell r="K24663" t="str">
            <v>431123201406140030</v>
          </cell>
          <cell r="L24663" t="str">
            <v>麻江镇</v>
          </cell>
        </row>
        <row r="24664">
          <cell r="K24664" t="str">
            <v>432929196003222524</v>
          </cell>
          <cell r="L24664" t="str">
            <v>麻江镇</v>
          </cell>
        </row>
        <row r="24665">
          <cell r="K24665" t="str">
            <v>432929195104102519</v>
          </cell>
          <cell r="L24665" t="str">
            <v>麻江镇</v>
          </cell>
        </row>
        <row r="24666">
          <cell r="K24666" t="str">
            <v>432929197908152510</v>
          </cell>
          <cell r="L24666" t="str">
            <v>麻江镇</v>
          </cell>
        </row>
        <row r="24667">
          <cell r="K24667" t="str">
            <v>431123202209020042</v>
          </cell>
          <cell r="L24667" t="str">
            <v>麻江镇</v>
          </cell>
        </row>
        <row r="24668">
          <cell r="K24668" t="str">
            <v>433123197611278488</v>
          </cell>
          <cell r="L24668" t="str">
            <v>麻江镇</v>
          </cell>
        </row>
        <row r="24669">
          <cell r="K24669" t="str">
            <v>432929195101242516</v>
          </cell>
          <cell r="L24669" t="str">
            <v>麻江镇</v>
          </cell>
        </row>
        <row r="24670">
          <cell r="K24670" t="str">
            <v>432929195209252521</v>
          </cell>
          <cell r="L24670" t="str">
            <v>麻江镇</v>
          </cell>
        </row>
        <row r="24671">
          <cell r="K24671" t="str">
            <v>43112319870605253X</v>
          </cell>
          <cell r="L24671" t="str">
            <v>麻江镇</v>
          </cell>
        </row>
        <row r="24672">
          <cell r="K24672" t="str">
            <v>431123201212170020</v>
          </cell>
          <cell r="L24672" t="str">
            <v>麻江镇</v>
          </cell>
        </row>
        <row r="24673">
          <cell r="K24673" t="str">
            <v>431123198607052526</v>
          </cell>
          <cell r="L24673" t="str">
            <v>麻江镇</v>
          </cell>
        </row>
        <row r="24674">
          <cell r="K24674" t="str">
            <v>43112320161215007X</v>
          </cell>
          <cell r="L24674" t="str">
            <v>麻江镇</v>
          </cell>
        </row>
        <row r="24675">
          <cell r="K24675" t="str">
            <v>432929197901062512</v>
          </cell>
          <cell r="L24675" t="str">
            <v>麻江镇</v>
          </cell>
        </row>
        <row r="24676">
          <cell r="K24676" t="str">
            <v>432929198310012526</v>
          </cell>
          <cell r="L24676" t="str">
            <v>麻江镇</v>
          </cell>
        </row>
        <row r="24677">
          <cell r="K24677" t="str">
            <v>431123201305210036</v>
          </cell>
          <cell r="L24677" t="str">
            <v>麻江镇</v>
          </cell>
        </row>
        <row r="24678">
          <cell r="K24678" t="str">
            <v>431123201107240023</v>
          </cell>
          <cell r="L24678" t="str">
            <v>麻江镇</v>
          </cell>
        </row>
        <row r="24679">
          <cell r="K24679" t="str">
            <v>432929196810082521</v>
          </cell>
          <cell r="L24679" t="str">
            <v>麻江镇</v>
          </cell>
        </row>
        <row r="24680">
          <cell r="K24680" t="str">
            <v>431123201203060022</v>
          </cell>
          <cell r="L24680" t="str">
            <v>麻江镇</v>
          </cell>
        </row>
        <row r="24681">
          <cell r="K24681" t="str">
            <v>431123201407130096</v>
          </cell>
          <cell r="L24681" t="str">
            <v>麻江镇</v>
          </cell>
        </row>
        <row r="24682">
          <cell r="K24682" t="str">
            <v>432929197004032516</v>
          </cell>
          <cell r="L24682" t="str">
            <v>麻江镇</v>
          </cell>
        </row>
        <row r="24683">
          <cell r="K24683" t="str">
            <v>431123200410280103</v>
          </cell>
          <cell r="L24683" t="str">
            <v>麻江镇</v>
          </cell>
        </row>
        <row r="24684">
          <cell r="K24684" t="str">
            <v>431123200003222512</v>
          </cell>
          <cell r="L24684" t="str">
            <v>麻江镇</v>
          </cell>
        </row>
        <row r="24685">
          <cell r="K24685" t="str">
            <v>432929195808192559</v>
          </cell>
          <cell r="L24685" t="str">
            <v>麻江镇</v>
          </cell>
        </row>
        <row r="24686">
          <cell r="K24686" t="str">
            <v>432929196204242521</v>
          </cell>
          <cell r="L24686" t="str">
            <v>麻江镇</v>
          </cell>
        </row>
        <row r="24687">
          <cell r="K24687" t="str">
            <v>431123199101062537</v>
          </cell>
          <cell r="L24687" t="str">
            <v>麻江镇</v>
          </cell>
        </row>
        <row r="24688">
          <cell r="K24688" t="str">
            <v>432929194902232516</v>
          </cell>
          <cell r="L24688" t="str">
            <v>麻江镇</v>
          </cell>
        </row>
        <row r="24689">
          <cell r="K24689" t="str">
            <v>432929195607032524</v>
          </cell>
          <cell r="L24689" t="str">
            <v>麻江镇</v>
          </cell>
        </row>
        <row r="24690">
          <cell r="K24690" t="str">
            <v>43292919800206253X</v>
          </cell>
          <cell r="L24690" t="str">
            <v>麻江镇</v>
          </cell>
        </row>
        <row r="24691">
          <cell r="K24691" t="str">
            <v>431123200511170042</v>
          </cell>
          <cell r="L24691" t="str">
            <v>麻江镇</v>
          </cell>
        </row>
        <row r="24692">
          <cell r="K24692" t="str">
            <v>431123200903230067</v>
          </cell>
          <cell r="L24692" t="str">
            <v>麻江镇</v>
          </cell>
        </row>
        <row r="24693">
          <cell r="K24693" t="str">
            <v>432929197308252518</v>
          </cell>
          <cell r="L24693" t="str">
            <v>麻江镇</v>
          </cell>
        </row>
        <row r="24694">
          <cell r="K24694" t="str">
            <v>431123199704012598</v>
          </cell>
          <cell r="L24694" t="str">
            <v>麻江镇</v>
          </cell>
        </row>
        <row r="24695">
          <cell r="K24695" t="str">
            <v>431123200605050156</v>
          </cell>
          <cell r="L24695" t="str">
            <v>麻江镇</v>
          </cell>
        </row>
        <row r="24696">
          <cell r="K24696" t="str">
            <v>431123200711140112</v>
          </cell>
          <cell r="L24696" t="str">
            <v>麻江镇</v>
          </cell>
        </row>
        <row r="24697">
          <cell r="K24697" t="str">
            <v>432929197605232521</v>
          </cell>
          <cell r="L24697" t="str">
            <v>麻江镇</v>
          </cell>
        </row>
        <row r="24698">
          <cell r="K24698" t="str">
            <v>432929196807232517</v>
          </cell>
          <cell r="L24698" t="str">
            <v>麻江镇</v>
          </cell>
        </row>
        <row r="24699">
          <cell r="K24699" t="str">
            <v>432925196911076969</v>
          </cell>
          <cell r="L24699" t="str">
            <v>麻江镇</v>
          </cell>
        </row>
        <row r="24700">
          <cell r="K24700" t="str">
            <v>431123199101252517</v>
          </cell>
          <cell r="L24700" t="str">
            <v>麻江镇</v>
          </cell>
        </row>
        <row r="24701">
          <cell r="K24701" t="str">
            <v>431123201211020012</v>
          </cell>
          <cell r="L24701" t="str">
            <v>麻江镇</v>
          </cell>
        </row>
        <row r="24702">
          <cell r="K24702" t="str">
            <v>431123202003020055</v>
          </cell>
          <cell r="L24702" t="str">
            <v>麻江镇</v>
          </cell>
        </row>
        <row r="24703">
          <cell r="K24703" t="str">
            <v>432929198109042512</v>
          </cell>
          <cell r="L24703" t="str">
            <v>麻江镇</v>
          </cell>
        </row>
        <row r="24704">
          <cell r="K24704" t="str">
            <v>431123200504050042</v>
          </cell>
          <cell r="L24704" t="str">
            <v>麻江镇</v>
          </cell>
        </row>
        <row r="24705">
          <cell r="K24705" t="str">
            <v>431123200704260124</v>
          </cell>
          <cell r="L24705" t="str">
            <v>麻江镇</v>
          </cell>
        </row>
        <row r="24706">
          <cell r="K24706" t="str">
            <v>432929197205292533</v>
          </cell>
          <cell r="L24706" t="str">
            <v>麻江镇</v>
          </cell>
        </row>
        <row r="24707">
          <cell r="K24707" t="str">
            <v>432929197601112522</v>
          </cell>
          <cell r="L24707" t="str">
            <v>麻江镇</v>
          </cell>
        </row>
        <row r="24708">
          <cell r="K24708" t="str">
            <v>431123199710092512</v>
          </cell>
          <cell r="L24708" t="str">
            <v>麻江镇</v>
          </cell>
        </row>
        <row r="24709">
          <cell r="K24709" t="str">
            <v>431123201702160087</v>
          </cell>
          <cell r="L24709" t="str">
            <v>麻江镇</v>
          </cell>
        </row>
        <row r="24710">
          <cell r="K24710" t="str">
            <v>432929196303082527</v>
          </cell>
          <cell r="L24710" t="str">
            <v>麻江镇</v>
          </cell>
        </row>
        <row r="24711">
          <cell r="K24711" t="str">
            <v>432929198504102511</v>
          </cell>
          <cell r="L24711" t="str">
            <v>麻江镇</v>
          </cell>
        </row>
        <row r="24712">
          <cell r="K24712" t="str">
            <v>431123198910022514</v>
          </cell>
          <cell r="L24712" t="str">
            <v>麻江镇</v>
          </cell>
        </row>
        <row r="24713">
          <cell r="K24713" t="str">
            <v>432929195910012518</v>
          </cell>
          <cell r="L24713" t="str">
            <v>麻江镇</v>
          </cell>
        </row>
        <row r="24714">
          <cell r="K24714" t="str">
            <v>431123198512164023</v>
          </cell>
          <cell r="L24714" t="str">
            <v>麻江镇</v>
          </cell>
        </row>
        <row r="24715">
          <cell r="K24715" t="str">
            <v>431123200705300036</v>
          </cell>
          <cell r="L24715" t="str">
            <v>麻江镇</v>
          </cell>
        </row>
        <row r="24716">
          <cell r="K24716" t="str">
            <v>431123200806160095</v>
          </cell>
          <cell r="L24716" t="str">
            <v>麻江镇</v>
          </cell>
        </row>
        <row r="24717">
          <cell r="K24717" t="str">
            <v>432929198311192514</v>
          </cell>
          <cell r="L24717" t="str">
            <v>麻江镇</v>
          </cell>
        </row>
        <row r="24718">
          <cell r="K24718" t="str">
            <v>432929196508042529</v>
          </cell>
          <cell r="L24718" t="str">
            <v>麻江镇</v>
          </cell>
        </row>
        <row r="24719">
          <cell r="K24719" t="str">
            <v>43292919710630253X</v>
          </cell>
          <cell r="L24719" t="str">
            <v>麻江镇</v>
          </cell>
        </row>
        <row r="24720">
          <cell r="K24720" t="str">
            <v>431123200111255055</v>
          </cell>
          <cell r="L24720" t="str">
            <v>麻江镇</v>
          </cell>
        </row>
        <row r="24721">
          <cell r="K24721" t="str">
            <v>431123200310250038</v>
          </cell>
          <cell r="L24721" t="str">
            <v>麻江镇</v>
          </cell>
        </row>
        <row r="24722">
          <cell r="K24722" t="str">
            <v>432929194610172523</v>
          </cell>
          <cell r="L24722" t="str">
            <v>麻江镇</v>
          </cell>
        </row>
        <row r="24723">
          <cell r="K24723" t="str">
            <v>43292919470326251X</v>
          </cell>
          <cell r="L24723" t="str">
            <v>麻江镇</v>
          </cell>
        </row>
        <row r="24724">
          <cell r="K24724" t="str">
            <v>432929195305032529</v>
          </cell>
          <cell r="L24724" t="str">
            <v>麻江镇</v>
          </cell>
        </row>
        <row r="24725">
          <cell r="K24725" t="str">
            <v>431123201305100080</v>
          </cell>
          <cell r="L24725" t="str">
            <v>麻江镇</v>
          </cell>
        </row>
        <row r="24726">
          <cell r="K24726" t="str">
            <v>43292919631011251X</v>
          </cell>
          <cell r="L24726" t="str">
            <v>麻江镇</v>
          </cell>
        </row>
        <row r="24727">
          <cell r="K24727" t="str">
            <v>431123199103034046</v>
          </cell>
          <cell r="L24727" t="str">
            <v>麻江镇</v>
          </cell>
        </row>
        <row r="24728">
          <cell r="K24728" t="str">
            <v>431123201806200020</v>
          </cell>
          <cell r="L24728" t="str">
            <v>麻江镇</v>
          </cell>
        </row>
        <row r="24729">
          <cell r="K24729" t="str">
            <v>431123196605190029</v>
          </cell>
          <cell r="L24729" t="str">
            <v>麻江镇</v>
          </cell>
        </row>
        <row r="24730">
          <cell r="K24730" t="str">
            <v>431123198509072515</v>
          </cell>
          <cell r="L24730" t="str">
            <v>麻江镇</v>
          </cell>
        </row>
        <row r="24731">
          <cell r="K24731" t="str">
            <v>431123198611272521</v>
          </cell>
          <cell r="L24731" t="str">
            <v>麻江镇</v>
          </cell>
        </row>
        <row r="24732">
          <cell r="K24732" t="str">
            <v>431123201303300062</v>
          </cell>
          <cell r="L24732" t="str">
            <v>麻江镇</v>
          </cell>
        </row>
        <row r="24733">
          <cell r="K24733" t="str">
            <v>431123201511140120</v>
          </cell>
          <cell r="L24733" t="str">
            <v>麻江镇</v>
          </cell>
        </row>
        <row r="24734">
          <cell r="K24734" t="str">
            <v>431123202202070039</v>
          </cell>
          <cell r="L24734" t="str">
            <v>麻江镇</v>
          </cell>
        </row>
        <row r="24735">
          <cell r="K24735" t="str">
            <v>432929195611112519</v>
          </cell>
          <cell r="L24735" t="str">
            <v>麻江镇</v>
          </cell>
        </row>
        <row r="24736">
          <cell r="K24736" t="str">
            <v>432929195703062563</v>
          </cell>
          <cell r="L24736" t="str">
            <v>麻江镇</v>
          </cell>
        </row>
        <row r="24737">
          <cell r="K24737" t="str">
            <v>432929198307222522</v>
          </cell>
          <cell r="L24737" t="str">
            <v>麻江镇</v>
          </cell>
        </row>
        <row r="24738">
          <cell r="K24738" t="str">
            <v>432929196405172531</v>
          </cell>
          <cell r="L24738" t="str">
            <v>麻江镇</v>
          </cell>
        </row>
        <row r="24739">
          <cell r="K24739" t="str">
            <v>431123199509062514</v>
          </cell>
          <cell r="L24739" t="str">
            <v>麻江镇</v>
          </cell>
        </row>
        <row r="24740">
          <cell r="K24740" t="str">
            <v>431123201708100050</v>
          </cell>
          <cell r="L24740" t="str">
            <v>麻江镇</v>
          </cell>
        </row>
        <row r="24741">
          <cell r="K24741" t="str">
            <v>432929195901282524</v>
          </cell>
          <cell r="L24741" t="str">
            <v>麻江镇</v>
          </cell>
        </row>
        <row r="24742">
          <cell r="K24742" t="str">
            <v>432929195608162515</v>
          </cell>
          <cell r="L24742" t="str">
            <v>麻江镇</v>
          </cell>
        </row>
        <row r="24743">
          <cell r="K24743" t="str">
            <v>43292919780121251X</v>
          </cell>
          <cell r="L24743" t="str">
            <v>麻江镇</v>
          </cell>
        </row>
        <row r="24744">
          <cell r="K24744" t="str">
            <v>431123200509160072</v>
          </cell>
          <cell r="L24744" t="str">
            <v>麻江镇</v>
          </cell>
        </row>
        <row r="24745">
          <cell r="K24745" t="str">
            <v>431123200401290027</v>
          </cell>
          <cell r="L24745" t="str">
            <v>麻江镇</v>
          </cell>
        </row>
        <row r="24746">
          <cell r="K24746" t="str">
            <v>432929198302213520</v>
          </cell>
          <cell r="L24746" t="str">
            <v>麻江镇</v>
          </cell>
        </row>
        <row r="24747">
          <cell r="K24747" t="str">
            <v>432929195112022519</v>
          </cell>
          <cell r="L24747" t="str">
            <v>麻江镇</v>
          </cell>
        </row>
        <row r="24748">
          <cell r="K24748" t="str">
            <v>43292919560421252X</v>
          </cell>
          <cell r="L24748" t="str">
            <v>麻江镇</v>
          </cell>
        </row>
        <row r="24749">
          <cell r="K24749" t="str">
            <v>432929198311232539</v>
          </cell>
          <cell r="L24749" t="str">
            <v>麻江镇</v>
          </cell>
        </row>
        <row r="24750">
          <cell r="K24750" t="str">
            <v>43112320040501007X</v>
          </cell>
          <cell r="L24750" t="str">
            <v>麻江镇</v>
          </cell>
        </row>
        <row r="24751">
          <cell r="K24751" t="str">
            <v>431123200604210031</v>
          </cell>
          <cell r="L24751" t="str">
            <v>麻江镇</v>
          </cell>
        </row>
        <row r="24752">
          <cell r="K24752" t="str">
            <v>432929198003252044</v>
          </cell>
          <cell r="L24752" t="str">
            <v>麻江镇</v>
          </cell>
        </row>
        <row r="24753">
          <cell r="K24753" t="str">
            <v>432929197804102519</v>
          </cell>
          <cell r="L24753" t="str">
            <v>麻江镇</v>
          </cell>
        </row>
        <row r="24754">
          <cell r="K24754" t="str">
            <v>432929195712092529</v>
          </cell>
          <cell r="L24754" t="str">
            <v>麻江镇</v>
          </cell>
        </row>
        <row r="24755">
          <cell r="K24755" t="str">
            <v>432929198111292510</v>
          </cell>
          <cell r="L24755" t="str">
            <v>麻江镇</v>
          </cell>
        </row>
        <row r="24756">
          <cell r="K24756" t="str">
            <v>432929195311132534</v>
          </cell>
          <cell r="L24756" t="str">
            <v>麻江镇</v>
          </cell>
        </row>
        <row r="24757">
          <cell r="K24757" t="str">
            <v>432929195603072529</v>
          </cell>
          <cell r="L24757" t="str">
            <v>麻江镇</v>
          </cell>
        </row>
        <row r="24758">
          <cell r="K24758" t="str">
            <v>432929198009272513</v>
          </cell>
          <cell r="L24758" t="str">
            <v>麻江镇</v>
          </cell>
        </row>
        <row r="24759">
          <cell r="K24759" t="str">
            <v>431123197502240024</v>
          </cell>
          <cell r="L24759" t="str">
            <v>麻江镇</v>
          </cell>
        </row>
        <row r="24760">
          <cell r="K24760" t="str">
            <v>431123200301120063</v>
          </cell>
          <cell r="L24760" t="str">
            <v>麻江镇</v>
          </cell>
        </row>
        <row r="24761">
          <cell r="K24761" t="str">
            <v>431123200708050036</v>
          </cell>
          <cell r="L24761" t="str">
            <v>麻江镇</v>
          </cell>
        </row>
        <row r="24762">
          <cell r="K24762" t="str">
            <v>432929196509262515</v>
          </cell>
          <cell r="L24762" t="str">
            <v>麻江镇</v>
          </cell>
        </row>
        <row r="24763">
          <cell r="K24763" t="str">
            <v>432929196809152529</v>
          </cell>
          <cell r="L24763" t="str">
            <v>麻江镇</v>
          </cell>
        </row>
        <row r="24764">
          <cell r="K24764" t="str">
            <v>432929196701232527</v>
          </cell>
          <cell r="L24764" t="str">
            <v>麻江镇</v>
          </cell>
        </row>
        <row r="24765">
          <cell r="K24765" t="str">
            <v>431123198604222526</v>
          </cell>
          <cell r="L24765" t="str">
            <v>麻江镇</v>
          </cell>
        </row>
        <row r="24766">
          <cell r="K24766" t="str">
            <v>431123200612160089</v>
          </cell>
          <cell r="L24766" t="str">
            <v>麻江镇</v>
          </cell>
        </row>
        <row r="24767">
          <cell r="K24767" t="str">
            <v>431123200907220050</v>
          </cell>
          <cell r="L24767" t="str">
            <v>麻江镇</v>
          </cell>
        </row>
        <row r="24768">
          <cell r="K24768" t="str">
            <v>432929195601252518</v>
          </cell>
          <cell r="L24768" t="str">
            <v>麻江镇</v>
          </cell>
        </row>
        <row r="24769">
          <cell r="K24769" t="str">
            <v>432929195608162523</v>
          </cell>
          <cell r="L24769" t="str">
            <v>麻江镇</v>
          </cell>
        </row>
        <row r="24770">
          <cell r="K24770" t="str">
            <v>432929198107212514</v>
          </cell>
          <cell r="L24770" t="str">
            <v>麻江镇</v>
          </cell>
        </row>
        <row r="24771">
          <cell r="K24771" t="str">
            <v>432929195303202512</v>
          </cell>
          <cell r="L24771" t="str">
            <v>麻江镇</v>
          </cell>
        </row>
        <row r="24772">
          <cell r="K24772" t="str">
            <v>432929195204122525</v>
          </cell>
          <cell r="L24772" t="str">
            <v>麻江镇</v>
          </cell>
        </row>
        <row r="24773">
          <cell r="K24773" t="str">
            <v>431123198701282512</v>
          </cell>
          <cell r="L24773" t="str">
            <v>麻江镇</v>
          </cell>
        </row>
        <row r="24774">
          <cell r="K24774" t="str">
            <v>431123198807242543</v>
          </cell>
          <cell r="L24774" t="str">
            <v>麻江镇</v>
          </cell>
        </row>
        <row r="24775">
          <cell r="K24775" t="str">
            <v>431123201112010038</v>
          </cell>
          <cell r="L24775" t="str">
            <v>麻江镇</v>
          </cell>
        </row>
        <row r="24776">
          <cell r="K24776" t="str">
            <v>431123201311090085</v>
          </cell>
          <cell r="L24776" t="str">
            <v>麻江镇</v>
          </cell>
        </row>
        <row r="24777">
          <cell r="K24777" t="str">
            <v>432929194906302518</v>
          </cell>
          <cell r="L24777" t="str">
            <v>麻江镇</v>
          </cell>
        </row>
        <row r="24778">
          <cell r="K24778" t="str">
            <v>43292919531006252X</v>
          </cell>
          <cell r="L24778" t="str">
            <v>麻江镇</v>
          </cell>
        </row>
        <row r="24779">
          <cell r="K24779" t="str">
            <v>43112319841022251X</v>
          </cell>
          <cell r="L24779" t="str">
            <v>麻江镇</v>
          </cell>
        </row>
        <row r="24780">
          <cell r="K24780" t="str">
            <v>432929197703172526</v>
          </cell>
          <cell r="L24780" t="str">
            <v>麻江镇</v>
          </cell>
        </row>
        <row r="24781">
          <cell r="K24781" t="str">
            <v>432929197809162529</v>
          </cell>
          <cell r="L24781" t="str">
            <v>麻江镇</v>
          </cell>
        </row>
        <row r="24782">
          <cell r="K24782" t="str">
            <v>431123200008250061</v>
          </cell>
          <cell r="L24782" t="str">
            <v>麻江镇</v>
          </cell>
        </row>
        <row r="24783">
          <cell r="K24783" t="str">
            <v>431123201208300099</v>
          </cell>
          <cell r="L24783" t="str">
            <v>麻江镇</v>
          </cell>
        </row>
        <row r="24784">
          <cell r="K24784" t="str">
            <v>360429198709110622</v>
          </cell>
          <cell r="L24784" t="str">
            <v>麻江镇</v>
          </cell>
        </row>
        <row r="24785">
          <cell r="K24785" t="str">
            <v>431123201801010017</v>
          </cell>
          <cell r="L24785" t="str">
            <v>麻江镇</v>
          </cell>
        </row>
        <row r="24786">
          <cell r="K24786" t="str">
            <v>432929197109112520</v>
          </cell>
          <cell r="L24786" t="str">
            <v>麻江镇</v>
          </cell>
        </row>
        <row r="24787">
          <cell r="K24787" t="str">
            <v>431123199111282517</v>
          </cell>
          <cell r="L24787" t="str">
            <v>麻江镇</v>
          </cell>
        </row>
        <row r="24788">
          <cell r="K24788" t="str">
            <v>522327199504121422</v>
          </cell>
          <cell r="L24788" t="str">
            <v>麻江镇</v>
          </cell>
        </row>
        <row r="24789">
          <cell r="K24789" t="str">
            <v>431123201510300022</v>
          </cell>
          <cell r="L24789" t="str">
            <v>麻江镇</v>
          </cell>
        </row>
        <row r="24790">
          <cell r="K24790" t="str">
            <v>431123201711250025</v>
          </cell>
          <cell r="L24790" t="str">
            <v>麻江镇</v>
          </cell>
        </row>
        <row r="24791">
          <cell r="K24791" t="str">
            <v>431123201711250041</v>
          </cell>
          <cell r="L24791" t="str">
            <v>麻江镇</v>
          </cell>
        </row>
        <row r="24792">
          <cell r="K24792" t="str">
            <v>431123198904012539</v>
          </cell>
          <cell r="L24792" t="str">
            <v>麻江镇</v>
          </cell>
        </row>
        <row r="24793">
          <cell r="K24793" t="str">
            <v>432929196602062526</v>
          </cell>
          <cell r="L24793" t="str">
            <v>麻江镇</v>
          </cell>
        </row>
        <row r="24794">
          <cell r="K24794" t="str">
            <v>431123201503110052</v>
          </cell>
          <cell r="L24794" t="str">
            <v>麻江镇</v>
          </cell>
        </row>
        <row r="24795">
          <cell r="K24795" t="str">
            <v>432929195504142536</v>
          </cell>
          <cell r="L24795" t="str">
            <v>麻江镇</v>
          </cell>
        </row>
        <row r="24796">
          <cell r="K24796" t="str">
            <v>432929198205062513</v>
          </cell>
          <cell r="L24796" t="str">
            <v>麻江镇</v>
          </cell>
        </row>
        <row r="24797">
          <cell r="K24797" t="str">
            <v>432929198311162518</v>
          </cell>
          <cell r="L24797" t="str">
            <v>麻江镇</v>
          </cell>
        </row>
        <row r="24798">
          <cell r="K24798" t="str">
            <v>431123198510222525</v>
          </cell>
          <cell r="L24798" t="str">
            <v>麻江镇</v>
          </cell>
        </row>
        <row r="24799">
          <cell r="K24799" t="str">
            <v>431123200903280013</v>
          </cell>
          <cell r="L24799" t="str">
            <v>麻江镇</v>
          </cell>
        </row>
        <row r="24800">
          <cell r="K24800" t="str">
            <v>431123201612200030</v>
          </cell>
          <cell r="L24800" t="str">
            <v>麻江镇</v>
          </cell>
        </row>
        <row r="24801">
          <cell r="K24801" t="str">
            <v>432929196603292526</v>
          </cell>
          <cell r="L24801" t="str">
            <v>麻江镇</v>
          </cell>
        </row>
        <row r="24802">
          <cell r="K24802" t="str">
            <v>431123199401112516</v>
          </cell>
          <cell r="L24802" t="str">
            <v>麻江镇</v>
          </cell>
        </row>
        <row r="24803">
          <cell r="K24803" t="str">
            <v>432929193304012527</v>
          </cell>
          <cell r="L24803" t="str">
            <v>麻江镇</v>
          </cell>
        </row>
        <row r="24804">
          <cell r="K24804" t="str">
            <v>431123202004060059</v>
          </cell>
          <cell r="L24804" t="str">
            <v>麻江镇</v>
          </cell>
        </row>
        <row r="24805">
          <cell r="K24805" t="str">
            <v>432929195806162524</v>
          </cell>
          <cell r="L24805" t="str">
            <v>麻江镇</v>
          </cell>
        </row>
        <row r="24806">
          <cell r="K24806" t="str">
            <v>432929198106272515</v>
          </cell>
          <cell r="L24806" t="str">
            <v>麻江镇</v>
          </cell>
        </row>
        <row r="24807">
          <cell r="K24807" t="str">
            <v>431123201511110036</v>
          </cell>
          <cell r="L24807" t="str">
            <v>麻江镇</v>
          </cell>
        </row>
        <row r="24808">
          <cell r="K24808" t="str">
            <v>431123201406090010</v>
          </cell>
          <cell r="L24808" t="str">
            <v>麻江镇</v>
          </cell>
        </row>
        <row r="24809">
          <cell r="K24809" t="str">
            <v>432929198307102520</v>
          </cell>
          <cell r="L24809" t="str">
            <v>麻江镇</v>
          </cell>
        </row>
        <row r="24810">
          <cell r="K24810" t="str">
            <v>431123201807100048</v>
          </cell>
          <cell r="L24810" t="str">
            <v>麻江镇</v>
          </cell>
        </row>
        <row r="24811">
          <cell r="K24811" t="str">
            <v>431123200707060048</v>
          </cell>
          <cell r="L24811" t="str">
            <v>麻江镇</v>
          </cell>
        </row>
        <row r="24812">
          <cell r="K24812" t="str">
            <v>43292919740410251X</v>
          </cell>
          <cell r="L24812" t="str">
            <v>麻江镇</v>
          </cell>
        </row>
        <row r="24813">
          <cell r="K24813" t="str">
            <v>432929197807182550</v>
          </cell>
          <cell r="L24813" t="str">
            <v>麻江镇</v>
          </cell>
        </row>
        <row r="24814">
          <cell r="K24814" t="str">
            <v>43112320080829007X</v>
          </cell>
          <cell r="L24814" t="str">
            <v>麻江镇</v>
          </cell>
        </row>
        <row r="24815">
          <cell r="K24815" t="str">
            <v>43292919820525251X</v>
          </cell>
          <cell r="L24815" t="str">
            <v>麻江镇</v>
          </cell>
        </row>
        <row r="24816">
          <cell r="K24816" t="str">
            <v>432929195707122519</v>
          </cell>
          <cell r="L24816" t="str">
            <v>麻江镇</v>
          </cell>
        </row>
        <row r="24817">
          <cell r="K24817" t="str">
            <v>432929196304052549</v>
          </cell>
          <cell r="L24817" t="str">
            <v>麻江镇</v>
          </cell>
        </row>
        <row r="24818">
          <cell r="K24818" t="str">
            <v>431123201912040016</v>
          </cell>
          <cell r="L24818" t="str">
            <v>麻江镇</v>
          </cell>
        </row>
        <row r="24819">
          <cell r="K24819" t="str">
            <v>432929195612282528</v>
          </cell>
          <cell r="L24819" t="str">
            <v>麻江镇</v>
          </cell>
        </row>
        <row r="24820">
          <cell r="K24820" t="str">
            <v>431123198511172531</v>
          </cell>
          <cell r="L24820" t="str">
            <v>麻江镇</v>
          </cell>
        </row>
        <row r="24821">
          <cell r="K24821" t="str">
            <v>431123198705192514</v>
          </cell>
          <cell r="L24821" t="str">
            <v>麻江镇</v>
          </cell>
        </row>
        <row r="24822">
          <cell r="K24822" t="str">
            <v>432929195204082519</v>
          </cell>
          <cell r="L24822" t="str">
            <v>麻江镇</v>
          </cell>
        </row>
        <row r="24823">
          <cell r="K24823" t="str">
            <v>431123201202120070</v>
          </cell>
          <cell r="L24823" t="str">
            <v>麻江镇</v>
          </cell>
        </row>
        <row r="24824">
          <cell r="K24824" t="str">
            <v>422202198910027828</v>
          </cell>
          <cell r="L24824" t="str">
            <v>麻江镇</v>
          </cell>
        </row>
        <row r="24825">
          <cell r="K24825" t="str">
            <v>431123201905280046</v>
          </cell>
          <cell r="L24825" t="str">
            <v>麻江镇</v>
          </cell>
        </row>
        <row r="24826">
          <cell r="K24826" t="str">
            <v>432929196702152529</v>
          </cell>
          <cell r="L24826" t="str">
            <v>麻江镇</v>
          </cell>
        </row>
        <row r="24827">
          <cell r="K24827" t="str">
            <v>431123199810012524</v>
          </cell>
          <cell r="L24827" t="str">
            <v>麻江镇</v>
          </cell>
        </row>
        <row r="24828">
          <cell r="K24828" t="str">
            <v>43292919750516252X</v>
          </cell>
          <cell r="L24828" t="str">
            <v>麻江镇</v>
          </cell>
        </row>
        <row r="24829">
          <cell r="K24829" t="str">
            <v>431123199409132511</v>
          </cell>
          <cell r="L24829" t="str">
            <v>麻江镇</v>
          </cell>
        </row>
        <row r="24830">
          <cell r="K24830" t="str">
            <v>431123201104180053</v>
          </cell>
          <cell r="L24830" t="str">
            <v>麻江镇</v>
          </cell>
        </row>
        <row r="24831">
          <cell r="K24831" t="str">
            <v>432929196608012538</v>
          </cell>
          <cell r="L24831" t="str">
            <v>麻江镇</v>
          </cell>
        </row>
        <row r="24832">
          <cell r="K24832" t="str">
            <v>431123199901232514</v>
          </cell>
          <cell r="L24832" t="str">
            <v>麻江镇</v>
          </cell>
        </row>
        <row r="24833">
          <cell r="K24833" t="str">
            <v>43292919680922254X</v>
          </cell>
          <cell r="L24833" t="str">
            <v>麻江镇</v>
          </cell>
        </row>
        <row r="24834">
          <cell r="K24834" t="str">
            <v>431123199007142522</v>
          </cell>
          <cell r="L24834" t="str">
            <v>麻江镇</v>
          </cell>
        </row>
        <row r="24835">
          <cell r="K24835" t="str">
            <v>432929196304222536</v>
          </cell>
          <cell r="L24835" t="str">
            <v>麻江镇</v>
          </cell>
        </row>
        <row r="24836">
          <cell r="K24836" t="str">
            <v>432929196307072529</v>
          </cell>
          <cell r="L24836" t="str">
            <v>麻江镇</v>
          </cell>
        </row>
        <row r="24837">
          <cell r="K24837" t="str">
            <v>431123198801252521</v>
          </cell>
          <cell r="L24837" t="str">
            <v>麻江镇</v>
          </cell>
        </row>
        <row r="24838">
          <cell r="K24838" t="str">
            <v>431123199004062527</v>
          </cell>
          <cell r="L24838" t="str">
            <v>麻江镇</v>
          </cell>
        </row>
        <row r="24839">
          <cell r="K24839" t="str">
            <v>432929196210222519</v>
          </cell>
          <cell r="L24839" t="str">
            <v>麻江镇</v>
          </cell>
        </row>
        <row r="24840">
          <cell r="K24840" t="str">
            <v>431123199003172513</v>
          </cell>
          <cell r="L24840" t="str">
            <v>麻江镇</v>
          </cell>
        </row>
        <row r="24841">
          <cell r="K24841" t="str">
            <v>43112319870302252X</v>
          </cell>
          <cell r="L24841" t="str">
            <v>麻江镇</v>
          </cell>
        </row>
        <row r="24842">
          <cell r="K24842" t="str">
            <v>432929196511072526</v>
          </cell>
          <cell r="L24842" t="str">
            <v>麻江镇</v>
          </cell>
        </row>
        <row r="24843">
          <cell r="K24843" t="str">
            <v>43112320140228001X</v>
          </cell>
          <cell r="L24843" t="str">
            <v>麻江镇</v>
          </cell>
        </row>
        <row r="24844">
          <cell r="K24844" t="str">
            <v>431123202106190030</v>
          </cell>
          <cell r="L24844" t="str">
            <v>麻江镇</v>
          </cell>
        </row>
        <row r="24845">
          <cell r="K24845" t="str">
            <v>432929196510232516</v>
          </cell>
          <cell r="L24845" t="str">
            <v>麻江镇</v>
          </cell>
        </row>
        <row r="24846">
          <cell r="K24846" t="str">
            <v>432929196707012525</v>
          </cell>
          <cell r="L24846" t="str">
            <v>麻江镇</v>
          </cell>
        </row>
        <row r="24847">
          <cell r="K24847" t="str">
            <v>431123201009260071</v>
          </cell>
          <cell r="L24847" t="str">
            <v>麻江镇</v>
          </cell>
        </row>
        <row r="24848">
          <cell r="K24848" t="str">
            <v>431123199012202526</v>
          </cell>
          <cell r="L24848" t="str">
            <v>麻江镇</v>
          </cell>
        </row>
        <row r="24849">
          <cell r="K24849" t="str">
            <v>431123201408010037</v>
          </cell>
          <cell r="L24849" t="str">
            <v>麻江镇</v>
          </cell>
        </row>
        <row r="24850">
          <cell r="K24850" t="str">
            <v>432929195207132518</v>
          </cell>
          <cell r="L24850" t="str">
            <v>麻江镇</v>
          </cell>
        </row>
        <row r="24851">
          <cell r="K24851" t="str">
            <v>43292919630407254X</v>
          </cell>
          <cell r="L24851" t="str">
            <v>麻江镇</v>
          </cell>
        </row>
        <row r="24852">
          <cell r="K24852" t="str">
            <v>431123198402102518</v>
          </cell>
          <cell r="L24852" t="str">
            <v>麻江镇</v>
          </cell>
        </row>
        <row r="24853">
          <cell r="K24853" t="str">
            <v>432929197209132510</v>
          </cell>
          <cell r="L24853" t="str">
            <v>麻江镇</v>
          </cell>
        </row>
        <row r="24854">
          <cell r="K24854" t="str">
            <v>432929197103151027</v>
          </cell>
          <cell r="L24854" t="str">
            <v>麻江镇</v>
          </cell>
        </row>
        <row r="24855">
          <cell r="K24855" t="str">
            <v>43112319920707101X</v>
          </cell>
          <cell r="L24855" t="str">
            <v>麻江镇</v>
          </cell>
        </row>
        <row r="24856">
          <cell r="K24856" t="str">
            <v>431123200910150081</v>
          </cell>
          <cell r="L24856" t="str">
            <v>麻江镇</v>
          </cell>
        </row>
        <row r="24857">
          <cell r="K24857" t="str">
            <v>432929194206112545</v>
          </cell>
          <cell r="L24857" t="str">
            <v>麻江镇</v>
          </cell>
        </row>
        <row r="24858">
          <cell r="K24858" t="str">
            <v>432929196607162518</v>
          </cell>
          <cell r="L24858" t="str">
            <v>麻江镇</v>
          </cell>
        </row>
        <row r="24859">
          <cell r="K24859" t="str">
            <v>432924197505107625</v>
          </cell>
          <cell r="L24859" t="str">
            <v>麻江镇</v>
          </cell>
        </row>
        <row r="24860">
          <cell r="K24860" t="str">
            <v>431123200712030046</v>
          </cell>
          <cell r="L24860" t="str">
            <v>麻江镇</v>
          </cell>
        </row>
        <row r="24861">
          <cell r="K24861" t="str">
            <v>432929197507192511</v>
          </cell>
          <cell r="L24861" t="str">
            <v>麻江镇</v>
          </cell>
        </row>
        <row r="24862">
          <cell r="K24862" t="str">
            <v>431123200604230067</v>
          </cell>
          <cell r="L24862" t="str">
            <v>麻江镇</v>
          </cell>
        </row>
        <row r="24863">
          <cell r="K24863" t="str">
            <v>432929193909192524</v>
          </cell>
          <cell r="L24863" t="str">
            <v>麻江镇</v>
          </cell>
        </row>
        <row r="24864">
          <cell r="K24864" t="str">
            <v>432929196308262519</v>
          </cell>
          <cell r="L24864" t="str">
            <v>麻江镇</v>
          </cell>
        </row>
        <row r="24865">
          <cell r="K24865" t="str">
            <v>432929196604082547</v>
          </cell>
          <cell r="L24865" t="str">
            <v>麻江镇</v>
          </cell>
        </row>
        <row r="24866">
          <cell r="K24866" t="str">
            <v>431123199302202516</v>
          </cell>
          <cell r="L24866" t="str">
            <v>麻江镇</v>
          </cell>
        </row>
        <row r="24867">
          <cell r="K24867" t="str">
            <v>431123198809182521</v>
          </cell>
          <cell r="L24867" t="str">
            <v>麻江镇</v>
          </cell>
        </row>
        <row r="24868">
          <cell r="K24868" t="str">
            <v>432929194011022523</v>
          </cell>
          <cell r="L24868" t="str">
            <v>麻江镇</v>
          </cell>
        </row>
        <row r="24869">
          <cell r="K24869" t="str">
            <v>432929197310252517</v>
          </cell>
          <cell r="L24869" t="str">
            <v>麻江镇</v>
          </cell>
        </row>
        <row r="24870">
          <cell r="K24870" t="str">
            <v>432929193907242516</v>
          </cell>
          <cell r="L24870" t="str">
            <v>麻江镇</v>
          </cell>
        </row>
        <row r="24871">
          <cell r="K24871" t="str">
            <v>43292919820111251X</v>
          </cell>
          <cell r="L24871" t="str">
            <v>麻江镇</v>
          </cell>
        </row>
        <row r="24872">
          <cell r="K24872" t="str">
            <v>431123201708290069</v>
          </cell>
          <cell r="L24872" t="str">
            <v>麻江镇</v>
          </cell>
        </row>
        <row r="24873">
          <cell r="K24873" t="str">
            <v>431123202103080063</v>
          </cell>
          <cell r="L24873" t="str">
            <v>麻江镇</v>
          </cell>
        </row>
        <row r="24874">
          <cell r="K24874" t="str">
            <v>432929197103292516</v>
          </cell>
          <cell r="L24874" t="str">
            <v>麻江镇</v>
          </cell>
        </row>
        <row r="24875">
          <cell r="K24875" t="str">
            <v>432929197210112517</v>
          </cell>
          <cell r="L24875" t="str">
            <v>麻江镇</v>
          </cell>
        </row>
        <row r="24876">
          <cell r="K24876" t="str">
            <v>432929194802272529</v>
          </cell>
          <cell r="L24876" t="str">
            <v>麻江镇</v>
          </cell>
        </row>
        <row r="24877">
          <cell r="K24877" t="str">
            <v>432929196110252518</v>
          </cell>
          <cell r="L24877" t="str">
            <v>麻江镇</v>
          </cell>
        </row>
        <row r="24878">
          <cell r="K24878" t="str">
            <v>432929196403112527</v>
          </cell>
          <cell r="L24878" t="str">
            <v>麻江镇</v>
          </cell>
        </row>
        <row r="24879">
          <cell r="K24879" t="str">
            <v>43112319860901251X</v>
          </cell>
          <cell r="L24879" t="str">
            <v>麻江镇</v>
          </cell>
        </row>
        <row r="24880">
          <cell r="K24880" t="str">
            <v>43112319890123251X</v>
          </cell>
          <cell r="L24880" t="str">
            <v>麻江镇</v>
          </cell>
        </row>
        <row r="24881">
          <cell r="K24881" t="str">
            <v>431123202104020011</v>
          </cell>
          <cell r="L24881" t="str">
            <v>麻江镇</v>
          </cell>
        </row>
        <row r="24882">
          <cell r="K24882" t="str">
            <v>432929197403192517</v>
          </cell>
          <cell r="L24882" t="str">
            <v>麻江镇</v>
          </cell>
        </row>
        <row r="24883">
          <cell r="K24883" t="str">
            <v>433130198002218728</v>
          </cell>
          <cell r="L24883" t="str">
            <v>麻江镇</v>
          </cell>
        </row>
        <row r="24884">
          <cell r="K24884" t="str">
            <v>431123200511300054</v>
          </cell>
          <cell r="L24884" t="str">
            <v>麻江镇</v>
          </cell>
        </row>
        <row r="24885">
          <cell r="K24885" t="str">
            <v>431123200110070067</v>
          </cell>
          <cell r="L24885" t="str">
            <v>麻江镇</v>
          </cell>
        </row>
        <row r="24886">
          <cell r="K24886" t="str">
            <v>43292919370916254X</v>
          </cell>
          <cell r="L24886" t="str">
            <v>麻江镇</v>
          </cell>
        </row>
        <row r="24887">
          <cell r="K24887" t="str">
            <v>432929196810082548</v>
          </cell>
          <cell r="L24887" t="str">
            <v>麻江镇</v>
          </cell>
        </row>
        <row r="24888">
          <cell r="K24888" t="str">
            <v>431123201006070037</v>
          </cell>
          <cell r="L24888" t="str">
            <v>麻江镇</v>
          </cell>
        </row>
        <row r="24889">
          <cell r="K24889" t="str">
            <v>431123198705112529</v>
          </cell>
          <cell r="L24889" t="str">
            <v>麻江镇</v>
          </cell>
        </row>
        <row r="24890">
          <cell r="K24890" t="str">
            <v>522427198909012217</v>
          </cell>
          <cell r="L24890" t="str">
            <v>麻江镇</v>
          </cell>
        </row>
        <row r="24891">
          <cell r="K24891" t="str">
            <v>431123201609130078</v>
          </cell>
          <cell r="L24891" t="str">
            <v>麻江镇</v>
          </cell>
        </row>
        <row r="24892">
          <cell r="K24892" t="str">
            <v>43292919570906253X</v>
          </cell>
          <cell r="L24892" t="str">
            <v>麻江镇</v>
          </cell>
        </row>
        <row r="24893">
          <cell r="K24893" t="str">
            <v>432929196309152522</v>
          </cell>
          <cell r="L24893" t="str">
            <v>麻江镇</v>
          </cell>
        </row>
        <row r="24894">
          <cell r="K24894" t="str">
            <v>431123198808182511</v>
          </cell>
          <cell r="L24894" t="str">
            <v>麻江镇</v>
          </cell>
        </row>
        <row r="24895">
          <cell r="K24895" t="str">
            <v>432929196701282516</v>
          </cell>
          <cell r="L24895" t="str">
            <v>麻江镇</v>
          </cell>
        </row>
        <row r="24896">
          <cell r="K24896" t="str">
            <v>431123199512112519</v>
          </cell>
          <cell r="L24896" t="str">
            <v>麻江镇</v>
          </cell>
        </row>
        <row r="24897">
          <cell r="K24897" t="str">
            <v>452624198103161583</v>
          </cell>
          <cell r="L24897" t="str">
            <v>麻江镇</v>
          </cell>
        </row>
        <row r="24898">
          <cell r="K24898" t="str">
            <v>431123201010150056</v>
          </cell>
          <cell r="L24898" t="str">
            <v>麻江镇</v>
          </cell>
        </row>
        <row r="24899">
          <cell r="K24899" t="str">
            <v>431123201312040039</v>
          </cell>
          <cell r="L24899" t="str">
            <v>麻江镇</v>
          </cell>
        </row>
        <row r="24900">
          <cell r="K24900" t="str">
            <v>432929197603242021</v>
          </cell>
          <cell r="L24900" t="str">
            <v>麻江镇</v>
          </cell>
        </row>
        <row r="24901">
          <cell r="K24901" t="str">
            <v>432929197411192517</v>
          </cell>
          <cell r="L24901" t="str">
            <v>麻江镇</v>
          </cell>
        </row>
        <row r="24902">
          <cell r="K24902" t="str">
            <v>431123200512030068</v>
          </cell>
          <cell r="L24902" t="str">
            <v>麻江镇</v>
          </cell>
        </row>
        <row r="24903">
          <cell r="K24903" t="str">
            <v>431123200911030145</v>
          </cell>
          <cell r="L24903" t="str">
            <v>麻江镇</v>
          </cell>
        </row>
        <row r="24904">
          <cell r="K24904" t="str">
            <v>432929197806182532</v>
          </cell>
          <cell r="L24904" t="str">
            <v>麻江镇</v>
          </cell>
        </row>
        <row r="24905">
          <cell r="K24905" t="str">
            <v>450881198611252920</v>
          </cell>
          <cell r="L24905" t="str">
            <v>麻江镇</v>
          </cell>
        </row>
        <row r="24906">
          <cell r="K24906" t="str">
            <v>431123200910210136</v>
          </cell>
          <cell r="L24906" t="str">
            <v>麻江镇</v>
          </cell>
        </row>
        <row r="24907">
          <cell r="K24907" t="str">
            <v>431123200806270024</v>
          </cell>
          <cell r="L24907" t="str">
            <v>麻江镇</v>
          </cell>
        </row>
        <row r="24908">
          <cell r="K24908" t="str">
            <v>432929196107262512</v>
          </cell>
          <cell r="L24908" t="str">
            <v>麻江镇</v>
          </cell>
        </row>
        <row r="24909">
          <cell r="K24909" t="str">
            <v>432929196405032520</v>
          </cell>
          <cell r="L24909" t="str">
            <v>麻江镇</v>
          </cell>
        </row>
        <row r="24910">
          <cell r="K24910" t="str">
            <v>432929197801232529</v>
          </cell>
          <cell r="L24910" t="str">
            <v>麻江镇</v>
          </cell>
        </row>
        <row r="24911">
          <cell r="K24911" t="str">
            <v>43292919430827254X</v>
          </cell>
          <cell r="L24911" t="str">
            <v>麻江镇</v>
          </cell>
        </row>
        <row r="24912">
          <cell r="K24912" t="str">
            <v>431123199909182515</v>
          </cell>
          <cell r="L24912" t="str">
            <v>麻江镇</v>
          </cell>
        </row>
        <row r="24913">
          <cell r="K24913" t="str">
            <v>431123201402060076</v>
          </cell>
          <cell r="L24913" t="str">
            <v>麻江镇</v>
          </cell>
        </row>
        <row r="24914">
          <cell r="K24914" t="str">
            <v>431123199510102536</v>
          </cell>
          <cell r="L24914" t="str">
            <v>麻江镇</v>
          </cell>
        </row>
        <row r="24915">
          <cell r="K24915" t="str">
            <v>432929196810062512</v>
          </cell>
          <cell r="L24915" t="str">
            <v>麻江镇</v>
          </cell>
        </row>
        <row r="24916">
          <cell r="K24916" t="str">
            <v>43292919730814252X</v>
          </cell>
          <cell r="L24916" t="str">
            <v>麻江镇</v>
          </cell>
        </row>
        <row r="24917">
          <cell r="K24917" t="str">
            <v>43112320050906008X</v>
          </cell>
          <cell r="L24917" t="str">
            <v>麻江镇</v>
          </cell>
        </row>
        <row r="24918">
          <cell r="K24918" t="str">
            <v>432929194404212512</v>
          </cell>
          <cell r="L24918" t="str">
            <v>麻江镇</v>
          </cell>
        </row>
        <row r="24919">
          <cell r="K24919" t="str">
            <v>432929195302012522</v>
          </cell>
          <cell r="L24919" t="str">
            <v>麻江镇</v>
          </cell>
        </row>
        <row r="24920">
          <cell r="K24920" t="str">
            <v>431123200012150063</v>
          </cell>
          <cell r="L24920" t="str">
            <v>麻江镇</v>
          </cell>
        </row>
        <row r="24921">
          <cell r="K24921" t="str">
            <v>432929196811192538</v>
          </cell>
          <cell r="L24921" t="str">
            <v>麻江镇</v>
          </cell>
        </row>
        <row r="24922">
          <cell r="K24922" t="str">
            <v>432929197404032523</v>
          </cell>
          <cell r="L24922" t="str">
            <v>麻江镇</v>
          </cell>
        </row>
        <row r="24923">
          <cell r="K24923" t="str">
            <v>431123199705022528</v>
          </cell>
          <cell r="L24923" t="str">
            <v>麻江镇</v>
          </cell>
        </row>
        <row r="24924">
          <cell r="K24924" t="str">
            <v>43112320051001008X</v>
          </cell>
          <cell r="L24924" t="str">
            <v>麻江镇</v>
          </cell>
        </row>
        <row r="24925">
          <cell r="K24925" t="str">
            <v>431123201903010114</v>
          </cell>
          <cell r="L24925" t="str">
            <v>麻江镇</v>
          </cell>
        </row>
        <row r="24926">
          <cell r="K24926" t="str">
            <v>432929193802022517</v>
          </cell>
          <cell r="L24926" t="str">
            <v>麻江镇</v>
          </cell>
        </row>
        <row r="24927">
          <cell r="K24927" t="str">
            <v>432929194407032525</v>
          </cell>
          <cell r="L24927" t="str">
            <v>麻江镇</v>
          </cell>
        </row>
        <row r="24928">
          <cell r="K24928" t="str">
            <v>432929197106142513</v>
          </cell>
          <cell r="L24928" t="str">
            <v>麻江镇</v>
          </cell>
        </row>
        <row r="24929">
          <cell r="K24929" t="str">
            <v>431123201202290045</v>
          </cell>
          <cell r="L24929" t="str">
            <v>麻江镇</v>
          </cell>
        </row>
        <row r="24930">
          <cell r="K24930" t="str">
            <v>432929198306227524</v>
          </cell>
          <cell r="L24930" t="str">
            <v>麻江镇</v>
          </cell>
        </row>
        <row r="24931">
          <cell r="K24931" t="str">
            <v>431123201812300060</v>
          </cell>
          <cell r="L24931" t="str">
            <v>麻江镇</v>
          </cell>
        </row>
        <row r="24932">
          <cell r="K24932" t="str">
            <v>43292919530919252X</v>
          </cell>
          <cell r="L24932" t="str">
            <v>麻江镇</v>
          </cell>
        </row>
        <row r="24933">
          <cell r="K24933" t="str">
            <v>432929198211282512</v>
          </cell>
          <cell r="L24933" t="str">
            <v>麻江镇</v>
          </cell>
        </row>
        <row r="24934">
          <cell r="K24934" t="str">
            <v>431123201201150024</v>
          </cell>
          <cell r="L24934" t="str">
            <v>麻江镇</v>
          </cell>
        </row>
        <row r="24935">
          <cell r="K24935" t="str">
            <v>432929197403292542</v>
          </cell>
          <cell r="L24935" t="str">
            <v>麻江镇</v>
          </cell>
        </row>
        <row r="24936">
          <cell r="K24936" t="str">
            <v>431123199509012517</v>
          </cell>
          <cell r="L24936" t="str">
            <v>麻江镇</v>
          </cell>
        </row>
        <row r="24937">
          <cell r="K24937" t="str">
            <v>431123201709110066</v>
          </cell>
          <cell r="L24937" t="str">
            <v>麻江镇</v>
          </cell>
        </row>
        <row r="24938">
          <cell r="K24938" t="str">
            <v>431123201412140088</v>
          </cell>
          <cell r="L24938" t="str">
            <v>麻江镇</v>
          </cell>
        </row>
        <row r="24939">
          <cell r="K24939" t="str">
            <v>431123199608237543</v>
          </cell>
          <cell r="L24939" t="str">
            <v>麻江镇</v>
          </cell>
        </row>
        <row r="24940">
          <cell r="K24940" t="str">
            <v>432929197303062539</v>
          </cell>
          <cell r="L24940" t="str">
            <v>麻江镇</v>
          </cell>
        </row>
        <row r="24941">
          <cell r="K24941" t="str">
            <v>431123198602102520</v>
          </cell>
          <cell r="L24941" t="str">
            <v>麻江镇</v>
          </cell>
        </row>
        <row r="24942">
          <cell r="K24942" t="str">
            <v>431123200706020028</v>
          </cell>
          <cell r="L24942" t="str">
            <v>麻江镇</v>
          </cell>
        </row>
        <row r="24943">
          <cell r="K24943" t="str">
            <v>432929194809102522</v>
          </cell>
          <cell r="L24943" t="str">
            <v>麻江镇</v>
          </cell>
        </row>
        <row r="24944">
          <cell r="K24944" t="str">
            <v>432929197509222534</v>
          </cell>
          <cell r="L24944" t="str">
            <v>麻江镇</v>
          </cell>
        </row>
        <row r="24945">
          <cell r="K24945" t="str">
            <v>431123198406062517</v>
          </cell>
          <cell r="L24945" t="str">
            <v>麻江镇</v>
          </cell>
        </row>
        <row r="24946">
          <cell r="K24946" t="str">
            <v>432929194210042519</v>
          </cell>
          <cell r="L24946" t="str">
            <v>麻江镇</v>
          </cell>
        </row>
        <row r="24947">
          <cell r="K24947" t="str">
            <v>432901197608248928</v>
          </cell>
          <cell r="L24947" t="str">
            <v>麻江镇</v>
          </cell>
        </row>
        <row r="24948">
          <cell r="K24948" t="str">
            <v>432929196503282515</v>
          </cell>
          <cell r="L24948" t="str">
            <v>麻江镇</v>
          </cell>
        </row>
        <row r="24949">
          <cell r="K24949" t="str">
            <v>431123199101252525</v>
          </cell>
          <cell r="L24949" t="str">
            <v>麻江镇</v>
          </cell>
        </row>
        <row r="24950">
          <cell r="K24950" t="str">
            <v>431123199506102525</v>
          </cell>
          <cell r="L24950" t="str">
            <v>麻江镇</v>
          </cell>
        </row>
        <row r="24951">
          <cell r="K24951" t="str">
            <v>432929196806022526</v>
          </cell>
          <cell r="L24951" t="str">
            <v>麻江镇</v>
          </cell>
        </row>
        <row r="24952">
          <cell r="K24952" t="str">
            <v>431123199612012515</v>
          </cell>
          <cell r="L24952" t="str">
            <v>麻江镇</v>
          </cell>
        </row>
        <row r="24953">
          <cell r="K24953" t="str">
            <v>432929195106062522</v>
          </cell>
          <cell r="L24953" t="str">
            <v>麻江镇</v>
          </cell>
        </row>
        <row r="24954">
          <cell r="K24954" t="str">
            <v>431123198509272517</v>
          </cell>
          <cell r="L24954" t="str">
            <v>麻江镇</v>
          </cell>
        </row>
        <row r="24955">
          <cell r="K24955" t="str">
            <v>432929197403072515</v>
          </cell>
          <cell r="L24955" t="str">
            <v>麻江镇</v>
          </cell>
        </row>
        <row r="24956">
          <cell r="K24956" t="str">
            <v>432929197412112523</v>
          </cell>
          <cell r="L24956" t="str">
            <v>麻江镇</v>
          </cell>
        </row>
        <row r="24957">
          <cell r="K24957" t="str">
            <v>431123200803200020</v>
          </cell>
          <cell r="L24957" t="str">
            <v>麻江镇</v>
          </cell>
        </row>
        <row r="24958">
          <cell r="K24958" t="str">
            <v>43292919500728252X</v>
          </cell>
          <cell r="L24958" t="str">
            <v>麻江镇</v>
          </cell>
        </row>
        <row r="24959">
          <cell r="K24959" t="str">
            <v>431123198902172539</v>
          </cell>
          <cell r="L24959" t="str">
            <v>麻江镇</v>
          </cell>
        </row>
        <row r="24960">
          <cell r="K24960" t="str">
            <v>432929195012242514</v>
          </cell>
          <cell r="L24960" t="str">
            <v>麻江镇</v>
          </cell>
        </row>
        <row r="24961">
          <cell r="K24961" t="str">
            <v>432929195709112525</v>
          </cell>
          <cell r="L24961" t="str">
            <v>麻江镇</v>
          </cell>
        </row>
        <row r="24962">
          <cell r="K24962" t="str">
            <v>431123201611100046</v>
          </cell>
          <cell r="L24962" t="str">
            <v>麻江镇</v>
          </cell>
        </row>
        <row r="24963">
          <cell r="K24963" t="str">
            <v>431123201809040093</v>
          </cell>
          <cell r="L24963" t="str">
            <v>麻江镇</v>
          </cell>
        </row>
        <row r="24964">
          <cell r="K24964" t="str">
            <v>431125199011052063</v>
          </cell>
          <cell r="L24964" t="str">
            <v>麻江镇</v>
          </cell>
        </row>
        <row r="24965">
          <cell r="K24965" t="str">
            <v>432929197609012518</v>
          </cell>
          <cell r="L24965" t="str">
            <v>麻江镇</v>
          </cell>
        </row>
        <row r="24966">
          <cell r="K24966" t="str">
            <v>431123200505030019</v>
          </cell>
          <cell r="L24966" t="str">
            <v>麻江镇</v>
          </cell>
        </row>
        <row r="24967">
          <cell r="K24967" t="str">
            <v>432929194306212519</v>
          </cell>
          <cell r="L24967" t="str">
            <v>麻江镇</v>
          </cell>
        </row>
        <row r="24968">
          <cell r="K24968" t="str">
            <v>432929194903222520</v>
          </cell>
          <cell r="L24968" t="str">
            <v>麻江镇</v>
          </cell>
        </row>
        <row r="24969">
          <cell r="K24969" t="str">
            <v>432929197610072534</v>
          </cell>
          <cell r="L24969" t="str">
            <v>麻江镇</v>
          </cell>
        </row>
        <row r="24970">
          <cell r="K24970" t="str">
            <v>432929195001132520</v>
          </cell>
          <cell r="L24970" t="str">
            <v>麻江镇</v>
          </cell>
        </row>
        <row r="24971">
          <cell r="K24971" t="str">
            <v>432929197206092533</v>
          </cell>
          <cell r="L24971" t="str">
            <v>麻江镇</v>
          </cell>
        </row>
        <row r="24972">
          <cell r="K24972" t="str">
            <v>431123200204205057</v>
          </cell>
          <cell r="L24972" t="str">
            <v>麻江镇</v>
          </cell>
        </row>
        <row r="24973">
          <cell r="K24973" t="str">
            <v>432929197505022519</v>
          </cell>
          <cell r="L24973" t="str">
            <v>麻江镇</v>
          </cell>
        </row>
        <row r="24974">
          <cell r="K24974" t="str">
            <v>431123201804260150</v>
          </cell>
          <cell r="L24974" t="str">
            <v>麻江镇</v>
          </cell>
        </row>
        <row r="24975">
          <cell r="K24975" t="str">
            <v>522226198012103643</v>
          </cell>
          <cell r="L24975" t="str">
            <v>麻江镇</v>
          </cell>
        </row>
        <row r="24976">
          <cell r="K24976" t="str">
            <v>431123198712142531</v>
          </cell>
          <cell r="L24976" t="str">
            <v>麻江镇</v>
          </cell>
        </row>
        <row r="24977">
          <cell r="K24977" t="str">
            <v>432929195208132528</v>
          </cell>
          <cell r="L24977" t="str">
            <v>麻江镇</v>
          </cell>
        </row>
        <row r="24978">
          <cell r="K24978" t="str">
            <v>432929196607262519</v>
          </cell>
          <cell r="L24978" t="str">
            <v>麻江镇</v>
          </cell>
        </row>
        <row r="24979">
          <cell r="K24979" t="str">
            <v>43292919650213254X</v>
          </cell>
          <cell r="L24979" t="str">
            <v>麻江镇</v>
          </cell>
        </row>
        <row r="24980">
          <cell r="K24980" t="str">
            <v>43112319890709252X</v>
          </cell>
          <cell r="L24980" t="str">
            <v>麻江镇</v>
          </cell>
        </row>
        <row r="24981">
          <cell r="K24981" t="str">
            <v>432929196410072519</v>
          </cell>
          <cell r="L24981" t="str">
            <v>麻江镇</v>
          </cell>
        </row>
        <row r="24982">
          <cell r="K24982" t="str">
            <v>432929196809062523</v>
          </cell>
          <cell r="L24982" t="str">
            <v>麻江镇</v>
          </cell>
        </row>
        <row r="24983">
          <cell r="K24983" t="str">
            <v>432929194210042527</v>
          </cell>
          <cell r="L24983" t="str">
            <v>麻江镇</v>
          </cell>
        </row>
        <row r="24984">
          <cell r="K24984" t="str">
            <v>431123199110062520</v>
          </cell>
          <cell r="L24984" t="str">
            <v>麻江镇</v>
          </cell>
        </row>
        <row r="24985">
          <cell r="K24985" t="str">
            <v>43112319971118251X</v>
          </cell>
          <cell r="L24985" t="str">
            <v>麻江镇</v>
          </cell>
        </row>
        <row r="24986">
          <cell r="K24986" t="str">
            <v>432929196808032533</v>
          </cell>
          <cell r="L24986" t="str">
            <v>麻江镇</v>
          </cell>
        </row>
        <row r="24987">
          <cell r="K24987" t="str">
            <v>432929197005022547</v>
          </cell>
          <cell r="L24987" t="str">
            <v>麻江镇</v>
          </cell>
        </row>
        <row r="24988">
          <cell r="K24988" t="str">
            <v>431123199606282543</v>
          </cell>
          <cell r="L24988" t="str">
            <v>麻江镇</v>
          </cell>
        </row>
        <row r="24989">
          <cell r="K24989" t="str">
            <v>431123199010232510</v>
          </cell>
          <cell r="L24989" t="str">
            <v>麻江镇</v>
          </cell>
        </row>
        <row r="24990">
          <cell r="K24990" t="str">
            <v>43048219900915686X</v>
          </cell>
          <cell r="L24990" t="str">
            <v>麻江镇</v>
          </cell>
        </row>
        <row r="24991">
          <cell r="K24991" t="str">
            <v>431123201302150023</v>
          </cell>
          <cell r="L24991" t="str">
            <v>麻江镇</v>
          </cell>
        </row>
        <row r="24992">
          <cell r="K24992" t="str">
            <v>431123201501160080</v>
          </cell>
          <cell r="L24992" t="str">
            <v>麻江镇</v>
          </cell>
        </row>
        <row r="24993">
          <cell r="K24993" t="str">
            <v>432929195704082531</v>
          </cell>
          <cell r="L24993" t="str">
            <v>麻江镇</v>
          </cell>
        </row>
        <row r="24994">
          <cell r="K24994" t="str">
            <v>432929193511292533</v>
          </cell>
          <cell r="L24994" t="str">
            <v>麻江镇</v>
          </cell>
        </row>
        <row r="24995">
          <cell r="K24995" t="str">
            <v>432929196301202521</v>
          </cell>
          <cell r="L24995" t="str">
            <v>麻江镇</v>
          </cell>
        </row>
        <row r="24996">
          <cell r="K24996" t="str">
            <v>432929196504062522</v>
          </cell>
          <cell r="L24996" t="str">
            <v>麻江镇</v>
          </cell>
        </row>
        <row r="24997">
          <cell r="K24997" t="str">
            <v>432929196211172517</v>
          </cell>
          <cell r="L24997" t="str">
            <v>麻江镇</v>
          </cell>
        </row>
        <row r="24998">
          <cell r="K24998" t="str">
            <v>431123198709232528</v>
          </cell>
          <cell r="L24998" t="str">
            <v>麻江镇</v>
          </cell>
        </row>
        <row r="24999">
          <cell r="K24999" t="str">
            <v>431123200908250075</v>
          </cell>
          <cell r="L24999" t="str">
            <v>麻江镇</v>
          </cell>
        </row>
        <row r="25000">
          <cell r="K25000" t="str">
            <v>511725200807298438</v>
          </cell>
          <cell r="L25000" t="str">
            <v>麻江镇</v>
          </cell>
        </row>
        <row r="25001">
          <cell r="K25001" t="str">
            <v>513030197204038418</v>
          </cell>
          <cell r="L25001" t="str">
            <v>麻江镇</v>
          </cell>
        </row>
        <row r="25002">
          <cell r="K25002" t="str">
            <v>432929194803072529</v>
          </cell>
          <cell r="L25002" t="str">
            <v>麻江镇</v>
          </cell>
        </row>
        <row r="25003">
          <cell r="K25003" t="str">
            <v>432929193805112526</v>
          </cell>
          <cell r="L25003" t="str">
            <v>麻江镇</v>
          </cell>
        </row>
        <row r="25004">
          <cell r="K25004" t="str">
            <v>432929197007222577</v>
          </cell>
          <cell r="L25004" t="str">
            <v>麻江镇</v>
          </cell>
        </row>
        <row r="25005">
          <cell r="K25005" t="str">
            <v>431123200710210086</v>
          </cell>
          <cell r="L25005" t="str">
            <v>麻江镇</v>
          </cell>
        </row>
        <row r="25006">
          <cell r="K25006" t="str">
            <v>43112320090707011X</v>
          </cell>
          <cell r="L25006" t="str">
            <v>麻江镇</v>
          </cell>
        </row>
        <row r="25007">
          <cell r="K25007" t="str">
            <v>432902197610186929</v>
          </cell>
          <cell r="L25007" t="str">
            <v>麻江镇</v>
          </cell>
        </row>
        <row r="25008">
          <cell r="K25008" t="str">
            <v>432929196510292519</v>
          </cell>
          <cell r="L25008" t="str">
            <v>麻江镇</v>
          </cell>
        </row>
        <row r="25009">
          <cell r="K25009" t="str">
            <v>432929196312132522</v>
          </cell>
          <cell r="L25009" t="str">
            <v>麻江镇</v>
          </cell>
        </row>
        <row r="25010">
          <cell r="K25010" t="str">
            <v>431123198901022512</v>
          </cell>
          <cell r="L25010" t="str">
            <v>麻江镇</v>
          </cell>
        </row>
        <row r="25011">
          <cell r="K25011" t="str">
            <v>432929196507132514</v>
          </cell>
          <cell r="L25011" t="str">
            <v>麻江镇</v>
          </cell>
        </row>
        <row r="25012">
          <cell r="K25012" t="str">
            <v>432929197401112528</v>
          </cell>
          <cell r="L25012" t="str">
            <v>麻江镇</v>
          </cell>
        </row>
        <row r="25013">
          <cell r="K25013" t="str">
            <v>431123199606222524</v>
          </cell>
          <cell r="L25013" t="str">
            <v>麻江镇</v>
          </cell>
        </row>
        <row r="25014">
          <cell r="K25014" t="str">
            <v>43112320001223251X</v>
          </cell>
          <cell r="L25014" t="str">
            <v>麻江镇</v>
          </cell>
        </row>
        <row r="25015">
          <cell r="K25015" t="str">
            <v>432929193508172522</v>
          </cell>
          <cell r="L25015" t="str">
            <v>麻江镇</v>
          </cell>
        </row>
        <row r="25016">
          <cell r="K25016" t="str">
            <v>432929196504252510</v>
          </cell>
          <cell r="L25016" t="str">
            <v>麻江镇</v>
          </cell>
        </row>
        <row r="25017">
          <cell r="K25017" t="str">
            <v>432929197212272522</v>
          </cell>
          <cell r="L25017" t="str">
            <v>麻江镇</v>
          </cell>
        </row>
        <row r="25018">
          <cell r="K25018" t="str">
            <v>43112320020115002X</v>
          </cell>
          <cell r="L25018" t="str">
            <v>麻江镇</v>
          </cell>
        </row>
        <row r="25019">
          <cell r="K25019" t="str">
            <v>431123199909280027</v>
          </cell>
          <cell r="L25019" t="str">
            <v>麻江镇</v>
          </cell>
        </row>
        <row r="25020">
          <cell r="K25020" t="str">
            <v>431123200305160011</v>
          </cell>
          <cell r="L25020" t="str">
            <v>麻江镇</v>
          </cell>
        </row>
        <row r="25021">
          <cell r="K25021" t="str">
            <v>432929197605122517</v>
          </cell>
          <cell r="L25021" t="str">
            <v>麻江镇</v>
          </cell>
        </row>
        <row r="25022">
          <cell r="K25022" t="str">
            <v>432924198302147648</v>
          </cell>
          <cell r="L25022" t="str">
            <v>麻江镇</v>
          </cell>
        </row>
        <row r="25023">
          <cell r="K25023" t="str">
            <v>431123200305085576</v>
          </cell>
          <cell r="L25023" t="str">
            <v>麻江镇</v>
          </cell>
        </row>
        <row r="25024">
          <cell r="K25024" t="str">
            <v>432929195405122521</v>
          </cell>
          <cell r="L25024" t="str">
            <v>麻江镇</v>
          </cell>
        </row>
        <row r="25025">
          <cell r="K25025" t="str">
            <v>432929195203252512</v>
          </cell>
          <cell r="L25025" t="str">
            <v>麻江镇</v>
          </cell>
        </row>
        <row r="25026">
          <cell r="K25026" t="str">
            <v>431123198610262516</v>
          </cell>
          <cell r="L25026" t="str">
            <v>麻江镇</v>
          </cell>
        </row>
        <row r="25027">
          <cell r="K25027" t="str">
            <v>431123198410162510</v>
          </cell>
          <cell r="L25027" t="str">
            <v>麻江镇</v>
          </cell>
        </row>
        <row r="25028">
          <cell r="K25028" t="str">
            <v>431123201403220051</v>
          </cell>
          <cell r="L25028" t="str">
            <v>麻江镇</v>
          </cell>
        </row>
        <row r="25029">
          <cell r="K25029" t="str">
            <v>432929195208222515</v>
          </cell>
          <cell r="L25029" t="str">
            <v>麻江镇</v>
          </cell>
        </row>
        <row r="25030">
          <cell r="K25030" t="str">
            <v>432929195804162520</v>
          </cell>
          <cell r="L25030" t="str">
            <v>麻江镇</v>
          </cell>
        </row>
        <row r="25031">
          <cell r="K25031" t="str">
            <v>431123199811112527</v>
          </cell>
          <cell r="L25031" t="str">
            <v>麻江镇</v>
          </cell>
        </row>
        <row r="25032">
          <cell r="K25032" t="str">
            <v>431123199510082547</v>
          </cell>
          <cell r="L25032" t="str">
            <v>麻江镇</v>
          </cell>
        </row>
        <row r="25033">
          <cell r="K25033" t="str">
            <v>431123202008110025</v>
          </cell>
          <cell r="L25033" t="str">
            <v>麻江镇</v>
          </cell>
        </row>
        <row r="25034">
          <cell r="K25034" t="str">
            <v>43112320220118005X</v>
          </cell>
          <cell r="L25034" t="str">
            <v>麻江镇</v>
          </cell>
        </row>
        <row r="25035">
          <cell r="K25035" t="str">
            <v>432924198209010188</v>
          </cell>
          <cell r="L25035" t="str">
            <v>麻江镇</v>
          </cell>
        </row>
        <row r="25036">
          <cell r="K25036" t="str">
            <v>431123200412170119</v>
          </cell>
          <cell r="L25036" t="str">
            <v>麻江镇</v>
          </cell>
        </row>
        <row r="25037">
          <cell r="K25037" t="str">
            <v>431123200710100071</v>
          </cell>
          <cell r="L25037" t="str">
            <v>麻江镇</v>
          </cell>
        </row>
        <row r="25038">
          <cell r="K25038" t="str">
            <v>432929198201012519</v>
          </cell>
          <cell r="L25038" t="str">
            <v>麻江镇</v>
          </cell>
        </row>
        <row r="25039">
          <cell r="K25039" t="str">
            <v>432929194911212517</v>
          </cell>
          <cell r="L25039" t="str">
            <v>麻江镇</v>
          </cell>
        </row>
        <row r="25040">
          <cell r="K25040" t="str">
            <v>43292919501106252X</v>
          </cell>
          <cell r="L25040" t="str">
            <v>麻江镇</v>
          </cell>
        </row>
        <row r="25041">
          <cell r="K25041" t="str">
            <v>432929198305102519</v>
          </cell>
          <cell r="L25041" t="str">
            <v>麻江镇</v>
          </cell>
        </row>
        <row r="25042">
          <cell r="K25042" t="str">
            <v>431123200605270052</v>
          </cell>
          <cell r="L25042" t="str">
            <v>麻江镇</v>
          </cell>
        </row>
        <row r="25043">
          <cell r="K25043" t="str">
            <v>431123200804290080</v>
          </cell>
          <cell r="L25043" t="str">
            <v>麻江镇</v>
          </cell>
        </row>
        <row r="25044">
          <cell r="K25044" t="str">
            <v>432901198211046388</v>
          </cell>
          <cell r="L25044" t="str">
            <v>麻江镇</v>
          </cell>
        </row>
        <row r="25045">
          <cell r="K25045" t="str">
            <v>432929194402092510</v>
          </cell>
          <cell r="L25045" t="str">
            <v>麻江镇</v>
          </cell>
        </row>
        <row r="25046">
          <cell r="K25046" t="str">
            <v>432929197307182511</v>
          </cell>
          <cell r="L25046" t="str">
            <v>麻江镇</v>
          </cell>
        </row>
        <row r="25047">
          <cell r="K25047" t="str">
            <v>431123201009240169</v>
          </cell>
          <cell r="L25047" t="str">
            <v>麻江镇</v>
          </cell>
        </row>
        <row r="25048">
          <cell r="K25048" t="str">
            <v>431123201205100032</v>
          </cell>
          <cell r="L25048" t="str">
            <v>麻江镇</v>
          </cell>
        </row>
        <row r="25049">
          <cell r="K25049" t="str">
            <v>522428198911030883</v>
          </cell>
          <cell r="L25049" t="str">
            <v>麻江镇</v>
          </cell>
        </row>
        <row r="25050">
          <cell r="K25050" t="str">
            <v>432929196301272511</v>
          </cell>
          <cell r="L25050" t="str">
            <v>麻江镇</v>
          </cell>
        </row>
        <row r="25051">
          <cell r="K25051" t="str">
            <v>432929196703032529</v>
          </cell>
          <cell r="L25051" t="str">
            <v>麻江镇</v>
          </cell>
        </row>
        <row r="25052">
          <cell r="K25052" t="str">
            <v>431123199802202512</v>
          </cell>
          <cell r="L25052" t="str">
            <v>麻江镇</v>
          </cell>
        </row>
        <row r="25053">
          <cell r="K25053" t="str">
            <v>43112319900512251X</v>
          </cell>
          <cell r="L25053" t="str">
            <v>麻江镇</v>
          </cell>
        </row>
        <row r="25054">
          <cell r="K25054" t="str">
            <v>432929196410142521</v>
          </cell>
          <cell r="L25054" t="str">
            <v>麻江镇</v>
          </cell>
        </row>
        <row r="25055">
          <cell r="K25055" t="str">
            <v>431123198712102521</v>
          </cell>
          <cell r="L25055" t="str">
            <v>麻江镇</v>
          </cell>
        </row>
        <row r="25056">
          <cell r="K25056" t="str">
            <v>420983198410048133</v>
          </cell>
          <cell r="L25056" t="str">
            <v>麻江镇</v>
          </cell>
        </row>
        <row r="25057">
          <cell r="K25057" t="str">
            <v>431123201003090155</v>
          </cell>
          <cell r="L25057" t="str">
            <v>麻江镇</v>
          </cell>
        </row>
        <row r="25058">
          <cell r="K25058" t="str">
            <v>432929194109242516</v>
          </cell>
          <cell r="L25058" t="str">
            <v>麻江镇</v>
          </cell>
        </row>
        <row r="25059">
          <cell r="K25059" t="str">
            <v>432929197608072519</v>
          </cell>
          <cell r="L25059" t="str">
            <v>麻江镇</v>
          </cell>
        </row>
        <row r="25060">
          <cell r="K25060" t="str">
            <v>431123197906120029</v>
          </cell>
          <cell r="L25060" t="str">
            <v>麻江镇</v>
          </cell>
        </row>
        <row r="25061">
          <cell r="K25061" t="str">
            <v>431123200907280125</v>
          </cell>
          <cell r="L25061" t="str">
            <v>麻江镇</v>
          </cell>
        </row>
        <row r="25062">
          <cell r="K25062" t="str">
            <v>431123201102280165</v>
          </cell>
          <cell r="L25062" t="str">
            <v>麻江镇</v>
          </cell>
        </row>
        <row r="25063">
          <cell r="K25063" t="str">
            <v>431123201302170040</v>
          </cell>
          <cell r="L25063" t="str">
            <v>麻江镇</v>
          </cell>
        </row>
        <row r="25064">
          <cell r="K25064" t="str">
            <v>432929194209242521</v>
          </cell>
          <cell r="L25064" t="str">
            <v>麻江镇</v>
          </cell>
        </row>
        <row r="25065">
          <cell r="K25065" t="str">
            <v>432929196210122518</v>
          </cell>
          <cell r="L25065" t="str">
            <v>麻江镇</v>
          </cell>
        </row>
        <row r="25066">
          <cell r="K25066" t="str">
            <v>432929196404202524</v>
          </cell>
          <cell r="L25066" t="str">
            <v>麻江镇</v>
          </cell>
        </row>
        <row r="25067">
          <cell r="K25067" t="str">
            <v>431123198809062511</v>
          </cell>
          <cell r="L25067" t="str">
            <v>麻江镇</v>
          </cell>
        </row>
        <row r="25068">
          <cell r="K25068" t="str">
            <v>432929198212152517</v>
          </cell>
          <cell r="L25068" t="str">
            <v>麻江镇</v>
          </cell>
        </row>
        <row r="25069">
          <cell r="K25069" t="str">
            <v>431123198507262526</v>
          </cell>
          <cell r="L25069" t="str">
            <v>麻江镇</v>
          </cell>
        </row>
        <row r="25070">
          <cell r="K25070" t="str">
            <v>431123200908040086</v>
          </cell>
          <cell r="L25070" t="str">
            <v>麻江镇</v>
          </cell>
        </row>
        <row r="25071">
          <cell r="K25071" t="str">
            <v>43112320110207007X</v>
          </cell>
          <cell r="L25071" t="str">
            <v>麻江镇</v>
          </cell>
        </row>
        <row r="25072">
          <cell r="K25072" t="str">
            <v>432929198112242515</v>
          </cell>
          <cell r="L25072" t="str">
            <v>麻江镇</v>
          </cell>
        </row>
        <row r="25073">
          <cell r="K25073" t="str">
            <v>431123198512092525</v>
          </cell>
          <cell r="L25073" t="str">
            <v>麻江镇</v>
          </cell>
        </row>
        <row r="25074">
          <cell r="K25074" t="str">
            <v>432929195212192523</v>
          </cell>
          <cell r="L25074" t="str">
            <v>麻江镇</v>
          </cell>
        </row>
        <row r="25075">
          <cell r="K25075" t="str">
            <v>43112320090209004X</v>
          </cell>
          <cell r="L25075" t="str">
            <v>麻江镇</v>
          </cell>
        </row>
        <row r="25076">
          <cell r="K25076" t="str">
            <v>431123201310020026</v>
          </cell>
          <cell r="L25076" t="str">
            <v>麻江镇</v>
          </cell>
        </row>
        <row r="25077">
          <cell r="K25077" t="str">
            <v>432929197707032520</v>
          </cell>
          <cell r="L25077" t="str">
            <v>麻江镇</v>
          </cell>
        </row>
        <row r="25078">
          <cell r="K25078" t="str">
            <v>43112319980720754X</v>
          </cell>
          <cell r="L25078" t="str">
            <v>麻江镇</v>
          </cell>
        </row>
        <row r="25079">
          <cell r="K25079" t="str">
            <v>431123200105240017</v>
          </cell>
          <cell r="L25079" t="str">
            <v>麻江镇</v>
          </cell>
        </row>
        <row r="25080">
          <cell r="K25080" t="str">
            <v>432929196301012525</v>
          </cell>
          <cell r="L25080" t="str">
            <v>麻江镇</v>
          </cell>
        </row>
        <row r="25081">
          <cell r="K25081" t="str">
            <v>431123198604212512</v>
          </cell>
          <cell r="L25081" t="str">
            <v>麻江镇</v>
          </cell>
        </row>
        <row r="25082">
          <cell r="K25082" t="str">
            <v>431123198810152514</v>
          </cell>
          <cell r="L25082" t="str">
            <v>麻江镇</v>
          </cell>
        </row>
        <row r="25083">
          <cell r="K25083" t="str">
            <v>43292919500127254X</v>
          </cell>
          <cell r="L25083" t="str">
            <v>麻江镇</v>
          </cell>
        </row>
        <row r="25084">
          <cell r="K25084" t="str">
            <v>432929197512102517</v>
          </cell>
          <cell r="L25084" t="str">
            <v>麻江镇</v>
          </cell>
        </row>
        <row r="25085">
          <cell r="K25085" t="str">
            <v>43292919681203251X</v>
          </cell>
          <cell r="L25085" t="str">
            <v>麻江镇</v>
          </cell>
        </row>
        <row r="25086">
          <cell r="K25086" t="str">
            <v>432929198112292045</v>
          </cell>
          <cell r="L25086" t="str">
            <v>麻江镇</v>
          </cell>
        </row>
        <row r="25087">
          <cell r="K25087" t="str">
            <v>431123200309190058</v>
          </cell>
          <cell r="L25087" t="str">
            <v>麻江镇</v>
          </cell>
        </row>
        <row r="25088">
          <cell r="K25088" t="str">
            <v>432929197405162530</v>
          </cell>
          <cell r="L25088" t="str">
            <v>麻江镇</v>
          </cell>
        </row>
        <row r="25089">
          <cell r="K25089" t="str">
            <v>431123201006250118</v>
          </cell>
          <cell r="L25089" t="str">
            <v>麻江镇</v>
          </cell>
        </row>
        <row r="25090">
          <cell r="K25090" t="str">
            <v>432929193611272513</v>
          </cell>
          <cell r="L25090" t="str">
            <v>麻江镇</v>
          </cell>
        </row>
        <row r="25091">
          <cell r="K25091" t="str">
            <v>43112320181029009X</v>
          </cell>
          <cell r="L25091" t="str">
            <v>麻江镇</v>
          </cell>
        </row>
        <row r="25092">
          <cell r="K25092" t="str">
            <v>431123200008015037</v>
          </cell>
          <cell r="L25092" t="str">
            <v>麻江镇</v>
          </cell>
        </row>
        <row r="25093">
          <cell r="K25093" t="str">
            <v>432929194504232510</v>
          </cell>
          <cell r="L25093" t="str">
            <v>麻江镇</v>
          </cell>
        </row>
        <row r="25094">
          <cell r="K25094" t="str">
            <v>432929194707142523</v>
          </cell>
          <cell r="L25094" t="str">
            <v>麻江镇</v>
          </cell>
        </row>
        <row r="25095">
          <cell r="K25095" t="str">
            <v>432929196809152537</v>
          </cell>
          <cell r="L25095" t="str">
            <v>麻江镇</v>
          </cell>
        </row>
        <row r="25096">
          <cell r="K25096" t="str">
            <v>431123199805085534</v>
          </cell>
          <cell r="L25096" t="str">
            <v>麻江镇</v>
          </cell>
        </row>
        <row r="25097">
          <cell r="K25097" t="str">
            <v>432821198004063222</v>
          </cell>
          <cell r="L25097" t="str">
            <v>麻江镇</v>
          </cell>
        </row>
        <row r="25098">
          <cell r="K25098" t="str">
            <v>432929197809052514</v>
          </cell>
          <cell r="L25098" t="str">
            <v>麻江镇</v>
          </cell>
        </row>
        <row r="25099">
          <cell r="K25099" t="str">
            <v>432929195207152535</v>
          </cell>
          <cell r="L25099" t="str">
            <v>麻江镇</v>
          </cell>
        </row>
        <row r="25100">
          <cell r="K25100" t="str">
            <v>432929195310262521</v>
          </cell>
          <cell r="L25100" t="str">
            <v>麻江镇</v>
          </cell>
        </row>
        <row r="25101">
          <cell r="K25101" t="str">
            <v>431123201502250053</v>
          </cell>
          <cell r="L25101" t="str">
            <v>麻江镇</v>
          </cell>
        </row>
        <row r="25102">
          <cell r="K25102" t="str">
            <v>432929197909132538</v>
          </cell>
          <cell r="L25102" t="str">
            <v>麻江镇</v>
          </cell>
        </row>
        <row r="25103">
          <cell r="K25103" t="str">
            <v>431123200807310040</v>
          </cell>
          <cell r="L25103" t="str">
            <v>麻江镇</v>
          </cell>
        </row>
        <row r="25104">
          <cell r="K25104" t="str">
            <v>432929195111192524</v>
          </cell>
          <cell r="L25104" t="str">
            <v>麻江镇</v>
          </cell>
        </row>
        <row r="25105">
          <cell r="K25105" t="str">
            <v>432929195611222515</v>
          </cell>
          <cell r="L25105" t="str">
            <v>麻江镇</v>
          </cell>
        </row>
        <row r="25106">
          <cell r="K25106" t="str">
            <v>431123201808110037</v>
          </cell>
          <cell r="L25106" t="str">
            <v>麻江镇</v>
          </cell>
        </row>
        <row r="25107">
          <cell r="K25107" t="str">
            <v>43292919590723251X</v>
          </cell>
          <cell r="L25107" t="str">
            <v>麻江镇</v>
          </cell>
        </row>
        <row r="25108">
          <cell r="K25108" t="str">
            <v>431123198912212522</v>
          </cell>
          <cell r="L25108" t="str">
            <v>麻江镇</v>
          </cell>
        </row>
        <row r="25109">
          <cell r="K25109" t="str">
            <v>431123198502072512</v>
          </cell>
          <cell r="L25109" t="str">
            <v>麻江镇</v>
          </cell>
        </row>
        <row r="25110">
          <cell r="K25110" t="str">
            <v>432929196009192522</v>
          </cell>
          <cell r="L25110" t="str">
            <v>麻江镇</v>
          </cell>
        </row>
        <row r="25111">
          <cell r="K25111" t="str">
            <v>43112320110226005X</v>
          </cell>
          <cell r="L25111" t="str">
            <v>麻江镇</v>
          </cell>
        </row>
        <row r="25112">
          <cell r="K25112" t="str">
            <v>431123201401110027</v>
          </cell>
          <cell r="L25112" t="str">
            <v>麻江镇</v>
          </cell>
        </row>
        <row r="25113">
          <cell r="K25113" t="str">
            <v>432929196807122510</v>
          </cell>
          <cell r="L25113" t="str">
            <v>麻江镇</v>
          </cell>
        </row>
        <row r="25114">
          <cell r="K25114" t="str">
            <v>432929195403142510</v>
          </cell>
          <cell r="L25114" t="str">
            <v>麻江镇</v>
          </cell>
        </row>
        <row r="25115">
          <cell r="K25115" t="str">
            <v>432929195305222525</v>
          </cell>
          <cell r="L25115" t="str">
            <v>麻江镇</v>
          </cell>
        </row>
        <row r="25116">
          <cell r="K25116" t="str">
            <v>43292919781116251X</v>
          </cell>
          <cell r="L25116" t="str">
            <v>麻江镇</v>
          </cell>
        </row>
        <row r="25117">
          <cell r="K25117" t="str">
            <v>432929198009172512</v>
          </cell>
          <cell r="L25117" t="str">
            <v>麻江镇</v>
          </cell>
        </row>
        <row r="25118">
          <cell r="K25118" t="str">
            <v>432924198010276261</v>
          </cell>
          <cell r="L25118" t="str">
            <v>麻江镇</v>
          </cell>
        </row>
        <row r="25119">
          <cell r="K25119" t="str">
            <v>43112320060202004X</v>
          </cell>
          <cell r="L25119" t="str">
            <v>麻江镇</v>
          </cell>
        </row>
        <row r="25120">
          <cell r="K25120" t="str">
            <v>43112320070720008X</v>
          </cell>
          <cell r="L25120" t="str">
            <v>麻江镇</v>
          </cell>
        </row>
        <row r="25121">
          <cell r="K25121" t="str">
            <v>432929196804262526</v>
          </cell>
          <cell r="L25121" t="str">
            <v>麻江镇</v>
          </cell>
        </row>
        <row r="25122">
          <cell r="K25122" t="str">
            <v>43112319950505252X</v>
          </cell>
          <cell r="L25122" t="str">
            <v>麻江镇</v>
          </cell>
        </row>
        <row r="25123">
          <cell r="K25123" t="str">
            <v>43292919671128251X</v>
          </cell>
          <cell r="L25123" t="str">
            <v>麻江镇</v>
          </cell>
        </row>
        <row r="25124">
          <cell r="K25124" t="str">
            <v>431123199906102516</v>
          </cell>
          <cell r="L25124" t="str">
            <v>麻江镇</v>
          </cell>
        </row>
        <row r="25125">
          <cell r="K25125" t="str">
            <v>432929195710092517</v>
          </cell>
          <cell r="L25125" t="str">
            <v>麻江镇</v>
          </cell>
        </row>
        <row r="25126">
          <cell r="K25126" t="str">
            <v>432929195703162521</v>
          </cell>
          <cell r="L25126" t="str">
            <v>麻江镇</v>
          </cell>
        </row>
        <row r="25127">
          <cell r="K25127" t="str">
            <v>431123198612192523</v>
          </cell>
          <cell r="L25127" t="str">
            <v>麻江镇</v>
          </cell>
        </row>
        <row r="25128">
          <cell r="K25128" t="str">
            <v>431123199106202527</v>
          </cell>
          <cell r="L25128" t="str">
            <v>麻江镇</v>
          </cell>
        </row>
        <row r="25129">
          <cell r="K25129" t="str">
            <v>43112320101009009X</v>
          </cell>
          <cell r="L25129" t="str">
            <v>麻江镇</v>
          </cell>
        </row>
        <row r="25130">
          <cell r="K25130" t="str">
            <v>432929192711252523</v>
          </cell>
          <cell r="L25130" t="str">
            <v>麻江镇</v>
          </cell>
        </row>
        <row r="25131">
          <cell r="K25131" t="str">
            <v>432929194804262543</v>
          </cell>
          <cell r="L25131" t="str">
            <v>麻江镇</v>
          </cell>
        </row>
        <row r="25132">
          <cell r="K25132" t="str">
            <v>432929197611282517</v>
          </cell>
          <cell r="L25132" t="str">
            <v>麻江镇</v>
          </cell>
        </row>
        <row r="25133">
          <cell r="K25133" t="str">
            <v>432929195701042518</v>
          </cell>
          <cell r="L25133" t="str">
            <v>麻江镇</v>
          </cell>
        </row>
        <row r="25134">
          <cell r="K25134" t="str">
            <v>432929196711012528</v>
          </cell>
          <cell r="L25134" t="str">
            <v>麻江镇</v>
          </cell>
        </row>
        <row r="25135">
          <cell r="K25135" t="str">
            <v>431123199508242521</v>
          </cell>
          <cell r="L25135" t="str">
            <v>麻江镇</v>
          </cell>
        </row>
        <row r="25136">
          <cell r="K25136" t="str">
            <v>431123200109225041</v>
          </cell>
          <cell r="L25136" t="str">
            <v>麻江镇</v>
          </cell>
        </row>
        <row r="25137">
          <cell r="K25137" t="str">
            <v>432929196907192524</v>
          </cell>
          <cell r="L25137" t="str">
            <v>麻江镇</v>
          </cell>
        </row>
        <row r="25138">
          <cell r="K25138" t="str">
            <v>431123199211012522</v>
          </cell>
          <cell r="L25138" t="str">
            <v>麻江镇</v>
          </cell>
        </row>
        <row r="25139">
          <cell r="K25139" t="str">
            <v>431123199607212520</v>
          </cell>
          <cell r="L25139" t="str">
            <v>麻江镇</v>
          </cell>
        </row>
        <row r="25140">
          <cell r="K25140" t="str">
            <v>431123200209190050</v>
          </cell>
          <cell r="L25140" t="str">
            <v>麻江镇</v>
          </cell>
        </row>
        <row r="25141">
          <cell r="K25141" t="str">
            <v>432929196705302510</v>
          </cell>
          <cell r="L25141" t="str">
            <v>麻江镇</v>
          </cell>
        </row>
        <row r="25142">
          <cell r="K25142" t="str">
            <v>431123199710292522</v>
          </cell>
          <cell r="L25142" t="str">
            <v>麻江镇</v>
          </cell>
        </row>
        <row r="25143">
          <cell r="K25143" t="str">
            <v>431123200106022513</v>
          </cell>
          <cell r="L25143" t="str">
            <v>麻江镇</v>
          </cell>
        </row>
        <row r="25144">
          <cell r="K25144" t="str">
            <v>432929197310092541</v>
          </cell>
          <cell r="L25144" t="str">
            <v>麻江镇</v>
          </cell>
        </row>
        <row r="25145">
          <cell r="K25145" t="str">
            <v>431123200001012511</v>
          </cell>
          <cell r="L25145" t="str">
            <v>麻江镇</v>
          </cell>
        </row>
        <row r="25146">
          <cell r="K25146" t="str">
            <v>432929198003042514</v>
          </cell>
          <cell r="L25146" t="str">
            <v>麻江镇</v>
          </cell>
        </row>
        <row r="25147">
          <cell r="K25147" t="str">
            <v>431123201108250039</v>
          </cell>
          <cell r="L25147" t="str">
            <v>麻江镇</v>
          </cell>
        </row>
        <row r="25148">
          <cell r="K25148" t="str">
            <v>432924198209027641</v>
          </cell>
          <cell r="L25148" t="str">
            <v>麻江镇</v>
          </cell>
        </row>
        <row r="25149">
          <cell r="K25149" t="str">
            <v>431123200912240048</v>
          </cell>
          <cell r="L25149" t="str">
            <v>麻江镇</v>
          </cell>
        </row>
        <row r="25150">
          <cell r="K25150" t="str">
            <v>43292919540515251X</v>
          </cell>
          <cell r="L25150" t="str">
            <v>麻江镇</v>
          </cell>
        </row>
        <row r="25151">
          <cell r="K25151" t="str">
            <v>432929197810072512</v>
          </cell>
          <cell r="L25151" t="str">
            <v>麻江镇</v>
          </cell>
        </row>
        <row r="25152">
          <cell r="K25152" t="str">
            <v>431123200608140093</v>
          </cell>
          <cell r="L25152" t="str">
            <v>麻江镇</v>
          </cell>
        </row>
        <row r="25153">
          <cell r="K25153" t="str">
            <v>43292919810902252X</v>
          </cell>
          <cell r="L25153" t="str">
            <v>麻江镇</v>
          </cell>
        </row>
        <row r="25154">
          <cell r="K25154" t="str">
            <v>431123200201160033</v>
          </cell>
          <cell r="L25154" t="str">
            <v>麻江镇</v>
          </cell>
        </row>
        <row r="25155">
          <cell r="K25155" t="str">
            <v>432929195711292510</v>
          </cell>
          <cell r="L25155" t="str">
            <v>麻江镇</v>
          </cell>
        </row>
        <row r="25156">
          <cell r="K25156" t="str">
            <v>432929197005072544</v>
          </cell>
          <cell r="L25156" t="str">
            <v>麻江镇</v>
          </cell>
        </row>
        <row r="25157">
          <cell r="K25157" t="str">
            <v>431123199311022517</v>
          </cell>
          <cell r="L25157" t="str">
            <v>麻江镇</v>
          </cell>
        </row>
        <row r="25158">
          <cell r="K25158" t="str">
            <v>431123201706070038</v>
          </cell>
          <cell r="L25158" t="str">
            <v>麻江镇</v>
          </cell>
        </row>
        <row r="25159">
          <cell r="K25159" t="str">
            <v>432929195111112512</v>
          </cell>
          <cell r="L25159" t="str">
            <v>麻江镇</v>
          </cell>
        </row>
        <row r="25160">
          <cell r="K25160" t="str">
            <v>432929195611142523</v>
          </cell>
          <cell r="L25160" t="str">
            <v>麻江镇</v>
          </cell>
        </row>
        <row r="25161">
          <cell r="K25161" t="str">
            <v>431123199807178048</v>
          </cell>
          <cell r="L25161" t="str">
            <v>麻江镇</v>
          </cell>
        </row>
        <row r="25162">
          <cell r="K25162" t="str">
            <v>432929197001202516</v>
          </cell>
          <cell r="L25162" t="str">
            <v>麻江镇</v>
          </cell>
        </row>
        <row r="25163">
          <cell r="K25163" t="str">
            <v>432929197506162521</v>
          </cell>
          <cell r="L25163" t="str">
            <v>麻江镇</v>
          </cell>
        </row>
        <row r="25164">
          <cell r="K25164" t="str">
            <v>431123199701172529</v>
          </cell>
          <cell r="L25164" t="str">
            <v>麻江镇</v>
          </cell>
        </row>
        <row r="25165">
          <cell r="K25165" t="str">
            <v>431123200010192518</v>
          </cell>
          <cell r="L25165" t="str">
            <v>麻江镇</v>
          </cell>
        </row>
        <row r="25166">
          <cell r="K25166" t="str">
            <v>432929196209052516</v>
          </cell>
          <cell r="L25166" t="str">
            <v>麻江镇</v>
          </cell>
        </row>
        <row r="25167">
          <cell r="K25167" t="str">
            <v>432929196201082526</v>
          </cell>
          <cell r="L25167" t="str">
            <v>麻江镇</v>
          </cell>
        </row>
        <row r="25168">
          <cell r="K25168" t="str">
            <v>43112319841030251X</v>
          </cell>
          <cell r="L25168" t="str">
            <v>麻江镇</v>
          </cell>
        </row>
        <row r="25169">
          <cell r="K25169" t="str">
            <v>432929195011232541</v>
          </cell>
          <cell r="L25169" t="str">
            <v>麻江镇</v>
          </cell>
        </row>
        <row r="25170">
          <cell r="K25170" t="str">
            <v>43112319930324251X</v>
          </cell>
          <cell r="L25170" t="str">
            <v>麻江镇</v>
          </cell>
        </row>
        <row r="25171">
          <cell r="K25171" t="str">
            <v>431123200212160063</v>
          </cell>
          <cell r="L25171" t="str">
            <v>麻江镇</v>
          </cell>
        </row>
        <row r="25172">
          <cell r="K25172" t="str">
            <v>432929197007082527</v>
          </cell>
          <cell r="L25172" t="str">
            <v>麻江镇</v>
          </cell>
        </row>
        <row r="25173">
          <cell r="K25173" t="str">
            <v>432929197104202519</v>
          </cell>
          <cell r="L25173" t="str">
            <v>麻江镇</v>
          </cell>
        </row>
        <row r="25174">
          <cell r="K25174" t="str">
            <v>432929195509062519</v>
          </cell>
          <cell r="L25174" t="str">
            <v>麻江镇</v>
          </cell>
        </row>
        <row r="25175">
          <cell r="K25175" t="str">
            <v>431123199608132522</v>
          </cell>
          <cell r="L25175" t="str">
            <v>麻江镇</v>
          </cell>
        </row>
        <row r="25176">
          <cell r="K25176" t="str">
            <v>431123200811300064</v>
          </cell>
          <cell r="L25176" t="str">
            <v>麻江镇</v>
          </cell>
        </row>
        <row r="25177">
          <cell r="K25177" t="str">
            <v>432929197805202511</v>
          </cell>
          <cell r="L25177" t="str">
            <v>麻江镇</v>
          </cell>
        </row>
        <row r="25178">
          <cell r="K25178" t="str">
            <v>431123201201050103</v>
          </cell>
          <cell r="L25178" t="str">
            <v>麻江镇</v>
          </cell>
        </row>
        <row r="25179">
          <cell r="K25179" t="str">
            <v>432929195612032537</v>
          </cell>
          <cell r="L25179" t="str">
            <v>麻江镇</v>
          </cell>
        </row>
        <row r="25180">
          <cell r="K25180" t="str">
            <v>432929196402272529</v>
          </cell>
          <cell r="L25180" t="str">
            <v>麻江镇</v>
          </cell>
        </row>
        <row r="25181">
          <cell r="K25181" t="str">
            <v>431123198707272518</v>
          </cell>
          <cell r="L25181" t="str">
            <v>麻江镇</v>
          </cell>
        </row>
        <row r="25182">
          <cell r="K25182" t="str">
            <v>43110219890507836X</v>
          </cell>
          <cell r="L25182" t="str">
            <v>麻江镇</v>
          </cell>
        </row>
        <row r="25183">
          <cell r="K25183" t="str">
            <v>43112320100622004X</v>
          </cell>
          <cell r="L25183" t="str">
            <v>麻江镇</v>
          </cell>
        </row>
        <row r="25184">
          <cell r="K25184" t="str">
            <v>431123201303020095</v>
          </cell>
          <cell r="L25184" t="str">
            <v>麻江镇</v>
          </cell>
        </row>
        <row r="25185">
          <cell r="K25185" t="str">
            <v>432929195407202525</v>
          </cell>
          <cell r="L25185" t="str">
            <v>麻江镇</v>
          </cell>
        </row>
        <row r="25186">
          <cell r="K25186" t="str">
            <v>432929195406012519</v>
          </cell>
          <cell r="L25186" t="str">
            <v>麻江镇</v>
          </cell>
        </row>
        <row r="25187">
          <cell r="K25187" t="str">
            <v>432929198001112515</v>
          </cell>
          <cell r="L25187" t="str">
            <v>麻江镇</v>
          </cell>
        </row>
        <row r="25188">
          <cell r="K25188" t="str">
            <v>360722198311150626</v>
          </cell>
          <cell r="L25188" t="str">
            <v>麻江镇</v>
          </cell>
        </row>
        <row r="25189">
          <cell r="K25189" t="str">
            <v>431123200401080062</v>
          </cell>
          <cell r="L25189" t="str">
            <v>麻江镇</v>
          </cell>
        </row>
        <row r="25190">
          <cell r="K25190" t="str">
            <v>431123200504220048</v>
          </cell>
          <cell r="L25190" t="str">
            <v>麻江镇</v>
          </cell>
        </row>
        <row r="25191">
          <cell r="K25191" t="str">
            <v>431123200704140042</v>
          </cell>
          <cell r="L25191" t="str">
            <v>麻江镇</v>
          </cell>
        </row>
        <row r="25192">
          <cell r="K25192" t="str">
            <v>432929196902122519</v>
          </cell>
          <cell r="L25192" t="str">
            <v>麻江镇</v>
          </cell>
        </row>
        <row r="25193">
          <cell r="K25193" t="str">
            <v>432924197011055626</v>
          </cell>
          <cell r="L25193" t="str">
            <v>麻江镇</v>
          </cell>
        </row>
        <row r="25194">
          <cell r="K25194" t="str">
            <v>431123199706242514</v>
          </cell>
          <cell r="L25194" t="str">
            <v>麻江镇</v>
          </cell>
        </row>
        <row r="25195">
          <cell r="K25195" t="str">
            <v>431123200401160038</v>
          </cell>
          <cell r="L25195" t="str">
            <v>麻江镇</v>
          </cell>
        </row>
        <row r="25196">
          <cell r="K25196" t="str">
            <v>432929194812202524</v>
          </cell>
          <cell r="L25196" t="str">
            <v>麻江镇</v>
          </cell>
        </row>
        <row r="25197">
          <cell r="K25197" t="str">
            <v>432929197506012515</v>
          </cell>
          <cell r="L25197" t="str">
            <v>麻江镇</v>
          </cell>
        </row>
        <row r="25198">
          <cell r="K25198" t="str">
            <v>431123199708142517</v>
          </cell>
          <cell r="L25198" t="str">
            <v>麻江镇</v>
          </cell>
        </row>
        <row r="25199">
          <cell r="K25199" t="str">
            <v>431126200803100301</v>
          </cell>
          <cell r="L25199" t="str">
            <v>麻江镇</v>
          </cell>
        </row>
        <row r="25200">
          <cell r="K25200" t="str">
            <v>431126197012030082</v>
          </cell>
          <cell r="L25200" t="str">
            <v>麻江镇</v>
          </cell>
        </row>
        <row r="25201">
          <cell r="K25201" t="str">
            <v>431123200712250049</v>
          </cell>
          <cell r="L25201" t="str">
            <v>麻江镇</v>
          </cell>
        </row>
        <row r="25202">
          <cell r="K25202" t="str">
            <v>432929196703162534</v>
          </cell>
          <cell r="L25202" t="str">
            <v>麻江镇</v>
          </cell>
        </row>
        <row r="25203">
          <cell r="K25203" t="str">
            <v>431123201003210065</v>
          </cell>
          <cell r="L25203" t="str">
            <v>麻江镇</v>
          </cell>
        </row>
        <row r="25204">
          <cell r="K25204" t="str">
            <v>43292919700228252X</v>
          </cell>
          <cell r="L25204" t="str">
            <v>麻江镇</v>
          </cell>
        </row>
        <row r="25205">
          <cell r="K25205" t="str">
            <v>432929197012072518</v>
          </cell>
          <cell r="L25205" t="str">
            <v>麻江镇</v>
          </cell>
        </row>
        <row r="25206">
          <cell r="K25206" t="str">
            <v>432929197212252548</v>
          </cell>
          <cell r="L25206" t="str">
            <v>麻江镇</v>
          </cell>
        </row>
        <row r="25207">
          <cell r="K25207" t="str">
            <v>431123199605042513</v>
          </cell>
          <cell r="L25207" t="str">
            <v>麻江镇</v>
          </cell>
        </row>
        <row r="25208">
          <cell r="K25208" t="str">
            <v>431123200001062527</v>
          </cell>
          <cell r="L25208" t="str">
            <v>麻江镇</v>
          </cell>
        </row>
        <row r="25209">
          <cell r="K25209" t="str">
            <v>432929196806042535</v>
          </cell>
          <cell r="L25209" t="str">
            <v>麻江镇</v>
          </cell>
        </row>
        <row r="25210">
          <cell r="K25210" t="str">
            <v>432929197303302520</v>
          </cell>
          <cell r="L25210" t="str">
            <v>麻江镇</v>
          </cell>
        </row>
        <row r="25211">
          <cell r="K25211" t="str">
            <v>43292919621112251X</v>
          </cell>
          <cell r="L25211" t="str">
            <v>麻江镇</v>
          </cell>
        </row>
        <row r="25212">
          <cell r="K25212" t="str">
            <v>431123199007132519</v>
          </cell>
          <cell r="L25212" t="str">
            <v>麻江镇</v>
          </cell>
        </row>
        <row r="25213">
          <cell r="K25213" t="str">
            <v>432929196403132528</v>
          </cell>
          <cell r="L25213" t="str">
            <v>麻江镇</v>
          </cell>
        </row>
        <row r="25214">
          <cell r="K25214" t="str">
            <v>431123202007110023</v>
          </cell>
          <cell r="L25214" t="str">
            <v>麻江镇</v>
          </cell>
        </row>
        <row r="25215">
          <cell r="K25215" t="str">
            <v>43292919620507251X</v>
          </cell>
          <cell r="L25215" t="str">
            <v>麻江镇</v>
          </cell>
        </row>
        <row r="25216">
          <cell r="K25216" t="str">
            <v>432929196205092529</v>
          </cell>
          <cell r="L25216" t="str">
            <v>麻江镇</v>
          </cell>
        </row>
        <row r="25217">
          <cell r="K25217" t="str">
            <v>432929195003182513</v>
          </cell>
          <cell r="L25217" t="str">
            <v>麻江镇</v>
          </cell>
        </row>
        <row r="25218">
          <cell r="K25218" t="str">
            <v>431123199901204070</v>
          </cell>
          <cell r="L25218" t="str">
            <v>麻江镇</v>
          </cell>
        </row>
        <row r="25219">
          <cell r="K25219" t="str">
            <v>432929196610022524</v>
          </cell>
          <cell r="L25219" t="str">
            <v>麻江镇</v>
          </cell>
        </row>
        <row r="25220">
          <cell r="K25220" t="str">
            <v>431123200708080083</v>
          </cell>
          <cell r="L25220" t="str">
            <v>麻江镇</v>
          </cell>
        </row>
        <row r="25221">
          <cell r="K25221" t="str">
            <v>431123199502025040</v>
          </cell>
          <cell r="L25221" t="str">
            <v>麻江镇</v>
          </cell>
        </row>
        <row r="25222">
          <cell r="K25222" t="str">
            <v>432929196304012512</v>
          </cell>
          <cell r="L25222" t="str">
            <v>麻江镇</v>
          </cell>
        </row>
        <row r="25223">
          <cell r="K25223" t="str">
            <v>431123199508222520</v>
          </cell>
          <cell r="L25223" t="str">
            <v>麻江镇</v>
          </cell>
        </row>
        <row r="25224">
          <cell r="K25224" t="str">
            <v>432929196905152529</v>
          </cell>
          <cell r="L25224" t="str">
            <v>麻江镇</v>
          </cell>
        </row>
        <row r="25225">
          <cell r="K25225" t="str">
            <v>43112320020226503X</v>
          </cell>
          <cell r="L25225" t="str">
            <v>麻江镇</v>
          </cell>
        </row>
        <row r="25226">
          <cell r="K25226" t="str">
            <v>432929198005142519</v>
          </cell>
          <cell r="L25226" t="str">
            <v>麻江镇</v>
          </cell>
        </row>
        <row r="25227">
          <cell r="K25227" t="str">
            <v>431102198411245121</v>
          </cell>
          <cell r="L25227" t="str">
            <v>麻江镇</v>
          </cell>
        </row>
        <row r="25228">
          <cell r="K25228" t="str">
            <v>431123200501050055</v>
          </cell>
          <cell r="L25228" t="str">
            <v>麻江镇</v>
          </cell>
        </row>
        <row r="25229">
          <cell r="K25229" t="str">
            <v>432929195501282525</v>
          </cell>
          <cell r="L25229" t="str">
            <v>麻江镇</v>
          </cell>
        </row>
        <row r="25230">
          <cell r="K25230" t="str">
            <v>432929198212032515</v>
          </cell>
          <cell r="L25230" t="str">
            <v>麻江镇</v>
          </cell>
        </row>
        <row r="25231">
          <cell r="K25231" t="str">
            <v>431123201409280071</v>
          </cell>
          <cell r="L25231" t="str">
            <v>麻江镇</v>
          </cell>
        </row>
        <row r="25232">
          <cell r="K25232" t="str">
            <v>431123201611030084</v>
          </cell>
          <cell r="L25232" t="str">
            <v>麻江镇</v>
          </cell>
        </row>
        <row r="25233">
          <cell r="K25233" t="str">
            <v>431123201810030116</v>
          </cell>
          <cell r="L25233" t="str">
            <v>麻江镇</v>
          </cell>
        </row>
        <row r="25234">
          <cell r="K25234" t="str">
            <v>431123201507160065</v>
          </cell>
          <cell r="L25234" t="str">
            <v>麻江镇</v>
          </cell>
        </row>
        <row r="25235">
          <cell r="K25235" t="str">
            <v>43292919710318251X</v>
          </cell>
          <cell r="L25235" t="str">
            <v>麻江镇</v>
          </cell>
        </row>
        <row r="25236">
          <cell r="K25236" t="str">
            <v>432929197101172529</v>
          </cell>
          <cell r="L25236" t="str">
            <v>麻江镇</v>
          </cell>
        </row>
        <row r="25237">
          <cell r="K25237" t="str">
            <v>431123199111152528</v>
          </cell>
          <cell r="L25237" t="str">
            <v>麻江镇</v>
          </cell>
        </row>
        <row r="25238">
          <cell r="K25238" t="str">
            <v>431123199703090041</v>
          </cell>
          <cell r="L25238" t="str">
            <v>麻江镇</v>
          </cell>
        </row>
        <row r="25239">
          <cell r="K25239" t="str">
            <v>432929195909142526</v>
          </cell>
          <cell r="L25239" t="str">
            <v>麻江镇</v>
          </cell>
        </row>
        <row r="25240">
          <cell r="K25240" t="str">
            <v>431123198402232515</v>
          </cell>
          <cell r="L25240" t="str">
            <v>麻江镇</v>
          </cell>
        </row>
        <row r="25241">
          <cell r="K25241" t="str">
            <v>431123198602222522</v>
          </cell>
          <cell r="L25241" t="str">
            <v>麻江镇</v>
          </cell>
        </row>
        <row r="25242">
          <cell r="K25242" t="str">
            <v>431123200710140057</v>
          </cell>
          <cell r="L25242" t="str">
            <v>麻江镇</v>
          </cell>
        </row>
        <row r="25243">
          <cell r="K25243" t="str">
            <v>431123200903030073</v>
          </cell>
          <cell r="L25243" t="str">
            <v>麻江镇</v>
          </cell>
        </row>
        <row r="25244">
          <cell r="K25244" t="str">
            <v>432929196301212519</v>
          </cell>
          <cell r="L25244" t="str">
            <v>麻江镇</v>
          </cell>
        </row>
        <row r="25245">
          <cell r="K25245" t="str">
            <v>432929196502092525</v>
          </cell>
          <cell r="L25245" t="str">
            <v>麻江镇</v>
          </cell>
        </row>
        <row r="25246">
          <cell r="K25246" t="str">
            <v>431123199011072512</v>
          </cell>
          <cell r="L25246" t="str">
            <v>麻江镇</v>
          </cell>
        </row>
        <row r="25247">
          <cell r="K25247" t="str">
            <v>432929196806042527</v>
          </cell>
          <cell r="L25247" t="str">
            <v>麻江镇</v>
          </cell>
        </row>
        <row r="25248">
          <cell r="K25248" t="str">
            <v>431123199310026057</v>
          </cell>
          <cell r="L25248" t="str">
            <v>麻江镇</v>
          </cell>
        </row>
        <row r="25249">
          <cell r="K25249" t="str">
            <v>431123199007142549</v>
          </cell>
          <cell r="L25249" t="str">
            <v>麻江镇</v>
          </cell>
        </row>
        <row r="25250">
          <cell r="K25250" t="str">
            <v>432929197305212529</v>
          </cell>
          <cell r="L25250" t="str">
            <v>麻江镇</v>
          </cell>
        </row>
        <row r="25251">
          <cell r="K25251" t="str">
            <v>431123199706082514</v>
          </cell>
          <cell r="L25251" t="str">
            <v>麻江镇</v>
          </cell>
        </row>
        <row r="25252">
          <cell r="K25252" t="str">
            <v>43292919710713251X</v>
          </cell>
          <cell r="L25252" t="str">
            <v>麻江镇</v>
          </cell>
        </row>
        <row r="25253">
          <cell r="K25253" t="str">
            <v>431123201311090077</v>
          </cell>
          <cell r="L25253" t="str">
            <v>麻江镇</v>
          </cell>
        </row>
        <row r="25254">
          <cell r="K25254" t="str">
            <v>432929198312082536</v>
          </cell>
          <cell r="L25254" t="str">
            <v>麻江镇</v>
          </cell>
        </row>
        <row r="25255">
          <cell r="K25255" t="str">
            <v>431123200411190070</v>
          </cell>
          <cell r="L25255" t="str">
            <v>麻江镇</v>
          </cell>
        </row>
        <row r="25256">
          <cell r="K25256" t="str">
            <v>432929195701292525</v>
          </cell>
          <cell r="L25256" t="str">
            <v>麻江镇</v>
          </cell>
        </row>
        <row r="25257">
          <cell r="K25257" t="str">
            <v>432929195405042513</v>
          </cell>
          <cell r="L25257" t="str">
            <v>麻江镇</v>
          </cell>
        </row>
        <row r="25258">
          <cell r="K25258" t="str">
            <v>432929197407132511</v>
          </cell>
          <cell r="L25258" t="str">
            <v>麻江镇</v>
          </cell>
        </row>
        <row r="25259">
          <cell r="K25259" t="str">
            <v>432929197810112510</v>
          </cell>
          <cell r="L25259" t="str">
            <v>麻江镇</v>
          </cell>
        </row>
        <row r="25260">
          <cell r="K25260" t="str">
            <v>432929196805252514</v>
          </cell>
          <cell r="L25260" t="str">
            <v>麻江镇</v>
          </cell>
        </row>
        <row r="25261">
          <cell r="K25261" t="str">
            <v>432929196505052529</v>
          </cell>
          <cell r="L25261" t="str">
            <v>麻江镇</v>
          </cell>
        </row>
        <row r="25262">
          <cell r="K25262" t="str">
            <v>432929194609232525</v>
          </cell>
          <cell r="L25262" t="str">
            <v>麻江镇</v>
          </cell>
        </row>
        <row r="25263">
          <cell r="K25263" t="str">
            <v>632126198110131242</v>
          </cell>
          <cell r="L25263" t="str">
            <v>麻江镇</v>
          </cell>
        </row>
        <row r="25264">
          <cell r="K25264" t="str">
            <v>432929197501112517</v>
          </cell>
          <cell r="L25264" t="str">
            <v>麻江镇</v>
          </cell>
        </row>
        <row r="25265">
          <cell r="K25265" t="str">
            <v>431123200809300014</v>
          </cell>
          <cell r="L25265" t="str">
            <v>麻江镇</v>
          </cell>
        </row>
        <row r="25266">
          <cell r="K25266" t="str">
            <v>432929194906072548</v>
          </cell>
          <cell r="L25266" t="str">
            <v>麻江镇</v>
          </cell>
        </row>
        <row r="25267">
          <cell r="K25267" t="str">
            <v>431123201103110125</v>
          </cell>
          <cell r="L25267" t="str">
            <v>麻江镇</v>
          </cell>
        </row>
        <row r="25268">
          <cell r="K25268" t="str">
            <v>43292919500919251X</v>
          </cell>
          <cell r="L25268" t="str">
            <v>麻江镇</v>
          </cell>
        </row>
        <row r="25269">
          <cell r="K25269" t="str">
            <v>432929195009072526</v>
          </cell>
          <cell r="L25269" t="str">
            <v>麻江镇</v>
          </cell>
        </row>
        <row r="25270">
          <cell r="K25270" t="str">
            <v>432929197912162519</v>
          </cell>
          <cell r="L25270" t="str">
            <v>麻江镇</v>
          </cell>
        </row>
        <row r="25271">
          <cell r="K25271" t="str">
            <v>431123198705272514</v>
          </cell>
          <cell r="L25271" t="str">
            <v>麻江镇</v>
          </cell>
        </row>
        <row r="25272">
          <cell r="K25272" t="str">
            <v>432929197301092515</v>
          </cell>
          <cell r="L25272" t="str">
            <v>麻江镇</v>
          </cell>
        </row>
        <row r="25273">
          <cell r="K25273" t="str">
            <v>433022197705282523</v>
          </cell>
          <cell r="L25273" t="str">
            <v>麻江镇</v>
          </cell>
        </row>
        <row r="25274">
          <cell r="K25274" t="str">
            <v>431123200410140055</v>
          </cell>
          <cell r="L25274" t="str">
            <v>麻江镇</v>
          </cell>
        </row>
        <row r="25275">
          <cell r="K25275" t="str">
            <v>431123200111265034</v>
          </cell>
          <cell r="L25275" t="str">
            <v>麻江镇</v>
          </cell>
        </row>
        <row r="25276">
          <cell r="K25276" t="str">
            <v>432929194804012528</v>
          </cell>
          <cell r="L25276" t="str">
            <v>麻江镇</v>
          </cell>
        </row>
        <row r="25277">
          <cell r="K25277" t="str">
            <v>432929197110162525</v>
          </cell>
          <cell r="L25277" t="str">
            <v>麻江镇</v>
          </cell>
        </row>
        <row r="25278">
          <cell r="K25278" t="str">
            <v>431123199105012537</v>
          </cell>
          <cell r="L25278" t="str">
            <v>麻江镇</v>
          </cell>
        </row>
        <row r="25279">
          <cell r="K25279" t="str">
            <v>432929193405042514</v>
          </cell>
          <cell r="L25279" t="str">
            <v>麻江镇</v>
          </cell>
        </row>
        <row r="25280">
          <cell r="K25280" t="str">
            <v>432929196809152510</v>
          </cell>
          <cell r="L25280" t="str">
            <v>麻江镇</v>
          </cell>
        </row>
        <row r="25281">
          <cell r="K25281" t="str">
            <v>432929196409292530</v>
          </cell>
          <cell r="L25281" t="str">
            <v>麻江镇</v>
          </cell>
        </row>
        <row r="25282">
          <cell r="K25282" t="str">
            <v>432929196402162565</v>
          </cell>
          <cell r="L25282" t="str">
            <v>麻江镇</v>
          </cell>
        </row>
        <row r="25283">
          <cell r="K25283" t="str">
            <v>431123199211212516</v>
          </cell>
          <cell r="L25283" t="str">
            <v>麻江镇</v>
          </cell>
        </row>
        <row r="25284">
          <cell r="K25284" t="str">
            <v>432929195508102515</v>
          </cell>
          <cell r="L25284" t="str">
            <v>麻江镇</v>
          </cell>
        </row>
        <row r="25285">
          <cell r="K25285" t="str">
            <v>432929195212232521</v>
          </cell>
          <cell r="L25285" t="str">
            <v>麻江镇</v>
          </cell>
        </row>
        <row r="25286">
          <cell r="K25286" t="str">
            <v>432929195611072510</v>
          </cell>
          <cell r="L25286" t="str">
            <v>麻江镇</v>
          </cell>
        </row>
        <row r="25287">
          <cell r="K25287" t="str">
            <v>432929196303052520</v>
          </cell>
          <cell r="L25287" t="str">
            <v>麻江镇</v>
          </cell>
        </row>
        <row r="25288">
          <cell r="K25288" t="str">
            <v>431123198811062510</v>
          </cell>
          <cell r="L25288" t="str">
            <v>麻江镇</v>
          </cell>
        </row>
        <row r="25289">
          <cell r="K25289" t="str">
            <v>431123198709152536</v>
          </cell>
          <cell r="L25289" t="str">
            <v>麻江镇</v>
          </cell>
        </row>
        <row r="25290">
          <cell r="K25290" t="str">
            <v>432929198105192521</v>
          </cell>
          <cell r="L25290" t="str">
            <v>麻江镇</v>
          </cell>
        </row>
        <row r="25291">
          <cell r="K25291" t="str">
            <v>431123200703260034</v>
          </cell>
          <cell r="L25291" t="str">
            <v>麻江镇</v>
          </cell>
        </row>
        <row r="25292">
          <cell r="K25292" t="str">
            <v>432929194811042514</v>
          </cell>
          <cell r="L25292" t="str">
            <v>麻江镇</v>
          </cell>
        </row>
        <row r="25293">
          <cell r="K25293" t="str">
            <v>432929195405012525</v>
          </cell>
          <cell r="L25293" t="str">
            <v>麻江镇</v>
          </cell>
        </row>
        <row r="25294">
          <cell r="K25294" t="str">
            <v>432929197910212519</v>
          </cell>
          <cell r="L25294" t="str">
            <v>麻江镇</v>
          </cell>
        </row>
        <row r="25295">
          <cell r="K25295" t="str">
            <v>431123200905020119</v>
          </cell>
          <cell r="L25295" t="str">
            <v>麻江镇</v>
          </cell>
        </row>
        <row r="25296">
          <cell r="K25296" t="str">
            <v>432929197206102519</v>
          </cell>
          <cell r="L25296" t="str">
            <v>麻江镇</v>
          </cell>
        </row>
        <row r="25297">
          <cell r="K25297" t="str">
            <v>432929198205112525</v>
          </cell>
          <cell r="L25297" t="str">
            <v>麻江镇</v>
          </cell>
        </row>
        <row r="25298">
          <cell r="K25298" t="str">
            <v>431123200409290021</v>
          </cell>
          <cell r="L25298" t="str">
            <v>麻江镇</v>
          </cell>
        </row>
        <row r="25299">
          <cell r="K25299" t="str">
            <v>43112320110406006X</v>
          </cell>
          <cell r="L25299" t="str">
            <v>麻江镇</v>
          </cell>
        </row>
        <row r="25300">
          <cell r="K25300" t="str">
            <v>431123200808050084</v>
          </cell>
          <cell r="L25300" t="str">
            <v>麻江镇</v>
          </cell>
        </row>
        <row r="25301">
          <cell r="K25301" t="str">
            <v>432929196502232532</v>
          </cell>
          <cell r="L25301" t="str">
            <v>麻江镇</v>
          </cell>
        </row>
        <row r="25302">
          <cell r="K25302" t="str">
            <v>432929197012142520</v>
          </cell>
          <cell r="L25302" t="str">
            <v>麻江镇</v>
          </cell>
        </row>
        <row r="25303">
          <cell r="K25303" t="str">
            <v>431123200106030038</v>
          </cell>
          <cell r="L25303" t="str">
            <v>麻江镇</v>
          </cell>
        </row>
        <row r="25304">
          <cell r="K25304" t="str">
            <v>431123199803192520</v>
          </cell>
          <cell r="L25304" t="str">
            <v>麻江镇</v>
          </cell>
        </row>
        <row r="25305">
          <cell r="K25305" t="str">
            <v>431123200004055066</v>
          </cell>
          <cell r="L25305" t="str">
            <v>麻江镇</v>
          </cell>
        </row>
        <row r="25306">
          <cell r="K25306" t="str">
            <v>432929195708032515</v>
          </cell>
          <cell r="L25306" t="str">
            <v>麻江镇</v>
          </cell>
        </row>
        <row r="25307">
          <cell r="K25307" t="str">
            <v>431123198401032538</v>
          </cell>
          <cell r="L25307" t="str">
            <v>麻江镇</v>
          </cell>
        </row>
        <row r="25308">
          <cell r="K25308" t="str">
            <v>431123198612012510</v>
          </cell>
          <cell r="L25308" t="str">
            <v>麻江镇</v>
          </cell>
        </row>
        <row r="25309">
          <cell r="K25309" t="str">
            <v>432929197208162515</v>
          </cell>
          <cell r="L25309" t="str">
            <v>麻江镇</v>
          </cell>
        </row>
        <row r="25310">
          <cell r="K25310" t="str">
            <v>432929198211112521</v>
          </cell>
          <cell r="L25310" t="str">
            <v>麻江镇</v>
          </cell>
        </row>
        <row r="25311">
          <cell r="K25311" t="str">
            <v>431123200808020096</v>
          </cell>
          <cell r="L25311" t="str">
            <v>麻江镇</v>
          </cell>
        </row>
        <row r="25312">
          <cell r="K25312" t="str">
            <v>432929193907152510</v>
          </cell>
          <cell r="L25312" t="str">
            <v>麻江镇</v>
          </cell>
        </row>
        <row r="25313">
          <cell r="K25313" t="str">
            <v>43292919750811251X</v>
          </cell>
          <cell r="L25313" t="str">
            <v>麻江镇</v>
          </cell>
        </row>
        <row r="25314">
          <cell r="K25314" t="str">
            <v>432929197809152523</v>
          </cell>
          <cell r="L25314" t="str">
            <v>麻江镇</v>
          </cell>
        </row>
        <row r="25315">
          <cell r="K25315" t="str">
            <v>431123199905022522</v>
          </cell>
          <cell r="L25315" t="str">
            <v>麻江镇</v>
          </cell>
        </row>
        <row r="25316">
          <cell r="K25316" t="str">
            <v>43112320050518013X</v>
          </cell>
          <cell r="L25316" t="str">
            <v>麻江镇</v>
          </cell>
        </row>
        <row r="25317">
          <cell r="K25317" t="str">
            <v>432929196404012536</v>
          </cell>
          <cell r="L25317" t="str">
            <v>麻江镇</v>
          </cell>
        </row>
        <row r="25318">
          <cell r="K25318" t="str">
            <v>432929196906082542</v>
          </cell>
          <cell r="L25318" t="str">
            <v>麻江镇</v>
          </cell>
        </row>
        <row r="25319">
          <cell r="K25319" t="str">
            <v>431123199208142510</v>
          </cell>
          <cell r="L25319" t="str">
            <v>麻江镇</v>
          </cell>
        </row>
        <row r="25320">
          <cell r="K25320" t="str">
            <v>431123200506180027</v>
          </cell>
          <cell r="L25320" t="str">
            <v>麻江镇</v>
          </cell>
        </row>
        <row r="25321">
          <cell r="K25321" t="str">
            <v>431123202004280035</v>
          </cell>
          <cell r="L25321" t="str">
            <v>麻江镇</v>
          </cell>
        </row>
        <row r="25322">
          <cell r="K25322" t="str">
            <v>522530200207270047</v>
          </cell>
          <cell r="L25322" t="str">
            <v>麻江镇</v>
          </cell>
        </row>
        <row r="25323">
          <cell r="K25323" t="str">
            <v>432929194804262527</v>
          </cell>
          <cell r="L25323" t="str">
            <v>麻江镇</v>
          </cell>
        </row>
        <row r="25324">
          <cell r="K25324" t="str">
            <v>432929197107252511</v>
          </cell>
          <cell r="L25324" t="str">
            <v>麻江镇</v>
          </cell>
        </row>
        <row r="25325">
          <cell r="K25325" t="str">
            <v>432929197212042524</v>
          </cell>
          <cell r="L25325" t="str">
            <v>麻江镇</v>
          </cell>
        </row>
        <row r="25326">
          <cell r="K25326" t="str">
            <v>431123200009262515</v>
          </cell>
          <cell r="L25326" t="str">
            <v>麻江镇</v>
          </cell>
        </row>
        <row r="25327">
          <cell r="K25327" t="str">
            <v>431123199608122527</v>
          </cell>
          <cell r="L25327" t="str">
            <v>麻江镇</v>
          </cell>
        </row>
        <row r="25328">
          <cell r="K25328" t="str">
            <v>432929193812062520</v>
          </cell>
          <cell r="L25328" t="str">
            <v>麻江镇</v>
          </cell>
        </row>
        <row r="25329">
          <cell r="K25329" t="str">
            <v>432929195406132510</v>
          </cell>
          <cell r="L25329" t="str">
            <v>麻江镇</v>
          </cell>
        </row>
        <row r="25330">
          <cell r="K25330" t="str">
            <v>432929195803112521</v>
          </cell>
          <cell r="L25330" t="str">
            <v>麻江镇</v>
          </cell>
        </row>
        <row r="25331">
          <cell r="K25331" t="str">
            <v>432929194111282525</v>
          </cell>
          <cell r="L25331" t="str">
            <v>麻江镇</v>
          </cell>
        </row>
        <row r="25332">
          <cell r="K25332" t="str">
            <v>432929193409122538</v>
          </cell>
          <cell r="L25332" t="str">
            <v>麻江镇</v>
          </cell>
        </row>
        <row r="25333">
          <cell r="K25333" t="str">
            <v>432929193612162527</v>
          </cell>
          <cell r="L25333" t="str">
            <v>麻江镇</v>
          </cell>
        </row>
        <row r="25334">
          <cell r="K25334" t="str">
            <v>432929195812142511</v>
          </cell>
          <cell r="L25334" t="str">
            <v>麻江镇</v>
          </cell>
        </row>
        <row r="25335">
          <cell r="K25335" t="str">
            <v>432929196008222523</v>
          </cell>
          <cell r="L25335" t="str">
            <v>麻江镇</v>
          </cell>
        </row>
        <row r="25336">
          <cell r="K25336" t="str">
            <v>432929196710102521</v>
          </cell>
          <cell r="L25336" t="str">
            <v>麻江镇</v>
          </cell>
        </row>
        <row r="25337">
          <cell r="K25337" t="str">
            <v>431123199311112512</v>
          </cell>
          <cell r="L25337" t="str">
            <v>麻江镇</v>
          </cell>
        </row>
        <row r="25338">
          <cell r="K25338" t="str">
            <v>431123198807152548</v>
          </cell>
          <cell r="L25338" t="str">
            <v>麻江镇</v>
          </cell>
        </row>
        <row r="25339">
          <cell r="K25339" t="str">
            <v>432929196603162529</v>
          </cell>
          <cell r="L25339" t="str">
            <v>麻江镇</v>
          </cell>
        </row>
        <row r="25340">
          <cell r="K25340" t="str">
            <v>431123198610112518</v>
          </cell>
          <cell r="L25340" t="str">
            <v>麻江镇</v>
          </cell>
        </row>
        <row r="25341">
          <cell r="K25341" t="str">
            <v>431123198909172515</v>
          </cell>
          <cell r="L25341" t="str">
            <v>麻江镇</v>
          </cell>
        </row>
        <row r="25342">
          <cell r="K25342" t="str">
            <v>43112320200503002X</v>
          </cell>
          <cell r="L25342" t="str">
            <v>麻江镇</v>
          </cell>
        </row>
        <row r="25343">
          <cell r="K25343" t="str">
            <v>432929196405102525</v>
          </cell>
          <cell r="L25343" t="str">
            <v>麻江镇</v>
          </cell>
        </row>
        <row r="25344">
          <cell r="K25344" t="str">
            <v>431123199110022510</v>
          </cell>
          <cell r="L25344" t="str">
            <v>麻江镇</v>
          </cell>
        </row>
        <row r="25345">
          <cell r="K25345" t="str">
            <v>432929196412222525</v>
          </cell>
          <cell r="L25345" t="str">
            <v>麻江镇</v>
          </cell>
        </row>
        <row r="25346">
          <cell r="K25346" t="str">
            <v>431123201001220075</v>
          </cell>
          <cell r="L25346" t="str">
            <v>麻江镇</v>
          </cell>
        </row>
        <row r="25347">
          <cell r="K25347" t="str">
            <v>431123199005272542</v>
          </cell>
          <cell r="L25347" t="str">
            <v>麻江镇</v>
          </cell>
        </row>
        <row r="25348">
          <cell r="K25348" t="str">
            <v>432929195311042512</v>
          </cell>
          <cell r="L25348" t="str">
            <v>麻江镇</v>
          </cell>
        </row>
        <row r="25349">
          <cell r="K25349" t="str">
            <v>432929195703102529</v>
          </cell>
          <cell r="L25349" t="str">
            <v>麻江镇</v>
          </cell>
        </row>
        <row r="25350">
          <cell r="K25350" t="str">
            <v>432929196203062529</v>
          </cell>
          <cell r="L25350" t="str">
            <v>麻江镇</v>
          </cell>
        </row>
        <row r="25351">
          <cell r="K25351" t="str">
            <v>431123198502062533</v>
          </cell>
          <cell r="L25351" t="str">
            <v>麻江镇</v>
          </cell>
        </row>
        <row r="25352">
          <cell r="K25352" t="str">
            <v>432929198209252525</v>
          </cell>
          <cell r="L25352" t="str">
            <v>麻江镇</v>
          </cell>
        </row>
        <row r="25353">
          <cell r="K25353" t="str">
            <v>43292919350906251X</v>
          </cell>
          <cell r="L25353" t="str">
            <v>麻江镇</v>
          </cell>
        </row>
        <row r="25354">
          <cell r="K25354" t="str">
            <v>431123197006140016</v>
          </cell>
          <cell r="L25354" t="str">
            <v>麻江镇</v>
          </cell>
        </row>
        <row r="25355">
          <cell r="K25355" t="str">
            <v>432929197302042528</v>
          </cell>
          <cell r="L25355" t="str">
            <v>麻江镇</v>
          </cell>
        </row>
        <row r="25356">
          <cell r="K25356" t="str">
            <v>431123199712112521</v>
          </cell>
          <cell r="L25356" t="str">
            <v>麻江镇</v>
          </cell>
        </row>
        <row r="25357">
          <cell r="K25357" t="str">
            <v>432929196311052512</v>
          </cell>
          <cell r="L25357" t="str">
            <v>麻江镇</v>
          </cell>
        </row>
        <row r="25358">
          <cell r="K25358" t="str">
            <v>432929196612052524</v>
          </cell>
          <cell r="L25358" t="str">
            <v>麻江镇</v>
          </cell>
        </row>
        <row r="25359">
          <cell r="K25359" t="str">
            <v>431123198911242527</v>
          </cell>
          <cell r="L25359" t="str">
            <v>麻江镇</v>
          </cell>
        </row>
        <row r="25360">
          <cell r="K25360" t="str">
            <v>431123201605170021</v>
          </cell>
          <cell r="L25360" t="str">
            <v>麻江镇</v>
          </cell>
        </row>
        <row r="25361">
          <cell r="K25361" t="str">
            <v>432929196407200014</v>
          </cell>
          <cell r="L25361" t="str">
            <v>麻江镇</v>
          </cell>
        </row>
        <row r="25362">
          <cell r="K25362" t="str">
            <v>431123198907200017</v>
          </cell>
          <cell r="L25362" t="str">
            <v>麻江镇</v>
          </cell>
        </row>
        <row r="25363">
          <cell r="K25363" t="str">
            <v>431123201502020012</v>
          </cell>
          <cell r="L25363" t="str">
            <v>麻江镇</v>
          </cell>
        </row>
        <row r="25364">
          <cell r="K25364" t="str">
            <v>431123199106010023</v>
          </cell>
          <cell r="L25364" t="str">
            <v>麻江镇</v>
          </cell>
        </row>
        <row r="25365">
          <cell r="K25365" t="str">
            <v>431123201711150040</v>
          </cell>
          <cell r="L25365" t="str">
            <v>麻江镇</v>
          </cell>
        </row>
        <row r="25366">
          <cell r="K25366" t="str">
            <v>432929196412192514</v>
          </cell>
          <cell r="L25366" t="str">
            <v>麻江镇</v>
          </cell>
        </row>
        <row r="25367">
          <cell r="K25367" t="str">
            <v>432929197207092543</v>
          </cell>
          <cell r="L25367" t="str">
            <v>麻江镇</v>
          </cell>
        </row>
        <row r="25368">
          <cell r="K25368" t="str">
            <v>431123200108270019</v>
          </cell>
          <cell r="L25368" t="str">
            <v>麻江镇</v>
          </cell>
        </row>
        <row r="25369">
          <cell r="K25369" t="str">
            <v>431123199112222524</v>
          </cell>
          <cell r="L25369" t="str">
            <v>麻江镇</v>
          </cell>
        </row>
        <row r="25370">
          <cell r="K25370" t="str">
            <v>431123198709202513</v>
          </cell>
          <cell r="L25370" t="str">
            <v>麻江镇</v>
          </cell>
        </row>
        <row r="25371">
          <cell r="K25371" t="str">
            <v>432929196603052522</v>
          </cell>
          <cell r="L25371" t="str">
            <v>麻江镇</v>
          </cell>
        </row>
        <row r="25372">
          <cell r="K25372" t="str">
            <v>431123198907012518</v>
          </cell>
          <cell r="L25372" t="str">
            <v>麻江镇</v>
          </cell>
        </row>
        <row r="25373">
          <cell r="K25373" t="str">
            <v>432929195406182534</v>
          </cell>
          <cell r="L25373" t="str">
            <v>麻江镇</v>
          </cell>
        </row>
        <row r="25374">
          <cell r="K25374" t="str">
            <v>432929198102072516</v>
          </cell>
          <cell r="L25374" t="str">
            <v>麻江镇</v>
          </cell>
        </row>
        <row r="25375">
          <cell r="K25375" t="str">
            <v>431123200504230086</v>
          </cell>
          <cell r="L25375" t="str">
            <v>麻江镇</v>
          </cell>
        </row>
        <row r="25376">
          <cell r="K25376" t="str">
            <v>431123201304200039</v>
          </cell>
          <cell r="L25376" t="str">
            <v>麻江镇</v>
          </cell>
        </row>
        <row r="25377">
          <cell r="K25377" t="str">
            <v>432929196808212518</v>
          </cell>
          <cell r="L25377" t="str">
            <v>麻江镇</v>
          </cell>
        </row>
        <row r="25378">
          <cell r="K25378" t="str">
            <v>432929196811172529</v>
          </cell>
          <cell r="L25378" t="str">
            <v>麻江镇</v>
          </cell>
        </row>
        <row r="25379">
          <cell r="K25379" t="str">
            <v>431123199704012520</v>
          </cell>
          <cell r="L25379" t="str">
            <v>麻江镇</v>
          </cell>
        </row>
        <row r="25380">
          <cell r="K25380" t="str">
            <v>431123200105132526</v>
          </cell>
          <cell r="L25380" t="str">
            <v>麻江镇</v>
          </cell>
        </row>
        <row r="25381">
          <cell r="K25381" t="str">
            <v>432929195311052550</v>
          </cell>
          <cell r="L25381" t="str">
            <v>麻江镇</v>
          </cell>
        </row>
        <row r="25382">
          <cell r="K25382" t="str">
            <v>432929195809192518</v>
          </cell>
          <cell r="L25382" t="str">
            <v>麻江镇</v>
          </cell>
        </row>
        <row r="25383">
          <cell r="K25383" t="str">
            <v>432929196109062522</v>
          </cell>
          <cell r="L25383" t="str">
            <v>麻江镇</v>
          </cell>
        </row>
        <row r="25384">
          <cell r="K25384" t="str">
            <v>431123198606232517</v>
          </cell>
          <cell r="L25384" t="str">
            <v>麻江镇</v>
          </cell>
        </row>
        <row r="25385">
          <cell r="K25385" t="str">
            <v>431123198907262517</v>
          </cell>
          <cell r="L25385" t="str">
            <v>麻江镇</v>
          </cell>
        </row>
        <row r="25386">
          <cell r="K25386" t="str">
            <v>43110219900919456X</v>
          </cell>
          <cell r="L25386" t="str">
            <v>麻江镇</v>
          </cell>
        </row>
        <row r="25387">
          <cell r="K25387" t="str">
            <v>43112320150702002X</v>
          </cell>
          <cell r="L25387" t="str">
            <v>麻江镇</v>
          </cell>
        </row>
        <row r="25388">
          <cell r="K25388" t="str">
            <v>431123201310300095</v>
          </cell>
          <cell r="L25388" t="str">
            <v>麻江镇</v>
          </cell>
        </row>
        <row r="25389">
          <cell r="K25389" t="str">
            <v>431123202108160038</v>
          </cell>
          <cell r="L25389" t="str">
            <v>麻江镇</v>
          </cell>
        </row>
        <row r="25390">
          <cell r="K25390" t="str">
            <v>432929193511172515</v>
          </cell>
          <cell r="L25390" t="str">
            <v>麻江镇</v>
          </cell>
        </row>
        <row r="25391">
          <cell r="K25391" t="str">
            <v>432929196304282512</v>
          </cell>
          <cell r="L25391" t="str">
            <v>麻江镇</v>
          </cell>
        </row>
        <row r="25392">
          <cell r="K25392" t="str">
            <v>432929196111252528</v>
          </cell>
          <cell r="L25392" t="str">
            <v>麻江镇</v>
          </cell>
        </row>
        <row r="25393">
          <cell r="K25393" t="str">
            <v>431123198604042517</v>
          </cell>
          <cell r="L25393" t="str">
            <v>麻江镇</v>
          </cell>
        </row>
        <row r="25394">
          <cell r="K25394" t="str">
            <v>431123201508020056</v>
          </cell>
          <cell r="L25394" t="str">
            <v>麻江镇</v>
          </cell>
        </row>
        <row r="25395">
          <cell r="K25395" t="str">
            <v>432929196401132516</v>
          </cell>
          <cell r="L25395" t="str">
            <v>麻江镇</v>
          </cell>
        </row>
        <row r="25396">
          <cell r="K25396" t="str">
            <v>432929196611012520</v>
          </cell>
          <cell r="L25396" t="str">
            <v>麻江镇</v>
          </cell>
        </row>
        <row r="25397">
          <cell r="K25397" t="str">
            <v>431123199801022528</v>
          </cell>
          <cell r="L25397" t="str">
            <v>麻江镇</v>
          </cell>
        </row>
        <row r="25398">
          <cell r="K25398" t="str">
            <v>431123199902212515</v>
          </cell>
          <cell r="L25398" t="str">
            <v>麻江镇</v>
          </cell>
        </row>
        <row r="25399">
          <cell r="K25399" t="str">
            <v>431123199209072526</v>
          </cell>
          <cell r="L25399" t="str">
            <v>麻江镇</v>
          </cell>
        </row>
        <row r="25400">
          <cell r="K25400" t="str">
            <v>431123201207050024</v>
          </cell>
          <cell r="L25400" t="str">
            <v>麻江镇</v>
          </cell>
        </row>
        <row r="25401">
          <cell r="K25401" t="str">
            <v>432929198007282523</v>
          </cell>
          <cell r="L25401" t="str">
            <v>麻江镇</v>
          </cell>
        </row>
        <row r="25402">
          <cell r="K25402" t="str">
            <v>43292919470717252X</v>
          </cell>
          <cell r="L25402" t="str">
            <v>麻江镇</v>
          </cell>
        </row>
        <row r="25403">
          <cell r="K25403" t="str">
            <v>432929197806142514</v>
          </cell>
          <cell r="L25403" t="str">
            <v>麻江镇</v>
          </cell>
        </row>
        <row r="25404">
          <cell r="K25404" t="str">
            <v>432929197802262025</v>
          </cell>
          <cell r="L25404" t="str">
            <v>麻江镇</v>
          </cell>
        </row>
        <row r="25405">
          <cell r="K25405" t="str">
            <v>431123200903050031</v>
          </cell>
          <cell r="L25405" t="str">
            <v>麻江镇</v>
          </cell>
        </row>
        <row r="25406">
          <cell r="K25406" t="str">
            <v>432929196006192527</v>
          </cell>
          <cell r="L25406" t="str">
            <v>麻江镇</v>
          </cell>
        </row>
        <row r="25407">
          <cell r="K25407" t="str">
            <v>432929195204112538</v>
          </cell>
          <cell r="L25407" t="str">
            <v>麻江镇</v>
          </cell>
        </row>
        <row r="25408">
          <cell r="K25408" t="str">
            <v>432929195502022522</v>
          </cell>
          <cell r="L25408" t="str">
            <v>麻江镇</v>
          </cell>
        </row>
        <row r="25409">
          <cell r="K25409" t="str">
            <v>432929194205202514</v>
          </cell>
          <cell r="L25409" t="str">
            <v>麻江镇</v>
          </cell>
        </row>
        <row r="25410">
          <cell r="K25410" t="str">
            <v>432929195403202528</v>
          </cell>
          <cell r="L25410" t="str">
            <v>麻江镇</v>
          </cell>
        </row>
        <row r="25411">
          <cell r="K25411" t="str">
            <v>431123199102032516</v>
          </cell>
          <cell r="L25411" t="str">
            <v>麻江镇</v>
          </cell>
        </row>
        <row r="25412">
          <cell r="K25412" t="str">
            <v>431123202001080062</v>
          </cell>
          <cell r="L25412" t="str">
            <v>麻江镇</v>
          </cell>
        </row>
        <row r="25413">
          <cell r="K25413" t="str">
            <v>432929198007102510</v>
          </cell>
          <cell r="L25413" t="str">
            <v>麻江镇</v>
          </cell>
        </row>
        <row r="25414">
          <cell r="K25414" t="str">
            <v>432929194604132525</v>
          </cell>
          <cell r="L25414" t="str">
            <v>麻江镇</v>
          </cell>
        </row>
        <row r="25415">
          <cell r="K25415" t="str">
            <v>432929196709272515</v>
          </cell>
          <cell r="L25415" t="str">
            <v>麻江镇</v>
          </cell>
        </row>
        <row r="25416">
          <cell r="K25416" t="str">
            <v>431123199012292517</v>
          </cell>
          <cell r="L25416" t="str">
            <v>麻江镇</v>
          </cell>
        </row>
        <row r="25417">
          <cell r="K25417" t="str">
            <v>432929195412092519</v>
          </cell>
          <cell r="L25417" t="str">
            <v>麻江镇</v>
          </cell>
        </row>
        <row r="25418">
          <cell r="K25418" t="str">
            <v>432929196104012526</v>
          </cell>
          <cell r="L25418" t="str">
            <v>麻江镇</v>
          </cell>
        </row>
        <row r="25419">
          <cell r="K25419" t="str">
            <v>431123199211122529</v>
          </cell>
          <cell r="L25419" t="str">
            <v>麻江镇</v>
          </cell>
        </row>
        <row r="25420">
          <cell r="K25420" t="str">
            <v>431123198905052524</v>
          </cell>
          <cell r="L25420" t="str">
            <v>麻江镇</v>
          </cell>
        </row>
        <row r="25421">
          <cell r="K25421" t="str">
            <v>43112320220731002X</v>
          </cell>
          <cell r="L25421" t="str">
            <v>麻江镇</v>
          </cell>
        </row>
        <row r="25422">
          <cell r="K25422" t="str">
            <v>432929196301122513</v>
          </cell>
          <cell r="L25422" t="str">
            <v>麻江镇</v>
          </cell>
        </row>
        <row r="25423">
          <cell r="K25423" t="str">
            <v>432929196707032526</v>
          </cell>
          <cell r="L25423" t="str">
            <v>麻江镇</v>
          </cell>
        </row>
        <row r="25424">
          <cell r="K25424" t="str">
            <v>431123198710132516</v>
          </cell>
          <cell r="L25424" t="str">
            <v>麻江镇</v>
          </cell>
        </row>
        <row r="25425">
          <cell r="K25425" t="str">
            <v>431123198910282519</v>
          </cell>
          <cell r="L25425" t="str">
            <v>麻江镇</v>
          </cell>
        </row>
        <row r="25426">
          <cell r="K25426" t="str">
            <v>432929195610052526</v>
          </cell>
          <cell r="L25426" t="str">
            <v>麻江镇</v>
          </cell>
        </row>
        <row r="25427">
          <cell r="K25427" t="str">
            <v>431123198711202512</v>
          </cell>
          <cell r="L25427" t="str">
            <v>麻江镇</v>
          </cell>
        </row>
        <row r="25428">
          <cell r="K25428" t="str">
            <v>432929197203012518</v>
          </cell>
          <cell r="L25428" t="str">
            <v>麻江镇</v>
          </cell>
        </row>
        <row r="25429">
          <cell r="K25429" t="str">
            <v>432929197702152523</v>
          </cell>
          <cell r="L25429" t="str">
            <v>麻江镇</v>
          </cell>
        </row>
        <row r="25430">
          <cell r="K25430" t="str">
            <v>431123200410170174</v>
          </cell>
          <cell r="L25430" t="str">
            <v>麻江镇</v>
          </cell>
        </row>
        <row r="25431">
          <cell r="K25431" t="str">
            <v>431123199808312528</v>
          </cell>
          <cell r="L25431" t="str">
            <v>麻江镇</v>
          </cell>
        </row>
        <row r="25432">
          <cell r="K25432" t="str">
            <v>432929194901042518</v>
          </cell>
          <cell r="L25432" t="str">
            <v>麻江镇</v>
          </cell>
        </row>
        <row r="25433">
          <cell r="K25433" t="str">
            <v>432929195012042520</v>
          </cell>
          <cell r="L25433" t="str">
            <v>麻江镇</v>
          </cell>
        </row>
        <row r="25434">
          <cell r="K25434" t="str">
            <v>432929197506032516</v>
          </cell>
          <cell r="L25434" t="str">
            <v>麻江镇</v>
          </cell>
        </row>
        <row r="25435">
          <cell r="K25435" t="str">
            <v>431123199803072510</v>
          </cell>
          <cell r="L25435" t="str">
            <v>麻江镇</v>
          </cell>
        </row>
        <row r="25436">
          <cell r="K25436" t="str">
            <v>432929197511092521</v>
          </cell>
          <cell r="L25436" t="str">
            <v>麻江镇</v>
          </cell>
        </row>
        <row r="25437">
          <cell r="K25437" t="str">
            <v>431123200104096543</v>
          </cell>
          <cell r="L25437" t="str">
            <v>麻江镇</v>
          </cell>
        </row>
        <row r="25438">
          <cell r="K25438" t="str">
            <v>43292919580410251X</v>
          </cell>
          <cell r="L25438" t="str">
            <v>麻江镇</v>
          </cell>
        </row>
        <row r="25439">
          <cell r="K25439" t="str">
            <v>432929196402252528</v>
          </cell>
          <cell r="L25439" t="str">
            <v>麻江镇</v>
          </cell>
        </row>
        <row r="25440">
          <cell r="K25440" t="str">
            <v>431123198509242510</v>
          </cell>
          <cell r="L25440" t="str">
            <v>麻江镇</v>
          </cell>
        </row>
        <row r="25441">
          <cell r="K25441" t="str">
            <v>431123199007282517</v>
          </cell>
          <cell r="L25441" t="str">
            <v>麻江镇</v>
          </cell>
        </row>
        <row r="25442">
          <cell r="K25442" t="str">
            <v>432929196711132511</v>
          </cell>
          <cell r="L25442" t="str">
            <v>麻江镇</v>
          </cell>
        </row>
        <row r="25443">
          <cell r="K25443" t="str">
            <v>432929196902082529</v>
          </cell>
          <cell r="L25443" t="str">
            <v>麻江镇</v>
          </cell>
        </row>
        <row r="25444">
          <cell r="K25444" t="str">
            <v>43112319980608252X</v>
          </cell>
          <cell r="L25444" t="str">
            <v>麻江镇</v>
          </cell>
        </row>
        <row r="25445">
          <cell r="K25445" t="str">
            <v>432929195112252517</v>
          </cell>
          <cell r="L25445" t="str">
            <v>麻江镇</v>
          </cell>
        </row>
        <row r="25446">
          <cell r="K25446" t="str">
            <v>431123199004192524</v>
          </cell>
          <cell r="L25446" t="str">
            <v>麻江镇</v>
          </cell>
        </row>
        <row r="25447">
          <cell r="K25447" t="str">
            <v>43112320160411006X</v>
          </cell>
          <cell r="L25447" t="str">
            <v>麻江镇</v>
          </cell>
        </row>
        <row r="25448">
          <cell r="K25448" t="str">
            <v>432929193704152529</v>
          </cell>
          <cell r="L25448" t="str">
            <v>麻江镇</v>
          </cell>
        </row>
        <row r="25449">
          <cell r="K25449" t="str">
            <v>432929196908232516</v>
          </cell>
          <cell r="L25449" t="str">
            <v>麻江镇</v>
          </cell>
        </row>
        <row r="25450">
          <cell r="K25450" t="str">
            <v>432929198112042513</v>
          </cell>
          <cell r="L25450" t="str">
            <v>麻江镇</v>
          </cell>
        </row>
        <row r="25451">
          <cell r="K25451" t="str">
            <v>432929198112222522</v>
          </cell>
          <cell r="L25451" t="str">
            <v>麻江镇</v>
          </cell>
        </row>
        <row r="25452">
          <cell r="K25452" t="str">
            <v>431123200512010024</v>
          </cell>
          <cell r="L25452" t="str">
            <v>麻江镇</v>
          </cell>
        </row>
        <row r="25453">
          <cell r="K25453" t="str">
            <v>431123201005260058</v>
          </cell>
          <cell r="L25453" t="str">
            <v>麻江镇</v>
          </cell>
        </row>
        <row r="25454">
          <cell r="K25454" t="str">
            <v>432929196712062519</v>
          </cell>
          <cell r="L25454" t="str">
            <v>麻江镇</v>
          </cell>
        </row>
        <row r="25455">
          <cell r="K25455" t="str">
            <v>431123199607236047</v>
          </cell>
          <cell r="L25455" t="str">
            <v>麻江镇</v>
          </cell>
        </row>
        <row r="25456">
          <cell r="K25456" t="str">
            <v>432929197010262529</v>
          </cell>
          <cell r="L25456" t="str">
            <v>麻江镇</v>
          </cell>
        </row>
        <row r="25457">
          <cell r="K25457" t="str">
            <v>431123200410300071</v>
          </cell>
          <cell r="L25457" t="str">
            <v>麻江镇</v>
          </cell>
        </row>
        <row r="25458">
          <cell r="K25458" t="str">
            <v>431123200211020034</v>
          </cell>
          <cell r="L25458" t="str">
            <v>麻江镇</v>
          </cell>
        </row>
        <row r="25459">
          <cell r="K25459" t="str">
            <v>432929196304132522</v>
          </cell>
          <cell r="L25459" t="str">
            <v>麻江镇</v>
          </cell>
        </row>
        <row r="25460">
          <cell r="K25460" t="str">
            <v>431123199603142529</v>
          </cell>
          <cell r="L25460" t="str">
            <v>麻江镇</v>
          </cell>
        </row>
        <row r="25461">
          <cell r="K25461" t="str">
            <v>432929196409142516</v>
          </cell>
          <cell r="L25461" t="str">
            <v>麻江镇</v>
          </cell>
        </row>
        <row r="25462">
          <cell r="K25462" t="str">
            <v>431123201004010049</v>
          </cell>
          <cell r="L25462" t="str">
            <v>麻江镇</v>
          </cell>
        </row>
        <row r="25463">
          <cell r="K25463" t="str">
            <v>432929198210052512</v>
          </cell>
          <cell r="L25463" t="str">
            <v>麻江镇</v>
          </cell>
        </row>
        <row r="25464">
          <cell r="K25464" t="str">
            <v>431123201212080041</v>
          </cell>
          <cell r="L25464" t="str">
            <v>麻江镇</v>
          </cell>
        </row>
        <row r="25465">
          <cell r="K25465" t="str">
            <v>431123201612160067</v>
          </cell>
          <cell r="L25465" t="str">
            <v>麻江镇</v>
          </cell>
        </row>
        <row r="25466">
          <cell r="K25466" t="str">
            <v>432929195608142514</v>
          </cell>
          <cell r="L25466" t="str">
            <v>麻江镇</v>
          </cell>
        </row>
        <row r="25467">
          <cell r="K25467" t="str">
            <v>432929195608112526</v>
          </cell>
          <cell r="L25467" t="str">
            <v>麻江镇</v>
          </cell>
        </row>
        <row r="25468">
          <cell r="K25468" t="str">
            <v>431123199009302518</v>
          </cell>
          <cell r="L25468" t="str">
            <v>麻江镇</v>
          </cell>
        </row>
        <row r="25469">
          <cell r="K25469" t="str">
            <v>432929193602102520</v>
          </cell>
          <cell r="L25469" t="str">
            <v>麻江镇</v>
          </cell>
        </row>
        <row r="25470">
          <cell r="K25470" t="str">
            <v>432929195708162539</v>
          </cell>
          <cell r="L25470" t="str">
            <v>麻江镇</v>
          </cell>
        </row>
        <row r="25471">
          <cell r="K25471" t="str">
            <v>431123198602192511</v>
          </cell>
          <cell r="L25471" t="str">
            <v>麻江镇</v>
          </cell>
        </row>
        <row r="25472">
          <cell r="K25472" t="str">
            <v>431123201606280142</v>
          </cell>
          <cell r="L25472" t="str">
            <v>麻江镇</v>
          </cell>
        </row>
        <row r="25473">
          <cell r="K25473" t="str">
            <v>431123202204300037</v>
          </cell>
          <cell r="L25473" t="str">
            <v>麻江镇</v>
          </cell>
        </row>
        <row r="25474">
          <cell r="K25474" t="str">
            <v>432929197301102517</v>
          </cell>
          <cell r="L25474" t="str">
            <v>麻江镇</v>
          </cell>
        </row>
        <row r="25475">
          <cell r="K25475" t="str">
            <v>43292919750305252X</v>
          </cell>
          <cell r="L25475" t="str">
            <v>麻江镇</v>
          </cell>
        </row>
        <row r="25476">
          <cell r="K25476" t="str">
            <v>431123199909138039</v>
          </cell>
          <cell r="L25476" t="str">
            <v>麻江镇</v>
          </cell>
        </row>
        <row r="25477">
          <cell r="K25477" t="str">
            <v>431123200803280075</v>
          </cell>
          <cell r="L25477" t="str">
            <v>麻江镇</v>
          </cell>
        </row>
        <row r="25478">
          <cell r="K25478" t="str">
            <v>432929193803122528</v>
          </cell>
          <cell r="L25478" t="str">
            <v>麻江镇</v>
          </cell>
        </row>
        <row r="25479">
          <cell r="K25479" t="str">
            <v>432929193811152524</v>
          </cell>
          <cell r="L25479" t="str">
            <v>麻江镇</v>
          </cell>
        </row>
        <row r="25480">
          <cell r="K25480" t="str">
            <v>432929195609302516</v>
          </cell>
          <cell r="L25480" t="str">
            <v>麻江镇</v>
          </cell>
        </row>
        <row r="25481">
          <cell r="K25481" t="str">
            <v>432929195602072527</v>
          </cell>
          <cell r="L25481" t="str">
            <v>麻江镇</v>
          </cell>
        </row>
        <row r="25482">
          <cell r="K25482" t="str">
            <v>431123198910232511</v>
          </cell>
          <cell r="L25482" t="str">
            <v>麻江镇</v>
          </cell>
        </row>
        <row r="25483">
          <cell r="K25483" t="str">
            <v>431123201012270043</v>
          </cell>
          <cell r="L25483" t="str">
            <v>麻江镇</v>
          </cell>
        </row>
        <row r="25484">
          <cell r="K25484" t="str">
            <v>431123201409150023</v>
          </cell>
          <cell r="L25484" t="str">
            <v>麻江镇</v>
          </cell>
        </row>
        <row r="25485">
          <cell r="K25485" t="str">
            <v>432929195709192529</v>
          </cell>
          <cell r="L25485" t="str">
            <v>麻江镇</v>
          </cell>
        </row>
        <row r="25486">
          <cell r="K25486" t="str">
            <v>432929195210252510</v>
          </cell>
          <cell r="L25486" t="str">
            <v>麻江镇</v>
          </cell>
        </row>
        <row r="25487">
          <cell r="K25487" t="str">
            <v>432929195110232520</v>
          </cell>
          <cell r="L25487" t="str">
            <v>麻江镇</v>
          </cell>
        </row>
        <row r="25488">
          <cell r="K25488" t="str">
            <v>432929197901252519</v>
          </cell>
          <cell r="L25488" t="str">
            <v>麻江镇</v>
          </cell>
        </row>
        <row r="25489">
          <cell r="K25489" t="str">
            <v>522224199211292020</v>
          </cell>
          <cell r="L25489" t="str">
            <v>麻江镇</v>
          </cell>
        </row>
        <row r="25490">
          <cell r="K25490" t="str">
            <v>431123201302170112</v>
          </cell>
          <cell r="L25490" t="str">
            <v>麻江镇</v>
          </cell>
        </row>
        <row r="25491">
          <cell r="K25491" t="str">
            <v>432929197903272513</v>
          </cell>
          <cell r="L25491" t="str">
            <v>麻江镇</v>
          </cell>
        </row>
        <row r="25492">
          <cell r="K25492" t="str">
            <v>432929194805262529</v>
          </cell>
          <cell r="L25492" t="str">
            <v>麻江镇</v>
          </cell>
        </row>
        <row r="25493">
          <cell r="K25493" t="str">
            <v>431123200401160070</v>
          </cell>
          <cell r="L25493" t="str">
            <v>麻江镇</v>
          </cell>
        </row>
        <row r="25494">
          <cell r="K25494" t="str">
            <v>432929198303172521</v>
          </cell>
          <cell r="L25494" t="str">
            <v>麻江镇</v>
          </cell>
        </row>
        <row r="25495">
          <cell r="K25495" t="str">
            <v>431123200611160079</v>
          </cell>
          <cell r="L25495" t="str">
            <v>麻江镇</v>
          </cell>
        </row>
        <row r="25496">
          <cell r="K25496" t="str">
            <v>431123199603152524</v>
          </cell>
          <cell r="L25496" t="str">
            <v>麻江镇</v>
          </cell>
        </row>
        <row r="25497">
          <cell r="K25497" t="str">
            <v>431123199109042514</v>
          </cell>
          <cell r="L25497" t="str">
            <v>麻江镇</v>
          </cell>
        </row>
        <row r="25498">
          <cell r="K25498" t="str">
            <v>432929193903172522</v>
          </cell>
          <cell r="L25498" t="str">
            <v>麻江镇</v>
          </cell>
        </row>
        <row r="25499">
          <cell r="K25499" t="str">
            <v>432929197202282540</v>
          </cell>
          <cell r="L25499" t="str">
            <v>麻江镇</v>
          </cell>
        </row>
        <row r="25500">
          <cell r="K25500" t="str">
            <v>432929196808032517</v>
          </cell>
          <cell r="L25500" t="str">
            <v>麻江镇</v>
          </cell>
        </row>
        <row r="25501">
          <cell r="K25501" t="str">
            <v>432929195904012511</v>
          </cell>
          <cell r="L25501" t="str">
            <v>麻江镇</v>
          </cell>
        </row>
        <row r="25502">
          <cell r="K25502" t="str">
            <v>432929196304222528</v>
          </cell>
          <cell r="L25502" t="str">
            <v>麻江镇</v>
          </cell>
        </row>
        <row r="25503">
          <cell r="K25503" t="str">
            <v>431123198906082522</v>
          </cell>
          <cell r="L25503" t="str">
            <v>麻江镇</v>
          </cell>
        </row>
        <row r="25504">
          <cell r="K25504" t="str">
            <v>432929195406132537</v>
          </cell>
          <cell r="L25504" t="str">
            <v>麻江镇</v>
          </cell>
        </row>
        <row r="25505">
          <cell r="K25505" t="str">
            <v>43292919570306258X</v>
          </cell>
          <cell r="L25505" t="str">
            <v>麻江镇</v>
          </cell>
        </row>
        <row r="25506">
          <cell r="K25506" t="str">
            <v>432929198311072512</v>
          </cell>
          <cell r="L25506" t="str">
            <v>麻江镇</v>
          </cell>
        </row>
        <row r="25507">
          <cell r="K25507" t="str">
            <v>431123198711162522</v>
          </cell>
          <cell r="L25507" t="str">
            <v>麻江镇</v>
          </cell>
        </row>
        <row r="25508">
          <cell r="K25508" t="str">
            <v>431123201204280035</v>
          </cell>
          <cell r="L25508" t="str">
            <v>麻江镇</v>
          </cell>
        </row>
        <row r="25509">
          <cell r="K25509" t="str">
            <v>431123201411090090</v>
          </cell>
          <cell r="L25509" t="str">
            <v>麻江镇</v>
          </cell>
        </row>
        <row r="25510">
          <cell r="K25510" t="str">
            <v>432929194706132518</v>
          </cell>
          <cell r="L25510" t="str">
            <v>麻江镇</v>
          </cell>
        </row>
        <row r="25511">
          <cell r="K25511" t="str">
            <v>432929195112192526</v>
          </cell>
          <cell r="L25511" t="str">
            <v>麻江镇</v>
          </cell>
        </row>
        <row r="25512">
          <cell r="K25512" t="str">
            <v>432929197109192516</v>
          </cell>
          <cell r="L25512" t="str">
            <v>麻江镇</v>
          </cell>
        </row>
        <row r="25513">
          <cell r="K25513" t="str">
            <v>432929197510062523</v>
          </cell>
          <cell r="L25513" t="str">
            <v>麻江镇</v>
          </cell>
        </row>
        <row r="25514">
          <cell r="K25514" t="str">
            <v>431123200001202518</v>
          </cell>
          <cell r="L25514" t="str">
            <v>麻江镇</v>
          </cell>
        </row>
        <row r="25515">
          <cell r="K25515" t="str">
            <v>432929196809292513</v>
          </cell>
          <cell r="L25515" t="str">
            <v>麻江镇</v>
          </cell>
        </row>
        <row r="25516">
          <cell r="K25516" t="str">
            <v>432929197506142520</v>
          </cell>
          <cell r="L25516" t="str">
            <v>麻江镇</v>
          </cell>
        </row>
        <row r="25517">
          <cell r="K25517" t="str">
            <v>431123199308132512</v>
          </cell>
          <cell r="L25517" t="str">
            <v>麻江镇</v>
          </cell>
        </row>
        <row r="25518">
          <cell r="K25518" t="str">
            <v>431123201311280057</v>
          </cell>
          <cell r="L25518" t="str">
            <v>麻江镇</v>
          </cell>
        </row>
        <row r="25519">
          <cell r="K25519" t="str">
            <v>43292919430619252X</v>
          </cell>
          <cell r="L25519" t="str">
            <v>麻江镇</v>
          </cell>
        </row>
        <row r="25520">
          <cell r="K25520" t="str">
            <v>431123198412112517</v>
          </cell>
          <cell r="L25520" t="str">
            <v>麻江镇</v>
          </cell>
        </row>
        <row r="25521">
          <cell r="K25521" t="str">
            <v>411502198510019021</v>
          </cell>
          <cell r="L25521" t="str">
            <v>麻江镇</v>
          </cell>
        </row>
        <row r="25522">
          <cell r="K25522" t="str">
            <v>431123202001250033</v>
          </cell>
          <cell r="L25522" t="str">
            <v>麻江镇</v>
          </cell>
        </row>
        <row r="25523">
          <cell r="K25523" t="str">
            <v>432929195206112523</v>
          </cell>
          <cell r="L25523" t="str">
            <v>麻江镇</v>
          </cell>
        </row>
        <row r="25524">
          <cell r="K25524" t="str">
            <v>431123199103182516</v>
          </cell>
          <cell r="L25524" t="str">
            <v>麻江镇</v>
          </cell>
        </row>
        <row r="25525">
          <cell r="K25525" t="str">
            <v>432929194312142510</v>
          </cell>
          <cell r="L25525" t="str">
            <v>麻江镇</v>
          </cell>
        </row>
        <row r="25526">
          <cell r="K25526" t="str">
            <v>431123198808012512</v>
          </cell>
          <cell r="L25526" t="str">
            <v>麻江镇</v>
          </cell>
        </row>
        <row r="25527">
          <cell r="K25527" t="str">
            <v>432929196505022530</v>
          </cell>
          <cell r="L25527" t="str">
            <v>麻江镇</v>
          </cell>
        </row>
        <row r="25528">
          <cell r="K25528" t="str">
            <v>432929197004022529</v>
          </cell>
          <cell r="L25528" t="str">
            <v>麻江镇</v>
          </cell>
        </row>
        <row r="25529">
          <cell r="K25529" t="str">
            <v>431123201202060047</v>
          </cell>
          <cell r="L25529" t="str">
            <v>麻江镇</v>
          </cell>
        </row>
        <row r="25530">
          <cell r="K25530" t="str">
            <v>432929195701062519</v>
          </cell>
          <cell r="L25530" t="str">
            <v>麻江镇</v>
          </cell>
        </row>
        <row r="25531">
          <cell r="K25531" t="str">
            <v>432929195701282562</v>
          </cell>
          <cell r="L25531" t="str">
            <v>麻江镇</v>
          </cell>
        </row>
        <row r="25532">
          <cell r="K25532" t="str">
            <v>431123200504150027</v>
          </cell>
          <cell r="L25532" t="str">
            <v>麻江镇</v>
          </cell>
        </row>
        <row r="25533">
          <cell r="K25533" t="str">
            <v>432929198009012519</v>
          </cell>
          <cell r="L25533" t="str">
            <v>麻江镇</v>
          </cell>
        </row>
        <row r="25534">
          <cell r="K25534" t="str">
            <v>431123200007230018</v>
          </cell>
          <cell r="L25534" t="str">
            <v>麻江镇</v>
          </cell>
        </row>
        <row r="25535">
          <cell r="K25535" t="str">
            <v>432901198107145124</v>
          </cell>
          <cell r="L25535" t="str">
            <v>麻江镇</v>
          </cell>
        </row>
        <row r="25536">
          <cell r="K25536" t="str">
            <v>431123200307151047</v>
          </cell>
          <cell r="L25536" t="str">
            <v>麻江镇</v>
          </cell>
        </row>
        <row r="25537">
          <cell r="K25537" t="str">
            <v>432929196510072516</v>
          </cell>
          <cell r="L25537" t="str">
            <v>麻江镇</v>
          </cell>
        </row>
        <row r="25538">
          <cell r="K25538" t="str">
            <v>431123198903122517</v>
          </cell>
          <cell r="L25538" t="str">
            <v>麻江镇</v>
          </cell>
        </row>
        <row r="25539">
          <cell r="K25539" t="str">
            <v>432929196603172524</v>
          </cell>
          <cell r="L25539" t="str">
            <v>麻江镇</v>
          </cell>
        </row>
        <row r="25540">
          <cell r="K25540" t="str">
            <v>432929197402122517</v>
          </cell>
          <cell r="L25540" t="str">
            <v>麻江镇</v>
          </cell>
        </row>
        <row r="25541">
          <cell r="K25541" t="str">
            <v>431123200411060022</v>
          </cell>
          <cell r="L25541" t="str">
            <v>麻江镇</v>
          </cell>
        </row>
        <row r="25542">
          <cell r="K25542" t="str">
            <v>432929196912030087</v>
          </cell>
          <cell r="L25542" t="str">
            <v>麻江镇</v>
          </cell>
        </row>
        <row r="25543">
          <cell r="K25543" t="str">
            <v>431123201003150082</v>
          </cell>
          <cell r="L25543" t="str">
            <v>麻江镇</v>
          </cell>
        </row>
        <row r="25544">
          <cell r="K25544" t="str">
            <v>432929196408102512</v>
          </cell>
          <cell r="L25544" t="str">
            <v>麻江镇</v>
          </cell>
        </row>
        <row r="25545">
          <cell r="K25545" t="str">
            <v>432929196508102528</v>
          </cell>
          <cell r="L25545" t="str">
            <v>麻江镇</v>
          </cell>
        </row>
        <row r="25546">
          <cell r="K25546" t="str">
            <v>431123198712302515</v>
          </cell>
          <cell r="L25546" t="str">
            <v>麻江镇</v>
          </cell>
        </row>
        <row r="25547">
          <cell r="K25547" t="str">
            <v>432929196210032539</v>
          </cell>
          <cell r="L25547" t="str">
            <v>麻江镇</v>
          </cell>
        </row>
        <row r="25548">
          <cell r="K25548" t="str">
            <v>432929196605042512</v>
          </cell>
          <cell r="L25548" t="str">
            <v>麻江镇</v>
          </cell>
        </row>
        <row r="25549">
          <cell r="K25549" t="str">
            <v>43112319920206251X</v>
          </cell>
          <cell r="L25549" t="str">
            <v>麻江镇</v>
          </cell>
        </row>
        <row r="25550">
          <cell r="K25550" t="str">
            <v>432929196809282526</v>
          </cell>
          <cell r="L25550" t="str">
            <v>麻江镇</v>
          </cell>
        </row>
        <row r="25551">
          <cell r="K25551" t="str">
            <v>432929193605282520</v>
          </cell>
          <cell r="L25551" t="str">
            <v>麻江镇</v>
          </cell>
        </row>
        <row r="25552">
          <cell r="K25552" t="str">
            <v>432929197404202510</v>
          </cell>
          <cell r="L25552" t="str">
            <v>麻江镇</v>
          </cell>
        </row>
        <row r="25553">
          <cell r="K25553" t="str">
            <v>431123201807100064</v>
          </cell>
          <cell r="L25553" t="str">
            <v>麻江镇</v>
          </cell>
        </row>
        <row r="25554">
          <cell r="K25554" t="str">
            <v>432929198012252513</v>
          </cell>
          <cell r="L25554" t="str">
            <v>麻江镇</v>
          </cell>
        </row>
        <row r="25555">
          <cell r="K25555" t="str">
            <v>431123198807252522</v>
          </cell>
          <cell r="L25555" t="str">
            <v>麻江镇</v>
          </cell>
        </row>
        <row r="25556">
          <cell r="K25556" t="str">
            <v>431123200509050068</v>
          </cell>
          <cell r="L25556" t="str">
            <v>麻江镇</v>
          </cell>
        </row>
        <row r="25557">
          <cell r="K25557" t="str">
            <v>431123200909040096</v>
          </cell>
          <cell r="L25557" t="str">
            <v>麻江镇</v>
          </cell>
        </row>
        <row r="25558">
          <cell r="K25558" t="str">
            <v>432929195312062515</v>
          </cell>
          <cell r="L25558" t="str">
            <v>麻江镇</v>
          </cell>
        </row>
        <row r="25559">
          <cell r="K25559" t="str">
            <v>431123198705072539</v>
          </cell>
          <cell r="L25559" t="str">
            <v>麻江镇</v>
          </cell>
        </row>
        <row r="25560">
          <cell r="K25560" t="str">
            <v>432929196403072510</v>
          </cell>
          <cell r="L25560" t="str">
            <v>麻江镇</v>
          </cell>
        </row>
        <row r="25561">
          <cell r="K25561" t="str">
            <v>432929196902182546</v>
          </cell>
          <cell r="L25561" t="str">
            <v>麻江镇</v>
          </cell>
        </row>
        <row r="25562">
          <cell r="K25562" t="str">
            <v>431123199009232513</v>
          </cell>
          <cell r="L25562" t="str">
            <v>麻江镇</v>
          </cell>
        </row>
        <row r="25563">
          <cell r="K25563" t="str">
            <v>431123200104242512</v>
          </cell>
          <cell r="L25563" t="str">
            <v>麻江镇</v>
          </cell>
        </row>
        <row r="25564">
          <cell r="K25564" t="str">
            <v>431123201306010087</v>
          </cell>
          <cell r="L25564" t="str">
            <v>麻江镇</v>
          </cell>
        </row>
        <row r="25565">
          <cell r="K25565" t="str">
            <v>431123201504010037</v>
          </cell>
          <cell r="L25565" t="str">
            <v>麻江镇</v>
          </cell>
        </row>
        <row r="25566">
          <cell r="K25566" t="str">
            <v>412724199312040983</v>
          </cell>
          <cell r="L25566" t="str">
            <v>麻江镇</v>
          </cell>
        </row>
        <row r="25567">
          <cell r="K25567" t="str">
            <v>431123202107230022</v>
          </cell>
          <cell r="L25567" t="str">
            <v>麻江镇</v>
          </cell>
        </row>
        <row r="25568">
          <cell r="K25568" t="str">
            <v>432929196509282516</v>
          </cell>
          <cell r="L25568" t="str">
            <v>麻江镇</v>
          </cell>
        </row>
        <row r="25569">
          <cell r="K25569" t="str">
            <v>432929197012272544</v>
          </cell>
          <cell r="L25569" t="str">
            <v>麻江镇</v>
          </cell>
        </row>
        <row r="25570">
          <cell r="K25570" t="str">
            <v>431123199210282512</v>
          </cell>
          <cell r="L25570" t="str">
            <v>麻江镇</v>
          </cell>
        </row>
        <row r="25571">
          <cell r="K25571" t="str">
            <v>431123200111032521</v>
          </cell>
          <cell r="L25571" t="str">
            <v>麻江镇</v>
          </cell>
        </row>
        <row r="25572">
          <cell r="K25572" t="str">
            <v>431123201603250044</v>
          </cell>
          <cell r="L25572" t="str">
            <v>麻江镇</v>
          </cell>
        </row>
        <row r="25573">
          <cell r="K25573" t="str">
            <v>431123201805110058</v>
          </cell>
          <cell r="L25573" t="str">
            <v>麻江镇</v>
          </cell>
        </row>
        <row r="25574">
          <cell r="K25574" t="str">
            <v>432929195510292514</v>
          </cell>
          <cell r="L25574" t="str">
            <v>麻江镇</v>
          </cell>
        </row>
        <row r="25575">
          <cell r="K25575" t="str">
            <v>432929196304052522</v>
          </cell>
          <cell r="L25575" t="str">
            <v>麻江镇</v>
          </cell>
        </row>
        <row r="25576">
          <cell r="K25576" t="str">
            <v>431123198410082510</v>
          </cell>
          <cell r="L25576" t="str">
            <v>麻江镇</v>
          </cell>
        </row>
        <row r="25577">
          <cell r="K25577" t="str">
            <v>431123198911152513</v>
          </cell>
          <cell r="L25577" t="str">
            <v>麻江镇</v>
          </cell>
        </row>
        <row r="25578">
          <cell r="K25578" t="str">
            <v>432929195303022511</v>
          </cell>
          <cell r="L25578" t="str">
            <v>麻江镇</v>
          </cell>
        </row>
        <row r="25579">
          <cell r="K25579" t="str">
            <v>432929195707202527</v>
          </cell>
          <cell r="L25579" t="str">
            <v>麻江镇</v>
          </cell>
        </row>
        <row r="25580">
          <cell r="K25580" t="str">
            <v>431123199010082516</v>
          </cell>
          <cell r="L25580" t="str">
            <v>麻江镇</v>
          </cell>
        </row>
        <row r="25581">
          <cell r="K25581" t="str">
            <v>431123199101085536</v>
          </cell>
          <cell r="L25581" t="str">
            <v>麻江镇</v>
          </cell>
        </row>
        <row r="25582">
          <cell r="K25582" t="str">
            <v>431123201607020027</v>
          </cell>
          <cell r="L25582" t="str">
            <v>麻江镇</v>
          </cell>
        </row>
        <row r="25583">
          <cell r="K25583" t="str">
            <v>431102199201254569</v>
          </cell>
          <cell r="L25583" t="str">
            <v>麻江镇</v>
          </cell>
        </row>
        <row r="25584">
          <cell r="K25584" t="str">
            <v>431123202006130014</v>
          </cell>
          <cell r="L25584" t="str">
            <v>麻江镇</v>
          </cell>
        </row>
        <row r="25585">
          <cell r="K25585" t="str">
            <v>432929197509192515</v>
          </cell>
          <cell r="L25585" t="str">
            <v>麻江镇</v>
          </cell>
        </row>
        <row r="25586">
          <cell r="K25586" t="str">
            <v>432929197208172510</v>
          </cell>
          <cell r="L25586" t="str">
            <v>麻江镇</v>
          </cell>
        </row>
        <row r="25587">
          <cell r="K25587" t="str">
            <v>431123200209270130</v>
          </cell>
          <cell r="L25587" t="str">
            <v>麻江镇</v>
          </cell>
        </row>
        <row r="25588">
          <cell r="K25588" t="str">
            <v>431123200408180066</v>
          </cell>
          <cell r="L25588" t="str">
            <v>麻江镇</v>
          </cell>
        </row>
        <row r="25589">
          <cell r="K25589" t="str">
            <v>432929195704172510</v>
          </cell>
          <cell r="L25589" t="str">
            <v>麻江镇</v>
          </cell>
        </row>
        <row r="25590">
          <cell r="K25590" t="str">
            <v>431123200201114037</v>
          </cell>
          <cell r="L25590" t="str">
            <v>麻江镇</v>
          </cell>
        </row>
        <row r="25591">
          <cell r="K25591" t="str">
            <v>431123200406080088</v>
          </cell>
          <cell r="L25591" t="str">
            <v>麻江镇</v>
          </cell>
        </row>
        <row r="25592">
          <cell r="K25592" t="str">
            <v>431123200101142524</v>
          </cell>
          <cell r="L25592" t="str">
            <v>麻江镇</v>
          </cell>
        </row>
        <row r="25593">
          <cell r="K25593" t="str">
            <v>431123197601280021</v>
          </cell>
          <cell r="L25593" t="str">
            <v>麻江镇</v>
          </cell>
        </row>
        <row r="25594">
          <cell r="K25594" t="str">
            <v>43292919420329251X</v>
          </cell>
          <cell r="L25594" t="str">
            <v>麻江镇</v>
          </cell>
        </row>
        <row r="25595">
          <cell r="K25595" t="str">
            <v>432929197002262510</v>
          </cell>
          <cell r="L25595" t="str">
            <v>麻江镇</v>
          </cell>
        </row>
        <row r="25596">
          <cell r="K25596" t="str">
            <v>432929193111232523</v>
          </cell>
          <cell r="L25596" t="str">
            <v>麻江镇</v>
          </cell>
        </row>
        <row r="25597">
          <cell r="K25597" t="str">
            <v>432929197504042518</v>
          </cell>
          <cell r="L25597" t="str">
            <v>麻江镇</v>
          </cell>
        </row>
        <row r="25598">
          <cell r="K25598" t="str">
            <v>431123200704130055</v>
          </cell>
          <cell r="L25598" t="str">
            <v>麻江镇</v>
          </cell>
        </row>
        <row r="25599">
          <cell r="K25599" t="str">
            <v>431123198410212522</v>
          </cell>
          <cell r="L25599" t="str">
            <v>麻江镇</v>
          </cell>
        </row>
        <row r="25600">
          <cell r="K25600" t="str">
            <v>432929197902022512</v>
          </cell>
          <cell r="L25600" t="str">
            <v>麻江镇</v>
          </cell>
        </row>
        <row r="25601">
          <cell r="K25601" t="str">
            <v>522631197811233741</v>
          </cell>
          <cell r="L25601" t="str">
            <v>麻江镇</v>
          </cell>
        </row>
        <row r="25602">
          <cell r="K25602" t="str">
            <v>431123200112200056</v>
          </cell>
          <cell r="L25602" t="str">
            <v>麻江镇</v>
          </cell>
        </row>
        <row r="25603">
          <cell r="K25603" t="str">
            <v>432929197609042522</v>
          </cell>
          <cell r="L25603" t="str">
            <v>麻江镇</v>
          </cell>
        </row>
        <row r="25604">
          <cell r="K25604" t="str">
            <v>431123200408060056</v>
          </cell>
          <cell r="L25604" t="str">
            <v>麻江镇</v>
          </cell>
        </row>
        <row r="25605">
          <cell r="K25605" t="str">
            <v>431123201003250104</v>
          </cell>
          <cell r="L25605" t="str">
            <v>麻江镇</v>
          </cell>
        </row>
        <row r="25606">
          <cell r="K25606" t="str">
            <v>432929195411062529</v>
          </cell>
          <cell r="L25606" t="str">
            <v>麻江镇</v>
          </cell>
        </row>
        <row r="25607">
          <cell r="K25607" t="str">
            <v>431123198504152516</v>
          </cell>
          <cell r="L25607" t="str">
            <v>麻江镇</v>
          </cell>
        </row>
        <row r="25608">
          <cell r="K25608" t="str">
            <v>432929196808202555</v>
          </cell>
          <cell r="L25608" t="str">
            <v>麻江镇</v>
          </cell>
        </row>
        <row r="25609">
          <cell r="K25609" t="str">
            <v>432929197405202520</v>
          </cell>
          <cell r="L25609" t="str">
            <v>麻江镇</v>
          </cell>
        </row>
        <row r="25610">
          <cell r="K25610" t="str">
            <v>431123200211050049</v>
          </cell>
          <cell r="L25610" t="str">
            <v>麻江镇</v>
          </cell>
        </row>
        <row r="25611">
          <cell r="K25611" t="str">
            <v>431123200311130011</v>
          </cell>
          <cell r="L25611" t="str">
            <v>麻江镇</v>
          </cell>
        </row>
        <row r="25612">
          <cell r="K25612" t="str">
            <v>432929196212032516</v>
          </cell>
          <cell r="L25612" t="str">
            <v>麻江镇</v>
          </cell>
        </row>
        <row r="25613">
          <cell r="K25613" t="str">
            <v>432929196411082540</v>
          </cell>
          <cell r="L25613" t="str">
            <v>麻江镇</v>
          </cell>
        </row>
        <row r="25614">
          <cell r="K25614" t="str">
            <v>431123198509262511</v>
          </cell>
          <cell r="L25614" t="str">
            <v>麻江镇</v>
          </cell>
        </row>
        <row r="25615">
          <cell r="K25615" t="str">
            <v>431123198812042546</v>
          </cell>
          <cell r="L25615" t="str">
            <v>麻江镇</v>
          </cell>
        </row>
        <row r="25616">
          <cell r="K25616" t="str">
            <v>431123200911030137</v>
          </cell>
          <cell r="L25616" t="str">
            <v>麻江镇</v>
          </cell>
        </row>
        <row r="25617">
          <cell r="K25617" t="str">
            <v>432929196711292531</v>
          </cell>
          <cell r="L25617" t="str">
            <v>麻江镇</v>
          </cell>
        </row>
        <row r="25618">
          <cell r="K25618" t="str">
            <v>432929196805242527</v>
          </cell>
          <cell r="L25618" t="str">
            <v>麻江镇</v>
          </cell>
        </row>
        <row r="25619">
          <cell r="K25619" t="str">
            <v>431123199307202523</v>
          </cell>
          <cell r="L25619" t="str">
            <v>麻江镇</v>
          </cell>
        </row>
        <row r="25620">
          <cell r="K25620" t="str">
            <v>431123199512162524</v>
          </cell>
          <cell r="L25620" t="str">
            <v>麻江镇</v>
          </cell>
        </row>
        <row r="25621">
          <cell r="K25621" t="str">
            <v>431123199807152518</v>
          </cell>
          <cell r="L25621" t="str">
            <v>麻江镇</v>
          </cell>
        </row>
        <row r="25622">
          <cell r="K25622" t="str">
            <v>432929197312082531</v>
          </cell>
          <cell r="L25622" t="str">
            <v>麻江镇</v>
          </cell>
        </row>
        <row r="25623">
          <cell r="K25623" t="str">
            <v>432929197502112527</v>
          </cell>
          <cell r="L25623" t="str">
            <v>麻江镇</v>
          </cell>
        </row>
        <row r="25624">
          <cell r="K25624" t="str">
            <v>43112319930711251X</v>
          </cell>
          <cell r="L25624" t="str">
            <v>麻江镇</v>
          </cell>
        </row>
        <row r="25625">
          <cell r="K25625" t="str">
            <v>431123199811012518</v>
          </cell>
          <cell r="L25625" t="str">
            <v>麻江镇</v>
          </cell>
        </row>
        <row r="25626">
          <cell r="K25626" t="str">
            <v>432929195105132525</v>
          </cell>
          <cell r="L25626" t="str">
            <v>麻江镇</v>
          </cell>
        </row>
        <row r="25627">
          <cell r="K25627" t="str">
            <v>431123201809070049</v>
          </cell>
          <cell r="L25627" t="str">
            <v>麻江镇</v>
          </cell>
        </row>
        <row r="25628">
          <cell r="K25628" t="str">
            <v>431123199512242524</v>
          </cell>
          <cell r="L25628" t="str">
            <v>麻江镇</v>
          </cell>
        </row>
        <row r="25629">
          <cell r="K25629" t="str">
            <v>431123202007100028</v>
          </cell>
          <cell r="L25629" t="str">
            <v>麻江镇</v>
          </cell>
        </row>
        <row r="25630">
          <cell r="K25630" t="str">
            <v>432929195403142545</v>
          </cell>
          <cell r="L25630" t="str">
            <v>麻江镇</v>
          </cell>
        </row>
        <row r="25631">
          <cell r="K25631" t="str">
            <v>431123198501112519</v>
          </cell>
          <cell r="L25631" t="str">
            <v>麻江镇</v>
          </cell>
        </row>
        <row r="25632">
          <cell r="K25632" t="str">
            <v>432929198301202520</v>
          </cell>
          <cell r="L25632" t="str">
            <v>麻江镇</v>
          </cell>
        </row>
        <row r="25633">
          <cell r="K25633" t="str">
            <v>431123201007050070</v>
          </cell>
          <cell r="L25633" t="str">
            <v>麻江镇</v>
          </cell>
        </row>
        <row r="25634">
          <cell r="K25634" t="str">
            <v>432929195407212512</v>
          </cell>
          <cell r="L25634" t="str">
            <v>麻江镇</v>
          </cell>
        </row>
        <row r="25635">
          <cell r="K25635" t="str">
            <v>432929196305132524</v>
          </cell>
          <cell r="L25635" t="str">
            <v>麻江镇</v>
          </cell>
        </row>
        <row r="25636">
          <cell r="K25636" t="str">
            <v>43112319880814251X</v>
          </cell>
          <cell r="L25636" t="str">
            <v>麻江镇</v>
          </cell>
        </row>
        <row r="25637">
          <cell r="K25637" t="str">
            <v>431123200708190047</v>
          </cell>
          <cell r="L25637" t="str">
            <v>麻江镇</v>
          </cell>
        </row>
        <row r="25638">
          <cell r="K25638" t="str">
            <v>431123201011130030</v>
          </cell>
          <cell r="L25638" t="str">
            <v>麻江镇</v>
          </cell>
        </row>
        <row r="25639">
          <cell r="K25639" t="str">
            <v>431123201711190077</v>
          </cell>
          <cell r="L25639" t="str">
            <v>麻江镇</v>
          </cell>
        </row>
        <row r="25640">
          <cell r="K25640" t="str">
            <v>432929198301082514</v>
          </cell>
          <cell r="L25640" t="str">
            <v>麻江镇</v>
          </cell>
        </row>
        <row r="25641">
          <cell r="K25641" t="str">
            <v>431123201302030021</v>
          </cell>
          <cell r="L25641" t="str">
            <v>麻江镇</v>
          </cell>
        </row>
        <row r="25642">
          <cell r="K25642" t="str">
            <v>432929195503202525</v>
          </cell>
          <cell r="L25642" t="str">
            <v>麻江镇</v>
          </cell>
        </row>
        <row r="25643">
          <cell r="K25643" t="str">
            <v>432929196711262519</v>
          </cell>
          <cell r="L25643" t="str">
            <v>麻江镇</v>
          </cell>
        </row>
        <row r="25644">
          <cell r="K25644" t="str">
            <v>431123199703202517</v>
          </cell>
          <cell r="L25644" t="str">
            <v>麻江镇</v>
          </cell>
        </row>
        <row r="25645">
          <cell r="K25645" t="str">
            <v>43292919660218251X</v>
          </cell>
          <cell r="L25645" t="str">
            <v>麻江镇</v>
          </cell>
        </row>
        <row r="25646">
          <cell r="K25646" t="str">
            <v>432929196802142520</v>
          </cell>
          <cell r="L25646" t="str">
            <v>麻江镇</v>
          </cell>
        </row>
        <row r="25647">
          <cell r="K25647" t="str">
            <v>43112320120302008X</v>
          </cell>
          <cell r="L25647" t="str">
            <v>麻江镇</v>
          </cell>
        </row>
        <row r="25648">
          <cell r="K25648" t="str">
            <v>431123201310300108</v>
          </cell>
          <cell r="L25648" t="str">
            <v>麻江镇</v>
          </cell>
        </row>
        <row r="25649">
          <cell r="K25649" t="str">
            <v>431123199410132527</v>
          </cell>
          <cell r="L25649" t="str">
            <v>麻江镇</v>
          </cell>
        </row>
        <row r="25650">
          <cell r="K25650" t="str">
            <v>432929196904062513</v>
          </cell>
          <cell r="L25650" t="str">
            <v>麻江镇</v>
          </cell>
        </row>
        <row r="25651">
          <cell r="K25651" t="str">
            <v>432929196912222521</v>
          </cell>
          <cell r="L25651" t="str">
            <v>麻江镇</v>
          </cell>
        </row>
        <row r="25652">
          <cell r="K25652" t="str">
            <v>431123199911176034</v>
          </cell>
          <cell r="L25652" t="str">
            <v>麻江镇</v>
          </cell>
        </row>
        <row r="25653">
          <cell r="K25653" t="str">
            <v>432929195403242511</v>
          </cell>
          <cell r="L25653" t="str">
            <v>麻江镇</v>
          </cell>
        </row>
        <row r="25654">
          <cell r="K25654" t="str">
            <v>43112319910328503X</v>
          </cell>
          <cell r="L25654" t="str">
            <v>麻江镇</v>
          </cell>
        </row>
        <row r="25655">
          <cell r="K25655" t="str">
            <v>432929196311142526</v>
          </cell>
          <cell r="L25655" t="str">
            <v>麻江镇</v>
          </cell>
        </row>
        <row r="25656">
          <cell r="K25656" t="str">
            <v>431123200608300085</v>
          </cell>
          <cell r="L25656" t="str">
            <v>麻江镇</v>
          </cell>
        </row>
        <row r="25657">
          <cell r="K25657" t="str">
            <v>431123200902100105</v>
          </cell>
          <cell r="L25657" t="str">
            <v>麻江镇</v>
          </cell>
        </row>
        <row r="25658">
          <cell r="K25658" t="str">
            <v>431123198601152518</v>
          </cell>
          <cell r="L25658" t="str">
            <v>麻江镇</v>
          </cell>
        </row>
        <row r="25659">
          <cell r="K25659" t="str">
            <v>432929193910062516</v>
          </cell>
          <cell r="L25659" t="str">
            <v>麻江镇</v>
          </cell>
        </row>
        <row r="25660">
          <cell r="K25660" t="str">
            <v>432929194206102523</v>
          </cell>
          <cell r="L25660" t="str">
            <v>麻江镇</v>
          </cell>
        </row>
        <row r="25661">
          <cell r="K25661" t="str">
            <v>432929197505152524</v>
          </cell>
          <cell r="L25661" t="str">
            <v>麻江镇</v>
          </cell>
        </row>
        <row r="25662">
          <cell r="K25662" t="str">
            <v>43112319930424252X</v>
          </cell>
          <cell r="L25662" t="str">
            <v>麻江镇</v>
          </cell>
        </row>
        <row r="25663">
          <cell r="K25663" t="str">
            <v>431123199910302510</v>
          </cell>
          <cell r="L25663" t="str">
            <v>麻江镇</v>
          </cell>
        </row>
        <row r="25664">
          <cell r="K25664" t="str">
            <v>432929194311022525</v>
          </cell>
          <cell r="L25664" t="str">
            <v>麻江镇</v>
          </cell>
        </row>
        <row r="25665">
          <cell r="K25665" t="str">
            <v>432929194402142514</v>
          </cell>
          <cell r="L25665" t="str">
            <v>麻江镇</v>
          </cell>
        </row>
        <row r="25666">
          <cell r="K25666" t="str">
            <v>431123199709092515</v>
          </cell>
          <cell r="L25666" t="str">
            <v>麻江镇</v>
          </cell>
        </row>
        <row r="25667">
          <cell r="K25667" t="str">
            <v>431123199907232515</v>
          </cell>
          <cell r="L25667" t="str">
            <v>麻江镇</v>
          </cell>
        </row>
        <row r="25668">
          <cell r="K25668" t="str">
            <v>432929196806122535</v>
          </cell>
          <cell r="L25668" t="str">
            <v>麻江镇</v>
          </cell>
        </row>
        <row r="25669">
          <cell r="K25669" t="str">
            <v>431123199012162536</v>
          </cell>
          <cell r="L25669" t="str">
            <v>麻江镇</v>
          </cell>
        </row>
        <row r="25670">
          <cell r="K25670" t="str">
            <v>432929197101212543</v>
          </cell>
          <cell r="L25670" t="str">
            <v>麻江镇</v>
          </cell>
        </row>
        <row r="25671">
          <cell r="K25671" t="str">
            <v>432929195311052534</v>
          </cell>
          <cell r="L25671" t="str">
            <v>麻江镇</v>
          </cell>
        </row>
        <row r="25672">
          <cell r="K25672" t="str">
            <v>432929195605142527</v>
          </cell>
          <cell r="L25672" t="str">
            <v>麻江镇</v>
          </cell>
        </row>
        <row r="25673">
          <cell r="K25673" t="str">
            <v>43292919820103251X</v>
          </cell>
          <cell r="L25673" t="str">
            <v>麻江镇</v>
          </cell>
        </row>
        <row r="25674">
          <cell r="K25674" t="str">
            <v>431123199612292510</v>
          </cell>
          <cell r="L25674" t="str">
            <v>麻江镇</v>
          </cell>
        </row>
        <row r="25675">
          <cell r="K25675" t="str">
            <v>432929197907152519</v>
          </cell>
          <cell r="L25675" t="str">
            <v>麻江镇</v>
          </cell>
        </row>
        <row r="25676">
          <cell r="K25676" t="str">
            <v>431123200806150049</v>
          </cell>
          <cell r="L25676" t="str">
            <v>麻江镇</v>
          </cell>
        </row>
        <row r="25677">
          <cell r="K25677" t="str">
            <v>431123200509030155</v>
          </cell>
          <cell r="L25677" t="str">
            <v>麻江镇</v>
          </cell>
        </row>
        <row r="25678">
          <cell r="K25678" t="str">
            <v>432929196911072525</v>
          </cell>
          <cell r="L25678" t="str">
            <v>麻江镇</v>
          </cell>
        </row>
        <row r="25679">
          <cell r="K25679" t="str">
            <v>431123201012030074</v>
          </cell>
          <cell r="L25679" t="str">
            <v>麻江镇</v>
          </cell>
        </row>
        <row r="25680">
          <cell r="K25680" t="str">
            <v>43112320120412004X</v>
          </cell>
          <cell r="L25680" t="str">
            <v>麻江镇</v>
          </cell>
        </row>
        <row r="25681">
          <cell r="K25681" t="str">
            <v>431123198609232512</v>
          </cell>
          <cell r="L25681" t="str">
            <v>麻江镇</v>
          </cell>
        </row>
        <row r="25682">
          <cell r="K25682" t="str">
            <v>431123198908292515</v>
          </cell>
          <cell r="L25682" t="str">
            <v>麻江镇</v>
          </cell>
        </row>
        <row r="25683">
          <cell r="K25683" t="str">
            <v>432929196710152561</v>
          </cell>
          <cell r="L25683" t="str">
            <v>麻江镇</v>
          </cell>
        </row>
        <row r="25684">
          <cell r="K25684" t="str">
            <v>652122198902090045</v>
          </cell>
          <cell r="L25684" t="str">
            <v>麻江镇</v>
          </cell>
        </row>
        <row r="25685">
          <cell r="K25685" t="str">
            <v>431123202004050045</v>
          </cell>
          <cell r="L25685" t="str">
            <v>麻江镇</v>
          </cell>
        </row>
        <row r="25686">
          <cell r="K25686" t="str">
            <v>432929196807052516</v>
          </cell>
          <cell r="L25686" t="str">
            <v>麻江镇</v>
          </cell>
        </row>
        <row r="25687">
          <cell r="K25687" t="str">
            <v>431123199311132513</v>
          </cell>
          <cell r="L25687" t="str">
            <v>麻江镇</v>
          </cell>
        </row>
        <row r="25688">
          <cell r="K25688" t="str">
            <v>432929194602022525</v>
          </cell>
          <cell r="L25688" t="str">
            <v>麻江镇</v>
          </cell>
        </row>
        <row r="25689">
          <cell r="K25689" t="str">
            <v>431123200201270013</v>
          </cell>
          <cell r="L25689" t="str">
            <v>麻江镇</v>
          </cell>
        </row>
        <row r="25690">
          <cell r="K25690" t="str">
            <v>432929194612022529</v>
          </cell>
          <cell r="L25690" t="str">
            <v>麻江镇</v>
          </cell>
        </row>
        <row r="25691">
          <cell r="K25691" t="str">
            <v>432929197009282514</v>
          </cell>
          <cell r="L25691" t="str">
            <v>麻江镇</v>
          </cell>
        </row>
        <row r="25692">
          <cell r="K25692" t="str">
            <v>431123198809162547</v>
          </cell>
          <cell r="L25692" t="str">
            <v>麻江镇</v>
          </cell>
        </row>
        <row r="25693">
          <cell r="K25693" t="str">
            <v>431123200909110023</v>
          </cell>
          <cell r="L25693" t="str">
            <v>麻江镇</v>
          </cell>
        </row>
        <row r="25694">
          <cell r="K25694" t="str">
            <v>431123198403262513</v>
          </cell>
          <cell r="L25694" t="str">
            <v>麻江镇</v>
          </cell>
        </row>
        <row r="25695">
          <cell r="K25695" t="str">
            <v>431123202301160048</v>
          </cell>
          <cell r="L25695" t="str">
            <v>麻江镇</v>
          </cell>
        </row>
        <row r="25696">
          <cell r="K25696" t="str">
            <v>431123198904264023</v>
          </cell>
          <cell r="L25696" t="str">
            <v>麻江镇</v>
          </cell>
        </row>
        <row r="25697">
          <cell r="K25697" t="str">
            <v>432929198205162514</v>
          </cell>
          <cell r="L25697" t="str">
            <v>麻江镇</v>
          </cell>
        </row>
        <row r="25698">
          <cell r="K25698" t="str">
            <v>431123200805210126</v>
          </cell>
          <cell r="L25698" t="str">
            <v>麻江镇</v>
          </cell>
        </row>
        <row r="25699">
          <cell r="K25699" t="str">
            <v>431123201408290067</v>
          </cell>
          <cell r="L25699" t="str">
            <v>麻江镇</v>
          </cell>
        </row>
        <row r="25700">
          <cell r="K25700" t="str">
            <v>432929195706022516</v>
          </cell>
          <cell r="L25700" t="str">
            <v>麻江镇</v>
          </cell>
        </row>
        <row r="25701">
          <cell r="K25701" t="str">
            <v>432929196304072523</v>
          </cell>
          <cell r="L25701" t="str">
            <v>麻江镇</v>
          </cell>
        </row>
        <row r="25702">
          <cell r="K25702" t="str">
            <v>431123198502252513</v>
          </cell>
          <cell r="L25702" t="str">
            <v>麻江镇</v>
          </cell>
        </row>
        <row r="25703">
          <cell r="K25703" t="str">
            <v>431123198501183528</v>
          </cell>
          <cell r="L25703" t="str">
            <v>麻江镇</v>
          </cell>
        </row>
        <row r="25704">
          <cell r="K25704" t="str">
            <v>43112320101003010X</v>
          </cell>
          <cell r="L25704" t="str">
            <v>麻江镇</v>
          </cell>
        </row>
        <row r="25705">
          <cell r="K25705" t="str">
            <v>431123200801170016</v>
          </cell>
          <cell r="L25705" t="str">
            <v>麻江镇</v>
          </cell>
        </row>
        <row r="25706">
          <cell r="K25706" t="str">
            <v>432929198109272510</v>
          </cell>
          <cell r="L25706" t="str">
            <v>麻江镇</v>
          </cell>
        </row>
        <row r="25707">
          <cell r="K25707" t="str">
            <v>431123200403170029</v>
          </cell>
          <cell r="L25707" t="str">
            <v>麻江镇</v>
          </cell>
        </row>
        <row r="25708">
          <cell r="K25708" t="str">
            <v>432929197202062556</v>
          </cell>
          <cell r="L25708" t="str">
            <v>麻江镇</v>
          </cell>
        </row>
        <row r="25709">
          <cell r="K25709" t="str">
            <v>431123201609120021</v>
          </cell>
          <cell r="L25709" t="str">
            <v>麻江镇</v>
          </cell>
        </row>
        <row r="25710">
          <cell r="K25710" t="str">
            <v>432929197206062510</v>
          </cell>
          <cell r="L25710" t="str">
            <v>麻江镇</v>
          </cell>
        </row>
        <row r="25711">
          <cell r="K25711" t="str">
            <v>431123200104192543</v>
          </cell>
          <cell r="L25711" t="str">
            <v>麻江镇</v>
          </cell>
        </row>
        <row r="25712">
          <cell r="K25712" t="str">
            <v>432929197409132566</v>
          </cell>
          <cell r="L25712" t="str">
            <v>麻江镇</v>
          </cell>
        </row>
        <row r="25713">
          <cell r="K25713" t="str">
            <v>431123199407022511</v>
          </cell>
          <cell r="L25713" t="str">
            <v>麻江镇</v>
          </cell>
        </row>
        <row r="25714">
          <cell r="K25714" t="str">
            <v>431123200104192527</v>
          </cell>
          <cell r="L25714" t="str">
            <v>麻江镇</v>
          </cell>
        </row>
        <row r="25715">
          <cell r="K25715" t="str">
            <v>432929197310092525</v>
          </cell>
          <cell r="L25715" t="str">
            <v>麻江镇</v>
          </cell>
        </row>
        <row r="25716">
          <cell r="K25716" t="str">
            <v>43112319941218251X</v>
          </cell>
          <cell r="L25716" t="str">
            <v>麻江镇</v>
          </cell>
        </row>
        <row r="25717">
          <cell r="K25717" t="str">
            <v>432929197002252515</v>
          </cell>
          <cell r="L25717" t="str">
            <v>麻江镇</v>
          </cell>
        </row>
        <row r="25718">
          <cell r="K25718" t="str">
            <v>431123200311230047</v>
          </cell>
          <cell r="L25718" t="str">
            <v>麻江镇</v>
          </cell>
        </row>
        <row r="25719">
          <cell r="K25719" t="str">
            <v>432929195702192577</v>
          </cell>
          <cell r="L25719" t="str">
            <v>麻江镇</v>
          </cell>
        </row>
        <row r="25720">
          <cell r="K25720" t="str">
            <v>432929198309302518</v>
          </cell>
          <cell r="L25720" t="str">
            <v>麻江镇</v>
          </cell>
        </row>
        <row r="25721">
          <cell r="K25721" t="str">
            <v>432909195701192529</v>
          </cell>
          <cell r="L25721" t="str">
            <v>麻江镇</v>
          </cell>
        </row>
        <row r="25722">
          <cell r="K25722" t="str">
            <v>431123198710162520</v>
          </cell>
          <cell r="L25722" t="str">
            <v>麻江镇</v>
          </cell>
        </row>
        <row r="25723">
          <cell r="K25723" t="str">
            <v>431123200712290120</v>
          </cell>
          <cell r="L25723" t="str">
            <v>麻江镇</v>
          </cell>
        </row>
        <row r="25724">
          <cell r="K25724" t="str">
            <v>431123201904080034</v>
          </cell>
          <cell r="L25724" t="str">
            <v>麻江镇</v>
          </cell>
        </row>
        <row r="25725">
          <cell r="K25725" t="str">
            <v>431123201109240078</v>
          </cell>
          <cell r="L25725" t="str">
            <v>麻江镇</v>
          </cell>
        </row>
        <row r="25726">
          <cell r="K25726" t="str">
            <v>431123198507012535</v>
          </cell>
          <cell r="L25726" t="str">
            <v>麻江镇</v>
          </cell>
        </row>
        <row r="25727">
          <cell r="K25727" t="str">
            <v>43112320090703010X</v>
          </cell>
          <cell r="L25727" t="str">
            <v>麻江镇</v>
          </cell>
        </row>
        <row r="25728">
          <cell r="K25728" t="str">
            <v>432929195903152520</v>
          </cell>
          <cell r="L25728" t="str">
            <v>麻江镇</v>
          </cell>
        </row>
        <row r="25729">
          <cell r="K25729" t="str">
            <v>432929194802052526</v>
          </cell>
          <cell r="L25729" t="str">
            <v>麻江镇</v>
          </cell>
        </row>
        <row r="25730">
          <cell r="K25730" t="str">
            <v>432929194611062510</v>
          </cell>
          <cell r="L25730" t="str">
            <v>麻江镇</v>
          </cell>
        </row>
        <row r="25731">
          <cell r="K25731" t="str">
            <v>432929196910022518</v>
          </cell>
          <cell r="L25731" t="str">
            <v>麻江镇</v>
          </cell>
        </row>
        <row r="25732">
          <cell r="K25732" t="str">
            <v>432929197708152516</v>
          </cell>
          <cell r="L25732" t="str">
            <v>麻江镇</v>
          </cell>
        </row>
        <row r="25733">
          <cell r="K25733" t="str">
            <v>432929193707022527</v>
          </cell>
          <cell r="L25733" t="str">
            <v>麻江镇</v>
          </cell>
        </row>
        <row r="25734">
          <cell r="K25734" t="str">
            <v>431123200501090057</v>
          </cell>
          <cell r="L25734" t="str">
            <v>麻江镇</v>
          </cell>
        </row>
        <row r="25735">
          <cell r="K25735" t="str">
            <v>431123200806140086</v>
          </cell>
          <cell r="L25735" t="str">
            <v>麻江镇</v>
          </cell>
        </row>
        <row r="25736">
          <cell r="K25736" t="str">
            <v>432929196702052528</v>
          </cell>
          <cell r="L25736" t="str">
            <v>麻江镇</v>
          </cell>
        </row>
        <row r="25737">
          <cell r="K25737" t="str">
            <v>431123201105060029</v>
          </cell>
          <cell r="L25737" t="str">
            <v>麻江镇</v>
          </cell>
        </row>
        <row r="25738">
          <cell r="K25738" t="str">
            <v>431123198712082516</v>
          </cell>
          <cell r="L25738" t="str">
            <v>麻江镇</v>
          </cell>
        </row>
        <row r="25739">
          <cell r="K25739" t="str">
            <v>431123198912092540</v>
          </cell>
          <cell r="L25739" t="str">
            <v>麻江镇</v>
          </cell>
        </row>
        <row r="25740">
          <cell r="K25740" t="str">
            <v>431123201301160035</v>
          </cell>
          <cell r="L25740" t="str">
            <v>麻江镇</v>
          </cell>
        </row>
        <row r="25741">
          <cell r="K25741" t="str">
            <v>432929195103102517</v>
          </cell>
          <cell r="L25741" t="str">
            <v>麻江镇</v>
          </cell>
        </row>
        <row r="25742">
          <cell r="K25742" t="str">
            <v>432929195511022524</v>
          </cell>
          <cell r="L25742" t="str">
            <v>麻江镇</v>
          </cell>
        </row>
        <row r="25743">
          <cell r="K25743" t="str">
            <v>431123199402012525</v>
          </cell>
          <cell r="L25743" t="str">
            <v>麻江镇</v>
          </cell>
        </row>
        <row r="25744">
          <cell r="K25744" t="str">
            <v>431123199212102511</v>
          </cell>
          <cell r="L25744" t="str">
            <v>麻江镇</v>
          </cell>
        </row>
        <row r="25745">
          <cell r="K25745" t="str">
            <v>432929197609292513</v>
          </cell>
          <cell r="L25745" t="str">
            <v>麻江镇</v>
          </cell>
        </row>
        <row r="25746">
          <cell r="K25746" t="str">
            <v>43292919740913254X</v>
          </cell>
          <cell r="L25746" t="str">
            <v>麻江镇</v>
          </cell>
        </row>
        <row r="25747">
          <cell r="K25747" t="str">
            <v>431123200311090048</v>
          </cell>
          <cell r="L25747" t="str">
            <v>麻江镇</v>
          </cell>
        </row>
        <row r="25748">
          <cell r="K25748" t="str">
            <v>432929197108042516</v>
          </cell>
          <cell r="L25748" t="str">
            <v>麻江镇</v>
          </cell>
        </row>
        <row r="25749">
          <cell r="K25749" t="str">
            <v>431123200209052512</v>
          </cell>
          <cell r="L25749" t="str">
            <v>麻江镇</v>
          </cell>
        </row>
        <row r="25750">
          <cell r="K25750" t="str">
            <v>431123199609192527</v>
          </cell>
          <cell r="L25750" t="str">
            <v>麻江镇</v>
          </cell>
        </row>
        <row r="25751">
          <cell r="K25751" t="str">
            <v>432929197505252541</v>
          </cell>
          <cell r="L25751" t="str">
            <v>麻江镇</v>
          </cell>
        </row>
        <row r="25752">
          <cell r="K25752" t="str">
            <v>43292919660330251X</v>
          </cell>
          <cell r="L25752" t="str">
            <v>麻江镇</v>
          </cell>
        </row>
        <row r="25753">
          <cell r="K25753" t="str">
            <v>43292919651112252X</v>
          </cell>
          <cell r="L25753" t="str">
            <v>麻江镇</v>
          </cell>
        </row>
        <row r="25754">
          <cell r="K25754" t="str">
            <v>432902198310163623</v>
          </cell>
          <cell r="L25754" t="str">
            <v>麻江镇</v>
          </cell>
        </row>
        <row r="25755">
          <cell r="K25755" t="str">
            <v>43112320010723506X</v>
          </cell>
          <cell r="L25755" t="str">
            <v>麻江镇</v>
          </cell>
        </row>
        <row r="25756">
          <cell r="K25756" t="str">
            <v>43292919731212253X</v>
          </cell>
          <cell r="L25756" t="str">
            <v>麻江镇</v>
          </cell>
        </row>
        <row r="25757">
          <cell r="K25757" t="str">
            <v>431123200902270083</v>
          </cell>
          <cell r="L25757" t="str">
            <v>麻江镇</v>
          </cell>
        </row>
        <row r="25758">
          <cell r="K25758" t="str">
            <v>432929196302212529</v>
          </cell>
          <cell r="L25758" t="str">
            <v>麻江镇</v>
          </cell>
        </row>
        <row r="25759">
          <cell r="K25759" t="str">
            <v>43292919630510251X</v>
          </cell>
          <cell r="L25759" t="str">
            <v>麻江镇</v>
          </cell>
        </row>
        <row r="25760">
          <cell r="K25760" t="str">
            <v>431123198910082533</v>
          </cell>
          <cell r="L25760" t="str">
            <v>麻江镇</v>
          </cell>
        </row>
        <row r="25761">
          <cell r="K25761" t="str">
            <v>431123199308022524</v>
          </cell>
          <cell r="L25761" t="str">
            <v>麻江镇</v>
          </cell>
        </row>
        <row r="25762">
          <cell r="K25762" t="str">
            <v>432929195306032512</v>
          </cell>
          <cell r="L25762" t="str">
            <v>麻江镇</v>
          </cell>
        </row>
        <row r="25763">
          <cell r="K25763" t="str">
            <v>432929196310242525</v>
          </cell>
          <cell r="L25763" t="str">
            <v>麻江镇</v>
          </cell>
        </row>
        <row r="25764">
          <cell r="K25764" t="str">
            <v>431123201608180030</v>
          </cell>
          <cell r="L25764" t="str">
            <v>麻江镇</v>
          </cell>
        </row>
        <row r="25765">
          <cell r="K25765" t="str">
            <v>431123201912230020</v>
          </cell>
          <cell r="L25765" t="str">
            <v>麻江镇</v>
          </cell>
        </row>
        <row r="25766">
          <cell r="K25766" t="str">
            <v>432929195308252519</v>
          </cell>
          <cell r="L25766" t="str">
            <v>麻江镇</v>
          </cell>
        </row>
        <row r="25767">
          <cell r="K25767" t="str">
            <v>432929195906062520</v>
          </cell>
          <cell r="L25767" t="str">
            <v>麻江镇</v>
          </cell>
        </row>
        <row r="25768">
          <cell r="K25768" t="str">
            <v>431123198502012536</v>
          </cell>
          <cell r="L25768" t="str">
            <v>麻江镇</v>
          </cell>
        </row>
        <row r="25769">
          <cell r="K25769" t="str">
            <v>432929196309162528</v>
          </cell>
          <cell r="L25769" t="str">
            <v>麻江镇</v>
          </cell>
        </row>
        <row r="25770">
          <cell r="K25770" t="str">
            <v>431123198901132519</v>
          </cell>
          <cell r="L25770" t="str">
            <v>麻江镇</v>
          </cell>
        </row>
        <row r="25771">
          <cell r="K25771" t="str">
            <v>432929195912252515</v>
          </cell>
          <cell r="L25771" t="str">
            <v>麻江镇</v>
          </cell>
        </row>
        <row r="25772">
          <cell r="K25772" t="str">
            <v>432929196509152543</v>
          </cell>
          <cell r="L25772" t="str">
            <v>麻江镇</v>
          </cell>
        </row>
        <row r="25773">
          <cell r="K25773" t="str">
            <v>431123198610222514</v>
          </cell>
          <cell r="L25773" t="str">
            <v>麻江镇</v>
          </cell>
        </row>
        <row r="25774">
          <cell r="K25774" t="str">
            <v>431123199009032511</v>
          </cell>
          <cell r="L25774" t="str">
            <v>麻江镇</v>
          </cell>
        </row>
        <row r="25775">
          <cell r="K25775" t="str">
            <v>432929196501092515</v>
          </cell>
          <cell r="L25775" t="str">
            <v>麻江镇</v>
          </cell>
        </row>
        <row r="25776">
          <cell r="K25776" t="str">
            <v>431123195208050028</v>
          </cell>
          <cell r="L25776" t="str">
            <v>麻江镇</v>
          </cell>
        </row>
        <row r="25777">
          <cell r="K25777" t="str">
            <v>432929194811242516</v>
          </cell>
          <cell r="L25777" t="str">
            <v>麻江镇</v>
          </cell>
        </row>
        <row r="25778">
          <cell r="K25778" t="str">
            <v>431123198608222523</v>
          </cell>
          <cell r="L25778" t="str">
            <v>麻江镇</v>
          </cell>
        </row>
        <row r="25779">
          <cell r="K25779" t="str">
            <v>432929197303052525</v>
          </cell>
          <cell r="L25779" t="str">
            <v>麻江镇</v>
          </cell>
        </row>
        <row r="25780">
          <cell r="K25780" t="str">
            <v>431123199405192525</v>
          </cell>
          <cell r="L25780" t="str">
            <v>麻江镇</v>
          </cell>
        </row>
        <row r="25781">
          <cell r="K25781" t="str">
            <v>431123200208132529</v>
          </cell>
          <cell r="L25781" t="str">
            <v>麻江镇</v>
          </cell>
        </row>
        <row r="25782">
          <cell r="K25782" t="str">
            <v>431123201307310102</v>
          </cell>
          <cell r="L25782" t="str">
            <v>麻江镇</v>
          </cell>
        </row>
        <row r="25783">
          <cell r="K25783" t="str">
            <v>432929197002262529</v>
          </cell>
          <cell r="L25783" t="str">
            <v>麻江镇</v>
          </cell>
        </row>
        <row r="25784">
          <cell r="K25784" t="str">
            <v>431123199111234056</v>
          </cell>
          <cell r="L25784" t="str">
            <v>麻江镇</v>
          </cell>
        </row>
        <row r="25785">
          <cell r="K25785" t="str">
            <v>432929197008092516</v>
          </cell>
          <cell r="L25785" t="str">
            <v>麻江镇</v>
          </cell>
        </row>
        <row r="25786">
          <cell r="K25786" t="str">
            <v>431123200801200094</v>
          </cell>
          <cell r="L25786" t="str">
            <v>麻江镇</v>
          </cell>
        </row>
        <row r="25787">
          <cell r="K25787" t="str">
            <v>432929196709292516</v>
          </cell>
          <cell r="L25787" t="str">
            <v>麻江镇</v>
          </cell>
        </row>
        <row r="25788">
          <cell r="K25788" t="str">
            <v>432929196802222520</v>
          </cell>
          <cell r="L25788" t="str">
            <v>麻江镇</v>
          </cell>
        </row>
        <row r="25789">
          <cell r="K25789" t="str">
            <v>431123199302282528</v>
          </cell>
          <cell r="L25789" t="str">
            <v>麻江镇</v>
          </cell>
        </row>
        <row r="25790">
          <cell r="K25790" t="str">
            <v>431123199005242511</v>
          </cell>
          <cell r="L25790" t="str">
            <v>麻江镇</v>
          </cell>
        </row>
        <row r="25791">
          <cell r="K25791" t="str">
            <v>432929196906102523</v>
          </cell>
          <cell r="L25791" t="str">
            <v>麻江镇</v>
          </cell>
        </row>
        <row r="25792">
          <cell r="K25792" t="str">
            <v>432929196501022517</v>
          </cell>
          <cell r="L25792" t="str">
            <v>麻江镇</v>
          </cell>
        </row>
        <row r="25793">
          <cell r="K25793" t="str">
            <v>431123201905150049</v>
          </cell>
          <cell r="L25793" t="str">
            <v>麻江镇</v>
          </cell>
        </row>
        <row r="25794">
          <cell r="K25794" t="str">
            <v>431123202111060046</v>
          </cell>
          <cell r="L25794" t="str">
            <v>麻江镇</v>
          </cell>
        </row>
        <row r="25795">
          <cell r="K25795" t="str">
            <v>431123200812090118</v>
          </cell>
          <cell r="L25795" t="str">
            <v>麻江镇</v>
          </cell>
        </row>
        <row r="25796">
          <cell r="K25796" t="str">
            <v>43112320040623004X</v>
          </cell>
          <cell r="L25796" t="str">
            <v>麻江镇</v>
          </cell>
        </row>
        <row r="25797">
          <cell r="K25797" t="str">
            <v>432929196701132518</v>
          </cell>
          <cell r="L25797" t="str">
            <v>麻江镇</v>
          </cell>
        </row>
        <row r="25798">
          <cell r="K25798" t="str">
            <v>431123200202212528</v>
          </cell>
          <cell r="L25798" t="str">
            <v>麻江镇</v>
          </cell>
        </row>
        <row r="25799">
          <cell r="K25799" t="str">
            <v>432929195007102517</v>
          </cell>
          <cell r="L25799" t="str">
            <v>麻江镇</v>
          </cell>
        </row>
        <row r="25800">
          <cell r="K25800" t="str">
            <v>432929195808112520</v>
          </cell>
          <cell r="L25800" t="str">
            <v>麻江镇</v>
          </cell>
        </row>
        <row r="25801">
          <cell r="K25801" t="str">
            <v>432929198112182516</v>
          </cell>
          <cell r="L25801" t="str">
            <v>麻江镇</v>
          </cell>
        </row>
        <row r="25802">
          <cell r="K25802" t="str">
            <v>431123202003220014</v>
          </cell>
          <cell r="L25802" t="str">
            <v>麻江镇</v>
          </cell>
        </row>
        <row r="25803">
          <cell r="K25803" t="str">
            <v>431123202111030031</v>
          </cell>
          <cell r="L25803" t="str">
            <v>麻江镇</v>
          </cell>
        </row>
        <row r="25804">
          <cell r="K25804" t="str">
            <v>432929195606252525</v>
          </cell>
          <cell r="L25804" t="str">
            <v>麻江镇</v>
          </cell>
        </row>
        <row r="25805">
          <cell r="K25805" t="str">
            <v>431123198605162510</v>
          </cell>
          <cell r="L25805" t="str">
            <v>麻江镇</v>
          </cell>
        </row>
        <row r="25806">
          <cell r="K25806" t="str">
            <v>432929197602042511</v>
          </cell>
          <cell r="L25806" t="str">
            <v>麻江镇</v>
          </cell>
        </row>
        <row r="25807">
          <cell r="K25807" t="str">
            <v>432929198109062046</v>
          </cell>
          <cell r="L25807" t="str">
            <v>麻江镇</v>
          </cell>
        </row>
        <row r="25808">
          <cell r="K25808" t="str">
            <v>431123200304302524</v>
          </cell>
          <cell r="L25808" t="str">
            <v>麻江镇</v>
          </cell>
        </row>
        <row r="25809">
          <cell r="K25809" t="str">
            <v>431123200803130050</v>
          </cell>
          <cell r="L25809" t="str">
            <v>麻江镇</v>
          </cell>
        </row>
        <row r="25810">
          <cell r="K25810" t="str">
            <v>432929197011252517</v>
          </cell>
          <cell r="L25810" t="str">
            <v>麻江镇</v>
          </cell>
        </row>
        <row r="25811">
          <cell r="K25811" t="str">
            <v>432929197607232541</v>
          </cell>
          <cell r="L25811" t="str">
            <v>麻江镇</v>
          </cell>
        </row>
        <row r="25812">
          <cell r="K25812" t="str">
            <v>431123199902132523</v>
          </cell>
          <cell r="L25812" t="str">
            <v>麻江镇</v>
          </cell>
        </row>
        <row r="25813">
          <cell r="K25813" t="str">
            <v>431123200812240059</v>
          </cell>
          <cell r="L25813" t="str">
            <v>麻江镇</v>
          </cell>
        </row>
        <row r="25814">
          <cell r="K25814" t="str">
            <v>432929196504022520</v>
          </cell>
          <cell r="L25814" t="str">
            <v>麻江镇</v>
          </cell>
        </row>
        <row r="25815">
          <cell r="K25815" t="str">
            <v>431123198802272516</v>
          </cell>
          <cell r="L25815" t="str">
            <v>麻江镇</v>
          </cell>
        </row>
        <row r="25816">
          <cell r="K25816" t="str">
            <v>431123198907152510</v>
          </cell>
          <cell r="L25816" t="str">
            <v>麻江镇</v>
          </cell>
        </row>
        <row r="25817">
          <cell r="K25817" t="str">
            <v>432929196506232513</v>
          </cell>
          <cell r="L25817" t="str">
            <v>麻江镇</v>
          </cell>
        </row>
        <row r="25818">
          <cell r="K25818" t="str">
            <v>432929196712122526</v>
          </cell>
          <cell r="L25818" t="str">
            <v>麻江镇</v>
          </cell>
        </row>
        <row r="25819">
          <cell r="K25819" t="str">
            <v>43112319870222252X</v>
          </cell>
          <cell r="L25819" t="str">
            <v>麻江镇</v>
          </cell>
        </row>
        <row r="25820">
          <cell r="K25820" t="str">
            <v>431123201612160040</v>
          </cell>
          <cell r="L25820" t="str">
            <v>麻江镇</v>
          </cell>
        </row>
        <row r="25821">
          <cell r="K25821" t="str">
            <v>432929195210022520</v>
          </cell>
          <cell r="L25821" t="str">
            <v>麻江镇</v>
          </cell>
        </row>
        <row r="25822">
          <cell r="K25822" t="str">
            <v>431123199712202519</v>
          </cell>
          <cell r="L25822" t="str">
            <v>麻江镇</v>
          </cell>
        </row>
        <row r="25823">
          <cell r="K25823" t="str">
            <v>43292919810917251X</v>
          </cell>
          <cell r="L25823" t="str">
            <v>麻江镇</v>
          </cell>
        </row>
        <row r="25824">
          <cell r="K25824" t="str">
            <v>431123201910250028</v>
          </cell>
          <cell r="L25824" t="str">
            <v>麻江镇</v>
          </cell>
        </row>
        <row r="25825">
          <cell r="K25825" t="str">
            <v>432929195609212510</v>
          </cell>
          <cell r="L25825" t="str">
            <v>麻江镇</v>
          </cell>
        </row>
        <row r="25826">
          <cell r="K25826" t="str">
            <v>432929198304242528</v>
          </cell>
          <cell r="L25826" t="str">
            <v>麻江镇</v>
          </cell>
        </row>
        <row r="25827">
          <cell r="K25827" t="str">
            <v>432929195712092545</v>
          </cell>
          <cell r="L25827" t="str">
            <v>麻江镇</v>
          </cell>
        </row>
        <row r="25828">
          <cell r="K25828" t="str">
            <v>431123198908252521</v>
          </cell>
          <cell r="L25828" t="str">
            <v>麻江镇</v>
          </cell>
        </row>
        <row r="25829">
          <cell r="K25829" t="str">
            <v>431123200312050582</v>
          </cell>
          <cell r="L25829" t="str">
            <v>麻江镇</v>
          </cell>
        </row>
        <row r="25830">
          <cell r="K25830" t="str">
            <v>431123200201050045</v>
          </cell>
          <cell r="L25830" t="str">
            <v>麻江镇</v>
          </cell>
        </row>
        <row r="25831">
          <cell r="K25831" t="str">
            <v>431123201312010040</v>
          </cell>
          <cell r="L25831" t="str">
            <v>麻江镇</v>
          </cell>
        </row>
        <row r="25832">
          <cell r="K25832" t="str">
            <v>431123200509250035</v>
          </cell>
          <cell r="L25832" t="str">
            <v>麻江镇</v>
          </cell>
        </row>
        <row r="25833">
          <cell r="K25833" t="str">
            <v>431123199702142524</v>
          </cell>
          <cell r="L25833" t="str">
            <v>麻江镇</v>
          </cell>
        </row>
        <row r="25834">
          <cell r="K25834" t="str">
            <v>431123199906072513</v>
          </cell>
          <cell r="L25834" t="str">
            <v>麻江镇</v>
          </cell>
        </row>
        <row r="25835">
          <cell r="K25835" t="str">
            <v>432929193903142526</v>
          </cell>
          <cell r="L25835" t="str">
            <v>麻江镇</v>
          </cell>
        </row>
        <row r="25836">
          <cell r="K25836" t="str">
            <v>432929196804132545</v>
          </cell>
          <cell r="L25836" t="str">
            <v>麻江镇</v>
          </cell>
        </row>
        <row r="25837">
          <cell r="K25837" t="str">
            <v>432929194910172517</v>
          </cell>
          <cell r="L25837" t="str">
            <v>麻江镇</v>
          </cell>
        </row>
        <row r="25838">
          <cell r="K25838" t="str">
            <v>432929198007122511</v>
          </cell>
          <cell r="L25838" t="str">
            <v>麻江镇</v>
          </cell>
        </row>
        <row r="25839">
          <cell r="K25839" t="str">
            <v>432929198003152529</v>
          </cell>
          <cell r="L25839" t="str">
            <v>麻江镇</v>
          </cell>
        </row>
        <row r="25840">
          <cell r="K25840" t="str">
            <v>431123200706060046</v>
          </cell>
          <cell r="L25840" t="str">
            <v>麻江镇</v>
          </cell>
        </row>
        <row r="25841">
          <cell r="K25841" t="str">
            <v>431123200808110016</v>
          </cell>
          <cell r="L25841" t="str">
            <v>麻江镇</v>
          </cell>
        </row>
        <row r="25842">
          <cell r="K25842" t="str">
            <v>432929194402012517</v>
          </cell>
          <cell r="L25842" t="str">
            <v>麻江镇</v>
          </cell>
        </row>
        <row r="25843">
          <cell r="K25843" t="str">
            <v>432929197401142532</v>
          </cell>
          <cell r="L25843" t="str">
            <v>麻江镇</v>
          </cell>
        </row>
        <row r="25844">
          <cell r="K25844" t="str">
            <v>432929196503082513</v>
          </cell>
          <cell r="L25844" t="str">
            <v>麻江镇</v>
          </cell>
        </row>
        <row r="25845">
          <cell r="K25845" t="str">
            <v>432929196408012525</v>
          </cell>
          <cell r="L25845" t="str">
            <v>麻江镇</v>
          </cell>
        </row>
        <row r="25846">
          <cell r="K25846" t="str">
            <v>43112319891003251X</v>
          </cell>
          <cell r="L25846" t="str">
            <v>麻江镇</v>
          </cell>
        </row>
        <row r="25847">
          <cell r="K25847" t="str">
            <v>431123198807082527</v>
          </cell>
          <cell r="L25847" t="str">
            <v>麻江镇</v>
          </cell>
        </row>
        <row r="25848">
          <cell r="K25848" t="str">
            <v>431123201607310040</v>
          </cell>
          <cell r="L25848" t="str">
            <v>麻江镇</v>
          </cell>
        </row>
        <row r="25849">
          <cell r="K25849" t="str">
            <v>432929196809022513</v>
          </cell>
          <cell r="L25849" t="str">
            <v>麻江镇</v>
          </cell>
        </row>
        <row r="25850">
          <cell r="K25850" t="str">
            <v>431123199402172510</v>
          </cell>
          <cell r="L25850" t="str">
            <v>麻江镇</v>
          </cell>
        </row>
        <row r="25851">
          <cell r="K25851" t="str">
            <v>432929196411052528</v>
          </cell>
          <cell r="L25851" t="str">
            <v>麻江镇</v>
          </cell>
        </row>
        <row r="25852">
          <cell r="K25852" t="str">
            <v>431123198912312523</v>
          </cell>
          <cell r="L25852" t="str">
            <v>麻江镇</v>
          </cell>
        </row>
        <row r="25853">
          <cell r="K25853" t="str">
            <v>432929197106302513</v>
          </cell>
          <cell r="L25853" t="str">
            <v>麻江镇</v>
          </cell>
        </row>
        <row r="25854">
          <cell r="K25854" t="str">
            <v>431123199412052512</v>
          </cell>
          <cell r="L25854" t="str">
            <v>麻江镇</v>
          </cell>
        </row>
        <row r="25855">
          <cell r="K25855" t="str">
            <v>432929197203132528</v>
          </cell>
          <cell r="L25855" t="str">
            <v>麻江镇</v>
          </cell>
        </row>
        <row r="25856">
          <cell r="K25856" t="str">
            <v>43292919631015252X</v>
          </cell>
          <cell r="L25856" t="str">
            <v>麻江镇</v>
          </cell>
        </row>
        <row r="25857">
          <cell r="K25857" t="str">
            <v>431123198608252511</v>
          </cell>
          <cell r="L25857" t="str">
            <v>麻江镇</v>
          </cell>
        </row>
        <row r="25858">
          <cell r="K25858" t="str">
            <v>431123198904132514</v>
          </cell>
          <cell r="L25858" t="str">
            <v>麻江镇</v>
          </cell>
        </row>
        <row r="25859">
          <cell r="K25859" t="str">
            <v>432929196506202517</v>
          </cell>
          <cell r="L25859" t="str">
            <v>麻江镇</v>
          </cell>
        </row>
        <row r="25860">
          <cell r="K25860" t="str">
            <v>43292919680415252X</v>
          </cell>
          <cell r="L25860" t="str">
            <v>麻江镇</v>
          </cell>
        </row>
        <row r="25861">
          <cell r="K25861" t="str">
            <v>431123199008132510</v>
          </cell>
          <cell r="L25861" t="str">
            <v>麻江镇</v>
          </cell>
        </row>
        <row r="25862">
          <cell r="K25862" t="str">
            <v>431123201810030052</v>
          </cell>
          <cell r="L25862" t="str">
            <v>麻江镇</v>
          </cell>
        </row>
        <row r="25863">
          <cell r="K25863" t="str">
            <v>432929197105112558</v>
          </cell>
          <cell r="L25863" t="str">
            <v>麻江镇</v>
          </cell>
        </row>
        <row r="25864">
          <cell r="K25864" t="str">
            <v>432929197604152562</v>
          </cell>
          <cell r="L25864" t="str">
            <v>麻江镇</v>
          </cell>
        </row>
        <row r="25865">
          <cell r="K25865" t="str">
            <v>431123199811282518</v>
          </cell>
          <cell r="L25865" t="str">
            <v>麻江镇</v>
          </cell>
        </row>
        <row r="25866">
          <cell r="K25866" t="str">
            <v>432929193805302522</v>
          </cell>
          <cell r="L25866" t="str">
            <v>麻江镇</v>
          </cell>
        </row>
        <row r="25867">
          <cell r="K25867" t="str">
            <v>431123200605040046</v>
          </cell>
          <cell r="L25867" t="str">
            <v>麻江镇</v>
          </cell>
        </row>
        <row r="25868">
          <cell r="K25868" t="str">
            <v>43292919660402251X</v>
          </cell>
          <cell r="L25868" t="str">
            <v>麻江镇</v>
          </cell>
        </row>
        <row r="25869">
          <cell r="K25869" t="str">
            <v>432929196705122528</v>
          </cell>
          <cell r="L25869" t="str">
            <v>麻江镇</v>
          </cell>
        </row>
        <row r="25870">
          <cell r="K25870" t="str">
            <v>431123199203132516</v>
          </cell>
          <cell r="L25870" t="str">
            <v>麻江镇</v>
          </cell>
        </row>
        <row r="25871">
          <cell r="K25871" t="str">
            <v>431123199008232538</v>
          </cell>
          <cell r="L25871" t="str">
            <v>麻江镇</v>
          </cell>
        </row>
        <row r="25872">
          <cell r="K25872" t="str">
            <v>43112320190305001X</v>
          </cell>
          <cell r="L25872" t="str">
            <v>麻江镇</v>
          </cell>
        </row>
        <row r="25873">
          <cell r="K25873" t="str">
            <v>432929196412182527</v>
          </cell>
          <cell r="L25873" t="str">
            <v>麻江镇</v>
          </cell>
        </row>
        <row r="25874">
          <cell r="K25874" t="str">
            <v>431126199506182536</v>
          </cell>
          <cell r="L25874" t="str">
            <v>麻江镇</v>
          </cell>
        </row>
        <row r="25875">
          <cell r="K25875" t="str">
            <v>432929196511132517</v>
          </cell>
          <cell r="L25875" t="str">
            <v>麻江镇</v>
          </cell>
        </row>
        <row r="25876">
          <cell r="K25876" t="str">
            <v>432929195509272516</v>
          </cell>
          <cell r="L25876" t="str">
            <v>麻江镇</v>
          </cell>
        </row>
        <row r="25877">
          <cell r="K25877" t="str">
            <v>43292919570419252X</v>
          </cell>
          <cell r="L25877" t="str">
            <v>麻江镇</v>
          </cell>
        </row>
        <row r="25878">
          <cell r="K25878" t="str">
            <v>431123198808242537</v>
          </cell>
          <cell r="L25878" t="str">
            <v>麻江镇</v>
          </cell>
        </row>
        <row r="25879">
          <cell r="K25879" t="str">
            <v>410325198902161062</v>
          </cell>
          <cell r="L25879" t="str">
            <v>麻江镇</v>
          </cell>
        </row>
        <row r="25880">
          <cell r="K25880" t="str">
            <v>431123201008280126</v>
          </cell>
          <cell r="L25880" t="str">
            <v>麻江镇</v>
          </cell>
        </row>
        <row r="25881">
          <cell r="K25881" t="str">
            <v>431123201305160032</v>
          </cell>
          <cell r="L25881" t="str">
            <v>麻江镇</v>
          </cell>
        </row>
        <row r="25882">
          <cell r="K25882" t="str">
            <v>43292919630426252X</v>
          </cell>
          <cell r="L25882" t="str">
            <v>麻江镇</v>
          </cell>
        </row>
        <row r="25883">
          <cell r="K25883" t="str">
            <v>431123198803102519</v>
          </cell>
          <cell r="L25883" t="str">
            <v>麻江镇</v>
          </cell>
        </row>
        <row r="25884">
          <cell r="K25884" t="str">
            <v>362204199110083726</v>
          </cell>
          <cell r="L25884" t="str">
            <v>麻江镇</v>
          </cell>
        </row>
        <row r="25885">
          <cell r="K25885" t="str">
            <v>431123201312170087</v>
          </cell>
          <cell r="L25885" t="str">
            <v>麻江镇</v>
          </cell>
        </row>
        <row r="25886">
          <cell r="K25886" t="str">
            <v>431123201501020010</v>
          </cell>
          <cell r="L25886" t="str">
            <v>麻江镇</v>
          </cell>
        </row>
        <row r="25887">
          <cell r="K25887" t="str">
            <v>432929197306072513</v>
          </cell>
          <cell r="L25887" t="str">
            <v>麻江镇</v>
          </cell>
        </row>
        <row r="25888">
          <cell r="K25888" t="str">
            <v>432929197205112520</v>
          </cell>
          <cell r="L25888" t="str">
            <v>麻江镇</v>
          </cell>
        </row>
        <row r="25889">
          <cell r="K25889" t="str">
            <v>431123200110040044</v>
          </cell>
          <cell r="L25889" t="str">
            <v>麻江镇</v>
          </cell>
        </row>
        <row r="25890">
          <cell r="K25890" t="str">
            <v>431123199411102522</v>
          </cell>
          <cell r="L25890" t="str">
            <v>麻江镇</v>
          </cell>
        </row>
        <row r="25891">
          <cell r="K25891" t="str">
            <v>431123201901080020</v>
          </cell>
          <cell r="L25891" t="str">
            <v>麻江镇</v>
          </cell>
        </row>
        <row r="25892">
          <cell r="K25892" t="str">
            <v>431123202006200043</v>
          </cell>
          <cell r="L25892" t="str">
            <v>麻江镇</v>
          </cell>
        </row>
        <row r="25893">
          <cell r="K25893" t="str">
            <v>432929196203172517</v>
          </cell>
          <cell r="L25893" t="str">
            <v>麻江镇</v>
          </cell>
        </row>
        <row r="25894">
          <cell r="K25894" t="str">
            <v>432929196303272523</v>
          </cell>
          <cell r="L25894" t="str">
            <v>麻江镇</v>
          </cell>
        </row>
        <row r="25895">
          <cell r="K25895" t="str">
            <v>432929197106082522</v>
          </cell>
          <cell r="L25895" t="str">
            <v>麻江镇</v>
          </cell>
        </row>
        <row r="25896">
          <cell r="K25896" t="str">
            <v>431123199606222516</v>
          </cell>
          <cell r="L25896" t="str">
            <v>麻江镇</v>
          </cell>
        </row>
        <row r="25897">
          <cell r="K25897" t="str">
            <v>432929197108202532</v>
          </cell>
          <cell r="L25897" t="str">
            <v>麻江镇</v>
          </cell>
        </row>
        <row r="25898">
          <cell r="K25898" t="str">
            <v>432929194607102524</v>
          </cell>
          <cell r="L25898" t="str">
            <v>麻江镇</v>
          </cell>
        </row>
        <row r="25899">
          <cell r="K25899" t="str">
            <v>432929196911282514</v>
          </cell>
          <cell r="L25899" t="str">
            <v>麻江镇</v>
          </cell>
        </row>
        <row r="25900">
          <cell r="K25900" t="str">
            <v>431123197012100029</v>
          </cell>
          <cell r="L25900" t="str">
            <v>麻江镇</v>
          </cell>
        </row>
        <row r="25901">
          <cell r="K25901" t="str">
            <v>431123200208050021</v>
          </cell>
          <cell r="L25901" t="str">
            <v>麻江镇</v>
          </cell>
        </row>
        <row r="25902">
          <cell r="K25902" t="str">
            <v>431123200607160092</v>
          </cell>
          <cell r="L25902" t="str">
            <v>麻江镇</v>
          </cell>
        </row>
        <row r="25903">
          <cell r="K25903" t="str">
            <v>432929196411242516</v>
          </cell>
          <cell r="L25903" t="str">
            <v>麻江镇</v>
          </cell>
        </row>
        <row r="25904">
          <cell r="K25904" t="str">
            <v>432929196502162546</v>
          </cell>
          <cell r="L25904" t="str">
            <v>麻江镇</v>
          </cell>
        </row>
        <row r="25905">
          <cell r="K25905" t="str">
            <v>431123199011072520</v>
          </cell>
          <cell r="L25905" t="str">
            <v>麻江镇</v>
          </cell>
        </row>
        <row r="25906">
          <cell r="K25906" t="str">
            <v>431123201602250026</v>
          </cell>
          <cell r="L25906" t="str">
            <v>麻江镇</v>
          </cell>
        </row>
        <row r="25907">
          <cell r="K25907" t="str">
            <v>431123198802042526</v>
          </cell>
          <cell r="L25907" t="str">
            <v>麻江镇</v>
          </cell>
        </row>
        <row r="25908">
          <cell r="K25908" t="str">
            <v>432929197310292519</v>
          </cell>
          <cell r="L25908" t="str">
            <v>麻江镇</v>
          </cell>
        </row>
        <row r="25909">
          <cell r="K25909" t="str">
            <v>432929197807042523</v>
          </cell>
          <cell r="L25909" t="str">
            <v>麻江镇</v>
          </cell>
        </row>
        <row r="25910">
          <cell r="K25910" t="str">
            <v>431123200010076090</v>
          </cell>
          <cell r="L25910" t="str">
            <v>麻江镇</v>
          </cell>
        </row>
        <row r="25911">
          <cell r="K25911" t="str">
            <v>431123201001150089</v>
          </cell>
          <cell r="L25911" t="str">
            <v>麻江镇</v>
          </cell>
        </row>
        <row r="25912">
          <cell r="K25912" t="str">
            <v>432929196406052515</v>
          </cell>
          <cell r="L25912" t="str">
            <v>麻江镇</v>
          </cell>
        </row>
        <row r="25913">
          <cell r="K25913" t="str">
            <v>432929196401102544</v>
          </cell>
          <cell r="L25913" t="str">
            <v>麻江镇</v>
          </cell>
        </row>
        <row r="25914">
          <cell r="K25914" t="str">
            <v>431123199108042512</v>
          </cell>
          <cell r="L25914" t="str">
            <v>麻江镇</v>
          </cell>
        </row>
        <row r="25915">
          <cell r="K25915" t="str">
            <v>432929193611242525</v>
          </cell>
          <cell r="L25915" t="str">
            <v>麻江镇</v>
          </cell>
        </row>
        <row r="25916">
          <cell r="K25916" t="str">
            <v>431123199108042539</v>
          </cell>
          <cell r="L25916" t="str">
            <v>麻江镇</v>
          </cell>
        </row>
        <row r="25917">
          <cell r="K25917" t="str">
            <v>431123200011165554</v>
          </cell>
          <cell r="L25917" t="str">
            <v>麻江镇</v>
          </cell>
        </row>
        <row r="25918">
          <cell r="K25918" t="str">
            <v>432929196806202519</v>
          </cell>
          <cell r="L25918" t="str">
            <v>麻江镇</v>
          </cell>
        </row>
        <row r="25919">
          <cell r="K25919" t="str">
            <v>432929197802102566</v>
          </cell>
          <cell r="L25919" t="str">
            <v>麻江镇</v>
          </cell>
        </row>
        <row r="25920">
          <cell r="K25920" t="str">
            <v>432929195104022519</v>
          </cell>
          <cell r="L25920" t="str">
            <v>麻江镇</v>
          </cell>
        </row>
        <row r="25921">
          <cell r="K25921" t="str">
            <v>432929196509172528</v>
          </cell>
          <cell r="L25921" t="str">
            <v>麻江镇</v>
          </cell>
        </row>
        <row r="25922">
          <cell r="K25922" t="str">
            <v>432929195609292522</v>
          </cell>
          <cell r="L25922" t="str">
            <v>麻江镇</v>
          </cell>
        </row>
        <row r="25923">
          <cell r="K25923" t="str">
            <v>432929197610112516</v>
          </cell>
          <cell r="L25923" t="str">
            <v>麻江镇</v>
          </cell>
        </row>
        <row r="25924">
          <cell r="K25924" t="str">
            <v>431123198408012521</v>
          </cell>
          <cell r="L25924" t="str">
            <v>麻江镇</v>
          </cell>
        </row>
        <row r="25925">
          <cell r="K25925" t="str">
            <v>431123200605050076</v>
          </cell>
          <cell r="L25925" t="str">
            <v>麻江镇</v>
          </cell>
        </row>
        <row r="25926">
          <cell r="K25926" t="str">
            <v>431123200706070068</v>
          </cell>
          <cell r="L25926" t="str">
            <v>麻江镇</v>
          </cell>
        </row>
        <row r="25927">
          <cell r="K25927" t="str">
            <v>432929197201112515</v>
          </cell>
          <cell r="L25927" t="str">
            <v>麻江镇</v>
          </cell>
        </row>
        <row r="25928">
          <cell r="K25928" t="str">
            <v>432924197501126263</v>
          </cell>
          <cell r="L25928" t="str">
            <v>麻江镇</v>
          </cell>
        </row>
        <row r="25929">
          <cell r="K25929" t="str">
            <v>431123200805250013</v>
          </cell>
          <cell r="L25929" t="str">
            <v>麻江镇</v>
          </cell>
        </row>
        <row r="25930">
          <cell r="K25930" t="str">
            <v>431123201007180043</v>
          </cell>
          <cell r="L25930" t="str">
            <v>麻江镇</v>
          </cell>
        </row>
        <row r="25931">
          <cell r="K25931" t="str">
            <v>432929197606252516</v>
          </cell>
          <cell r="L25931" t="str">
            <v>麻江镇</v>
          </cell>
        </row>
        <row r="25932">
          <cell r="K25932" t="str">
            <v>432929198310252028</v>
          </cell>
          <cell r="L25932" t="str">
            <v>麻江镇</v>
          </cell>
        </row>
        <row r="25933">
          <cell r="K25933" t="str">
            <v>431123200410270036</v>
          </cell>
          <cell r="L25933" t="str">
            <v>麻江镇</v>
          </cell>
        </row>
        <row r="25934">
          <cell r="K25934" t="str">
            <v>431123201701300033</v>
          </cell>
          <cell r="L25934" t="str">
            <v>麻江镇</v>
          </cell>
        </row>
        <row r="25935">
          <cell r="K25935" t="str">
            <v>432929194103102520</v>
          </cell>
          <cell r="L25935" t="str">
            <v>麻江镇</v>
          </cell>
        </row>
        <row r="25936">
          <cell r="K25936" t="str">
            <v>432929197306042533</v>
          </cell>
          <cell r="L25936" t="str">
            <v>麻江镇</v>
          </cell>
        </row>
        <row r="25937">
          <cell r="K25937" t="str">
            <v>431123199912142530</v>
          </cell>
          <cell r="L25937" t="str">
            <v>麻江镇</v>
          </cell>
        </row>
        <row r="25938">
          <cell r="K25938" t="str">
            <v>43292919770417251X</v>
          </cell>
          <cell r="L25938" t="str">
            <v>麻江镇</v>
          </cell>
        </row>
        <row r="25939">
          <cell r="K25939" t="str">
            <v>432929198008032024</v>
          </cell>
          <cell r="L25939" t="str">
            <v>麻江镇</v>
          </cell>
        </row>
        <row r="25940">
          <cell r="K25940" t="str">
            <v>431123200207160026</v>
          </cell>
          <cell r="L25940" t="str">
            <v>麻江镇</v>
          </cell>
        </row>
        <row r="25941">
          <cell r="K25941" t="str">
            <v>431123201201070075</v>
          </cell>
          <cell r="L25941" t="str">
            <v>麻江镇</v>
          </cell>
        </row>
        <row r="25942">
          <cell r="K25942" t="str">
            <v>431123200810020060</v>
          </cell>
          <cell r="L25942" t="str">
            <v>麻江镇</v>
          </cell>
        </row>
        <row r="25943">
          <cell r="K25943" t="str">
            <v>432929196312082510</v>
          </cell>
          <cell r="L25943" t="str">
            <v>麻江镇</v>
          </cell>
        </row>
        <row r="25944">
          <cell r="K25944" t="str">
            <v>432929196405042526</v>
          </cell>
          <cell r="L25944" t="str">
            <v>麻江镇</v>
          </cell>
        </row>
        <row r="25945">
          <cell r="K25945" t="str">
            <v>431123198509292518</v>
          </cell>
          <cell r="L25945" t="str">
            <v>麻江镇</v>
          </cell>
        </row>
        <row r="25946">
          <cell r="K25946" t="str">
            <v>431123198709292512</v>
          </cell>
          <cell r="L25946" t="str">
            <v>麻江镇</v>
          </cell>
        </row>
        <row r="25947">
          <cell r="K25947" t="str">
            <v>431123200901160026</v>
          </cell>
          <cell r="L25947" t="str">
            <v>麻江镇</v>
          </cell>
        </row>
        <row r="25948">
          <cell r="K25948" t="str">
            <v>431123201512240094</v>
          </cell>
          <cell r="L25948" t="str">
            <v>麻江镇</v>
          </cell>
        </row>
        <row r="25949">
          <cell r="K25949" t="str">
            <v>431123201209300058</v>
          </cell>
          <cell r="L25949" t="str">
            <v>麻江镇</v>
          </cell>
        </row>
        <row r="25950">
          <cell r="K25950" t="str">
            <v>431123201711120028</v>
          </cell>
          <cell r="L25950" t="str">
            <v>麻江镇</v>
          </cell>
        </row>
        <row r="25951">
          <cell r="K25951" t="str">
            <v>431123198904252532</v>
          </cell>
          <cell r="L25951" t="str">
            <v>麻江镇</v>
          </cell>
        </row>
        <row r="25952">
          <cell r="K25952" t="str">
            <v>432929195408282512</v>
          </cell>
          <cell r="L25952" t="str">
            <v>麻江镇</v>
          </cell>
        </row>
        <row r="25953">
          <cell r="K25953" t="str">
            <v>432929196506152521</v>
          </cell>
          <cell r="L25953" t="str">
            <v>麻江镇</v>
          </cell>
        </row>
        <row r="25954">
          <cell r="K25954" t="str">
            <v>431123201508010069</v>
          </cell>
          <cell r="L25954" t="str">
            <v>麻江镇</v>
          </cell>
        </row>
        <row r="25955">
          <cell r="K25955" t="str">
            <v>431123202011060022</v>
          </cell>
          <cell r="L25955" t="str">
            <v>麻江镇</v>
          </cell>
        </row>
        <row r="25956">
          <cell r="K25956" t="str">
            <v>432929196906262535</v>
          </cell>
          <cell r="L25956" t="str">
            <v>麻江镇</v>
          </cell>
        </row>
        <row r="25957">
          <cell r="K25957" t="str">
            <v>432929197003092525</v>
          </cell>
          <cell r="L25957" t="str">
            <v>麻江镇</v>
          </cell>
        </row>
        <row r="25958">
          <cell r="K25958" t="str">
            <v>431123200604030081</v>
          </cell>
          <cell r="L25958" t="str">
            <v>麻江镇</v>
          </cell>
        </row>
        <row r="25959">
          <cell r="K25959" t="str">
            <v>431123200901030029</v>
          </cell>
          <cell r="L25959" t="str">
            <v>麻江镇</v>
          </cell>
        </row>
        <row r="25960">
          <cell r="K25960" t="str">
            <v>432929194907162510</v>
          </cell>
          <cell r="L25960" t="str">
            <v>麻江镇</v>
          </cell>
        </row>
        <row r="25961">
          <cell r="K25961" t="str">
            <v>43292919530521252X</v>
          </cell>
          <cell r="L25961" t="str">
            <v>麻江镇</v>
          </cell>
        </row>
        <row r="25962">
          <cell r="K25962" t="str">
            <v>432929197606242510</v>
          </cell>
          <cell r="L25962" t="str">
            <v>麻江镇</v>
          </cell>
        </row>
        <row r="25963">
          <cell r="K25963" t="str">
            <v>432929197309042539</v>
          </cell>
          <cell r="L25963" t="str">
            <v>麻江镇</v>
          </cell>
        </row>
        <row r="25964">
          <cell r="K25964" t="str">
            <v>431123201304150051</v>
          </cell>
          <cell r="L25964" t="str">
            <v>麻江镇</v>
          </cell>
        </row>
        <row r="25965">
          <cell r="K25965" t="str">
            <v>431123201809250031</v>
          </cell>
          <cell r="L25965" t="str">
            <v>麻江镇</v>
          </cell>
        </row>
        <row r="25966">
          <cell r="K25966" t="str">
            <v>432929195901182515</v>
          </cell>
          <cell r="L25966" t="str">
            <v>麻江镇</v>
          </cell>
        </row>
        <row r="25967">
          <cell r="K25967" t="str">
            <v>432929196210142543</v>
          </cell>
          <cell r="L25967" t="str">
            <v>麻江镇</v>
          </cell>
        </row>
        <row r="25968">
          <cell r="K25968" t="str">
            <v>431123198810132513</v>
          </cell>
          <cell r="L25968" t="str">
            <v>麻江镇</v>
          </cell>
        </row>
        <row r="25969">
          <cell r="K25969" t="str">
            <v>432929195305252513</v>
          </cell>
          <cell r="L25969" t="str">
            <v>麻江镇</v>
          </cell>
        </row>
        <row r="25970">
          <cell r="K25970" t="str">
            <v>432929195406162525</v>
          </cell>
          <cell r="L25970" t="str">
            <v>麻江镇</v>
          </cell>
        </row>
        <row r="25971">
          <cell r="K25971" t="str">
            <v>431123201512130012</v>
          </cell>
          <cell r="L25971" t="str">
            <v>麻江镇</v>
          </cell>
        </row>
        <row r="25972">
          <cell r="K25972" t="str">
            <v>431123201407210061</v>
          </cell>
          <cell r="L25972" t="str">
            <v>麻江镇</v>
          </cell>
        </row>
        <row r="25973">
          <cell r="K25973" t="str">
            <v>431123198708112516</v>
          </cell>
          <cell r="L25973" t="str">
            <v>麻江镇</v>
          </cell>
        </row>
        <row r="25974">
          <cell r="K25974" t="str">
            <v>431123198711103020</v>
          </cell>
          <cell r="L25974" t="str">
            <v>麻江镇</v>
          </cell>
        </row>
        <row r="25975">
          <cell r="K25975" t="str">
            <v>431123201910020046</v>
          </cell>
          <cell r="L25975" t="str">
            <v>麻江镇</v>
          </cell>
        </row>
        <row r="25976">
          <cell r="K25976" t="str">
            <v>432929196309182510</v>
          </cell>
          <cell r="L25976" t="str">
            <v>麻江镇</v>
          </cell>
        </row>
        <row r="25977">
          <cell r="K25977" t="str">
            <v>432929196911012522</v>
          </cell>
          <cell r="L25977" t="str">
            <v>麻江镇</v>
          </cell>
        </row>
        <row r="25978">
          <cell r="K25978" t="str">
            <v>431123199311272516</v>
          </cell>
          <cell r="L25978" t="str">
            <v>麻江镇</v>
          </cell>
        </row>
        <row r="25979">
          <cell r="K25979" t="str">
            <v>431123200403280033</v>
          </cell>
          <cell r="L25979" t="str">
            <v>麻江镇</v>
          </cell>
        </row>
        <row r="25980">
          <cell r="K25980" t="str">
            <v>432929195009102510</v>
          </cell>
          <cell r="L25980" t="str">
            <v>麻江镇</v>
          </cell>
        </row>
        <row r="25981">
          <cell r="K25981" t="str">
            <v>432929195108042525</v>
          </cell>
          <cell r="L25981" t="str">
            <v>麻江镇</v>
          </cell>
        </row>
        <row r="25982">
          <cell r="K25982" t="str">
            <v>432929197409072516</v>
          </cell>
          <cell r="L25982" t="str">
            <v>麻江镇</v>
          </cell>
        </row>
        <row r="25983">
          <cell r="K25983" t="str">
            <v>43112619890409764X</v>
          </cell>
          <cell r="L25983" t="str">
            <v>麻江镇</v>
          </cell>
        </row>
        <row r="25984">
          <cell r="K25984" t="str">
            <v>431123201505020026</v>
          </cell>
          <cell r="L25984" t="str">
            <v>麻江镇</v>
          </cell>
        </row>
        <row r="25985">
          <cell r="K25985" t="str">
            <v>432929196608142527</v>
          </cell>
          <cell r="L25985" t="str">
            <v>麻江镇</v>
          </cell>
        </row>
        <row r="25986">
          <cell r="K25986" t="str">
            <v>432929196612132516</v>
          </cell>
          <cell r="L25986" t="str">
            <v>麻江镇</v>
          </cell>
        </row>
        <row r="25987">
          <cell r="K25987" t="str">
            <v>431123199001272510</v>
          </cell>
          <cell r="L25987" t="str">
            <v>麻江镇</v>
          </cell>
        </row>
        <row r="25988">
          <cell r="K25988" t="str">
            <v>431123198809132524</v>
          </cell>
          <cell r="L25988" t="str">
            <v>麻江镇</v>
          </cell>
        </row>
        <row r="25989">
          <cell r="K25989" t="str">
            <v>431123198401172514</v>
          </cell>
          <cell r="L25989" t="str">
            <v>麻江镇</v>
          </cell>
        </row>
        <row r="25990">
          <cell r="K25990" t="str">
            <v>431123198603012527</v>
          </cell>
          <cell r="L25990" t="str">
            <v>麻江镇</v>
          </cell>
        </row>
        <row r="25991">
          <cell r="K25991" t="str">
            <v>431123201012030066</v>
          </cell>
          <cell r="L25991" t="str">
            <v>麻江镇</v>
          </cell>
        </row>
        <row r="25992">
          <cell r="K25992" t="str">
            <v>431123200605080080</v>
          </cell>
          <cell r="L25992" t="str">
            <v>麻江镇</v>
          </cell>
        </row>
        <row r="25993">
          <cell r="K25993" t="str">
            <v>43112320081229003X</v>
          </cell>
          <cell r="L25993" t="str">
            <v>麻江镇</v>
          </cell>
        </row>
        <row r="25994">
          <cell r="K25994" t="str">
            <v>432929197012142512</v>
          </cell>
          <cell r="L25994" t="str">
            <v>麻江镇</v>
          </cell>
        </row>
        <row r="25995">
          <cell r="K25995" t="str">
            <v>432929197410022524</v>
          </cell>
          <cell r="L25995" t="str">
            <v>麻江镇</v>
          </cell>
        </row>
        <row r="25996">
          <cell r="K25996" t="str">
            <v>431123199612176536</v>
          </cell>
          <cell r="L25996" t="str">
            <v>麻江镇</v>
          </cell>
        </row>
        <row r="25997">
          <cell r="K25997" t="str">
            <v>431123202109030016</v>
          </cell>
          <cell r="L25997" t="str">
            <v>麻江镇</v>
          </cell>
        </row>
        <row r="25998">
          <cell r="K25998" t="str">
            <v>432929196305032515</v>
          </cell>
          <cell r="L25998" t="str">
            <v>麻江镇</v>
          </cell>
        </row>
        <row r="25999">
          <cell r="K25999" t="str">
            <v>432929196303132520</v>
          </cell>
          <cell r="L25999" t="str">
            <v>麻江镇</v>
          </cell>
        </row>
        <row r="26000">
          <cell r="K26000" t="str">
            <v>432929195612122516</v>
          </cell>
          <cell r="L26000" t="str">
            <v>麻江镇</v>
          </cell>
        </row>
        <row r="26001">
          <cell r="K26001" t="str">
            <v>432929195911182527</v>
          </cell>
          <cell r="L26001" t="str">
            <v>麻江镇</v>
          </cell>
        </row>
        <row r="26002">
          <cell r="K26002" t="str">
            <v>431123198404112517</v>
          </cell>
          <cell r="L26002" t="str">
            <v>麻江镇</v>
          </cell>
        </row>
        <row r="26003">
          <cell r="K26003" t="str">
            <v>431123200811030025</v>
          </cell>
          <cell r="L26003" t="str">
            <v>麻江镇</v>
          </cell>
        </row>
        <row r="26004">
          <cell r="K26004" t="str">
            <v>432929196401252526</v>
          </cell>
          <cell r="L26004" t="str">
            <v>麻江镇</v>
          </cell>
        </row>
        <row r="26005">
          <cell r="K26005" t="str">
            <v>43112319890828251X</v>
          </cell>
          <cell r="L26005" t="str">
            <v>麻江镇</v>
          </cell>
        </row>
        <row r="26006">
          <cell r="K26006" t="str">
            <v>431123199012262529</v>
          </cell>
          <cell r="L26006" t="str">
            <v>麻江镇</v>
          </cell>
        </row>
        <row r="26007">
          <cell r="K26007" t="str">
            <v>431123201202210041</v>
          </cell>
          <cell r="L26007" t="str">
            <v>麻江镇</v>
          </cell>
        </row>
        <row r="26008">
          <cell r="K26008" t="str">
            <v>431123201604270100</v>
          </cell>
          <cell r="L26008" t="str">
            <v>麻江镇</v>
          </cell>
        </row>
        <row r="26009">
          <cell r="K26009" t="str">
            <v>431123202107200034</v>
          </cell>
          <cell r="L26009" t="str">
            <v>麻江镇</v>
          </cell>
        </row>
        <row r="26010">
          <cell r="K26010" t="str">
            <v>43292919591224251X</v>
          </cell>
          <cell r="L26010" t="str">
            <v>麻江镇</v>
          </cell>
        </row>
        <row r="26011">
          <cell r="K26011" t="str">
            <v>431123198708182514</v>
          </cell>
          <cell r="L26011" t="str">
            <v>麻江镇</v>
          </cell>
        </row>
        <row r="26012">
          <cell r="K26012" t="str">
            <v>43112319761107001X</v>
          </cell>
          <cell r="L26012" t="str">
            <v>麻江镇</v>
          </cell>
        </row>
        <row r="26013">
          <cell r="K26013" t="str">
            <v>43112320020810005X</v>
          </cell>
          <cell r="L26013" t="str">
            <v>麻江镇</v>
          </cell>
        </row>
        <row r="26014">
          <cell r="K26014" t="str">
            <v>431123201701050011</v>
          </cell>
          <cell r="L26014" t="str">
            <v>麻江镇</v>
          </cell>
        </row>
        <row r="26015">
          <cell r="K26015" t="str">
            <v>432929198302232510</v>
          </cell>
          <cell r="L26015" t="str">
            <v>麻江镇</v>
          </cell>
        </row>
        <row r="26016">
          <cell r="K26016" t="str">
            <v>432929194404172514</v>
          </cell>
          <cell r="L26016" t="str">
            <v>麻江镇</v>
          </cell>
        </row>
        <row r="26017">
          <cell r="K26017" t="str">
            <v>432929195704062522</v>
          </cell>
          <cell r="L26017" t="str">
            <v>麻江镇</v>
          </cell>
        </row>
        <row r="26018">
          <cell r="K26018" t="str">
            <v>431123198712272520</v>
          </cell>
          <cell r="L26018" t="str">
            <v>麻江镇</v>
          </cell>
        </row>
        <row r="26019">
          <cell r="K26019" t="str">
            <v>431123198512252568</v>
          </cell>
          <cell r="L26019" t="str">
            <v>麻江镇</v>
          </cell>
        </row>
        <row r="26020">
          <cell r="K26020" t="str">
            <v>432929196409012519</v>
          </cell>
          <cell r="L26020" t="str">
            <v>麻江镇</v>
          </cell>
        </row>
        <row r="26021">
          <cell r="K26021" t="str">
            <v>432929196306152527</v>
          </cell>
          <cell r="L26021" t="str">
            <v>麻江镇</v>
          </cell>
        </row>
        <row r="26022">
          <cell r="K26022" t="str">
            <v>43112319860813251X</v>
          </cell>
          <cell r="L26022" t="str">
            <v>麻江镇</v>
          </cell>
        </row>
        <row r="26023">
          <cell r="K26023" t="str">
            <v>431123198803056524</v>
          </cell>
          <cell r="L26023" t="str">
            <v>麻江镇</v>
          </cell>
        </row>
        <row r="26024">
          <cell r="K26024" t="str">
            <v>431123201403290084</v>
          </cell>
          <cell r="L26024" t="str">
            <v>麻江镇</v>
          </cell>
        </row>
        <row r="26025">
          <cell r="K26025" t="str">
            <v>431123198512262512</v>
          </cell>
          <cell r="L26025" t="str">
            <v>麻江镇</v>
          </cell>
        </row>
        <row r="26026">
          <cell r="K26026" t="str">
            <v>431123199212292546</v>
          </cell>
          <cell r="L26026" t="str">
            <v>麻江镇</v>
          </cell>
        </row>
        <row r="26027">
          <cell r="K26027" t="str">
            <v>431123199809096556</v>
          </cell>
          <cell r="L26027" t="str">
            <v>麻江镇</v>
          </cell>
        </row>
        <row r="26028">
          <cell r="K26028" t="str">
            <v>432929195010212514</v>
          </cell>
          <cell r="L26028" t="str">
            <v>麻江镇</v>
          </cell>
        </row>
        <row r="26029">
          <cell r="K26029" t="str">
            <v>431123198909262537</v>
          </cell>
          <cell r="L26029" t="str">
            <v>麻江镇</v>
          </cell>
        </row>
        <row r="26030">
          <cell r="K26030" t="str">
            <v>431123198909262510</v>
          </cell>
          <cell r="L26030" t="str">
            <v>麻江镇</v>
          </cell>
        </row>
        <row r="26031">
          <cell r="K26031" t="str">
            <v>432929197911132529</v>
          </cell>
          <cell r="L26031" t="str">
            <v>麻江镇</v>
          </cell>
        </row>
        <row r="26032">
          <cell r="K26032" t="str">
            <v>43292919581214252X</v>
          </cell>
          <cell r="L26032" t="str">
            <v>麻江镇</v>
          </cell>
        </row>
        <row r="26033">
          <cell r="K26033" t="str">
            <v>43292919740322251X</v>
          </cell>
          <cell r="L26033" t="str">
            <v>麻江镇</v>
          </cell>
        </row>
        <row r="26034">
          <cell r="K26034" t="str">
            <v>432929193509232523</v>
          </cell>
          <cell r="L26034" t="str">
            <v>麻江镇</v>
          </cell>
        </row>
        <row r="26035">
          <cell r="K26035" t="str">
            <v>432929194801102528</v>
          </cell>
          <cell r="L26035" t="str">
            <v>麻江镇</v>
          </cell>
        </row>
        <row r="26036">
          <cell r="K26036" t="str">
            <v>431123198901102512</v>
          </cell>
          <cell r="L26036" t="str">
            <v>麻江镇</v>
          </cell>
        </row>
        <row r="26037">
          <cell r="K26037" t="str">
            <v>432929196304202519</v>
          </cell>
          <cell r="L26037" t="str">
            <v>麻江镇</v>
          </cell>
        </row>
        <row r="26038">
          <cell r="K26038" t="str">
            <v>432929196205202513</v>
          </cell>
          <cell r="L26038" t="str">
            <v>麻江镇</v>
          </cell>
        </row>
        <row r="26039">
          <cell r="K26039" t="str">
            <v>432929196412192522</v>
          </cell>
          <cell r="L26039" t="str">
            <v>麻江镇</v>
          </cell>
        </row>
        <row r="26040">
          <cell r="K26040" t="str">
            <v>431123197105150017</v>
          </cell>
          <cell r="L26040" t="str">
            <v>麻江镇</v>
          </cell>
        </row>
        <row r="26041">
          <cell r="K26041" t="str">
            <v>431123200504210165</v>
          </cell>
          <cell r="L26041" t="str">
            <v>麻江镇</v>
          </cell>
        </row>
        <row r="26042">
          <cell r="K26042" t="str">
            <v>431123199910038043</v>
          </cell>
          <cell r="L26042" t="str">
            <v>麻江镇</v>
          </cell>
        </row>
        <row r="26043">
          <cell r="K26043" t="str">
            <v>432929195607262514</v>
          </cell>
          <cell r="L26043" t="str">
            <v>麻江镇</v>
          </cell>
        </row>
        <row r="26044">
          <cell r="K26044" t="str">
            <v>432929196308192522</v>
          </cell>
          <cell r="L26044" t="str">
            <v>麻江镇</v>
          </cell>
        </row>
        <row r="26045">
          <cell r="K26045" t="str">
            <v>431123199406046538</v>
          </cell>
          <cell r="L26045" t="str">
            <v>麻江镇</v>
          </cell>
        </row>
        <row r="26046">
          <cell r="K26046" t="str">
            <v>432929198008302514</v>
          </cell>
          <cell r="L26046" t="str">
            <v>麻江镇</v>
          </cell>
        </row>
        <row r="26047">
          <cell r="K26047" t="str">
            <v>431123200409190012</v>
          </cell>
          <cell r="L26047" t="str">
            <v>麻江镇</v>
          </cell>
        </row>
        <row r="26048">
          <cell r="K26048" t="str">
            <v>432926198110163822</v>
          </cell>
          <cell r="L26048" t="str">
            <v>麻江镇</v>
          </cell>
        </row>
        <row r="26049">
          <cell r="K26049" t="str">
            <v>432929194508122511</v>
          </cell>
          <cell r="L26049" t="str">
            <v>麻江镇</v>
          </cell>
        </row>
        <row r="26050">
          <cell r="K26050" t="str">
            <v>432929198011012518</v>
          </cell>
          <cell r="L26050" t="str">
            <v>麻江镇</v>
          </cell>
        </row>
        <row r="26051">
          <cell r="K26051" t="str">
            <v>432929194801082520</v>
          </cell>
          <cell r="L26051" t="str">
            <v>麻江镇</v>
          </cell>
        </row>
        <row r="26052">
          <cell r="K26052" t="str">
            <v>431123201705250010</v>
          </cell>
          <cell r="L26052" t="str">
            <v>麻江镇</v>
          </cell>
        </row>
        <row r="26053">
          <cell r="K26053" t="str">
            <v>432901198110163905</v>
          </cell>
          <cell r="L26053" t="str">
            <v>麻江镇</v>
          </cell>
        </row>
        <row r="26054">
          <cell r="K26054" t="str">
            <v>431123201009110057</v>
          </cell>
          <cell r="L26054" t="str">
            <v>麻江镇</v>
          </cell>
        </row>
        <row r="26055">
          <cell r="K26055" t="str">
            <v>432929195011282522</v>
          </cell>
          <cell r="L26055" t="str">
            <v>麻江镇</v>
          </cell>
        </row>
        <row r="26056">
          <cell r="K26056" t="str">
            <v>432929194411202515</v>
          </cell>
          <cell r="L26056" t="str">
            <v>麻江镇</v>
          </cell>
        </row>
        <row r="26057">
          <cell r="K26057" t="str">
            <v>432929195110042516</v>
          </cell>
          <cell r="L26057" t="str">
            <v>麻江镇</v>
          </cell>
        </row>
        <row r="26058">
          <cell r="K26058" t="str">
            <v>432929197910092510</v>
          </cell>
          <cell r="L26058" t="str">
            <v>麻江镇</v>
          </cell>
        </row>
        <row r="26059">
          <cell r="K26059" t="str">
            <v>432929195203032528</v>
          </cell>
          <cell r="L26059" t="str">
            <v>麻江镇</v>
          </cell>
        </row>
        <row r="26060">
          <cell r="K26060" t="str">
            <v>431123201101260074</v>
          </cell>
          <cell r="L26060" t="str">
            <v>麻江镇</v>
          </cell>
        </row>
        <row r="26061">
          <cell r="K26061" t="str">
            <v>431123201308050090</v>
          </cell>
          <cell r="L26061" t="str">
            <v>麻江镇</v>
          </cell>
        </row>
        <row r="26062">
          <cell r="K26062" t="str">
            <v>431126199003257065</v>
          </cell>
          <cell r="L26062" t="str">
            <v>麻江镇</v>
          </cell>
        </row>
        <row r="26063">
          <cell r="K26063" t="str">
            <v>432929198212262513</v>
          </cell>
          <cell r="L26063" t="str">
            <v>麻江镇</v>
          </cell>
        </row>
        <row r="26064">
          <cell r="K26064" t="str">
            <v>432929194910112549</v>
          </cell>
          <cell r="L26064" t="str">
            <v>麻江镇</v>
          </cell>
        </row>
        <row r="26065">
          <cell r="K26065" t="str">
            <v>432929194907272525</v>
          </cell>
          <cell r="L26065" t="str">
            <v>麻江镇</v>
          </cell>
        </row>
        <row r="26066">
          <cell r="K26066" t="str">
            <v>43292919490503251X</v>
          </cell>
          <cell r="L26066" t="str">
            <v>麻江镇</v>
          </cell>
        </row>
        <row r="26067">
          <cell r="K26067" t="str">
            <v>431123198807242519</v>
          </cell>
          <cell r="L26067" t="str">
            <v>麻江镇</v>
          </cell>
        </row>
        <row r="26068">
          <cell r="K26068" t="str">
            <v>432929196209272535</v>
          </cell>
          <cell r="L26068" t="str">
            <v>麻江镇</v>
          </cell>
        </row>
        <row r="26069">
          <cell r="K26069" t="str">
            <v>431123198708112532</v>
          </cell>
          <cell r="L26069" t="str">
            <v>麻江镇</v>
          </cell>
        </row>
        <row r="26070">
          <cell r="K26070" t="str">
            <v>432929195211062516</v>
          </cell>
          <cell r="L26070" t="str">
            <v>麻江镇</v>
          </cell>
        </row>
        <row r="26071">
          <cell r="K26071" t="str">
            <v>432929195810072521</v>
          </cell>
          <cell r="L26071" t="str">
            <v>麻江镇</v>
          </cell>
        </row>
        <row r="26072">
          <cell r="K26072" t="str">
            <v>432929198010212518</v>
          </cell>
          <cell r="L26072" t="str">
            <v>麻江镇</v>
          </cell>
        </row>
        <row r="26073">
          <cell r="K26073" t="str">
            <v>431123202102100026</v>
          </cell>
          <cell r="L26073" t="str">
            <v>麻江镇</v>
          </cell>
        </row>
        <row r="26074">
          <cell r="K26074" t="str">
            <v>432929196511032516</v>
          </cell>
          <cell r="L26074" t="str">
            <v>麻江镇</v>
          </cell>
        </row>
        <row r="26075">
          <cell r="K26075" t="str">
            <v>432929193510262527</v>
          </cell>
          <cell r="L26075" t="str">
            <v>麻江镇</v>
          </cell>
        </row>
        <row r="26076">
          <cell r="K26076" t="str">
            <v>431123198811097537</v>
          </cell>
          <cell r="L26076" t="str">
            <v>麻江镇</v>
          </cell>
        </row>
        <row r="26077">
          <cell r="K26077" t="str">
            <v>432929196603252524</v>
          </cell>
          <cell r="L26077" t="str">
            <v>麻江镇</v>
          </cell>
        </row>
        <row r="26078">
          <cell r="K26078" t="str">
            <v>431123201309150026</v>
          </cell>
          <cell r="L26078" t="str">
            <v>麻江镇</v>
          </cell>
        </row>
        <row r="26079">
          <cell r="K26079" t="str">
            <v>431123201603010040</v>
          </cell>
          <cell r="L26079" t="str">
            <v>麻江镇</v>
          </cell>
        </row>
        <row r="26080">
          <cell r="K26080" t="str">
            <v>431123201712060020</v>
          </cell>
          <cell r="L26080" t="str">
            <v>麻江镇</v>
          </cell>
        </row>
        <row r="26081">
          <cell r="K26081" t="str">
            <v>432929197203032519</v>
          </cell>
          <cell r="L26081" t="str">
            <v>麻江镇</v>
          </cell>
        </row>
        <row r="26082">
          <cell r="K26082" t="str">
            <v>431123199602125532</v>
          </cell>
          <cell r="L26082" t="str">
            <v>麻江镇</v>
          </cell>
        </row>
        <row r="26083">
          <cell r="K26083" t="str">
            <v>430524197006183224</v>
          </cell>
          <cell r="L26083" t="str">
            <v>麻江镇</v>
          </cell>
        </row>
        <row r="26084">
          <cell r="K26084" t="str">
            <v>432929194802132518</v>
          </cell>
          <cell r="L26084" t="str">
            <v>麻江镇</v>
          </cell>
        </row>
        <row r="26085">
          <cell r="K26085" t="str">
            <v>431123200708140082</v>
          </cell>
          <cell r="L26085" t="str">
            <v>麻江镇</v>
          </cell>
        </row>
        <row r="26086">
          <cell r="K26086" t="str">
            <v>432929197708162511</v>
          </cell>
          <cell r="L26086" t="str">
            <v>麻江镇</v>
          </cell>
        </row>
        <row r="26087">
          <cell r="K26087" t="str">
            <v>432929195004182523</v>
          </cell>
          <cell r="L26087" t="str">
            <v>麻江镇</v>
          </cell>
        </row>
        <row r="26088">
          <cell r="K26088" t="str">
            <v>431103201202070100</v>
          </cell>
          <cell r="L26088" t="str">
            <v>麻江镇</v>
          </cell>
        </row>
        <row r="26089">
          <cell r="K26089" t="str">
            <v>43112320190202002X</v>
          </cell>
          <cell r="L26089" t="str">
            <v>麻江镇</v>
          </cell>
        </row>
        <row r="26090">
          <cell r="K26090" t="str">
            <v>432929197409062529</v>
          </cell>
          <cell r="L26090" t="str">
            <v>麻江镇</v>
          </cell>
        </row>
        <row r="26091">
          <cell r="K26091" t="str">
            <v>432929195901012516</v>
          </cell>
          <cell r="L26091" t="str">
            <v>麻江镇</v>
          </cell>
        </row>
        <row r="26092">
          <cell r="K26092" t="str">
            <v>431123199312012521</v>
          </cell>
          <cell r="L26092" t="str">
            <v>麻江镇</v>
          </cell>
        </row>
        <row r="26093">
          <cell r="K26093" t="str">
            <v>431123199509252529</v>
          </cell>
          <cell r="L26093" t="str">
            <v>麻江镇</v>
          </cell>
        </row>
        <row r="26094">
          <cell r="K26094" t="str">
            <v>432929197206212515</v>
          </cell>
          <cell r="L26094" t="str">
            <v>麻江镇</v>
          </cell>
        </row>
        <row r="26095">
          <cell r="K26095" t="str">
            <v>432929196811102512</v>
          </cell>
          <cell r="L26095" t="str">
            <v>麻江镇</v>
          </cell>
        </row>
        <row r="26096">
          <cell r="K26096" t="str">
            <v>431123198808102024</v>
          </cell>
          <cell r="L26096" t="str">
            <v>麻江镇</v>
          </cell>
        </row>
        <row r="26097">
          <cell r="K26097" t="str">
            <v>431123201505130014</v>
          </cell>
          <cell r="L26097" t="str">
            <v>麻江镇</v>
          </cell>
        </row>
        <row r="26098">
          <cell r="K26098" t="str">
            <v>431123201805050067</v>
          </cell>
          <cell r="L26098" t="str">
            <v>麻江镇</v>
          </cell>
        </row>
        <row r="26099">
          <cell r="K26099" t="str">
            <v>432929198005012511</v>
          </cell>
          <cell r="L26099" t="str">
            <v>麻江镇</v>
          </cell>
        </row>
        <row r="26100">
          <cell r="K26100" t="str">
            <v>432929198212052524</v>
          </cell>
          <cell r="L26100" t="str">
            <v>麻江镇</v>
          </cell>
        </row>
        <row r="26101">
          <cell r="K26101" t="str">
            <v>431123201502260024</v>
          </cell>
          <cell r="L26101" t="str">
            <v>麻江镇</v>
          </cell>
        </row>
        <row r="26102">
          <cell r="K26102" t="str">
            <v>431123201804230015</v>
          </cell>
          <cell r="L26102" t="str">
            <v>麻江镇</v>
          </cell>
        </row>
        <row r="26103">
          <cell r="K26103" t="str">
            <v>431123202012030036</v>
          </cell>
          <cell r="L26103" t="str">
            <v>麻江镇</v>
          </cell>
        </row>
        <row r="26104">
          <cell r="K26104" t="str">
            <v>43292919811020251X</v>
          </cell>
          <cell r="L26104" t="str">
            <v>麻江镇</v>
          </cell>
        </row>
        <row r="26105">
          <cell r="K26105" t="str">
            <v>431123198405092044</v>
          </cell>
          <cell r="L26105" t="str">
            <v>麻江镇</v>
          </cell>
        </row>
        <row r="26106">
          <cell r="K26106" t="str">
            <v>431123200801220060</v>
          </cell>
          <cell r="L26106" t="str">
            <v>麻江镇</v>
          </cell>
        </row>
        <row r="26107">
          <cell r="K26107" t="str">
            <v>431123201101310019</v>
          </cell>
          <cell r="L26107" t="str">
            <v>麻江镇</v>
          </cell>
        </row>
        <row r="26108">
          <cell r="K26108" t="str">
            <v>432929195808072522</v>
          </cell>
          <cell r="L26108" t="str">
            <v>麻江镇</v>
          </cell>
        </row>
        <row r="26109">
          <cell r="K26109" t="str">
            <v>432929195311282516</v>
          </cell>
          <cell r="L26109" t="str">
            <v>麻江镇</v>
          </cell>
        </row>
        <row r="26110">
          <cell r="K26110" t="str">
            <v>431123198406162518</v>
          </cell>
          <cell r="L26110" t="str">
            <v>麻江镇</v>
          </cell>
        </row>
        <row r="26111">
          <cell r="K26111" t="str">
            <v>43292919640612251X</v>
          </cell>
          <cell r="L26111" t="str">
            <v>麻江镇</v>
          </cell>
        </row>
        <row r="26112">
          <cell r="K26112" t="str">
            <v>431123199206022515</v>
          </cell>
          <cell r="L26112" t="str">
            <v>麻江镇</v>
          </cell>
        </row>
        <row r="26113">
          <cell r="K26113" t="str">
            <v>432929196805272523</v>
          </cell>
          <cell r="L26113" t="str">
            <v>麻江镇</v>
          </cell>
        </row>
        <row r="26114">
          <cell r="K26114" t="str">
            <v>431123201712280058</v>
          </cell>
          <cell r="L26114" t="str">
            <v>麻江镇</v>
          </cell>
        </row>
        <row r="26115">
          <cell r="K26115" t="str">
            <v>431123201906190042</v>
          </cell>
          <cell r="L26115" t="str">
            <v>麻江镇</v>
          </cell>
        </row>
        <row r="26116">
          <cell r="K26116" t="str">
            <v>432929196405212513</v>
          </cell>
          <cell r="L26116" t="str">
            <v>麻江镇</v>
          </cell>
        </row>
        <row r="26117">
          <cell r="K26117" t="str">
            <v>432929196603102526</v>
          </cell>
          <cell r="L26117" t="str">
            <v>麻江镇</v>
          </cell>
        </row>
        <row r="26118">
          <cell r="K26118" t="str">
            <v>431123199104152511</v>
          </cell>
          <cell r="L26118" t="str">
            <v>麻江镇</v>
          </cell>
        </row>
        <row r="26119">
          <cell r="K26119" t="str">
            <v>432929198003192512</v>
          </cell>
          <cell r="L26119" t="str">
            <v>麻江镇</v>
          </cell>
        </row>
        <row r="26120">
          <cell r="K26120" t="str">
            <v>432929198107102518</v>
          </cell>
          <cell r="L26120" t="str">
            <v>麻江镇</v>
          </cell>
        </row>
        <row r="26121">
          <cell r="K26121" t="str">
            <v>431123201907120070</v>
          </cell>
          <cell r="L26121" t="str">
            <v>麻江镇</v>
          </cell>
        </row>
        <row r="26122">
          <cell r="K26122" t="str">
            <v>432929197108182535</v>
          </cell>
          <cell r="L26122" t="str">
            <v>麻江镇</v>
          </cell>
        </row>
        <row r="26123">
          <cell r="K26123" t="str">
            <v>431123199408042522</v>
          </cell>
          <cell r="L26123" t="str">
            <v>麻江镇</v>
          </cell>
        </row>
        <row r="26124">
          <cell r="K26124" t="str">
            <v>432929197307140020</v>
          </cell>
          <cell r="L26124" t="str">
            <v>麻江镇</v>
          </cell>
        </row>
        <row r="26125">
          <cell r="K26125" t="str">
            <v>431123200209282510</v>
          </cell>
          <cell r="L26125" t="str">
            <v>麻江镇</v>
          </cell>
        </row>
        <row r="26126">
          <cell r="K26126" t="str">
            <v>431123199011022515</v>
          </cell>
          <cell r="L26126" t="str">
            <v>麻江镇</v>
          </cell>
        </row>
        <row r="26127">
          <cell r="K26127" t="str">
            <v>432929196607112510</v>
          </cell>
          <cell r="L26127" t="str">
            <v>麻江镇</v>
          </cell>
        </row>
        <row r="26128">
          <cell r="K26128" t="str">
            <v>432929196602192523</v>
          </cell>
          <cell r="L26128" t="str">
            <v>麻江镇</v>
          </cell>
        </row>
        <row r="26129">
          <cell r="K26129" t="str">
            <v>431123202109150034</v>
          </cell>
          <cell r="L26129" t="str">
            <v>麻江镇</v>
          </cell>
        </row>
        <row r="26130">
          <cell r="K26130" t="str">
            <v>432929194611012521</v>
          </cell>
          <cell r="L26130" t="str">
            <v>麻江镇</v>
          </cell>
        </row>
        <row r="26131">
          <cell r="K26131" t="str">
            <v>431123200110106541</v>
          </cell>
          <cell r="L26131" t="str">
            <v>麻江镇</v>
          </cell>
        </row>
        <row r="26132">
          <cell r="K26132" t="str">
            <v>43292919751227006X</v>
          </cell>
          <cell r="L26132" t="str">
            <v>泷泊镇</v>
          </cell>
        </row>
        <row r="26133">
          <cell r="K26133" t="str">
            <v>431123200412150011</v>
          </cell>
          <cell r="L26133" t="str">
            <v>泷泊镇</v>
          </cell>
        </row>
        <row r="26134">
          <cell r="K26134" t="str">
            <v>431123201101250036</v>
          </cell>
          <cell r="L26134" t="str">
            <v>泷泊镇</v>
          </cell>
        </row>
        <row r="26135">
          <cell r="K26135" t="str">
            <v>431123196611170016</v>
          </cell>
          <cell r="L26135" t="str">
            <v>泷泊镇</v>
          </cell>
        </row>
        <row r="26136">
          <cell r="K26136" t="str">
            <v>43292919781006001X</v>
          </cell>
          <cell r="L26136" t="str">
            <v>泷泊镇</v>
          </cell>
        </row>
        <row r="26137">
          <cell r="K26137" t="str">
            <v>432902198112021843</v>
          </cell>
          <cell r="L26137" t="str">
            <v>泷泊镇</v>
          </cell>
        </row>
        <row r="26138">
          <cell r="K26138" t="str">
            <v>43112320060914001X</v>
          </cell>
          <cell r="L26138" t="str">
            <v>泷泊镇</v>
          </cell>
        </row>
        <row r="26139">
          <cell r="K26139" t="str">
            <v>432929196901090017</v>
          </cell>
          <cell r="L26139" t="str">
            <v>泷泊镇</v>
          </cell>
        </row>
        <row r="26140">
          <cell r="K26140" t="str">
            <v>43292919800614003X</v>
          </cell>
          <cell r="L26140" t="str">
            <v>泷泊镇</v>
          </cell>
        </row>
        <row r="26141">
          <cell r="K26141" t="str">
            <v>431123200412180042</v>
          </cell>
          <cell r="L26141" t="str">
            <v>泷泊镇</v>
          </cell>
        </row>
        <row r="26142">
          <cell r="K26142" t="str">
            <v>431123200711130205</v>
          </cell>
          <cell r="L26142" t="str">
            <v>泷泊镇</v>
          </cell>
        </row>
        <row r="26143">
          <cell r="K26143" t="str">
            <v>43292919510505001X</v>
          </cell>
          <cell r="L26143" t="str">
            <v>泷泊镇</v>
          </cell>
        </row>
        <row r="26144">
          <cell r="K26144" t="str">
            <v>432929195707080064</v>
          </cell>
          <cell r="L26144" t="str">
            <v>泷泊镇</v>
          </cell>
        </row>
        <row r="26145">
          <cell r="K26145" t="str">
            <v>432929198012130014</v>
          </cell>
          <cell r="L26145" t="str">
            <v>泷泊镇</v>
          </cell>
        </row>
        <row r="26146">
          <cell r="K26146" t="str">
            <v>432929194105060010</v>
          </cell>
          <cell r="L26146" t="str">
            <v>泷泊镇</v>
          </cell>
        </row>
        <row r="26147">
          <cell r="K26147" t="str">
            <v>432929195701110015</v>
          </cell>
          <cell r="L26147" t="str">
            <v>泷泊镇</v>
          </cell>
        </row>
        <row r="26148">
          <cell r="K26148" t="str">
            <v>432929194712080013</v>
          </cell>
          <cell r="L26148" t="str">
            <v>泷泊镇</v>
          </cell>
        </row>
        <row r="26149">
          <cell r="K26149" t="str">
            <v>432929195107210013</v>
          </cell>
          <cell r="L26149" t="str">
            <v>泷泊镇</v>
          </cell>
        </row>
        <row r="26150">
          <cell r="K26150" t="str">
            <v>432929196306190056</v>
          </cell>
          <cell r="L26150" t="str">
            <v>泷泊镇</v>
          </cell>
        </row>
        <row r="26151">
          <cell r="K26151" t="str">
            <v>432929194908290012</v>
          </cell>
          <cell r="L26151" t="str">
            <v>泷泊镇</v>
          </cell>
        </row>
        <row r="26152">
          <cell r="K26152" t="str">
            <v>431123194907010039</v>
          </cell>
          <cell r="L26152" t="str">
            <v>泷泊镇</v>
          </cell>
        </row>
        <row r="26153">
          <cell r="K26153" t="str">
            <v>432929195708120013</v>
          </cell>
          <cell r="L26153" t="str">
            <v>泷泊镇</v>
          </cell>
        </row>
        <row r="26154">
          <cell r="K26154" t="str">
            <v>432929197901200030</v>
          </cell>
          <cell r="L26154" t="str">
            <v>泷泊镇</v>
          </cell>
        </row>
        <row r="26155">
          <cell r="K26155" t="str">
            <v>432929197811090528</v>
          </cell>
          <cell r="L26155" t="str">
            <v>泷泊镇</v>
          </cell>
        </row>
        <row r="26156">
          <cell r="K26156" t="str">
            <v>431123200212020028</v>
          </cell>
          <cell r="L26156" t="str">
            <v>泷泊镇</v>
          </cell>
        </row>
        <row r="26157">
          <cell r="K26157" t="str">
            <v>432929197509240038</v>
          </cell>
          <cell r="L26157" t="str">
            <v>泷泊镇</v>
          </cell>
        </row>
        <row r="26158">
          <cell r="K26158" t="str">
            <v>431123200311120024</v>
          </cell>
          <cell r="L26158" t="str">
            <v>泷泊镇</v>
          </cell>
        </row>
        <row r="26159">
          <cell r="K26159" t="str">
            <v>431123201101270109</v>
          </cell>
          <cell r="L26159" t="str">
            <v>泷泊镇</v>
          </cell>
        </row>
        <row r="26160">
          <cell r="K26160" t="str">
            <v>432929195109090019</v>
          </cell>
          <cell r="L26160" t="str">
            <v>泷泊镇</v>
          </cell>
        </row>
        <row r="26161">
          <cell r="K26161" t="str">
            <v>432929195111170018</v>
          </cell>
          <cell r="L26161" t="str">
            <v>泷泊镇</v>
          </cell>
        </row>
        <row r="26162">
          <cell r="K26162" t="str">
            <v>432929195405100015</v>
          </cell>
          <cell r="L26162" t="str">
            <v>泷泊镇</v>
          </cell>
        </row>
        <row r="26163">
          <cell r="K26163" t="str">
            <v>432929194501070018</v>
          </cell>
          <cell r="L26163" t="str">
            <v>泷泊镇</v>
          </cell>
        </row>
        <row r="26164">
          <cell r="K26164" t="str">
            <v>432929195510010011</v>
          </cell>
          <cell r="L26164" t="str">
            <v>泷泊镇</v>
          </cell>
        </row>
        <row r="26165">
          <cell r="K26165" t="str">
            <v>432929197907160068</v>
          </cell>
          <cell r="L26165" t="str">
            <v>泷泊镇</v>
          </cell>
        </row>
        <row r="26166">
          <cell r="K26166" t="str">
            <v>431123200604240011</v>
          </cell>
          <cell r="L26166" t="str">
            <v>泷泊镇</v>
          </cell>
        </row>
        <row r="26167">
          <cell r="K26167" t="str">
            <v>432929196708140027</v>
          </cell>
          <cell r="L26167" t="str">
            <v>泷泊镇</v>
          </cell>
        </row>
        <row r="26168">
          <cell r="K26168" t="str">
            <v>431123200112020039</v>
          </cell>
          <cell r="L26168" t="str">
            <v>泷泊镇</v>
          </cell>
        </row>
        <row r="26169">
          <cell r="K26169" t="str">
            <v>431123200406290069</v>
          </cell>
          <cell r="L26169" t="str">
            <v>泷泊镇</v>
          </cell>
        </row>
        <row r="26170">
          <cell r="K26170" t="str">
            <v>432929195205260057</v>
          </cell>
          <cell r="L26170" t="str">
            <v>泷泊镇</v>
          </cell>
        </row>
        <row r="26171">
          <cell r="K26171" t="str">
            <v>432901198006158946</v>
          </cell>
          <cell r="L26171" t="str">
            <v>泷泊镇</v>
          </cell>
        </row>
        <row r="26172">
          <cell r="K26172" t="str">
            <v>432929198202230032</v>
          </cell>
          <cell r="L26172" t="str">
            <v>泷泊镇</v>
          </cell>
        </row>
        <row r="26173">
          <cell r="K26173" t="str">
            <v>432929195109210025</v>
          </cell>
          <cell r="L26173" t="str">
            <v>泷泊镇</v>
          </cell>
        </row>
        <row r="26174">
          <cell r="K26174" t="str">
            <v>431123201301220026</v>
          </cell>
          <cell r="L26174" t="str">
            <v>泷泊镇</v>
          </cell>
        </row>
        <row r="26175">
          <cell r="K26175" t="str">
            <v>431123201610060062</v>
          </cell>
          <cell r="L26175" t="str">
            <v>泷泊镇</v>
          </cell>
        </row>
        <row r="26176">
          <cell r="K26176" t="str">
            <v>432929196901090033</v>
          </cell>
          <cell r="L26176" t="str">
            <v>泷泊镇</v>
          </cell>
        </row>
        <row r="26177">
          <cell r="K26177" t="str">
            <v>432929194903270012</v>
          </cell>
          <cell r="L26177" t="str">
            <v>泷泊镇</v>
          </cell>
        </row>
        <row r="26178">
          <cell r="K26178" t="str">
            <v>432929197110020017</v>
          </cell>
          <cell r="L26178" t="str">
            <v>泷泊镇</v>
          </cell>
        </row>
        <row r="26179">
          <cell r="K26179" t="str">
            <v>431123200009040023</v>
          </cell>
          <cell r="L26179" t="str">
            <v>泷泊镇</v>
          </cell>
        </row>
        <row r="26180">
          <cell r="K26180" t="str">
            <v>431123200509050076</v>
          </cell>
          <cell r="L26180" t="str">
            <v>泷泊镇</v>
          </cell>
        </row>
        <row r="26181">
          <cell r="K26181" t="str">
            <v>432929195207070011</v>
          </cell>
          <cell r="L26181" t="str">
            <v>泷泊镇</v>
          </cell>
        </row>
        <row r="26182">
          <cell r="K26182" t="str">
            <v>432929195401200019</v>
          </cell>
          <cell r="L26182" t="str">
            <v>泷泊镇</v>
          </cell>
        </row>
        <row r="26183">
          <cell r="K26183" t="str">
            <v>432929196007240041</v>
          </cell>
          <cell r="L26183" t="str">
            <v>泷泊镇</v>
          </cell>
        </row>
        <row r="26184">
          <cell r="K26184" t="str">
            <v>43292919781222003X</v>
          </cell>
          <cell r="L26184" t="str">
            <v>泷泊镇</v>
          </cell>
        </row>
        <row r="26185">
          <cell r="K26185" t="str">
            <v>431123201301080027</v>
          </cell>
          <cell r="L26185" t="str">
            <v>泷泊镇</v>
          </cell>
        </row>
        <row r="26186">
          <cell r="K26186" t="str">
            <v>431123201701090013</v>
          </cell>
          <cell r="L26186" t="str">
            <v>泷泊镇</v>
          </cell>
        </row>
        <row r="26187">
          <cell r="K26187" t="str">
            <v>432929197707010057</v>
          </cell>
          <cell r="L26187" t="str">
            <v>泷泊镇</v>
          </cell>
        </row>
        <row r="26188">
          <cell r="K26188" t="str">
            <v>432929198004280020</v>
          </cell>
          <cell r="L26188" t="str">
            <v>泷泊镇</v>
          </cell>
        </row>
        <row r="26189">
          <cell r="K26189" t="str">
            <v>431123200907150013</v>
          </cell>
          <cell r="L26189" t="str">
            <v>泷泊镇</v>
          </cell>
        </row>
        <row r="26190">
          <cell r="K26190" t="str">
            <v>431123200207200040</v>
          </cell>
          <cell r="L26190" t="str">
            <v>泷泊镇</v>
          </cell>
        </row>
        <row r="26191">
          <cell r="K26191" t="str">
            <v>432929195711210036</v>
          </cell>
          <cell r="L26191" t="str">
            <v>泷泊镇</v>
          </cell>
        </row>
        <row r="26192">
          <cell r="K26192" t="str">
            <v>43112319560823001X</v>
          </cell>
          <cell r="L26192" t="str">
            <v>泷泊镇</v>
          </cell>
        </row>
        <row r="26193">
          <cell r="K26193" t="str">
            <v>432929195801230014</v>
          </cell>
          <cell r="L26193" t="str">
            <v>泷泊镇</v>
          </cell>
        </row>
        <row r="26194">
          <cell r="K26194" t="str">
            <v>432929196005050033</v>
          </cell>
          <cell r="L26194" t="str">
            <v>泷泊镇</v>
          </cell>
        </row>
        <row r="26195">
          <cell r="K26195" t="str">
            <v>432929195011050019</v>
          </cell>
          <cell r="L26195" t="str">
            <v>泷泊镇</v>
          </cell>
        </row>
        <row r="26196">
          <cell r="K26196" t="str">
            <v>432929195706150032</v>
          </cell>
          <cell r="L26196" t="str">
            <v>泷泊镇</v>
          </cell>
        </row>
        <row r="26197">
          <cell r="K26197" t="str">
            <v>432929195404080032</v>
          </cell>
          <cell r="L26197" t="str">
            <v>泷泊镇</v>
          </cell>
        </row>
        <row r="26198">
          <cell r="K26198" t="str">
            <v>43292919650505011X</v>
          </cell>
          <cell r="L26198" t="str">
            <v>泷泊镇</v>
          </cell>
        </row>
        <row r="26199">
          <cell r="K26199" t="str">
            <v>43292919650624002X</v>
          </cell>
          <cell r="L26199" t="str">
            <v>泷泊镇</v>
          </cell>
        </row>
        <row r="26200">
          <cell r="K26200" t="str">
            <v>431123198801040051</v>
          </cell>
          <cell r="L26200" t="str">
            <v>泷泊镇</v>
          </cell>
        </row>
        <row r="26201">
          <cell r="K26201" t="str">
            <v>431123201209020013</v>
          </cell>
          <cell r="L26201" t="str">
            <v>泷泊镇</v>
          </cell>
        </row>
        <row r="26202">
          <cell r="K26202" t="str">
            <v>431123201602050083</v>
          </cell>
          <cell r="L26202" t="str">
            <v>泷泊镇</v>
          </cell>
        </row>
        <row r="26203">
          <cell r="K26203" t="str">
            <v>432929196811210011</v>
          </cell>
          <cell r="L26203" t="str">
            <v>泷泊镇</v>
          </cell>
        </row>
        <row r="26204">
          <cell r="K26204" t="str">
            <v>432929198211190036</v>
          </cell>
          <cell r="L26204" t="str">
            <v>泷泊镇</v>
          </cell>
        </row>
        <row r="26205">
          <cell r="K26205" t="str">
            <v>432929195007190019</v>
          </cell>
          <cell r="L26205" t="str">
            <v>泷泊镇</v>
          </cell>
        </row>
        <row r="26206">
          <cell r="K26206" t="str">
            <v>432929194611210034</v>
          </cell>
          <cell r="L26206" t="str">
            <v>泷泊镇</v>
          </cell>
        </row>
        <row r="26207">
          <cell r="K26207" t="str">
            <v>432929195308180017</v>
          </cell>
          <cell r="L26207" t="str">
            <v>泷泊镇</v>
          </cell>
        </row>
        <row r="26208">
          <cell r="K26208" t="str">
            <v>432929195202256511</v>
          </cell>
          <cell r="L26208" t="str">
            <v>泷泊镇</v>
          </cell>
        </row>
        <row r="26209">
          <cell r="K26209" t="str">
            <v>432929194601086519</v>
          </cell>
          <cell r="L26209" t="str">
            <v>泷泊镇</v>
          </cell>
        </row>
        <row r="26210">
          <cell r="K26210" t="str">
            <v>432929195401237022</v>
          </cell>
          <cell r="L26210" t="str">
            <v>泷泊镇</v>
          </cell>
        </row>
        <row r="26211">
          <cell r="K26211" t="str">
            <v>432929194801246513</v>
          </cell>
          <cell r="L26211" t="str">
            <v>泷泊镇</v>
          </cell>
        </row>
        <row r="26212">
          <cell r="K26212" t="str">
            <v>432929193612156514</v>
          </cell>
          <cell r="L26212" t="str">
            <v>泷泊镇</v>
          </cell>
        </row>
        <row r="26213">
          <cell r="K26213" t="str">
            <v>432929197008166511</v>
          </cell>
          <cell r="L26213" t="str">
            <v>泷泊镇</v>
          </cell>
        </row>
        <row r="26214">
          <cell r="K26214" t="str">
            <v>431123198510296516</v>
          </cell>
          <cell r="L26214" t="str">
            <v>泷泊镇</v>
          </cell>
        </row>
        <row r="26215">
          <cell r="K26215" t="str">
            <v>432929196505057012</v>
          </cell>
          <cell r="L26215" t="str">
            <v>泷泊镇</v>
          </cell>
        </row>
        <row r="26216">
          <cell r="K26216" t="str">
            <v>431123200808110147</v>
          </cell>
          <cell r="L26216" t="str">
            <v>泷泊镇</v>
          </cell>
        </row>
        <row r="26217">
          <cell r="K26217" t="str">
            <v>432929196310277015</v>
          </cell>
          <cell r="L26217" t="str">
            <v>泷泊镇</v>
          </cell>
        </row>
        <row r="26218">
          <cell r="K26218" t="str">
            <v>432929196608267020</v>
          </cell>
          <cell r="L26218" t="str">
            <v>泷泊镇</v>
          </cell>
        </row>
        <row r="26219">
          <cell r="K26219" t="str">
            <v>431123198709017019</v>
          </cell>
          <cell r="L26219" t="str">
            <v>泷泊镇</v>
          </cell>
        </row>
        <row r="26220">
          <cell r="K26220" t="str">
            <v>431123198902127025</v>
          </cell>
          <cell r="L26220" t="str">
            <v>泷泊镇</v>
          </cell>
        </row>
        <row r="26221">
          <cell r="K26221" t="str">
            <v>431123201209250011</v>
          </cell>
          <cell r="L26221" t="str">
            <v>泷泊镇</v>
          </cell>
        </row>
        <row r="26222">
          <cell r="K26222" t="str">
            <v>431123201312030033</v>
          </cell>
          <cell r="L26222" t="str">
            <v>泷泊镇</v>
          </cell>
        </row>
        <row r="26223">
          <cell r="K26223" t="str">
            <v>431123198610095025</v>
          </cell>
          <cell r="L26223" t="str">
            <v>泷泊镇</v>
          </cell>
        </row>
        <row r="26224">
          <cell r="K26224" t="str">
            <v>43292919740214701X</v>
          </cell>
          <cell r="L26224" t="str">
            <v>泷泊镇</v>
          </cell>
        </row>
        <row r="26225">
          <cell r="K26225" t="str">
            <v>431123200705150082</v>
          </cell>
          <cell r="L26225" t="str">
            <v>泷泊镇</v>
          </cell>
        </row>
        <row r="26226">
          <cell r="K26226" t="str">
            <v>432929195908107024</v>
          </cell>
          <cell r="L26226" t="str">
            <v>泷泊镇</v>
          </cell>
        </row>
        <row r="26227">
          <cell r="K26227" t="str">
            <v>431123199011017038</v>
          </cell>
          <cell r="L26227" t="str">
            <v>泷泊镇</v>
          </cell>
        </row>
        <row r="26228">
          <cell r="K26228" t="str">
            <v>500382199603234464</v>
          </cell>
          <cell r="L26228" t="str">
            <v>泷泊镇</v>
          </cell>
        </row>
        <row r="26229">
          <cell r="K26229" t="str">
            <v>43112320121203001X</v>
          </cell>
          <cell r="L26229" t="str">
            <v>泷泊镇</v>
          </cell>
        </row>
        <row r="26230">
          <cell r="K26230" t="str">
            <v>431123201610160047</v>
          </cell>
          <cell r="L26230" t="str">
            <v>泷泊镇</v>
          </cell>
        </row>
        <row r="26231">
          <cell r="K26231" t="str">
            <v>432929195405067016</v>
          </cell>
          <cell r="L26231" t="str">
            <v>泷泊镇</v>
          </cell>
        </row>
        <row r="26232">
          <cell r="K26232" t="str">
            <v>432929196806147011</v>
          </cell>
          <cell r="L26232" t="str">
            <v>泷泊镇</v>
          </cell>
        </row>
        <row r="26233">
          <cell r="K26233" t="str">
            <v>432929194909067015</v>
          </cell>
          <cell r="L26233" t="str">
            <v>泷泊镇</v>
          </cell>
        </row>
        <row r="26234">
          <cell r="K26234" t="str">
            <v>432929196801117016</v>
          </cell>
          <cell r="L26234" t="str">
            <v>泷泊镇</v>
          </cell>
        </row>
        <row r="26235">
          <cell r="K26235" t="str">
            <v>432929195410107019</v>
          </cell>
          <cell r="L26235" t="str">
            <v>泷泊镇</v>
          </cell>
        </row>
        <row r="26236">
          <cell r="K26236" t="str">
            <v>43292919731013705X</v>
          </cell>
          <cell r="L26236" t="str">
            <v>泷泊镇</v>
          </cell>
        </row>
        <row r="26237">
          <cell r="K26237" t="str">
            <v>431123200205200039</v>
          </cell>
          <cell r="L26237" t="str">
            <v>泷泊镇</v>
          </cell>
        </row>
        <row r="26238">
          <cell r="K26238" t="str">
            <v>432929198209177086</v>
          </cell>
          <cell r="L26238" t="str">
            <v>泷泊镇</v>
          </cell>
        </row>
        <row r="26239">
          <cell r="K26239" t="str">
            <v>431123200707050018</v>
          </cell>
          <cell r="L26239" t="str">
            <v>泷泊镇</v>
          </cell>
        </row>
        <row r="26240">
          <cell r="K26240" t="str">
            <v>431123201201110049</v>
          </cell>
          <cell r="L26240" t="str">
            <v>泷泊镇</v>
          </cell>
        </row>
        <row r="26241">
          <cell r="K26241" t="str">
            <v>432929194601283010</v>
          </cell>
          <cell r="L26241" t="str">
            <v>泷泊镇</v>
          </cell>
        </row>
        <row r="26242">
          <cell r="K26242" t="str">
            <v>432929195109033030</v>
          </cell>
          <cell r="L26242" t="str">
            <v>泷泊镇</v>
          </cell>
        </row>
        <row r="26243">
          <cell r="K26243" t="str">
            <v>432929193502061012</v>
          </cell>
          <cell r="L26243" t="str">
            <v>泷泊镇</v>
          </cell>
        </row>
        <row r="26244">
          <cell r="K26244" t="str">
            <v>432929195104151011</v>
          </cell>
          <cell r="L26244" t="str">
            <v>泷泊镇</v>
          </cell>
        </row>
        <row r="26245">
          <cell r="K26245" t="str">
            <v>432929195811171011</v>
          </cell>
          <cell r="L26245" t="str">
            <v>泷泊镇</v>
          </cell>
        </row>
        <row r="26246">
          <cell r="K26246" t="str">
            <v>432929195605101012</v>
          </cell>
          <cell r="L26246" t="str">
            <v>泷泊镇</v>
          </cell>
        </row>
        <row r="26247">
          <cell r="K26247" t="str">
            <v>432929194812251019</v>
          </cell>
          <cell r="L26247" t="str">
            <v>泷泊镇</v>
          </cell>
        </row>
        <row r="26248">
          <cell r="K26248" t="str">
            <v>432929195706061056</v>
          </cell>
          <cell r="L26248" t="str">
            <v>泷泊镇</v>
          </cell>
        </row>
        <row r="26249">
          <cell r="K26249" t="str">
            <v>43292919551117101X</v>
          </cell>
          <cell r="L26249" t="str">
            <v>泷泊镇</v>
          </cell>
        </row>
        <row r="26250">
          <cell r="K26250" t="str">
            <v>432929196308021010</v>
          </cell>
          <cell r="L26250" t="str">
            <v>泷泊镇</v>
          </cell>
        </row>
        <row r="26251">
          <cell r="K26251" t="str">
            <v>432929194911011029</v>
          </cell>
          <cell r="L26251" t="str">
            <v>泷泊镇</v>
          </cell>
        </row>
        <row r="26252">
          <cell r="K26252" t="str">
            <v>432929197909280522</v>
          </cell>
          <cell r="L26252" t="str">
            <v>泷泊镇</v>
          </cell>
        </row>
        <row r="26253">
          <cell r="K26253" t="str">
            <v>43112320060719003X</v>
          </cell>
          <cell r="L26253" t="str">
            <v>泷泊镇</v>
          </cell>
        </row>
        <row r="26254">
          <cell r="K26254" t="str">
            <v>431123201012240178</v>
          </cell>
          <cell r="L26254" t="str">
            <v>泷泊镇</v>
          </cell>
        </row>
        <row r="26255">
          <cell r="K26255" t="str">
            <v>43292919480124653X</v>
          </cell>
          <cell r="L26255" t="str">
            <v>泷泊镇</v>
          </cell>
        </row>
        <row r="26256">
          <cell r="K26256" t="str">
            <v>432929195210246524</v>
          </cell>
          <cell r="L26256" t="str">
            <v>泷泊镇</v>
          </cell>
        </row>
        <row r="26257">
          <cell r="K26257" t="str">
            <v>432929195810116512</v>
          </cell>
          <cell r="L26257" t="str">
            <v>泷泊镇</v>
          </cell>
        </row>
        <row r="26258">
          <cell r="K26258" t="str">
            <v>43292919570616651X</v>
          </cell>
          <cell r="L26258" t="str">
            <v>泷泊镇</v>
          </cell>
        </row>
        <row r="26259">
          <cell r="K26259" t="str">
            <v>432929196501166510</v>
          </cell>
          <cell r="L26259" t="str">
            <v>泷泊镇</v>
          </cell>
        </row>
        <row r="26260">
          <cell r="K26260" t="str">
            <v>432929195306226536</v>
          </cell>
          <cell r="L26260" t="str">
            <v>泷泊镇</v>
          </cell>
        </row>
        <row r="26261">
          <cell r="K26261" t="str">
            <v>432929195502206524</v>
          </cell>
          <cell r="L26261" t="str">
            <v>泷泊镇</v>
          </cell>
        </row>
        <row r="26262">
          <cell r="K26262" t="str">
            <v>432929195702051010</v>
          </cell>
          <cell r="L26262" t="str">
            <v>泷泊镇</v>
          </cell>
        </row>
        <row r="26263">
          <cell r="K26263" t="str">
            <v>432929195705231017</v>
          </cell>
          <cell r="L26263" t="str">
            <v>泷泊镇</v>
          </cell>
        </row>
        <row r="26264">
          <cell r="K26264" t="str">
            <v>432929198109101017</v>
          </cell>
          <cell r="L26264" t="str">
            <v>泷泊镇</v>
          </cell>
        </row>
        <row r="26265">
          <cell r="K26265" t="str">
            <v>432929195611071016</v>
          </cell>
          <cell r="L26265" t="str">
            <v>泷泊镇</v>
          </cell>
        </row>
        <row r="26266">
          <cell r="K26266" t="str">
            <v>43292919451017103X</v>
          </cell>
          <cell r="L26266" t="str">
            <v>泷泊镇</v>
          </cell>
        </row>
        <row r="26267">
          <cell r="K26267" t="str">
            <v>432929195104071011</v>
          </cell>
          <cell r="L26267" t="str">
            <v>泷泊镇</v>
          </cell>
        </row>
        <row r="26268">
          <cell r="K26268" t="str">
            <v>432929195811221031</v>
          </cell>
          <cell r="L26268" t="str">
            <v>泷泊镇</v>
          </cell>
        </row>
        <row r="26269">
          <cell r="K26269" t="str">
            <v>432929195803011034</v>
          </cell>
          <cell r="L26269" t="str">
            <v>泷泊镇</v>
          </cell>
        </row>
        <row r="26270">
          <cell r="K26270" t="str">
            <v>432929194105231019</v>
          </cell>
          <cell r="L26270" t="str">
            <v>泷泊镇</v>
          </cell>
        </row>
        <row r="26271">
          <cell r="K26271" t="str">
            <v>432929197308161018</v>
          </cell>
          <cell r="L26271" t="str">
            <v>泷泊镇</v>
          </cell>
        </row>
        <row r="26272">
          <cell r="K26272" t="str">
            <v>432929194901201013</v>
          </cell>
          <cell r="L26272" t="str">
            <v>泷泊镇</v>
          </cell>
        </row>
        <row r="26273">
          <cell r="K26273" t="str">
            <v>432929195808121013</v>
          </cell>
          <cell r="L26273" t="str">
            <v>泷泊镇</v>
          </cell>
        </row>
        <row r="26274">
          <cell r="K26274" t="str">
            <v>431123196709100016</v>
          </cell>
          <cell r="L26274" t="str">
            <v>泷泊镇</v>
          </cell>
        </row>
        <row r="26275">
          <cell r="K26275" t="str">
            <v>43292919440908103X</v>
          </cell>
          <cell r="L26275" t="str">
            <v>泷泊镇</v>
          </cell>
        </row>
        <row r="26276">
          <cell r="K26276" t="str">
            <v>432929195603111014</v>
          </cell>
          <cell r="L26276" t="str">
            <v>泷泊镇</v>
          </cell>
        </row>
        <row r="26277">
          <cell r="K26277" t="str">
            <v>432929194803061010</v>
          </cell>
          <cell r="L26277" t="str">
            <v>泷泊镇</v>
          </cell>
        </row>
        <row r="26278">
          <cell r="K26278" t="str">
            <v>432929195206161018</v>
          </cell>
          <cell r="L26278" t="str">
            <v>泷泊镇</v>
          </cell>
        </row>
        <row r="26279">
          <cell r="K26279" t="str">
            <v>432929195608071031</v>
          </cell>
          <cell r="L26279" t="str">
            <v>泷泊镇</v>
          </cell>
        </row>
        <row r="26280">
          <cell r="K26280" t="str">
            <v>431123197303090035</v>
          </cell>
          <cell r="L26280" t="str">
            <v>泷泊镇</v>
          </cell>
        </row>
        <row r="26281">
          <cell r="K26281" t="str">
            <v>431123201006300082</v>
          </cell>
          <cell r="L26281" t="str">
            <v>泷泊镇</v>
          </cell>
        </row>
        <row r="26282">
          <cell r="K26282" t="str">
            <v>432929198210061056</v>
          </cell>
          <cell r="L26282" t="str">
            <v>泷泊镇</v>
          </cell>
        </row>
        <row r="26283">
          <cell r="K26283" t="str">
            <v>431123200811100046</v>
          </cell>
          <cell r="L26283" t="str">
            <v>泷泊镇</v>
          </cell>
        </row>
        <row r="26284">
          <cell r="K26284" t="str">
            <v>432929197505243012</v>
          </cell>
          <cell r="L26284" t="str">
            <v>泷泊镇</v>
          </cell>
        </row>
        <row r="26285">
          <cell r="K26285" t="str">
            <v>432929197905220549</v>
          </cell>
          <cell r="L26285" t="str">
            <v>泷泊镇</v>
          </cell>
        </row>
        <row r="26286">
          <cell r="K26286" t="str">
            <v>431123200502040019</v>
          </cell>
          <cell r="L26286" t="str">
            <v>泷泊镇</v>
          </cell>
        </row>
        <row r="26287">
          <cell r="K26287" t="str">
            <v>431123201507130018</v>
          </cell>
          <cell r="L26287" t="str">
            <v>泷泊镇</v>
          </cell>
        </row>
        <row r="26288">
          <cell r="K26288" t="str">
            <v>432929193702063020</v>
          </cell>
          <cell r="L26288" t="str">
            <v>泷泊镇</v>
          </cell>
        </row>
        <row r="26289">
          <cell r="K26289" t="str">
            <v>432929195508231042</v>
          </cell>
          <cell r="L26289" t="str">
            <v>泷泊镇</v>
          </cell>
        </row>
        <row r="26290">
          <cell r="K26290" t="str">
            <v>432929197709031011</v>
          </cell>
          <cell r="L26290" t="str">
            <v>泷泊镇</v>
          </cell>
        </row>
        <row r="26291">
          <cell r="K26291" t="str">
            <v>432929194612193010</v>
          </cell>
          <cell r="L26291" t="str">
            <v>泷泊镇</v>
          </cell>
        </row>
        <row r="26292">
          <cell r="K26292" t="str">
            <v>431123200601120065</v>
          </cell>
          <cell r="L26292" t="str">
            <v>泷泊镇</v>
          </cell>
        </row>
        <row r="26293">
          <cell r="K26293" t="str">
            <v>431123200407050032</v>
          </cell>
          <cell r="L26293" t="str">
            <v>泷泊镇</v>
          </cell>
        </row>
        <row r="26294">
          <cell r="K26294" t="str">
            <v>432929195606171012</v>
          </cell>
          <cell r="L26294" t="str">
            <v>泷泊镇</v>
          </cell>
        </row>
        <row r="26295">
          <cell r="K26295" t="str">
            <v>432929196812153012</v>
          </cell>
          <cell r="L26295" t="str">
            <v>泷泊镇</v>
          </cell>
        </row>
        <row r="26296">
          <cell r="K26296" t="str">
            <v>432929198111201025</v>
          </cell>
          <cell r="L26296" t="str">
            <v>泷泊镇</v>
          </cell>
        </row>
        <row r="26297">
          <cell r="K26297" t="str">
            <v>431123201704010023</v>
          </cell>
          <cell r="L26297" t="str">
            <v>泷泊镇</v>
          </cell>
        </row>
        <row r="26298">
          <cell r="K26298" t="str">
            <v>431123201602080047</v>
          </cell>
          <cell r="L26298" t="str">
            <v>泷泊镇</v>
          </cell>
        </row>
        <row r="26299">
          <cell r="K26299" t="str">
            <v>432929197105080015</v>
          </cell>
          <cell r="L26299" t="str">
            <v>泷泊镇</v>
          </cell>
        </row>
        <row r="26300">
          <cell r="K26300" t="str">
            <v>431123198610160018</v>
          </cell>
          <cell r="L26300" t="str">
            <v>泷泊镇</v>
          </cell>
        </row>
        <row r="26301">
          <cell r="K26301" t="str">
            <v>432929195809030025</v>
          </cell>
          <cell r="L26301" t="str">
            <v>泷泊镇</v>
          </cell>
        </row>
        <row r="26302">
          <cell r="K26302" t="str">
            <v>432929194508120030</v>
          </cell>
          <cell r="L26302" t="str">
            <v>泷泊镇</v>
          </cell>
        </row>
        <row r="26303">
          <cell r="K26303" t="str">
            <v>432929197010160039</v>
          </cell>
          <cell r="L26303" t="str">
            <v>泷泊镇</v>
          </cell>
        </row>
        <row r="26304">
          <cell r="K26304" t="str">
            <v>432929195311210010</v>
          </cell>
          <cell r="L26304" t="str">
            <v>泷泊镇</v>
          </cell>
        </row>
        <row r="26305">
          <cell r="K26305" t="str">
            <v>432929195202090021</v>
          </cell>
          <cell r="L26305" t="str">
            <v>泷泊镇</v>
          </cell>
        </row>
        <row r="26306">
          <cell r="K26306" t="str">
            <v>432929195703297012</v>
          </cell>
          <cell r="L26306" t="str">
            <v>泷泊镇</v>
          </cell>
        </row>
        <row r="26307">
          <cell r="K26307" t="str">
            <v>432929194803147017</v>
          </cell>
          <cell r="L26307" t="str">
            <v>泷泊镇</v>
          </cell>
        </row>
        <row r="26308">
          <cell r="K26308" t="str">
            <v>432929194601177015</v>
          </cell>
          <cell r="L26308" t="str">
            <v>泷泊镇</v>
          </cell>
        </row>
        <row r="26309">
          <cell r="K26309" t="str">
            <v>432929194101157018</v>
          </cell>
          <cell r="L26309" t="str">
            <v>泷泊镇</v>
          </cell>
        </row>
        <row r="26310">
          <cell r="K26310" t="str">
            <v>43292919370217701X</v>
          </cell>
          <cell r="L26310" t="str">
            <v>泷泊镇</v>
          </cell>
        </row>
        <row r="26311">
          <cell r="K26311" t="str">
            <v>432929194309067011</v>
          </cell>
          <cell r="L26311" t="str">
            <v>泷泊镇</v>
          </cell>
        </row>
        <row r="26312">
          <cell r="K26312" t="str">
            <v>432929196912116518</v>
          </cell>
          <cell r="L26312" t="str">
            <v>泷泊镇</v>
          </cell>
        </row>
        <row r="26313">
          <cell r="K26313" t="str">
            <v>432929194802261010</v>
          </cell>
          <cell r="L26313" t="str">
            <v>泷泊镇</v>
          </cell>
        </row>
        <row r="26314">
          <cell r="K26314" t="str">
            <v>432929196208081016</v>
          </cell>
          <cell r="L26314" t="str">
            <v>泷泊镇</v>
          </cell>
        </row>
        <row r="26315">
          <cell r="K26315" t="str">
            <v>432929195912241015</v>
          </cell>
          <cell r="L26315" t="str">
            <v>泷泊镇</v>
          </cell>
        </row>
        <row r="26316">
          <cell r="K26316" t="str">
            <v>432929194405081016</v>
          </cell>
          <cell r="L26316" t="str">
            <v>泷泊镇</v>
          </cell>
        </row>
        <row r="26317">
          <cell r="K26317" t="str">
            <v>432929195306221014</v>
          </cell>
          <cell r="L26317" t="str">
            <v>泷泊镇</v>
          </cell>
        </row>
        <row r="26318">
          <cell r="K26318" t="str">
            <v>432929195302111010</v>
          </cell>
          <cell r="L26318" t="str">
            <v>泷泊镇</v>
          </cell>
        </row>
        <row r="26319">
          <cell r="K26319" t="str">
            <v>432929195605121013</v>
          </cell>
          <cell r="L26319" t="str">
            <v>泷泊镇</v>
          </cell>
        </row>
        <row r="26320">
          <cell r="K26320" t="str">
            <v>432929196004281016</v>
          </cell>
          <cell r="L26320" t="str">
            <v>泷泊镇</v>
          </cell>
        </row>
        <row r="26321">
          <cell r="K26321" t="str">
            <v>43292919570112103X</v>
          </cell>
          <cell r="L26321" t="str">
            <v>泷泊镇</v>
          </cell>
        </row>
        <row r="26322">
          <cell r="K26322" t="str">
            <v>432929197009301017</v>
          </cell>
          <cell r="L26322" t="str">
            <v>泷泊镇</v>
          </cell>
        </row>
        <row r="26323">
          <cell r="K26323" t="str">
            <v>43112320000306354X</v>
          </cell>
          <cell r="L26323" t="str">
            <v>泷泊镇</v>
          </cell>
        </row>
        <row r="26324">
          <cell r="K26324" t="str">
            <v>432929196906261014</v>
          </cell>
          <cell r="L26324" t="str">
            <v>泷泊镇</v>
          </cell>
        </row>
        <row r="26325">
          <cell r="K26325" t="str">
            <v>432929197311261028</v>
          </cell>
          <cell r="L26325" t="str">
            <v>泷泊镇</v>
          </cell>
        </row>
        <row r="26326">
          <cell r="K26326" t="str">
            <v>431123200211061020</v>
          </cell>
          <cell r="L26326" t="str">
            <v>泷泊镇</v>
          </cell>
        </row>
        <row r="26327">
          <cell r="K26327" t="str">
            <v>431123199607051018</v>
          </cell>
          <cell r="L26327" t="str">
            <v>泷泊镇</v>
          </cell>
        </row>
        <row r="26328">
          <cell r="K26328" t="str">
            <v>432929195505116516</v>
          </cell>
          <cell r="L26328" t="str">
            <v>泷泊镇</v>
          </cell>
        </row>
        <row r="26329">
          <cell r="K26329" t="str">
            <v>432929194612186515</v>
          </cell>
          <cell r="L26329" t="str">
            <v>泷泊镇</v>
          </cell>
        </row>
        <row r="26330">
          <cell r="K26330" t="str">
            <v>432929197307276526</v>
          </cell>
          <cell r="L26330" t="str">
            <v>泷泊镇</v>
          </cell>
        </row>
        <row r="26331">
          <cell r="K26331" t="str">
            <v>431123200403190097</v>
          </cell>
          <cell r="L26331" t="str">
            <v>泷泊镇</v>
          </cell>
        </row>
        <row r="26332">
          <cell r="K26332" t="str">
            <v>432929196710206515</v>
          </cell>
          <cell r="L26332" t="str">
            <v>泷泊镇</v>
          </cell>
        </row>
        <row r="26333">
          <cell r="K26333" t="str">
            <v>432929197907210029</v>
          </cell>
          <cell r="L26333" t="str">
            <v>泷泊镇</v>
          </cell>
        </row>
        <row r="26334">
          <cell r="K26334" t="str">
            <v>43112320080108007X</v>
          </cell>
          <cell r="L26334" t="str">
            <v>泷泊镇</v>
          </cell>
        </row>
        <row r="26335">
          <cell r="K26335" t="str">
            <v>43292919550902001X</v>
          </cell>
          <cell r="L26335" t="str">
            <v>泷泊镇</v>
          </cell>
        </row>
        <row r="26336">
          <cell r="K26336" t="str">
            <v>432929193807180039</v>
          </cell>
          <cell r="L26336" t="str">
            <v>泷泊镇</v>
          </cell>
        </row>
        <row r="26337">
          <cell r="K26337" t="str">
            <v>432929194501200054</v>
          </cell>
          <cell r="L26337" t="str">
            <v>泷泊镇</v>
          </cell>
        </row>
        <row r="26338">
          <cell r="K26338" t="str">
            <v>432929196804200026</v>
          </cell>
          <cell r="L26338" t="str">
            <v>泷泊镇</v>
          </cell>
        </row>
        <row r="26339">
          <cell r="K26339" t="str">
            <v>431123200110230067</v>
          </cell>
          <cell r="L26339" t="str">
            <v>泷泊镇</v>
          </cell>
        </row>
        <row r="26340">
          <cell r="K26340" t="str">
            <v>432929196812140035</v>
          </cell>
          <cell r="L26340" t="str">
            <v>泷泊镇</v>
          </cell>
        </row>
        <row r="26341">
          <cell r="K26341" t="str">
            <v>43292919750226001X</v>
          </cell>
          <cell r="L26341" t="str">
            <v>泷泊镇</v>
          </cell>
        </row>
        <row r="26342">
          <cell r="K26342" t="str">
            <v>432929194005120020</v>
          </cell>
          <cell r="L26342" t="str">
            <v>泷泊镇</v>
          </cell>
        </row>
        <row r="26343">
          <cell r="K26343" t="str">
            <v>432929195612287011</v>
          </cell>
          <cell r="L26343" t="str">
            <v>泷泊镇</v>
          </cell>
        </row>
        <row r="26344">
          <cell r="K26344" t="str">
            <v>432929195701307010</v>
          </cell>
          <cell r="L26344" t="str">
            <v>泷泊镇</v>
          </cell>
        </row>
        <row r="26345">
          <cell r="K26345" t="str">
            <v>432929195208257013</v>
          </cell>
          <cell r="L26345" t="str">
            <v>泷泊镇</v>
          </cell>
        </row>
        <row r="26346">
          <cell r="K26346" t="str">
            <v>432929195312297015</v>
          </cell>
          <cell r="L26346" t="str">
            <v>泷泊镇</v>
          </cell>
        </row>
        <row r="26347">
          <cell r="K26347" t="str">
            <v>432929194708037012</v>
          </cell>
          <cell r="L26347" t="str">
            <v>泷泊镇</v>
          </cell>
        </row>
        <row r="26348">
          <cell r="K26348" t="str">
            <v>431123196410230019</v>
          </cell>
          <cell r="L26348" t="str">
            <v>泷泊镇</v>
          </cell>
        </row>
        <row r="26349">
          <cell r="K26349" t="str">
            <v>432929196304157017</v>
          </cell>
          <cell r="L26349" t="str">
            <v>泷泊镇</v>
          </cell>
        </row>
        <row r="26350">
          <cell r="K26350" t="str">
            <v>432929193901206530</v>
          </cell>
          <cell r="L26350" t="str">
            <v>泷泊镇</v>
          </cell>
        </row>
        <row r="26351">
          <cell r="K26351" t="str">
            <v>432929194406116524</v>
          </cell>
          <cell r="L26351" t="str">
            <v>泷泊镇</v>
          </cell>
        </row>
        <row r="26352">
          <cell r="K26352" t="str">
            <v>432929195409126511</v>
          </cell>
          <cell r="L26352" t="str">
            <v>泷泊镇</v>
          </cell>
        </row>
        <row r="26353">
          <cell r="K26353" t="str">
            <v>432929194401306513</v>
          </cell>
          <cell r="L26353" t="str">
            <v>泷泊镇</v>
          </cell>
        </row>
        <row r="26354">
          <cell r="K26354" t="str">
            <v>432929195709260026</v>
          </cell>
          <cell r="L26354" t="str">
            <v>泷泊镇</v>
          </cell>
        </row>
        <row r="26355">
          <cell r="K26355" t="str">
            <v>432929195702200039</v>
          </cell>
          <cell r="L26355" t="str">
            <v>泷泊镇</v>
          </cell>
        </row>
        <row r="26356">
          <cell r="K26356" t="str">
            <v>432929196207190018</v>
          </cell>
          <cell r="L26356" t="str">
            <v>泷泊镇</v>
          </cell>
        </row>
        <row r="26357">
          <cell r="K26357" t="str">
            <v>431123198608290016</v>
          </cell>
          <cell r="L26357" t="str">
            <v>泷泊镇</v>
          </cell>
        </row>
        <row r="26358">
          <cell r="K26358" t="str">
            <v>432929198001060030</v>
          </cell>
          <cell r="L26358" t="str">
            <v>泷泊镇</v>
          </cell>
        </row>
        <row r="26359">
          <cell r="K26359" t="str">
            <v>432929198006220523</v>
          </cell>
          <cell r="L26359" t="str">
            <v>泷泊镇</v>
          </cell>
        </row>
        <row r="26360">
          <cell r="K26360" t="str">
            <v>431123200701210076</v>
          </cell>
          <cell r="L26360" t="str">
            <v>泷泊镇</v>
          </cell>
        </row>
        <row r="26361">
          <cell r="K26361" t="str">
            <v>431123201711190018</v>
          </cell>
          <cell r="L26361" t="str">
            <v>泷泊镇</v>
          </cell>
        </row>
        <row r="26362">
          <cell r="K26362" t="str">
            <v>432929194307147018</v>
          </cell>
          <cell r="L26362" t="str">
            <v>泷泊镇</v>
          </cell>
        </row>
        <row r="26363">
          <cell r="K26363" t="str">
            <v>432929195504181017</v>
          </cell>
          <cell r="L26363" t="str">
            <v>泷泊镇</v>
          </cell>
        </row>
        <row r="26364">
          <cell r="K26364" t="str">
            <v>432929195105021016</v>
          </cell>
          <cell r="L26364" t="str">
            <v>泷泊镇</v>
          </cell>
        </row>
        <row r="26365">
          <cell r="K26365" t="str">
            <v>432929196802141018</v>
          </cell>
          <cell r="L26365" t="str">
            <v>泷泊镇</v>
          </cell>
        </row>
        <row r="26366">
          <cell r="K26366" t="str">
            <v>432929196304061015</v>
          </cell>
          <cell r="L26366" t="str">
            <v>泷泊镇</v>
          </cell>
        </row>
        <row r="26367">
          <cell r="K26367" t="str">
            <v>432929194204101017</v>
          </cell>
          <cell r="L26367" t="str">
            <v>泷泊镇</v>
          </cell>
        </row>
        <row r="26368">
          <cell r="K26368" t="str">
            <v>432929194801230511</v>
          </cell>
          <cell r="L26368" t="str">
            <v>泷泊镇</v>
          </cell>
        </row>
        <row r="26369">
          <cell r="K26369" t="str">
            <v>432929194412180514</v>
          </cell>
          <cell r="L26369" t="str">
            <v>泷泊镇</v>
          </cell>
        </row>
        <row r="26370">
          <cell r="K26370" t="str">
            <v>432929193603270518</v>
          </cell>
          <cell r="L26370" t="str">
            <v>泷泊镇</v>
          </cell>
        </row>
        <row r="26371">
          <cell r="K26371" t="str">
            <v>432929194411190518</v>
          </cell>
          <cell r="L26371" t="str">
            <v>泷泊镇</v>
          </cell>
        </row>
        <row r="26372">
          <cell r="K26372" t="str">
            <v>432929196905210514</v>
          </cell>
          <cell r="L26372" t="str">
            <v>泷泊镇</v>
          </cell>
        </row>
        <row r="26373">
          <cell r="K26373" t="str">
            <v>432929195107020519</v>
          </cell>
          <cell r="L26373" t="str">
            <v>泷泊镇</v>
          </cell>
        </row>
        <row r="26374">
          <cell r="K26374" t="str">
            <v>432929195309110512</v>
          </cell>
          <cell r="L26374" t="str">
            <v>泷泊镇</v>
          </cell>
        </row>
        <row r="26375">
          <cell r="K26375" t="str">
            <v>432929195405020517</v>
          </cell>
          <cell r="L26375" t="str">
            <v>泷泊镇</v>
          </cell>
        </row>
        <row r="26376">
          <cell r="K26376" t="str">
            <v>432929195602280510</v>
          </cell>
          <cell r="L26376" t="str">
            <v>泷泊镇</v>
          </cell>
        </row>
        <row r="26377">
          <cell r="K26377" t="str">
            <v>432929197311180519</v>
          </cell>
          <cell r="L26377" t="str">
            <v>泷泊镇</v>
          </cell>
        </row>
        <row r="26378">
          <cell r="K26378" t="str">
            <v>432929196208040513</v>
          </cell>
          <cell r="L26378" t="str">
            <v>泷泊镇</v>
          </cell>
        </row>
        <row r="26379">
          <cell r="K26379" t="str">
            <v>432929196601140529</v>
          </cell>
          <cell r="L26379" t="str">
            <v>泷泊镇</v>
          </cell>
        </row>
        <row r="26380">
          <cell r="K26380" t="str">
            <v>431123199012230519</v>
          </cell>
          <cell r="L26380" t="str">
            <v>泷泊镇</v>
          </cell>
        </row>
        <row r="26381">
          <cell r="K26381" t="str">
            <v>432929197707100538</v>
          </cell>
          <cell r="L26381" t="str">
            <v>泷泊镇</v>
          </cell>
        </row>
        <row r="26382">
          <cell r="K26382" t="str">
            <v>432929198209190547</v>
          </cell>
          <cell r="L26382" t="str">
            <v>泷泊镇</v>
          </cell>
        </row>
        <row r="26383">
          <cell r="K26383" t="str">
            <v>431123200509220012</v>
          </cell>
          <cell r="L26383" t="str">
            <v>泷泊镇</v>
          </cell>
        </row>
        <row r="26384">
          <cell r="K26384" t="str">
            <v>431123201810050061</v>
          </cell>
          <cell r="L26384" t="str">
            <v>泷泊镇</v>
          </cell>
        </row>
        <row r="26385">
          <cell r="K26385" t="str">
            <v>432929196811050513</v>
          </cell>
          <cell r="L26385" t="str">
            <v>泷泊镇</v>
          </cell>
        </row>
        <row r="26386">
          <cell r="K26386" t="str">
            <v>431123200601270071</v>
          </cell>
          <cell r="L26386" t="str">
            <v>泷泊镇</v>
          </cell>
        </row>
        <row r="26387">
          <cell r="K26387" t="str">
            <v>431123199902080524</v>
          </cell>
          <cell r="L26387" t="str">
            <v>泷泊镇</v>
          </cell>
        </row>
        <row r="26388">
          <cell r="K26388" t="str">
            <v>43292919450417703X</v>
          </cell>
          <cell r="L26388" t="str">
            <v>泷泊镇</v>
          </cell>
        </row>
        <row r="26389">
          <cell r="K26389" t="str">
            <v>432929197209237013</v>
          </cell>
          <cell r="L26389" t="str">
            <v>泷泊镇</v>
          </cell>
        </row>
        <row r="26390">
          <cell r="K26390" t="str">
            <v>43292919351005703X</v>
          </cell>
          <cell r="L26390" t="str">
            <v>泷泊镇</v>
          </cell>
        </row>
        <row r="26391">
          <cell r="K26391" t="str">
            <v>431123200105277012</v>
          </cell>
          <cell r="L26391" t="str">
            <v>泷泊镇</v>
          </cell>
        </row>
        <row r="26392">
          <cell r="K26392" t="str">
            <v>432929198001057026</v>
          </cell>
          <cell r="L26392" t="str">
            <v>泷泊镇</v>
          </cell>
        </row>
        <row r="26393">
          <cell r="K26393" t="str">
            <v>432929195110197016</v>
          </cell>
          <cell r="L26393" t="str">
            <v>泷泊镇</v>
          </cell>
        </row>
        <row r="26394">
          <cell r="K26394" t="str">
            <v>431123198611187028</v>
          </cell>
          <cell r="L26394" t="str">
            <v>泷泊镇</v>
          </cell>
        </row>
        <row r="26395">
          <cell r="K26395" t="str">
            <v>431123200509080152</v>
          </cell>
          <cell r="L26395" t="str">
            <v>泷泊镇</v>
          </cell>
        </row>
        <row r="26396">
          <cell r="K26396" t="str">
            <v>431123200702130158</v>
          </cell>
          <cell r="L26396" t="str">
            <v>泷泊镇</v>
          </cell>
        </row>
        <row r="26397">
          <cell r="K26397" t="str">
            <v>431123200802180152</v>
          </cell>
          <cell r="L26397" t="str">
            <v>泷泊镇</v>
          </cell>
        </row>
        <row r="26398">
          <cell r="K26398" t="str">
            <v>432923197305151211</v>
          </cell>
          <cell r="L26398" t="str">
            <v>泷泊镇</v>
          </cell>
        </row>
        <row r="26399">
          <cell r="K26399" t="str">
            <v>432929194506227010</v>
          </cell>
          <cell r="L26399" t="str">
            <v>泷泊镇</v>
          </cell>
        </row>
        <row r="26400">
          <cell r="K26400" t="str">
            <v>432929195202127015</v>
          </cell>
          <cell r="L26400" t="str">
            <v>泷泊镇</v>
          </cell>
        </row>
        <row r="26401">
          <cell r="K26401" t="str">
            <v>432929195505207012</v>
          </cell>
          <cell r="L26401" t="str">
            <v>泷泊镇</v>
          </cell>
        </row>
        <row r="26402">
          <cell r="K26402" t="str">
            <v>432929195805227015</v>
          </cell>
          <cell r="L26402" t="str">
            <v>泷泊镇</v>
          </cell>
        </row>
        <row r="26403">
          <cell r="K26403" t="str">
            <v>432929195205057016</v>
          </cell>
          <cell r="L26403" t="str">
            <v>泷泊镇</v>
          </cell>
        </row>
        <row r="26404">
          <cell r="K26404" t="str">
            <v>431123195506040012</v>
          </cell>
          <cell r="L26404" t="str">
            <v>泷泊镇</v>
          </cell>
        </row>
        <row r="26405">
          <cell r="K26405" t="str">
            <v>432929197607120515</v>
          </cell>
          <cell r="L26405" t="str">
            <v>泷泊镇</v>
          </cell>
        </row>
        <row r="26406">
          <cell r="K26406" t="str">
            <v>432929197309051013</v>
          </cell>
          <cell r="L26406" t="str">
            <v>泷泊镇</v>
          </cell>
        </row>
        <row r="26407">
          <cell r="K26407" t="str">
            <v>432929193912221015</v>
          </cell>
          <cell r="L26407" t="str">
            <v>泷泊镇</v>
          </cell>
        </row>
        <row r="26408">
          <cell r="K26408" t="str">
            <v>432929197212045012</v>
          </cell>
          <cell r="L26408" t="str">
            <v>江村镇</v>
          </cell>
        </row>
        <row r="26409">
          <cell r="K26409" t="str">
            <v>431123199010115031</v>
          </cell>
          <cell r="L26409" t="str">
            <v>江村镇</v>
          </cell>
        </row>
        <row r="26410">
          <cell r="K26410" t="str">
            <v>432929198111115047</v>
          </cell>
          <cell r="L26410" t="str">
            <v>江村镇</v>
          </cell>
        </row>
        <row r="26411">
          <cell r="K26411" t="str">
            <v>43112320170914002X</v>
          </cell>
          <cell r="L26411" t="str">
            <v>江村镇</v>
          </cell>
        </row>
        <row r="26412">
          <cell r="K26412" t="str">
            <v>431123201103080026</v>
          </cell>
          <cell r="L26412" t="str">
            <v>江村镇</v>
          </cell>
        </row>
        <row r="26413">
          <cell r="K26413" t="str">
            <v>432929194711265016</v>
          </cell>
          <cell r="L26413" t="str">
            <v>江村镇</v>
          </cell>
        </row>
        <row r="26414">
          <cell r="K26414" t="str">
            <v>432929195803105014</v>
          </cell>
          <cell r="L26414" t="str">
            <v>江村镇</v>
          </cell>
        </row>
        <row r="26415">
          <cell r="K26415" t="str">
            <v>432929195812105016</v>
          </cell>
          <cell r="L26415" t="str">
            <v>江村镇</v>
          </cell>
        </row>
        <row r="26416">
          <cell r="K26416" t="str">
            <v>432929194911115012</v>
          </cell>
          <cell r="L26416" t="str">
            <v>江村镇</v>
          </cell>
        </row>
        <row r="26417">
          <cell r="K26417" t="str">
            <v>432929194912155024</v>
          </cell>
          <cell r="L26417" t="str">
            <v>江村镇</v>
          </cell>
        </row>
        <row r="26418">
          <cell r="K26418" t="str">
            <v>432929196911015053</v>
          </cell>
          <cell r="L26418" t="str">
            <v>江村镇</v>
          </cell>
        </row>
        <row r="26419">
          <cell r="K26419" t="str">
            <v>431123200308161060</v>
          </cell>
          <cell r="L26419" t="str">
            <v>江村镇</v>
          </cell>
        </row>
        <row r="26420">
          <cell r="K26420" t="str">
            <v>432929195808285018</v>
          </cell>
          <cell r="L26420" t="str">
            <v>江村镇</v>
          </cell>
        </row>
        <row r="26421">
          <cell r="K26421" t="str">
            <v>432929194606135017</v>
          </cell>
          <cell r="L26421" t="str">
            <v>江村镇</v>
          </cell>
        </row>
        <row r="26422">
          <cell r="K26422" t="str">
            <v>432929194407035013</v>
          </cell>
          <cell r="L26422" t="str">
            <v>江村镇</v>
          </cell>
        </row>
        <row r="26423">
          <cell r="K26423" t="str">
            <v>432929195507065054</v>
          </cell>
          <cell r="L26423" t="str">
            <v>江村镇</v>
          </cell>
        </row>
        <row r="26424">
          <cell r="K26424" t="str">
            <v>431123195710140010</v>
          </cell>
          <cell r="L26424" t="str">
            <v>江村镇</v>
          </cell>
        </row>
        <row r="26425">
          <cell r="K26425" t="str">
            <v>432929197005225010</v>
          </cell>
          <cell r="L26425" t="str">
            <v>江村镇</v>
          </cell>
        </row>
        <row r="26426">
          <cell r="K26426" t="str">
            <v>43292919511014503X</v>
          </cell>
          <cell r="L26426" t="str">
            <v>江村镇</v>
          </cell>
        </row>
        <row r="26427">
          <cell r="K26427" t="str">
            <v>432929195411195014</v>
          </cell>
          <cell r="L26427" t="str">
            <v>江村镇</v>
          </cell>
        </row>
        <row r="26428">
          <cell r="K26428" t="str">
            <v>43292919550710501X</v>
          </cell>
          <cell r="L26428" t="str">
            <v>江村镇</v>
          </cell>
        </row>
        <row r="26429">
          <cell r="K26429" t="str">
            <v>431123194811090011</v>
          </cell>
          <cell r="L26429" t="str">
            <v>江村镇</v>
          </cell>
        </row>
        <row r="26430">
          <cell r="K26430" t="str">
            <v>432929198203085017</v>
          </cell>
          <cell r="L26430" t="str">
            <v>江村镇</v>
          </cell>
        </row>
        <row r="26431">
          <cell r="K26431" t="str">
            <v>43292919710112501X</v>
          </cell>
          <cell r="L26431" t="str">
            <v>江村镇</v>
          </cell>
        </row>
        <row r="26432">
          <cell r="K26432" t="str">
            <v>432929194910225017</v>
          </cell>
          <cell r="L26432" t="str">
            <v>江村镇</v>
          </cell>
        </row>
        <row r="26433">
          <cell r="K26433" t="str">
            <v>432929194908055012</v>
          </cell>
          <cell r="L26433" t="str">
            <v>江村镇</v>
          </cell>
        </row>
        <row r="26434">
          <cell r="K26434" t="str">
            <v>511133198312303829</v>
          </cell>
          <cell r="L26434" t="str">
            <v>江村镇</v>
          </cell>
        </row>
        <row r="26435">
          <cell r="K26435" t="str">
            <v>431123201303220046</v>
          </cell>
          <cell r="L26435" t="str">
            <v>江村镇</v>
          </cell>
        </row>
        <row r="26436">
          <cell r="K26436" t="str">
            <v>431123201612270020</v>
          </cell>
          <cell r="L26436" t="str">
            <v>江村镇</v>
          </cell>
        </row>
        <row r="26437">
          <cell r="K26437" t="str">
            <v>432929193510145013</v>
          </cell>
          <cell r="L26437" t="str">
            <v>江村镇</v>
          </cell>
        </row>
        <row r="26438">
          <cell r="K26438" t="str">
            <v>432929193912055029</v>
          </cell>
          <cell r="L26438" t="str">
            <v>江村镇</v>
          </cell>
        </row>
        <row r="26439">
          <cell r="K26439" t="str">
            <v>431123195109040019</v>
          </cell>
          <cell r="L26439" t="str">
            <v>江村镇</v>
          </cell>
        </row>
        <row r="26440">
          <cell r="K26440" t="str">
            <v>432929197805275024</v>
          </cell>
          <cell r="L26440" t="str">
            <v>江村镇</v>
          </cell>
        </row>
        <row r="26441">
          <cell r="K26441" t="str">
            <v>432929195612185031</v>
          </cell>
          <cell r="L26441" t="str">
            <v>江村镇</v>
          </cell>
        </row>
        <row r="26442">
          <cell r="K26442" t="str">
            <v>432929195205295030</v>
          </cell>
          <cell r="L26442" t="str">
            <v>江村镇</v>
          </cell>
        </row>
        <row r="26443">
          <cell r="K26443" t="str">
            <v>432929194711035018</v>
          </cell>
          <cell r="L26443" t="str">
            <v>江村镇</v>
          </cell>
        </row>
        <row r="26444">
          <cell r="K26444" t="str">
            <v>431123194309270017</v>
          </cell>
          <cell r="L26444" t="str">
            <v>江村镇</v>
          </cell>
        </row>
        <row r="26445">
          <cell r="K26445" t="str">
            <v>432929197910075040</v>
          </cell>
          <cell r="L26445" t="str">
            <v>江村镇</v>
          </cell>
        </row>
        <row r="26446">
          <cell r="K26446" t="str">
            <v>431123200301175021</v>
          </cell>
          <cell r="L26446" t="str">
            <v>江村镇</v>
          </cell>
        </row>
        <row r="26447">
          <cell r="K26447" t="str">
            <v>432929194305055013</v>
          </cell>
          <cell r="L26447" t="str">
            <v>江村镇</v>
          </cell>
        </row>
        <row r="26448">
          <cell r="K26448" t="str">
            <v>432929195108085023</v>
          </cell>
          <cell r="L26448" t="str">
            <v>江村镇</v>
          </cell>
        </row>
        <row r="26449">
          <cell r="K26449" t="str">
            <v>432929197907165010</v>
          </cell>
          <cell r="L26449" t="str">
            <v>江村镇</v>
          </cell>
        </row>
        <row r="26450">
          <cell r="K26450" t="str">
            <v>431123200707090044</v>
          </cell>
          <cell r="L26450" t="str">
            <v>江村镇</v>
          </cell>
        </row>
        <row r="26451">
          <cell r="K26451" t="str">
            <v>43112320090605007X</v>
          </cell>
          <cell r="L26451" t="str">
            <v>江村镇</v>
          </cell>
        </row>
        <row r="26452">
          <cell r="K26452" t="str">
            <v>431123194204200020</v>
          </cell>
          <cell r="L26452" t="str">
            <v>江村镇</v>
          </cell>
        </row>
        <row r="26453">
          <cell r="K26453" t="str">
            <v>432929195308145019</v>
          </cell>
          <cell r="L26453" t="str">
            <v>江村镇</v>
          </cell>
        </row>
        <row r="26454">
          <cell r="K26454" t="str">
            <v>431123195103100017</v>
          </cell>
          <cell r="L26454" t="str">
            <v>江村镇</v>
          </cell>
        </row>
        <row r="26455">
          <cell r="K26455" t="str">
            <v>432929194903285011</v>
          </cell>
          <cell r="L26455" t="str">
            <v>江村镇</v>
          </cell>
        </row>
        <row r="26456">
          <cell r="K26456" t="str">
            <v>431123195108120017</v>
          </cell>
          <cell r="L26456" t="str">
            <v>江村镇</v>
          </cell>
        </row>
        <row r="26457">
          <cell r="K26457" t="str">
            <v>431123195108130012</v>
          </cell>
          <cell r="L26457" t="str">
            <v>江村镇</v>
          </cell>
        </row>
        <row r="26458">
          <cell r="K26458" t="str">
            <v>432929195310145018</v>
          </cell>
          <cell r="L26458" t="str">
            <v>江村镇</v>
          </cell>
        </row>
        <row r="26459">
          <cell r="K26459" t="str">
            <v>432929197810205020</v>
          </cell>
          <cell r="L26459" t="str">
            <v>江村镇</v>
          </cell>
        </row>
        <row r="26460">
          <cell r="K26460" t="str">
            <v>431123200212200037</v>
          </cell>
          <cell r="L26460" t="str">
            <v>江村镇</v>
          </cell>
        </row>
        <row r="26461">
          <cell r="K26461" t="str">
            <v>43112320030617508X</v>
          </cell>
          <cell r="L26461" t="str">
            <v>江村镇</v>
          </cell>
        </row>
        <row r="26462">
          <cell r="K26462" t="str">
            <v>432929198301065036</v>
          </cell>
          <cell r="L26462" t="str">
            <v>江村镇</v>
          </cell>
        </row>
        <row r="26463">
          <cell r="K26463" t="str">
            <v>432929198302285022</v>
          </cell>
          <cell r="L26463" t="str">
            <v>江村镇</v>
          </cell>
        </row>
        <row r="26464">
          <cell r="K26464" t="str">
            <v>431123200611170031</v>
          </cell>
          <cell r="L26464" t="str">
            <v>江村镇</v>
          </cell>
        </row>
        <row r="26465">
          <cell r="K26465" t="str">
            <v>432929198107125015</v>
          </cell>
          <cell r="L26465" t="str">
            <v>江村镇</v>
          </cell>
        </row>
        <row r="26466">
          <cell r="K26466" t="str">
            <v>431123200806260117</v>
          </cell>
          <cell r="L26466" t="str">
            <v>江村镇</v>
          </cell>
        </row>
        <row r="26467">
          <cell r="K26467" t="str">
            <v>431123200403250061</v>
          </cell>
          <cell r="L26467" t="str">
            <v>江村镇</v>
          </cell>
        </row>
        <row r="26468">
          <cell r="K26468" t="str">
            <v>431123198405235041</v>
          </cell>
          <cell r="L26468" t="str">
            <v>江村镇</v>
          </cell>
        </row>
        <row r="26469">
          <cell r="K26469" t="str">
            <v>431123200701060127</v>
          </cell>
          <cell r="L26469" t="str">
            <v>江村镇</v>
          </cell>
        </row>
        <row r="26470">
          <cell r="K26470" t="str">
            <v>431123201106010015</v>
          </cell>
          <cell r="L26470" t="str">
            <v>江村镇</v>
          </cell>
        </row>
        <row r="26471">
          <cell r="K26471" t="str">
            <v>431123201301250057</v>
          </cell>
          <cell r="L26471" t="str">
            <v>江村镇</v>
          </cell>
        </row>
        <row r="26472">
          <cell r="K26472" t="str">
            <v>432929195301165017</v>
          </cell>
          <cell r="L26472" t="str">
            <v>江村镇</v>
          </cell>
        </row>
        <row r="26473">
          <cell r="K26473" t="str">
            <v>432929195705295029</v>
          </cell>
          <cell r="L26473" t="str">
            <v>江村镇</v>
          </cell>
        </row>
        <row r="26474">
          <cell r="K26474" t="str">
            <v>432929197806085011</v>
          </cell>
          <cell r="L26474" t="str">
            <v>江村镇</v>
          </cell>
        </row>
        <row r="26475">
          <cell r="K26475" t="str">
            <v>432929198111215013</v>
          </cell>
          <cell r="L26475" t="str">
            <v>江村镇</v>
          </cell>
        </row>
        <row r="26476">
          <cell r="K26476" t="str">
            <v>432929195310185028</v>
          </cell>
          <cell r="L26476" t="str">
            <v>江村镇</v>
          </cell>
        </row>
        <row r="26477">
          <cell r="K26477" t="str">
            <v>432929195707065024</v>
          </cell>
          <cell r="L26477" t="str">
            <v>江村镇</v>
          </cell>
        </row>
        <row r="26478">
          <cell r="K26478" t="str">
            <v>43292919760711502X</v>
          </cell>
          <cell r="L26478" t="str">
            <v>江村镇</v>
          </cell>
        </row>
        <row r="26479">
          <cell r="K26479" t="str">
            <v>432929195208015022</v>
          </cell>
          <cell r="L26479" t="str">
            <v>江村镇</v>
          </cell>
        </row>
        <row r="26480">
          <cell r="K26480" t="str">
            <v>431123200112245019</v>
          </cell>
          <cell r="L26480" t="str">
            <v>江村镇</v>
          </cell>
        </row>
        <row r="26481">
          <cell r="K26481" t="str">
            <v>432929195102285016</v>
          </cell>
          <cell r="L26481" t="str">
            <v>江村镇</v>
          </cell>
        </row>
        <row r="26482">
          <cell r="K26482" t="str">
            <v>432929195711265029</v>
          </cell>
          <cell r="L26482" t="str">
            <v>江村镇</v>
          </cell>
        </row>
        <row r="26483">
          <cell r="K26483" t="str">
            <v>432929198205195017</v>
          </cell>
          <cell r="L26483" t="str">
            <v>江村镇</v>
          </cell>
        </row>
        <row r="26484">
          <cell r="K26484" t="str">
            <v>431123201506200133</v>
          </cell>
          <cell r="L26484" t="str">
            <v>江村镇</v>
          </cell>
        </row>
        <row r="26485">
          <cell r="K26485" t="str">
            <v>431123201701160130</v>
          </cell>
          <cell r="L26485" t="str">
            <v>江村镇</v>
          </cell>
        </row>
        <row r="26486">
          <cell r="K26486" t="str">
            <v>432929195904285034</v>
          </cell>
          <cell r="L26486" t="str">
            <v>江村镇</v>
          </cell>
        </row>
        <row r="26487">
          <cell r="K26487" t="str">
            <v>432929194801135012</v>
          </cell>
          <cell r="L26487" t="str">
            <v>江村镇</v>
          </cell>
        </row>
        <row r="26488">
          <cell r="K26488" t="str">
            <v>43292919560708501X</v>
          </cell>
          <cell r="L26488" t="str">
            <v>江村镇</v>
          </cell>
        </row>
        <row r="26489">
          <cell r="K26489" t="str">
            <v>432929195105035012</v>
          </cell>
          <cell r="L26489" t="str">
            <v>江村镇</v>
          </cell>
        </row>
        <row r="26490">
          <cell r="K26490" t="str">
            <v>432929196810075057</v>
          </cell>
          <cell r="L26490" t="str">
            <v>江村镇</v>
          </cell>
        </row>
        <row r="26491">
          <cell r="K26491" t="str">
            <v>432929198002015012</v>
          </cell>
          <cell r="L26491" t="str">
            <v>江村镇</v>
          </cell>
        </row>
        <row r="26492">
          <cell r="K26492" t="str">
            <v>432929195306255011</v>
          </cell>
          <cell r="L26492" t="str">
            <v>江村镇</v>
          </cell>
        </row>
        <row r="26493">
          <cell r="K26493" t="str">
            <v>432929194702055017</v>
          </cell>
          <cell r="L26493" t="str">
            <v>江村镇</v>
          </cell>
        </row>
        <row r="26494">
          <cell r="K26494" t="str">
            <v>432929194902125016</v>
          </cell>
          <cell r="L26494" t="str">
            <v>江村镇</v>
          </cell>
        </row>
        <row r="26495">
          <cell r="K26495" t="str">
            <v>432929195411185019</v>
          </cell>
          <cell r="L26495" t="str">
            <v>江村镇</v>
          </cell>
        </row>
        <row r="26496">
          <cell r="K26496" t="str">
            <v>432929195504235011</v>
          </cell>
          <cell r="L26496" t="str">
            <v>江村镇</v>
          </cell>
        </row>
        <row r="26497">
          <cell r="K26497" t="str">
            <v>431123195107120015</v>
          </cell>
          <cell r="L26497" t="str">
            <v>江村镇</v>
          </cell>
        </row>
        <row r="26498">
          <cell r="K26498" t="str">
            <v>432929195210015013</v>
          </cell>
          <cell r="L26498" t="str">
            <v>江村镇</v>
          </cell>
        </row>
        <row r="26499">
          <cell r="K26499" t="str">
            <v>432929195901295018</v>
          </cell>
          <cell r="L26499" t="str">
            <v>江村镇</v>
          </cell>
        </row>
        <row r="26500">
          <cell r="K26500" t="str">
            <v>43292919430727501X</v>
          </cell>
          <cell r="L26500" t="str">
            <v>江村镇</v>
          </cell>
        </row>
        <row r="26501">
          <cell r="K26501" t="str">
            <v>432929194712265018</v>
          </cell>
          <cell r="L26501" t="str">
            <v>江村镇</v>
          </cell>
        </row>
        <row r="26502">
          <cell r="K26502" t="str">
            <v>43112319560508001X</v>
          </cell>
          <cell r="L26502" t="str">
            <v>江村镇</v>
          </cell>
        </row>
        <row r="26503">
          <cell r="K26503" t="str">
            <v>432929195601135012</v>
          </cell>
          <cell r="L26503" t="str">
            <v>江村镇</v>
          </cell>
        </row>
        <row r="26504">
          <cell r="K26504" t="str">
            <v>432929195804045017</v>
          </cell>
          <cell r="L26504" t="str">
            <v>江村镇</v>
          </cell>
        </row>
        <row r="26505">
          <cell r="K26505" t="str">
            <v>432929195803165017</v>
          </cell>
          <cell r="L26505" t="str">
            <v>江村镇</v>
          </cell>
        </row>
        <row r="26506">
          <cell r="K26506" t="str">
            <v>431123197510120014</v>
          </cell>
          <cell r="L26506" t="str">
            <v>江村镇</v>
          </cell>
        </row>
        <row r="26507">
          <cell r="K26507" t="str">
            <v>432929193710235021</v>
          </cell>
          <cell r="L26507" t="str">
            <v>江村镇</v>
          </cell>
        </row>
        <row r="26508">
          <cell r="K26508" t="str">
            <v>431123200912100109</v>
          </cell>
          <cell r="L26508" t="str">
            <v>江村镇</v>
          </cell>
        </row>
        <row r="26509">
          <cell r="K26509" t="str">
            <v>43112320130812001X</v>
          </cell>
          <cell r="L26509" t="str">
            <v>江村镇</v>
          </cell>
        </row>
        <row r="26510">
          <cell r="K26510" t="str">
            <v>432929197009255030</v>
          </cell>
          <cell r="L26510" t="str">
            <v>江村镇</v>
          </cell>
        </row>
        <row r="26511">
          <cell r="K26511" t="str">
            <v>431123201208270088</v>
          </cell>
          <cell r="L26511" t="str">
            <v>江村镇</v>
          </cell>
        </row>
        <row r="26512">
          <cell r="K26512" t="str">
            <v>431123200903240070</v>
          </cell>
          <cell r="L26512" t="str">
            <v>江村镇</v>
          </cell>
        </row>
        <row r="26513">
          <cell r="K26513" t="str">
            <v>431123201007250064</v>
          </cell>
          <cell r="L26513" t="str">
            <v>江村镇</v>
          </cell>
        </row>
        <row r="26514">
          <cell r="K26514" t="str">
            <v>432929197203065046</v>
          </cell>
          <cell r="L26514" t="str">
            <v>江村镇</v>
          </cell>
        </row>
        <row r="26515">
          <cell r="K26515" t="str">
            <v>432929193603235026</v>
          </cell>
          <cell r="L26515" t="str">
            <v>江村镇</v>
          </cell>
        </row>
        <row r="26516">
          <cell r="K26516" t="str">
            <v>432929195610205078</v>
          </cell>
          <cell r="L26516" t="str">
            <v>江村镇</v>
          </cell>
        </row>
        <row r="26517">
          <cell r="K26517" t="str">
            <v>432929195410075037</v>
          </cell>
          <cell r="L26517" t="str">
            <v>江村镇</v>
          </cell>
        </row>
        <row r="26518">
          <cell r="K26518" t="str">
            <v>432929197904115034</v>
          </cell>
          <cell r="L26518" t="str">
            <v>江村镇</v>
          </cell>
        </row>
        <row r="26519">
          <cell r="K26519" t="str">
            <v>432929198307175025</v>
          </cell>
          <cell r="L26519" t="str">
            <v>江村镇</v>
          </cell>
        </row>
        <row r="26520">
          <cell r="K26520" t="str">
            <v>431123200408200135</v>
          </cell>
          <cell r="L26520" t="str">
            <v>江村镇</v>
          </cell>
        </row>
        <row r="26521">
          <cell r="K26521" t="str">
            <v>431123201007040091</v>
          </cell>
          <cell r="L26521" t="str">
            <v>江村镇</v>
          </cell>
        </row>
        <row r="26522">
          <cell r="K26522" t="str">
            <v>43292919810703501X</v>
          </cell>
          <cell r="L26522" t="str">
            <v>江村镇</v>
          </cell>
        </row>
        <row r="26523">
          <cell r="K26523" t="str">
            <v>452330198302081923</v>
          </cell>
          <cell r="L26523" t="str">
            <v>江村镇</v>
          </cell>
        </row>
        <row r="26524">
          <cell r="K26524" t="str">
            <v>431123201409070015</v>
          </cell>
          <cell r="L26524" t="str">
            <v>江村镇</v>
          </cell>
        </row>
        <row r="26525">
          <cell r="K26525" t="str">
            <v>432929195907295027</v>
          </cell>
          <cell r="L26525" t="str">
            <v>江村镇</v>
          </cell>
        </row>
        <row r="26526">
          <cell r="K26526" t="str">
            <v>431123200703170012</v>
          </cell>
          <cell r="L26526" t="str">
            <v>江村镇</v>
          </cell>
        </row>
        <row r="26527">
          <cell r="K26527" t="str">
            <v>432929195804135012</v>
          </cell>
          <cell r="L26527" t="str">
            <v>江村镇</v>
          </cell>
        </row>
        <row r="26528">
          <cell r="K26528" t="str">
            <v>431123194809280019</v>
          </cell>
          <cell r="L26528" t="str">
            <v>江村镇</v>
          </cell>
        </row>
        <row r="26529">
          <cell r="K26529" t="str">
            <v>432929195610205019</v>
          </cell>
          <cell r="L26529" t="str">
            <v>江村镇</v>
          </cell>
        </row>
        <row r="26530">
          <cell r="K26530" t="str">
            <v>432929195805135014</v>
          </cell>
          <cell r="L26530" t="str">
            <v>江村镇</v>
          </cell>
        </row>
        <row r="26531">
          <cell r="K26531" t="str">
            <v>432929196412135018</v>
          </cell>
          <cell r="L26531" t="str">
            <v>江村镇</v>
          </cell>
        </row>
        <row r="26532">
          <cell r="K26532" t="str">
            <v>432929197208045036</v>
          </cell>
          <cell r="L26532" t="str">
            <v>江村镇</v>
          </cell>
        </row>
        <row r="26533">
          <cell r="K26533" t="str">
            <v>431123200105220016</v>
          </cell>
          <cell r="L26533" t="str">
            <v>江村镇</v>
          </cell>
        </row>
        <row r="26534">
          <cell r="K26534" t="str">
            <v>432929197404185079</v>
          </cell>
          <cell r="L26534" t="str">
            <v>江村镇</v>
          </cell>
        </row>
        <row r="26535">
          <cell r="K26535" t="str">
            <v>432929194801025016</v>
          </cell>
          <cell r="L26535" t="str">
            <v>江村镇</v>
          </cell>
        </row>
        <row r="26536">
          <cell r="K26536" t="str">
            <v>432929197805125018</v>
          </cell>
          <cell r="L26536" t="str">
            <v>江村镇</v>
          </cell>
        </row>
        <row r="26537">
          <cell r="K26537" t="str">
            <v>432929194811115023</v>
          </cell>
          <cell r="L26537" t="str">
            <v>江村镇</v>
          </cell>
        </row>
        <row r="26538">
          <cell r="K26538" t="str">
            <v>432929193901145010</v>
          </cell>
          <cell r="L26538" t="str">
            <v>江村镇</v>
          </cell>
        </row>
        <row r="26539">
          <cell r="K26539" t="str">
            <v>432929193909035027</v>
          </cell>
          <cell r="L26539" t="str">
            <v>江村镇</v>
          </cell>
        </row>
        <row r="26540">
          <cell r="K26540" t="str">
            <v>431123195302080012</v>
          </cell>
          <cell r="L26540" t="str">
            <v>江村镇</v>
          </cell>
        </row>
        <row r="26541">
          <cell r="K26541" t="str">
            <v>432929194503295026</v>
          </cell>
          <cell r="L26541" t="str">
            <v>江村镇</v>
          </cell>
        </row>
        <row r="26542">
          <cell r="K26542" t="str">
            <v>431123195501050019</v>
          </cell>
          <cell r="L26542" t="str">
            <v>江村镇</v>
          </cell>
        </row>
        <row r="26543">
          <cell r="K26543" t="str">
            <v>43292919621109503X</v>
          </cell>
          <cell r="L26543" t="str">
            <v>江村镇</v>
          </cell>
        </row>
        <row r="26544">
          <cell r="K26544" t="str">
            <v>431123194901130013</v>
          </cell>
          <cell r="L26544" t="str">
            <v>江村镇</v>
          </cell>
        </row>
        <row r="26545">
          <cell r="K26545" t="str">
            <v>432929196010205036</v>
          </cell>
          <cell r="L26545" t="str">
            <v>江村镇</v>
          </cell>
        </row>
        <row r="26546">
          <cell r="K26546" t="str">
            <v>432929196303115034</v>
          </cell>
          <cell r="L26546" t="str">
            <v>江村镇</v>
          </cell>
        </row>
        <row r="26547">
          <cell r="K26547" t="str">
            <v>432923198307205927</v>
          </cell>
          <cell r="L26547" t="str">
            <v>江村镇</v>
          </cell>
        </row>
        <row r="26548">
          <cell r="K26548" t="str">
            <v>431124200403055959</v>
          </cell>
          <cell r="L26548" t="str">
            <v>江村镇</v>
          </cell>
        </row>
        <row r="26549">
          <cell r="K26549" t="str">
            <v>431124200602135927</v>
          </cell>
          <cell r="L26549" t="str">
            <v>江村镇</v>
          </cell>
        </row>
        <row r="26550">
          <cell r="K26550" t="str">
            <v>431124201011255913</v>
          </cell>
          <cell r="L26550" t="str">
            <v>江村镇</v>
          </cell>
        </row>
        <row r="26551">
          <cell r="K26551" t="str">
            <v>432929196810205050</v>
          </cell>
          <cell r="L26551" t="str">
            <v>江村镇</v>
          </cell>
        </row>
        <row r="26552">
          <cell r="K26552" t="str">
            <v>431123200303240085</v>
          </cell>
          <cell r="L26552" t="str">
            <v>江村镇</v>
          </cell>
        </row>
        <row r="26553">
          <cell r="K26553" t="str">
            <v>431123200411020071</v>
          </cell>
          <cell r="L26553" t="str">
            <v>江村镇</v>
          </cell>
        </row>
        <row r="26554">
          <cell r="K26554" t="str">
            <v>432929198210175037</v>
          </cell>
          <cell r="L26554" t="str">
            <v>江村镇</v>
          </cell>
        </row>
        <row r="26555">
          <cell r="K26555" t="str">
            <v>431123200912190191</v>
          </cell>
          <cell r="L26555" t="str">
            <v>江村镇</v>
          </cell>
        </row>
        <row r="26556">
          <cell r="K26556" t="str">
            <v>431123200812050060</v>
          </cell>
          <cell r="L26556" t="str">
            <v>江村镇</v>
          </cell>
        </row>
        <row r="26557">
          <cell r="K26557" t="str">
            <v>432929195412105041</v>
          </cell>
          <cell r="L26557" t="str">
            <v>江村镇</v>
          </cell>
        </row>
        <row r="26558">
          <cell r="K26558" t="str">
            <v>431123198511164523</v>
          </cell>
          <cell r="L26558" t="str">
            <v>江村镇</v>
          </cell>
        </row>
        <row r="26559">
          <cell r="K26559" t="str">
            <v>431123200411090088</v>
          </cell>
          <cell r="L26559" t="str">
            <v>江村镇</v>
          </cell>
        </row>
        <row r="26560">
          <cell r="K26560" t="str">
            <v>431123195402260010</v>
          </cell>
          <cell r="L26560" t="str">
            <v>江村镇</v>
          </cell>
        </row>
        <row r="26561">
          <cell r="K26561" t="str">
            <v>432929195703235057</v>
          </cell>
          <cell r="L26561" t="str">
            <v>江村镇</v>
          </cell>
        </row>
        <row r="26562">
          <cell r="K26562" t="str">
            <v>431123194312050015</v>
          </cell>
          <cell r="L26562" t="str">
            <v>江村镇</v>
          </cell>
        </row>
        <row r="26563">
          <cell r="K26563" t="str">
            <v>432929192903075015</v>
          </cell>
          <cell r="L26563" t="str">
            <v>江村镇</v>
          </cell>
        </row>
        <row r="26564">
          <cell r="K26564" t="str">
            <v>432929197308195015</v>
          </cell>
          <cell r="L26564" t="str">
            <v>江村镇</v>
          </cell>
        </row>
        <row r="26565">
          <cell r="K26565" t="str">
            <v>431123201112140107</v>
          </cell>
          <cell r="L26565" t="str">
            <v>江村镇</v>
          </cell>
        </row>
        <row r="26566">
          <cell r="K26566" t="str">
            <v>43292919491204501X</v>
          </cell>
          <cell r="L26566" t="str">
            <v>江村镇</v>
          </cell>
        </row>
        <row r="26567">
          <cell r="K26567" t="str">
            <v>432929195105255023</v>
          </cell>
          <cell r="L26567" t="str">
            <v>江村镇</v>
          </cell>
        </row>
        <row r="26568">
          <cell r="K26568" t="str">
            <v>43292919780217501X</v>
          </cell>
          <cell r="L26568" t="str">
            <v>江村镇</v>
          </cell>
        </row>
        <row r="26569">
          <cell r="K26569" t="str">
            <v>432929195002195013</v>
          </cell>
          <cell r="L26569" t="str">
            <v>江村镇</v>
          </cell>
        </row>
        <row r="26570">
          <cell r="K26570" t="str">
            <v>432929195503245058</v>
          </cell>
          <cell r="L26570" t="str">
            <v>江村镇</v>
          </cell>
        </row>
        <row r="26571">
          <cell r="K26571" t="str">
            <v>432929195503245031</v>
          </cell>
          <cell r="L26571" t="str">
            <v>江村镇</v>
          </cell>
        </row>
        <row r="26572">
          <cell r="K26572" t="str">
            <v>432929195303265011</v>
          </cell>
          <cell r="L26572" t="str">
            <v>江村镇</v>
          </cell>
        </row>
        <row r="26573">
          <cell r="K26573" t="str">
            <v>431123198801025011</v>
          </cell>
          <cell r="L26573" t="str">
            <v>江村镇</v>
          </cell>
        </row>
        <row r="26574">
          <cell r="K26574" t="str">
            <v>432929195107180520</v>
          </cell>
          <cell r="L26574" t="str">
            <v>五里牌镇</v>
          </cell>
        </row>
        <row r="26575">
          <cell r="K26575" t="str">
            <v>432929196404300511</v>
          </cell>
          <cell r="L26575" t="str">
            <v>五里牌镇</v>
          </cell>
        </row>
        <row r="26576">
          <cell r="K26576" t="str">
            <v>432929196601270526</v>
          </cell>
          <cell r="L26576" t="str">
            <v>五里牌镇</v>
          </cell>
        </row>
        <row r="26577">
          <cell r="K26577" t="str">
            <v>431123198910180539</v>
          </cell>
          <cell r="L26577" t="str">
            <v>五里牌镇</v>
          </cell>
        </row>
        <row r="26578">
          <cell r="K26578" t="str">
            <v>432929195609210515</v>
          </cell>
          <cell r="L26578" t="str">
            <v>五里牌镇</v>
          </cell>
        </row>
        <row r="26579">
          <cell r="K26579" t="str">
            <v>432929196407280528</v>
          </cell>
          <cell r="L26579" t="str">
            <v>五里牌镇</v>
          </cell>
        </row>
        <row r="26580">
          <cell r="K26580" t="str">
            <v>431123198807060512</v>
          </cell>
          <cell r="L26580" t="str">
            <v>五里牌镇</v>
          </cell>
        </row>
        <row r="26581">
          <cell r="K26581" t="str">
            <v>432929195606230510</v>
          </cell>
          <cell r="L26581" t="str">
            <v>五里牌镇</v>
          </cell>
        </row>
        <row r="26582">
          <cell r="K26582" t="str">
            <v>432929196312140549</v>
          </cell>
          <cell r="L26582" t="str">
            <v>五里牌镇</v>
          </cell>
        </row>
        <row r="26583">
          <cell r="K26583" t="str">
            <v>432929196512170523</v>
          </cell>
          <cell r="L26583" t="str">
            <v>五里牌镇</v>
          </cell>
        </row>
        <row r="26584">
          <cell r="K26584" t="str">
            <v>432929198211160523</v>
          </cell>
          <cell r="L26584" t="str">
            <v>五里牌镇</v>
          </cell>
        </row>
        <row r="26585">
          <cell r="K26585" t="str">
            <v>432929195002100512</v>
          </cell>
          <cell r="L26585" t="str">
            <v>五里牌镇</v>
          </cell>
        </row>
        <row r="26586">
          <cell r="K26586" t="str">
            <v>432929195110060511</v>
          </cell>
          <cell r="L26586" t="str">
            <v>五里牌镇</v>
          </cell>
        </row>
        <row r="26587">
          <cell r="K26587" t="str">
            <v>432929192811100519</v>
          </cell>
          <cell r="L26587" t="str">
            <v>五里牌镇</v>
          </cell>
        </row>
        <row r="26588">
          <cell r="K26588" t="str">
            <v>432929195505150546</v>
          </cell>
          <cell r="L26588" t="str">
            <v>五里牌镇</v>
          </cell>
        </row>
        <row r="26589">
          <cell r="K26589" t="str">
            <v>431125198509163161</v>
          </cell>
          <cell r="L26589" t="str">
            <v>五里牌镇</v>
          </cell>
        </row>
        <row r="26590">
          <cell r="K26590" t="str">
            <v>431123200606180032</v>
          </cell>
          <cell r="L26590" t="str">
            <v>五里牌镇</v>
          </cell>
        </row>
        <row r="26591">
          <cell r="K26591" t="str">
            <v>432929196807200531</v>
          </cell>
          <cell r="L26591" t="str">
            <v>五里牌镇</v>
          </cell>
        </row>
        <row r="26592">
          <cell r="K26592" t="str">
            <v>432929197104250529</v>
          </cell>
          <cell r="L26592" t="str">
            <v>五里牌镇</v>
          </cell>
        </row>
        <row r="26593">
          <cell r="K26593" t="str">
            <v>431123199412220512</v>
          </cell>
          <cell r="L26593" t="str">
            <v>五里牌镇</v>
          </cell>
        </row>
        <row r="26594">
          <cell r="K26594" t="str">
            <v>431123200802190107</v>
          </cell>
          <cell r="L26594" t="str">
            <v>五里牌镇</v>
          </cell>
        </row>
        <row r="26595">
          <cell r="K26595" t="str">
            <v>432929197209220510</v>
          </cell>
          <cell r="L26595" t="str">
            <v>五里牌镇</v>
          </cell>
        </row>
        <row r="26596">
          <cell r="K26596" t="str">
            <v>43292919720315054X</v>
          </cell>
          <cell r="L26596" t="str">
            <v>五里牌镇</v>
          </cell>
        </row>
        <row r="26597">
          <cell r="K26597" t="str">
            <v>431123200507290033</v>
          </cell>
          <cell r="L26597" t="str">
            <v>五里牌镇</v>
          </cell>
        </row>
        <row r="26598">
          <cell r="K26598" t="str">
            <v>431123200704220050</v>
          </cell>
          <cell r="L26598" t="str">
            <v>五里牌镇</v>
          </cell>
        </row>
        <row r="26599">
          <cell r="K26599" t="str">
            <v>432929194911280544</v>
          </cell>
          <cell r="L26599" t="str">
            <v>五里牌镇</v>
          </cell>
        </row>
        <row r="26600">
          <cell r="K26600" t="str">
            <v>432929194410030512</v>
          </cell>
          <cell r="L26600" t="str">
            <v>五里牌镇</v>
          </cell>
        </row>
        <row r="26601">
          <cell r="K26601" t="str">
            <v>432929194506150527</v>
          </cell>
          <cell r="L26601" t="str">
            <v>五里牌镇</v>
          </cell>
        </row>
        <row r="26602">
          <cell r="K26602" t="str">
            <v>43292919780422054X</v>
          </cell>
          <cell r="L26602" t="str">
            <v>五里牌镇</v>
          </cell>
        </row>
        <row r="26603">
          <cell r="K26603" t="str">
            <v>432929197003060515</v>
          </cell>
          <cell r="L26603" t="str">
            <v>五里牌镇</v>
          </cell>
        </row>
        <row r="26604">
          <cell r="K26604" t="str">
            <v>432929198104290533</v>
          </cell>
          <cell r="L26604" t="str">
            <v>五里牌镇</v>
          </cell>
        </row>
        <row r="26605">
          <cell r="K26605" t="str">
            <v>432929195001010515</v>
          </cell>
          <cell r="L26605" t="str">
            <v>五里牌镇</v>
          </cell>
        </row>
        <row r="26606">
          <cell r="K26606" t="str">
            <v>43292919591018052X</v>
          </cell>
          <cell r="L26606" t="str">
            <v>五里牌镇</v>
          </cell>
        </row>
        <row r="26607">
          <cell r="K26607" t="str">
            <v>432929196310280521</v>
          </cell>
          <cell r="L26607" t="str">
            <v>五里牌镇</v>
          </cell>
        </row>
        <row r="26608">
          <cell r="K26608" t="str">
            <v>431123198812080518</v>
          </cell>
          <cell r="L26608" t="str">
            <v>五里牌镇</v>
          </cell>
        </row>
        <row r="26609">
          <cell r="K26609" t="str">
            <v>432929196504180510</v>
          </cell>
          <cell r="L26609" t="str">
            <v>五里牌镇</v>
          </cell>
        </row>
        <row r="26610">
          <cell r="K26610" t="str">
            <v>432929194407120517</v>
          </cell>
          <cell r="L26610" t="str">
            <v>五里牌镇</v>
          </cell>
        </row>
        <row r="26611">
          <cell r="K26611" t="str">
            <v>432929195305170526</v>
          </cell>
          <cell r="L26611" t="str">
            <v>五里牌镇</v>
          </cell>
        </row>
        <row r="26612">
          <cell r="K26612" t="str">
            <v>432929198207010530</v>
          </cell>
          <cell r="L26612" t="str">
            <v>五里牌镇</v>
          </cell>
        </row>
        <row r="26613">
          <cell r="K26613" t="str">
            <v>432929196302270526</v>
          </cell>
          <cell r="L26613" t="str">
            <v>五里牌镇</v>
          </cell>
        </row>
        <row r="26614">
          <cell r="K26614" t="str">
            <v>431123199002250516</v>
          </cell>
          <cell r="L26614" t="str">
            <v>五里牌镇</v>
          </cell>
        </row>
        <row r="26615">
          <cell r="K26615" t="str">
            <v>431123201112130128</v>
          </cell>
          <cell r="L26615" t="str">
            <v>五里牌镇</v>
          </cell>
        </row>
        <row r="26616">
          <cell r="K26616" t="str">
            <v>432929197304130513</v>
          </cell>
          <cell r="L26616" t="str">
            <v>五里牌镇</v>
          </cell>
        </row>
        <row r="26617">
          <cell r="K26617" t="str">
            <v>432901197209188921</v>
          </cell>
          <cell r="L26617" t="str">
            <v>五里牌镇</v>
          </cell>
        </row>
        <row r="26618">
          <cell r="K26618" t="str">
            <v>431123200502150090</v>
          </cell>
          <cell r="L26618" t="str">
            <v>五里牌镇</v>
          </cell>
        </row>
        <row r="26619">
          <cell r="K26619" t="str">
            <v>431123199609080541</v>
          </cell>
          <cell r="L26619" t="str">
            <v>五里牌镇</v>
          </cell>
        </row>
        <row r="26620">
          <cell r="K26620" t="str">
            <v>432929196409050515</v>
          </cell>
          <cell r="L26620" t="str">
            <v>五里牌镇</v>
          </cell>
        </row>
        <row r="26621">
          <cell r="K26621" t="str">
            <v>431123198912050519</v>
          </cell>
          <cell r="L26621" t="str">
            <v>五里牌镇</v>
          </cell>
        </row>
        <row r="26622">
          <cell r="K26622" t="str">
            <v>431123201504170065</v>
          </cell>
          <cell r="L26622" t="str">
            <v>五里牌镇</v>
          </cell>
        </row>
        <row r="26623">
          <cell r="K26623" t="str">
            <v>431123201706150046</v>
          </cell>
          <cell r="L26623" t="str">
            <v>五里牌镇</v>
          </cell>
        </row>
        <row r="26624">
          <cell r="K26624" t="str">
            <v>43292919640621051X</v>
          </cell>
          <cell r="L26624" t="str">
            <v>五里牌镇</v>
          </cell>
        </row>
        <row r="26625">
          <cell r="K26625" t="str">
            <v>432929196601170525</v>
          </cell>
          <cell r="L26625" t="str">
            <v>五里牌镇</v>
          </cell>
        </row>
        <row r="26626">
          <cell r="K26626" t="str">
            <v>432929197102160511</v>
          </cell>
          <cell r="L26626" t="str">
            <v>五里牌镇</v>
          </cell>
        </row>
        <row r="26627">
          <cell r="K26627" t="str">
            <v>431123194011240034</v>
          </cell>
          <cell r="L26627" t="str">
            <v>五里牌镇</v>
          </cell>
        </row>
        <row r="26628">
          <cell r="K26628" t="str">
            <v>431123195705290014</v>
          </cell>
          <cell r="L26628" t="str">
            <v>五里牌镇</v>
          </cell>
        </row>
        <row r="26629">
          <cell r="K26629" t="str">
            <v>431123195301267037</v>
          </cell>
          <cell r="L26629" t="str">
            <v>五里牌镇</v>
          </cell>
        </row>
        <row r="26630">
          <cell r="K26630" t="str">
            <v>431123194612050017</v>
          </cell>
          <cell r="L26630" t="str">
            <v>五里牌镇</v>
          </cell>
        </row>
        <row r="26631">
          <cell r="K26631" t="str">
            <v>431123198410150552</v>
          </cell>
          <cell r="L26631" t="str">
            <v>五里牌镇</v>
          </cell>
        </row>
        <row r="26632">
          <cell r="K26632" t="str">
            <v>431123200603190016</v>
          </cell>
          <cell r="L26632" t="str">
            <v>五里牌镇</v>
          </cell>
        </row>
        <row r="26633">
          <cell r="K26633" t="str">
            <v>432929195910190517</v>
          </cell>
          <cell r="L26633" t="str">
            <v>五里牌镇</v>
          </cell>
        </row>
        <row r="26634">
          <cell r="K26634" t="str">
            <v>431123199009070024</v>
          </cell>
          <cell r="L26634" t="str">
            <v>五里牌镇</v>
          </cell>
        </row>
        <row r="26635">
          <cell r="K26635" t="str">
            <v>431123201408210039</v>
          </cell>
          <cell r="L26635" t="str">
            <v>五里牌镇</v>
          </cell>
        </row>
        <row r="26636">
          <cell r="K26636" t="str">
            <v>431123201204210029</v>
          </cell>
          <cell r="L26636" t="str">
            <v>五里牌镇</v>
          </cell>
        </row>
        <row r="26637">
          <cell r="K26637" t="str">
            <v>43293019760814694X</v>
          </cell>
          <cell r="L26637" t="str">
            <v>五里牌镇</v>
          </cell>
        </row>
        <row r="26638">
          <cell r="K26638" t="str">
            <v>432929196611130519</v>
          </cell>
          <cell r="L26638" t="str">
            <v>五里牌镇</v>
          </cell>
        </row>
        <row r="26639">
          <cell r="K26639" t="str">
            <v>432929198306230512</v>
          </cell>
          <cell r="L26639" t="str">
            <v>五里牌镇</v>
          </cell>
        </row>
        <row r="26640">
          <cell r="K26640" t="str">
            <v>522227198607284021</v>
          </cell>
          <cell r="L26640" t="str">
            <v>五里牌镇</v>
          </cell>
        </row>
        <row r="26641">
          <cell r="K26641" t="str">
            <v>431123200309010045</v>
          </cell>
          <cell r="L26641" t="str">
            <v>五里牌镇</v>
          </cell>
        </row>
        <row r="26642">
          <cell r="K26642" t="str">
            <v>431123201111170101</v>
          </cell>
          <cell r="L26642" t="str">
            <v>五里牌镇</v>
          </cell>
        </row>
        <row r="26643">
          <cell r="K26643" t="str">
            <v>431123201311180048</v>
          </cell>
          <cell r="L26643" t="str">
            <v>五里牌镇</v>
          </cell>
        </row>
        <row r="26644">
          <cell r="K26644" t="str">
            <v>432929196410040517</v>
          </cell>
          <cell r="L26644" t="str">
            <v>五里牌镇</v>
          </cell>
        </row>
        <row r="26645">
          <cell r="K26645" t="str">
            <v>431123199909295042</v>
          </cell>
          <cell r="L26645" t="str">
            <v>五里牌镇</v>
          </cell>
        </row>
        <row r="26646">
          <cell r="K26646" t="str">
            <v>432929194109100526</v>
          </cell>
          <cell r="L26646" t="str">
            <v>五里牌镇</v>
          </cell>
        </row>
        <row r="26647">
          <cell r="K26647" t="str">
            <v>431123201208270045</v>
          </cell>
          <cell r="L26647" t="str">
            <v>五里牌镇</v>
          </cell>
        </row>
        <row r="26648">
          <cell r="K26648" t="str">
            <v>43112320150514001X</v>
          </cell>
          <cell r="L26648" t="str">
            <v>五里牌镇</v>
          </cell>
        </row>
        <row r="26649">
          <cell r="K26649" t="str">
            <v>432929196005080515</v>
          </cell>
          <cell r="L26649" t="str">
            <v>五里牌镇</v>
          </cell>
        </row>
        <row r="26650">
          <cell r="K26650" t="str">
            <v>431123200209030540</v>
          </cell>
          <cell r="L26650" t="str">
            <v>五里牌镇</v>
          </cell>
        </row>
        <row r="26651">
          <cell r="K26651" t="str">
            <v>431123198707130528</v>
          </cell>
          <cell r="L26651" t="str">
            <v>五里牌镇</v>
          </cell>
        </row>
        <row r="26652">
          <cell r="K26652" t="str">
            <v>43292919480318052X</v>
          </cell>
          <cell r="L26652" t="str">
            <v>五里牌镇</v>
          </cell>
        </row>
        <row r="26653">
          <cell r="K26653" t="str">
            <v>432929195512080515</v>
          </cell>
          <cell r="L26653" t="str">
            <v>五里牌镇</v>
          </cell>
        </row>
        <row r="26654">
          <cell r="K26654" t="str">
            <v>432929197403240531</v>
          </cell>
          <cell r="L26654" t="str">
            <v>五里牌镇</v>
          </cell>
        </row>
        <row r="26655">
          <cell r="K26655" t="str">
            <v>43292919541030053X</v>
          </cell>
          <cell r="L26655" t="str">
            <v>五里牌镇</v>
          </cell>
        </row>
        <row r="26656">
          <cell r="K26656" t="str">
            <v>432929195401260513</v>
          </cell>
          <cell r="L26656" t="str">
            <v>五里牌镇</v>
          </cell>
        </row>
        <row r="26657">
          <cell r="K26657" t="str">
            <v>432929195605170528</v>
          </cell>
          <cell r="L26657" t="str">
            <v>五里牌镇</v>
          </cell>
        </row>
        <row r="26658">
          <cell r="K26658" t="str">
            <v>431123198611160511</v>
          </cell>
          <cell r="L26658" t="str">
            <v>五里牌镇</v>
          </cell>
        </row>
        <row r="26659">
          <cell r="K26659" t="str">
            <v>432929197601010518</v>
          </cell>
          <cell r="L26659" t="str">
            <v>五里牌镇</v>
          </cell>
        </row>
        <row r="26660">
          <cell r="K26660" t="str">
            <v>431123200501050098</v>
          </cell>
          <cell r="L26660" t="str">
            <v>五里牌镇</v>
          </cell>
        </row>
        <row r="26661">
          <cell r="K26661" t="str">
            <v>431123200910280097</v>
          </cell>
          <cell r="L26661" t="str">
            <v>五里牌镇</v>
          </cell>
        </row>
        <row r="26662">
          <cell r="K26662" t="str">
            <v>431123198011010042</v>
          </cell>
          <cell r="L26662" t="str">
            <v>五里牌镇</v>
          </cell>
        </row>
        <row r="26663">
          <cell r="K26663" t="str">
            <v>432929197707200512</v>
          </cell>
          <cell r="L26663" t="str">
            <v>五里牌镇</v>
          </cell>
        </row>
        <row r="26664">
          <cell r="K26664" t="str">
            <v>43292919650619051X</v>
          </cell>
          <cell r="L26664" t="str">
            <v>五里牌镇</v>
          </cell>
        </row>
        <row r="26665">
          <cell r="K26665" t="str">
            <v>432929198306030510</v>
          </cell>
          <cell r="L26665" t="str">
            <v>五里牌镇</v>
          </cell>
        </row>
        <row r="26666">
          <cell r="K26666" t="str">
            <v>432929196909030510</v>
          </cell>
          <cell r="L26666" t="str">
            <v>五里牌镇</v>
          </cell>
        </row>
        <row r="26667">
          <cell r="K26667" t="str">
            <v>43292919690303051X</v>
          </cell>
          <cell r="L26667" t="str">
            <v>五里牌镇</v>
          </cell>
        </row>
        <row r="26668">
          <cell r="K26668" t="str">
            <v>432929196312140514</v>
          </cell>
          <cell r="L26668" t="str">
            <v>五里牌镇</v>
          </cell>
        </row>
        <row r="26669">
          <cell r="K26669" t="str">
            <v>432929195804060516</v>
          </cell>
          <cell r="L26669" t="str">
            <v>五里牌镇</v>
          </cell>
        </row>
        <row r="26670">
          <cell r="K26670" t="str">
            <v>432929195611290518</v>
          </cell>
          <cell r="L26670" t="str">
            <v>五里牌镇</v>
          </cell>
        </row>
        <row r="26671">
          <cell r="K26671" t="str">
            <v>43112320050920010X</v>
          </cell>
          <cell r="L26671" t="str">
            <v>五里牌镇</v>
          </cell>
        </row>
        <row r="26672">
          <cell r="K26672" t="str">
            <v>431123198406180513</v>
          </cell>
          <cell r="L26672" t="str">
            <v>五里牌镇</v>
          </cell>
        </row>
        <row r="26673">
          <cell r="K26673" t="str">
            <v>420521198405075021</v>
          </cell>
          <cell r="L26673" t="str">
            <v>五里牌镇</v>
          </cell>
        </row>
        <row r="26674">
          <cell r="K26674" t="str">
            <v>431123200810190086</v>
          </cell>
          <cell r="L26674" t="str">
            <v>五里牌镇</v>
          </cell>
        </row>
        <row r="26675">
          <cell r="K26675" t="str">
            <v>431123201008070137</v>
          </cell>
          <cell r="L26675" t="str">
            <v>五里牌镇</v>
          </cell>
        </row>
        <row r="26676">
          <cell r="K26676" t="str">
            <v>432929198207150517</v>
          </cell>
          <cell r="L26676" t="str">
            <v>五里牌镇</v>
          </cell>
        </row>
        <row r="26677">
          <cell r="K26677" t="str">
            <v>431123199007311023</v>
          </cell>
          <cell r="L26677" t="str">
            <v>五里牌镇</v>
          </cell>
        </row>
        <row r="26678">
          <cell r="K26678" t="str">
            <v>431123201306050046</v>
          </cell>
          <cell r="L26678" t="str">
            <v>五里牌镇</v>
          </cell>
        </row>
        <row r="26679">
          <cell r="K26679" t="str">
            <v>431123201901160039</v>
          </cell>
          <cell r="L26679" t="str">
            <v>五里牌镇</v>
          </cell>
        </row>
        <row r="26680">
          <cell r="K26680" t="str">
            <v>432929195708290514</v>
          </cell>
          <cell r="L26680" t="str">
            <v>五里牌镇</v>
          </cell>
        </row>
        <row r="26681">
          <cell r="K26681" t="str">
            <v>432929197011040522</v>
          </cell>
          <cell r="L26681" t="str">
            <v>五里牌镇</v>
          </cell>
        </row>
        <row r="26682">
          <cell r="K26682" t="str">
            <v>43112320040521008X</v>
          </cell>
          <cell r="L26682" t="str">
            <v>五里牌镇</v>
          </cell>
        </row>
        <row r="26683">
          <cell r="K26683" t="str">
            <v>431123198601050036</v>
          </cell>
          <cell r="L26683" t="str">
            <v>五里牌镇</v>
          </cell>
        </row>
        <row r="26684">
          <cell r="K26684" t="str">
            <v>431102198906253449</v>
          </cell>
          <cell r="L26684" t="str">
            <v>五里牌镇</v>
          </cell>
        </row>
        <row r="26685">
          <cell r="K26685" t="str">
            <v>431123201212300024</v>
          </cell>
          <cell r="L26685" t="str">
            <v>五里牌镇</v>
          </cell>
        </row>
        <row r="26686">
          <cell r="K26686" t="str">
            <v>432929195601290514</v>
          </cell>
          <cell r="L26686" t="str">
            <v>五里牌镇</v>
          </cell>
        </row>
        <row r="26687">
          <cell r="K26687" t="str">
            <v>432929197011200514</v>
          </cell>
          <cell r="L26687" t="str">
            <v>五里牌镇</v>
          </cell>
        </row>
        <row r="26688">
          <cell r="K26688" t="str">
            <v>43292919370207052X</v>
          </cell>
          <cell r="L26688" t="str">
            <v>五里牌镇</v>
          </cell>
        </row>
        <row r="26689">
          <cell r="K26689" t="str">
            <v>432930197709158747</v>
          </cell>
          <cell r="L26689" t="str">
            <v>五里牌镇</v>
          </cell>
        </row>
        <row r="26690">
          <cell r="K26690" t="str">
            <v>431123200308290524</v>
          </cell>
          <cell r="L26690" t="str">
            <v>五里牌镇</v>
          </cell>
        </row>
        <row r="26691">
          <cell r="K26691" t="str">
            <v>431123194307250012</v>
          </cell>
          <cell r="L26691" t="str">
            <v>五里牌镇</v>
          </cell>
        </row>
        <row r="26692">
          <cell r="K26692" t="str">
            <v>432929198111150512</v>
          </cell>
          <cell r="L26692" t="str">
            <v>五里牌镇</v>
          </cell>
        </row>
        <row r="26693">
          <cell r="K26693" t="str">
            <v>43292919580822053X</v>
          </cell>
          <cell r="L26693" t="str">
            <v>五里牌镇</v>
          </cell>
        </row>
        <row r="26694">
          <cell r="K26694" t="str">
            <v>432929197104060514</v>
          </cell>
          <cell r="L26694" t="str">
            <v>五里牌镇</v>
          </cell>
        </row>
        <row r="26695">
          <cell r="K26695" t="str">
            <v>43292919700513053X</v>
          </cell>
          <cell r="L26695" t="str">
            <v>五里牌镇</v>
          </cell>
        </row>
        <row r="26696">
          <cell r="K26696" t="str">
            <v>431123195004080014</v>
          </cell>
          <cell r="L26696" t="str">
            <v>五里牌镇</v>
          </cell>
        </row>
        <row r="26697">
          <cell r="K26697" t="str">
            <v>431123194807150018</v>
          </cell>
          <cell r="L26697" t="str">
            <v>五里牌镇</v>
          </cell>
        </row>
        <row r="26698">
          <cell r="K26698" t="str">
            <v>43290119770101101X</v>
          </cell>
          <cell r="L26698" t="str">
            <v>五里牌镇</v>
          </cell>
        </row>
        <row r="26699">
          <cell r="K26699" t="str">
            <v>43290119811210890X</v>
          </cell>
          <cell r="L26699" t="str">
            <v>五里牌镇</v>
          </cell>
        </row>
        <row r="26700">
          <cell r="K26700" t="str">
            <v>431123201001100110</v>
          </cell>
          <cell r="L26700" t="str">
            <v>五里牌镇</v>
          </cell>
        </row>
        <row r="26701">
          <cell r="K26701" t="str">
            <v>432929195509120512</v>
          </cell>
          <cell r="L26701" t="str">
            <v>五里牌镇</v>
          </cell>
        </row>
        <row r="26702">
          <cell r="K26702" t="str">
            <v>431123195712180016</v>
          </cell>
          <cell r="L26702" t="str">
            <v>五里牌镇</v>
          </cell>
        </row>
        <row r="26703">
          <cell r="K26703" t="str">
            <v>431123198405270525</v>
          </cell>
          <cell r="L26703" t="str">
            <v>五里牌镇</v>
          </cell>
        </row>
        <row r="26704">
          <cell r="K26704" t="str">
            <v>432929195508190519</v>
          </cell>
          <cell r="L26704" t="str">
            <v>五里牌镇</v>
          </cell>
        </row>
        <row r="26705">
          <cell r="K26705" t="str">
            <v>431123198408140515</v>
          </cell>
          <cell r="L26705" t="str">
            <v>五里牌镇</v>
          </cell>
        </row>
        <row r="26706">
          <cell r="K26706" t="str">
            <v>432929194606070524</v>
          </cell>
          <cell r="L26706" t="str">
            <v>五里牌镇</v>
          </cell>
        </row>
        <row r="26707">
          <cell r="K26707" t="str">
            <v>432929195911250518</v>
          </cell>
          <cell r="L26707" t="str">
            <v>五里牌镇</v>
          </cell>
        </row>
        <row r="26708">
          <cell r="K26708" t="str">
            <v>432929194804280514</v>
          </cell>
          <cell r="L26708" t="str">
            <v>五里牌镇</v>
          </cell>
        </row>
        <row r="26709">
          <cell r="K26709" t="str">
            <v>432929195203230516</v>
          </cell>
          <cell r="L26709" t="str">
            <v>五里牌镇</v>
          </cell>
        </row>
        <row r="26710">
          <cell r="K26710" t="str">
            <v>432929194110260519</v>
          </cell>
          <cell r="L26710" t="str">
            <v>五里牌镇</v>
          </cell>
        </row>
        <row r="26711">
          <cell r="K26711" t="str">
            <v>432929195708270513</v>
          </cell>
          <cell r="L26711" t="str">
            <v>五里牌镇</v>
          </cell>
        </row>
        <row r="26712">
          <cell r="K26712" t="str">
            <v>432929193808100512</v>
          </cell>
          <cell r="L26712" t="str">
            <v>五里牌镇</v>
          </cell>
        </row>
        <row r="26713">
          <cell r="K26713" t="str">
            <v>432929195908020519</v>
          </cell>
          <cell r="L26713" t="str">
            <v>五里牌镇</v>
          </cell>
        </row>
        <row r="26714">
          <cell r="K26714" t="str">
            <v>432929195407100537</v>
          </cell>
          <cell r="L26714" t="str">
            <v>五里牌镇</v>
          </cell>
        </row>
        <row r="26715">
          <cell r="K26715" t="str">
            <v>432929195506200541</v>
          </cell>
          <cell r="L26715" t="str">
            <v>五里牌镇</v>
          </cell>
        </row>
        <row r="26716">
          <cell r="K26716" t="str">
            <v>432929197805220533</v>
          </cell>
          <cell r="L26716" t="str">
            <v>五里牌镇</v>
          </cell>
        </row>
        <row r="26717">
          <cell r="K26717" t="str">
            <v>431123200412050088</v>
          </cell>
          <cell r="L26717" t="str">
            <v>五里牌镇</v>
          </cell>
        </row>
        <row r="26718">
          <cell r="K26718" t="str">
            <v>431123200809050019</v>
          </cell>
          <cell r="L26718" t="str">
            <v>五里牌镇</v>
          </cell>
        </row>
        <row r="26719">
          <cell r="K26719" t="str">
            <v>432929198211220522</v>
          </cell>
          <cell r="L26719" t="str">
            <v>五里牌镇</v>
          </cell>
        </row>
        <row r="26720">
          <cell r="K26720" t="str">
            <v>431123198504140515</v>
          </cell>
          <cell r="L26720" t="str">
            <v>五里牌镇</v>
          </cell>
        </row>
        <row r="26721">
          <cell r="K26721" t="str">
            <v>431123198512180525</v>
          </cell>
          <cell r="L26721" t="str">
            <v>五里牌镇</v>
          </cell>
        </row>
        <row r="26722">
          <cell r="K26722" t="str">
            <v>43112320150102007X</v>
          </cell>
          <cell r="L26722" t="str">
            <v>五里牌镇</v>
          </cell>
        </row>
        <row r="26723">
          <cell r="K26723" t="str">
            <v>431123201303060046</v>
          </cell>
          <cell r="L26723" t="str">
            <v>五里牌镇</v>
          </cell>
        </row>
        <row r="26724">
          <cell r="K26724" t="str">
            <v>432929196912310513</v>
          </cell>
          <cell r="L26724" t="str">
            <v>五里牌镇</v>
          </cell>
        </row>
        <row r="26725">
          <cell r="K26725" t="str">
            <v>431123199303010532</v>
          </cell>
          <cell r="L26725" t="str">
            <v>五里牌镇</v>
          </cell>
        </row>
        <row r="26726">
          <cell r="K26726" t="str">
            <v>432929197207070512</v>
          </cell>
          <cell r="L26726" t="str">
            <v>五里牌镇</v>
          </cell>
        </row>
        <row r="26727">
          <cell r="K26727" t="str">
            <v>432929197506093028</v>
          </cell>
          <cell r="L26727" t="str">
            <v>五里牌镇</v>
          </cell>
        </row>
        <row r="26728">
          <cell r="K26728" t="str">
            <v>431123199805260515</v>
          </cell>
          <cell r="L26728" t="str">
            <v>五里牌镇</v>
          </cell>
        </row>
        <row r="26729">
          <cell r="K26729" t="str">
            <v>431123201111120147</v>
          </cell>
          <cell r="L26729" t="str">
            <v>五里牌镇</v>
          </cell>
        </row>
        <row r="26730">
          <cell r="K26730" t="str">
            <v>432929197508170517</v>
          </cell>
          <cell r="L26730" t="str">
            <v>五里牌镇</v>
          </cell>
        </row>
        <row r="26731">
          <cell r="K26731" t="str">
            <v>432929195303010510</v>
          </cell>
          <cell r="L26731" t="str">
            <v>五里牌镇</v>
          </cell>
        </row>
        <row r="26732">
          <cell r="K26732" t="str">
            <v>432929196209040515</v>
          </cell>
          <cell r="L26732" t="str">
            <v>五里牌镇</v>
          </cell>
        </row>
        <row r="26733">
          <cell r="K26733" t="str">
            <v>431123194205120057</v>
          </cell>
          <cell r="L26733" t="str">
            <v>五里牌镇</v>
          </cell>
        </row>
        <row r="26734">
          <cell r="K26734" t="str">
            <v>432929196907270510</v>
          </cell>
          <cell r="L26734" t="str">
            <v>五里牌镇</v>
          </cell>
        </row>
        <row r="26735">
          <cell r="K26735" t="str">
            <v>432929197808280515</v>
          </cell>
          <cell r="L26735" t="str">
            <v>五里牌镇</v>
          </cell>
        </row>
        <row r="26736">
          <cell r="K26736" t="str">
            <v>432929198312162528</v>
          </cell>
          <cell r="L26736" t="str">
            <v>五里牌镇</v>
          </cell>
        </row>
        <row r="26737">
          <cell r="K26737" t="str">
            <v>431123200601010026</v>
          </cell>
          <cell r="L26737" t="str">
            <v>五里牌镇</v>
          </cell>
        </row>
        <row r="26738">
          <cell r="K26738" t="str">
            <v>431123201410280108</v>
          </cell>
          <cell r="L26738" t="str">
            <v>五里牌镇</v>
          </cell>
        </row>
        <row r="26739">
          <cell r="K26739" t="str">
            <v>432929194002040519</v>
          </cell>
          <cell r="L26739" t="str">
            <v>五里牌镇</v>
          </cell>
        </row>
        <row r="26740">
          <cell r="K26740" t="str">
            <v>432929194409230525</v>
          </cell>
          <cell r="L26740" t="str">
            <v>五里牌镇</v>
          </cell>
        </row>
        <row r="26741">
          <cell r="K26741" t="str">
            <v>432929198209160575</v>
          </cell>
          <cell r="L26741" t="str">
            <v>五里牌镇</v>
          </cell>
        </row>
        <row r="26742">
          <cell r="K26742" t="str">
            <v>431123200805020023</v>
          </cell>
          <cell r="L26742" t="str">
            <v>五里牌镇</v>
          </cell>
        </row>
        <row r="26743">
          <cell r="K26743" t="str">
            <v>432929197502030521</v>
          </cell>
          <cell r="L26743" t="str">
            <v>五里牌镇</v>
          </cell>
        </row>
        <row r="26744">
          <cell r="K26744" t="str">
            <v>43292919710527053X</v>
          </cell>
          <cell r="L26744" t="str">
            <v>五里牌镇</v>
          </cell>
        </row>
        <row r="26745">
          <cell r="K26745" t="str">
            <v>432929193709200526</v>
          </cell>
          <cell r="L26745" t="str">
            <v>五里牌镇</v>
          </cell>
        </row>
        <row r="26746">
          <cell r="K26746" t="str">
            <v>431123201504050020</v>
          </cell>
          <cell r="L26746" t="str">
            <v>五里牌镇</v>
          </cell>
        </row>
        <row r="26747">
          <cell r="K26747" t="str">
            <v>432929197908190517</v>
          </cell>
          <cell r="L26747" t="str">
            <v>五里牌镇</v>
          </cell>
        </row>
        <row r="26748">
          <cell r="K26748" t="str">
            <v>432929198203050527</v>
          </cell>
          <cell r="L26748" t="str">
            <v>五里牌镇</v>
          </cell>
        </row>
        <row r="26749">
          <cell r="K26749" t="str">
            <v>431123200309260511</v>
          </cell>
          <cell r="L26749" t="str">
            <v>五里牌镇</v>
          </cell>
        </row>
        <row r="26750">
          <cell r="K26750" t="str">
            <v>432929196610160513</v>
          </cell>
          <cell r="L26750" t="str">
            <v>五里牌镇</v>
          </cell>
        </row>
        <row r="26751">
          <cell r="K26751" t="str">
            <v>431123199907100512</v>
          </cell>
          <cell r="L26751" t="str">
            <v>五里牌镇</v>
          </cell>
        </row>
        <row r="26752">
          <cell r="K26752" t="str">
            <v>431123199512220528</v>
          </cell>
          <cell r="L26752" t="str">
            <v>五里牌镇</v>
          </cell>
        </row>
        <row r="26753">
          <cell r="K26753" t="str">
            <v>432929194706170522</v>
          </cell>
          <cell r="L26753" t="str">
            <v>五里牌镇</v>
          </cell>
        </row>
        <row r="26754">
          <cell r="K26754" t="str">
            <v>432929196301090531</v>
          </cell>
          <cell r="L26754" t="str">
            <v>五里牌镇</v>
          </cell>
        </row>
        <row r="26755">
          <cell r="K26755" t="str">
            <v>432929194110300517</v>
          </cell>
          <cell r="L26755" t="str">
            <v>五里牌镇</v>
          </cell>
        </row>
        <row r="26756">
          <cell r="K26756" t="str">
            <v>432929196912280510</v>
          </cell>
          <cell r="L26756" t="str">
            <v>五里牌镇</v>
          </cell>
        </row>
        <row r="26757">
          <cell r="K26757" t="str">
            <v>432929196612087022</v>
          </cell>
          <cell r="L26757" t="str">
            <v>五里牌镇</v>
          </cell>
        </row>
        <row r="26758">
          <cell r="K26758" t="str">
            <v>431123200510010055</v>
          </cell>
          <cell r="L26758" t="str">
            <v>五里牌镇</v>
          </cell>
        </row>
        <row r="26759">
          <cell r="K26759" t="str">
            <v>432929197812230529</v>
          </cell>
          <cell r="L26759" t="str">
            <v>五里牌镇</v>
          </cell>
        </row>
        <row r="26760">
          <cell r="K26760" t="str">
            <v>432929195010090510</v>
          </cell>
          <cell r="L26760" t="str">
            <v>五里牌镇</v>
          </cell>
        </row>
        <row r="26761">
          <cell r="K26761" t="str">
            <v>432929196312260524</v>
          </cell>
          <cell r="L26761" t="str">
            <v>五里牌镇</v>
          </cell>
        </row>
        <row r="26762">
          <cell r="K26762" t="str">
            <v>431123198405186534</v>
          </cell>
          <cell r="L26762" t="str">
            <v>五里牌镇</v>
          </cell>
        </row>
        <row r="26763">
          <cell r="K26763" t="str">
            <v>432929195204202031</v>
          </cell>
          <cell r="L26763" t="str">
            <v>茶林镇</v>
          </cell>
        </row>
        <row r="26764">
          <cell r="K26764" t="str">
            <v>432929195210052017</v>
          </cell>
          <cell r="L26764" t="str">
            <v>茶林镇</v>
          </cell>
        </row>
        <row r="26765">
          <cell r="K26765" t="str">
            <v>431123194601180019</v>
          </cell>
          <cell r="L26765" t="str">
            <v>茶林镇</v>
          </cell>
        </row>
        <row r="26766">
          <cell r="K26766" t="str">
            <v>432929195507232019</v>
          </cell>
          <cell r="L26766" t="str">
            <v>茶林镇</v>
          </cell>
        </row>
        <row r="26767">
          <cell r="K26767" t="str">
            <v>432929194909302011</v>
          </cell>
          <cell r="L26767" t="str">
            <v>茶林镇</v>
          </cell>
        </row>
        <row r="26768">
          <cell r="K26768" t="str">
            <v>432929195808292015</v>
          </cell>
          <cell r="L26768" t="str">
            <v>茶林镇</v>
          </cell>
        </row>
        <row r="26769">
          <cell r="K26769" t="str">
            <v>432929194710272011</v>
          </cell>
          <cell r="L26769" t="str">
            <v>茶林镇</v>
          </cell>
        </row>
        <row r="26770">
          <cell r="K26770" t="str">
            <v>432929195805272019</v>
          </cell>
          <cell r="L26770" t="str">
            <v>茶林镇</v>
          </cell>
        </row>
        <row r="26771">
          <cell r="K26771" t="str">
            <v>432929198207162016</v>
          </cell>
          <cell r="L26771" t="str">
            <v>茶林镇</v>
          </cell>
        </row>
        <row r="26772">
          <cell r="K26772" t="str">
            <v>432929198009132019</v>
          </cell>
          <cell r="L26772" t="str">
            <v>茶林镇</v>
          </cell>
        </row>
        <row r="26773">
          <cell r="K26773" t="str">
            <v>432929198212212030</v>
          </cell>
          <cell r="L26773" t="str">
            <v>茶林镇</v>
          </cell>
        </row>
        <row r="26774">
          <cell r="K26774" t="str">
            <v>43112320120213005X</v>
          </cell>
          <cell r="L26774" t="str">
            <v>茶林镇</v>
          </cell>
        </row>
        <row r="26775">
          <cell r="K26775" t="str">
            <v>432929194711082017</v>
          </cell>
          <cell r="L26775" t="str">
            <v>茶林镇</v>
          </cell>
        </row>
        <row r="26776">
          <cell r="K26776" t="str">
            <v>432929194607282035</v>
          </cell>
          <cell r="L26776" t="str">
            <v>茶林镇</v>
          </cell>
        </row>
        <row r="26777">
          <cell r="K26777" t="str">
            <v>432929194712052012</v>
          </cell>
          <cell r="L26777" t="str">
            <v>茶林镇</v>
          </cell>
        </row>
        <row r="26778">
          <cell r="K26778" t="str">
            <v>432929194511022028</v>
          </cell>
          <cell r="L26778" t="str">
            <v>茶林镇</v>
          </cell>
        </row>
        <row r="26779">
          <cell r="K26779" t="str">
            <v>432929194604172017</v>
          </cell>
          <cell r="L26779" t="str">
            <v>茶林镇</v>
          </cell>
        </row>
        <row r="26780">
          <cell r="K26780" t="str">
            <v>431123194911110016</v>
          </cell>
          <cell r="L26780" t="str">
            <v>茶林镇</v>
          </cell>
        </row>
        <row r="26781">
          <cell r="K26781" t="str">
            <v>432929195703092017</v>
          </cell>
          <cell r="L26781" t="str">
            <v>茶林镇</v>
          </cell>
        </row>
        <row r="26782">
          <cell r="K26782" t="str">
            <v>432929195811022016</v>
          </cell>
          <cell r="L26782" t="str">
            <v>茶林镇</v>
          </cell>
        </row>
        <row r="26783">
          <cell r="K26783" t="str">
            <v>432929195704022010</v>
          </cell>
          <cell r="L26783" t="str">
            <v>茶林镇</v>
          </cell>
        </row>
        <row r="26784">
          <cell r="K26784" t="str">
            <v>432929196108182020</v>
          </cell>
          <cell r="L26784" t="str">
            <v>茶林镇</v>
          </cell>
        </row>
        <row r="26785">
          <cell r="K26785" t="str">
            <v>432929198212012012</v>
          </cell>
          <cell r="L26785" t="str">
            <v>茶林镇</v>
          </cell>
        </row>
        <row r="26786">
          <cell r="K26786" t="str">
            <v>431123200204244566</v>
          </cell>
          <cell r="L26786" t="str">
            <v>茶林镇</v>
          </cell>
        </row>
        <row r="26787">
          <cell r="K26787" t="str">
            <v>432929196402162020</v>
          </cell>
          <cell r="L26787" t="str">
            <v>茶林镇</v>
          </cell>
        </row>
        <row r="26788">
          <cell r="K26788" t="str">
            <v>43112319910109503X</v>
          </cell>
          <cell r="L26788" t="str">
            <v>茶林镇</v>
          </cell>
        </row>
        <row r="26789">
          <cell r="K26789" t="str">
            <v>431123201208210106</v>
          </cell>
          <cell r="L26789" t="str">
            <v>茶林镇</v>
          </cell>
        </row>
        <row r="26790">
          <cell r="K26790" t="str">
            <v>43292919800521202X</v>
          </cell>
          <cell r="L26790" t="str">
            <v>茶林镇</v>
          </cell>
        </row>
        <row r="26791">
          <cell r="K26791" t="str">
            <v>43292919710303201X</v>
          </cell>
          <cell r="L26791" t="str">
            <v>茶林镇</v>
          </cell>
        </row>
        <row r="26792">
          <cell r="K26792" t="str">
            <v>432929195211112018</v>
          </cell>
          <cell r="L26792" t="str">
            <v>茶林镇</v>
          </cell>
        </row>
        <row r="26793">
          <cell r="K26793" t="str">
            <v>432929194210112011</v>
          </cell>
          <cell r="L26793" t="str">
            <v>茶林镇</v>
          </cell>
        </row>
        <row r="26794">
          <cell r="K26794" t="str">
            <v>432929194902062019</v>
          </cell>
          <cell r="L26794" t="str">
            <v>茶林镇</v>
          </cell>
        </row>
        <row r="26795">
          <cell r="K26795" t="str">
            <v>432929194607212010</v>
          </cell>
          <cell r="L26795" t="str">
            <v>茶林镇</v>
          </cell>
        </row>
        <row r="26796">
          <cell r="K26796" t="str">
            <v>432929195506202010</v>
          </cell>
          <cell r="L26796" t="str">
            <v>茶林镇</v>
          </cell>
        </row>
        <row r="26797">
          <cell r="K26797" t="str">
            <v>432929195608042046</v>
          </cell>
          <cell r="L26797" t="str">
            <v>茶林镇</v>
          </cell>
        </row>
        <row r="26798">
          <cell r="K26798" t="str">
            <v>432929195302202019</v>
          </cell>
          <cell r="L26798" t="str">
            <v>茶林镇</v>
          </cell>
        </row>
        <row r="26799">
          <cell r="K26799" t="str">
            <v>432929196406142019</v>
          </cell>
          <cell r="L26799" t="str">
            <v>茶林镇</v>
          </cell>
        </row>
        <row r="26800">
          <cell r="K26800" t="str">
            <v>432929195712152018</v>
          </cell>
          <cell r="L26800" t="str">
            <v>茶林镇</v>
          </cell>
        </row>
        <row r="26801">
          <cell r="K26801" t="str">
            <v>432929194101102017</v>
          </cell>
          <cell r="L26801" t="str">
            <v>茶林镇</v>
          </cell>
        </row>
        <row r="26802">
          <cell r="K26802" t="str">
            <v>432929196502192016</v>
          </cell>
          <cell r="L26802" t="str">
            <v>茶林镇</v>
          </cell>
        </row>
        <row r="26803">
          <cell r="K26803" t="str">
            <v>432929194311102015</v>
          </cell>
          <cell r="L26803" t="str">
            <v>茶林镇</v>
          </cell>
        </row>
        <row r="26804">
          <cell r="K26804" t="str">
            <v>43292919491008201X</v>
          </cell>
          <cell r="L26804" t="str">
            <v>茶林镇</v>
          </cell>
        </row>
        <row r="26805">
          <cell r="K26805" t="str">
            <v>432929195301072013</v>
          </cell>
          <cell r="L26805" t="str">
            <v>茶林镇</v>
          </cell>
        </row>
        <row r="26806">
          <cell r="K26806" t="str">
            <v>432929194910032012</v>
          </cell>
          <cell r="L26806" t="str">
            <v>茶林镇</v>
          </cell>
        </row>
        <row r="26807">
          <cell r="K26807" t="str">
            <v>432929195804042027</v>
          </cell>
          <cell r="L26807" t="str">
            <v>茶林镇</v>
          </cell>
        </row>
        <row r="26808">
          <cell r="K26808" t="str">
            <v>432929195409132014</v>
          </cell>
          <cell r="L26808" t="str">
            <v>茶林镇</v>
          </cell>
        </row>
        <row r="26809">
          <cell r="K26809" t="str">
            <v>432902198110015327</v>
          </cell>
          <cell r="L26809" t="str">
            <v>茶林镇</v>
          </cell>
        </row>
        <row r="26810">
          <cell r="K26810" t="str">
            <v>431123200308110036</v>
          </cell>
          <cell r="L26810" t="str">
            <v>茶林镇</v>
          </cell>
        </row>
        <row r="26811">
          <cell r="K26811" t="str">
            <v>432929195310032021</v>
          </cell>
          <cell r="L26811" t="str">
            <v>茶林镇</v>
          </cell>
        </row>
        <row r="26812">
          <cell r="K26812" t="str">
            <v>43292419810416130X</v>
          </cell>
          <cell r="L26812" t="str">
            <v>茶林镇</v>
          </cell>
        </row>
        <row r="26813">
          <cell r="K26813" t="str">
            <v>431123201807060015</v>
          </cell>
          <cell r="L26813" t="str">
            <v>茶林镇</v>
          </cell>
        </row>
        <row r="26814">
          <cell r="K26814" t="str">
            <v>43112319840912201X</v>
          </cell>
          <cell r="L26814" t="str">
            <v>茶林镇</v>
          </cell>
        </row>
        <row r="26815">
          <cell r="K26815" t="str">
            <v>432929198007072016</v>
          </cell>
          <cell r="L26815" t="str">
            <v>茶林镇</v>
          </cell>
        </row>
        <row r="26816">
          <cell r="K26816" t="str">
            <v>431123194901070022</v>
          </cell>
          <cell r="L26816" t="str">
            <v>茶林镇</v>
          </cell>
        </row>
        <row r="26817">
          <cell r="K26817" t="str">
            <v>432929196710262031</v>
          </cell>
          <cell r="L26817" t="str">
            <v>茶林镇</v>
          </cell>
        </row>
        <row r="26818">
          <cell r="K26818" t="str">
            <v>432929195803082019</v>
          </cell>
          <cell r="L26818" t="str">
            <v>茶林镇</v>
          </cell>
        </row>
        <row r="26819">
          <cell r="K26819" t="str">
            <v>432929195510212019</v>
          </cell>
          <cell r="L26819" t="str">
            <v>茶林镇</v>
          </cell>
        </row>
        <row r="26820">
          <cell r="K26820" t="str">
            <v>432929197902172051</v>
          </cell>
          <cell r="L26820" t="str">
            <v>茶林镇</v>
          </cell>
        </row>
        <row r="26821">
          <cell r="K26821" t="str">
            <v>431123200208107542</v>
          </cell>
          <cell r="L26821" t="str">
            <v>茶林镇</v>
          </cell>
        </row>
        <row r="26822">
          <cell r="K26822" t="str">
            <v>43112320050415006X</v>
          </cell>
          <cell r="L26822" t="str">
            <v>茶林镇</v>
          </cell>
        </row>
        <row r="26823">
          <cell r="K26823" t="str">
            <v>432929198008032032</v>
          </cell>
          <cell r="L26823" t="str">
            <v>茶林镇</v>
          </cell>
        </row>
        <row r="26824">
          <cell r="K26824" t="str">
            <v>431123200304160028</v>
          </cell>
          <cell r="L26824" t="str">
            <v>茶林镇</v>
          </cell>
        </row>
        <row r="26825">
          <cell r="K26825" t="str">
            <v>431123200707230078</v>
          </cell>
          <cell r="L26825" t="str">
            <v>茶林镇</v>
          </cell>
        </row>
        <row r="26826">
          <cell r="K26826" t="str">
            <v>43292919800819201X</v>
          </cell>
          <cell r="L26826" t="str">
            <v>茶林镇</v>
          </cell>
        </row>
        <row r="26827">
          <cell r="K26827" t="str">
            <v>432929195810282019</v>
          </cell>
          <cell r="L26827" t="str">
            <v>茶林镇</v>
          </cell>
        </row>
        <row r="26828">
          <cell r="K26828" t="str">
            <v>432929195802072011</v>
          </cell>
          <cell r="L26828" t="str">
            <v>茶林镇</v>
          </cell>
        </row>
        <row r="26829">
          <cell r="K26829" t="str">
            <v>431123194511180015</v>
          </cell>
          <cell r="L26829" t="str">
            <v>茶林镇</v>
          </cell>
        </row>
        <row r="26830">
          <cell r="K26830" t="str">
            <v>432929195009132015</v>
          </cell>
          <cell r="L26830" t="str">
            <v>茶林镇</v>
          </cell>
        </row>
        <row r="26831">
          <cell r="K26831" t="str">
            <v>432929197404173510</v>
          </cell>
          <cell r="L26831" t="str">
            <v>塘底乡</v>
          </cell>
        </row>
        <row r="26832">
          <cell r="K26832" t="str">
            <v>432929197410293527</v>
          </cell>
          <cell r="L26832" t="str">
            <v>塘底乡</v>
          </cell>
        </row>
        <row r="26833">
          <cell r="K26833" t="str">
            <v>431123200212280049</v>
          </cell>
          <cell r="L26833" t="str">
            <v>塘底乡</v>
          </cell>
        </row>
        <row r="26834">
          <cell r="K26834" t="str">
            <v>431123201109020040</v>
          </cell>
          <cell r="L26834" t="str">
            <v>塘底乡</v>
          </cell>
        </row>
        <row r="26835">
          <cell r="K26835" t="str">
            <v>432929194912213511</v>
          </cell>
          <cell r="L26835" t="str">
            <v>塘底乡</v>
          </cell>
        </row>
        <row r="26836">
          <cell r="K26836" t="str">
            <v>432929195004203515</v>
          </cell>
          <cell r="L26836" t="str">
            <v>塘底乡</v>
          </cell>
        </row>
        <row r="26837">
          <cell r="K26837" t="str">
            <v>432929194909083517</v>
          </cell>
          <cell r="L26837" t="str">
            <v>塘底乡</v>
          </cell>
        </row>
        <row r="26838">
          <cell r="K26838" t="str">
            <v>432929195805133510</v>
          </cell>
          <cell r="L26838" t="str">
            <v>塘底乡</v>
          </cell>
        </row>
        <row r="26839">
          <cell r="K26839" t="str">
            <v>43292919740404353X</v>
          </cell>
          <cell r="L26839" t="str">
            <v>塘底乡</v>
          </cell>
        </row>
        <row r="26840">
          <cell r="K26840" t="str">
            <v>432929197202253520</v>
          </cell>
          <cell r="L26840" t="str">
            <v>塘底乡</v>
          </cell>
        </row>
        <row r="26841">
          <cell r="K26841" t="str">
            <v>431123200302160040</v>
          </cell>
          <cell r="L26841" t="str">
            <v>塘底乡</v>
          </cell>
        </row>
        <row r="26842">
          <cell r="K26842" t="str">
            <v>432929195602103514</v>
          </cell>
          <cell r="L26842" t="str">
            <v>塘底乡</v>
          </cell>
        </row>
        <row r="26843">
          <cell r="K26843" t="str">
            <v>432929195602103522</v>
          </cell>
          <cell r="L26843" t="str">
            <v>塘底乡</v>
          </cell>
        </row>
        <row r="26844">
          <cell r="K26844" t="str">
            <v>43292919720713351X</v>
          </cell>
          <cell r="L26844" t="str">
            <v>塘底乡</v>
          </cell>
        </row>
        <row r="26845">
          <cell r="K26845" t="str">
            <v>432929194712063512</v>
          </cell>
          <cell r="L26845" t="str">
            <v>塘底乡</v>
          </cell>
        </row>
        <row r="26846">
          <cell r="K26846" t="str">
            <v>432929195212233524</v>
          </cell>
          <cell r="L26846" t="str">
            <v>塘底乡</v>
          </cell>
        </row>
        <row r="26847">
          <cell r="K26847" t="str">
            <v>43292919660925351X</v>
          </cell>
          <cell r="L26847" t="str">
            <v>塘底乡</v>
          </cell>
        </row>
        <row r="26848">
          <cell r="K26848" t="str">
            <v>432923196708295127</v>
          </cell>
          <cell r="L26848" t="str">
            <v>塘底乡</v>
          </cell>
        </row>
        <row r="26849">
          <cell r="K26849" t="str">
            <v>432929193508303510</v>
          </cell>
          <cell r="L26849" t="str">
            <v>塘底乡</v>
          </cell>
        </row>
        <row r="26850">
          <cell r="K26850" t="str">
            <v>432929194411013511</v>
          </cell>
          <cell r="L26850" t="str">
            <v>塘底乡</v>
          </cell>
        </row>
        <row r="26851">
          <cell r="K26851" t="str">
            <v>432929195506183518</v>
          </cell>
          <cell r="L26851" t="str">
            <v>塘底乡</v>
          </cell>
        </row>
        <row r="26852">
          <cell r="K26852" t="str">
            <v>432929195409183516</v>
          </cell>
          <cell r="L26852" t="str">
            <v>塘底乡</v>
          </cell>
        </row>
        <row r="26853">
          <cell r="K26853" t="str">
            <v>432929195301173519</v>
          </cell>
          <cell r="L26853" t="str">
            <v>塘底乡</v>
          </cell>
        </row>
        <row r="26854">
          <cell r="K26854" t="str">
            <v>432929194910223513</v>
          </cell>
          <cell r="L26854" t="str">
            <v>塘底乡</v>
          </cell>
        </row>
        <row r="26855">
          <cell r="K26855" t="str">
            <v>432929193910033512</v>
          </cell>
          <cell r="L26855" t="str">
            <v>塘底乡</v>
          </cell>
        </row>
        <row r="26856">
          <cell r="K26856" t="str">
            <v>432929194601163537</v>
          </cell>
          <cell r="L26856" t="str">
            <v>塘底乡</v>
          </cell>
        </row>
        <row r="26857">
          <cell r="K26857" t="str">
            <v>432929195312113538</v>
          </cell>
          <cell r="L26857" t="str">
            <v>塘底乡</v>
          </cell>
        </row>
        <row r="26858">
          <cell r="K26858" t="str">
            <v>432929195702263515</v>
          </cell>
          <cell r="L26858" t="str">
            <v>塘底乡</v>
          </cell>
        </row>
        <row r="26859">
          <cell r="K26859" t="str">
            <v>432929197310153519</v>
          </cell>
          <cell r="L26859" t="str">
            <v>塘底乡</v>
          </cell>
        </row>
        <row r="26860">
          <cell r="K26860" t="str">
            <v>432929197804053542</v>
          </cell>
          <cell r="L26860" t="str">
            <v>塘底乡</v>
          </cell>
        </row>
        <row r="26861">
          <cell r="K26861" t="str">
            <v>431123200011073510</v>
          </cell>
          <cell r="L26861" t="str">
            <v>塘底乡</v>
          </cell>
        </row>
        <row r="26862">
          <cell r="K26862" t="str">
            <v>431123201812280063</v>
          </cell>
          <cell r="L26862" t="str">
            <v>塘底乡</v>
          </cell>
        </row>
        <row r="26863">
          <cell r="K26863" t="str">
            <v>432929197411093519</v>
          </cell>
          <cell r="L26863" t="str">
            <v>塘底乡</v>
          </cell>
        </row>
        <row r="26864">
          <cell r="K26864" t="str">
            <v>431123200809170088</v>
          </cell>
          <cell r="L26864" t="str">
            <v>塘底乡</v>
          </cell>
        </row>
        <row r="26865">
          <cell r="K26865" t="str">
            <v>431123201107160074</v>
          </cell>
          <cell r="L26865" t="str">
            <v>塘底乡</v>
          </cell>
        </row>
        <row r="26866">
          <cell r="K26866" t="str">
            <v>432929197512043510</v>
          </cell>
          <cell r="L26866" t="str">
            <v>塘底乡</v>
          </cell>
        </row>
        <row r="26867">
          <cell r="K26867" t="str">
            <v>511023198109308765</v>
          </cell>
          <cell r="L26867" t="str">
            <v>塘底乡</v>
          </cell>
        </row>
        <row r="26868">
          <cell r="K26868" t="str">
            <v>431123200212317534</v>
          </cell>
          <cell r="L26868" t="str">
            <v>塘底乡</v>
          </cell>
        </row>
        <row r="26869">
          <cell r="K26869" t="str">
            <v>431123200905280113</v>
          </cell>
          <cell r="L26869" t="str">
            <v>塘底乡</v>
          </cell>
        </row>
        <row r="26870">
          <cell r="K26870" t="str">
            <v>431123201804240045</v>
          </cell>
          <cell r="L26870" t="str">
            <v>塘底乡</v>
          </cell>
        </row>
        <row r="26871">
          <cell r="K26871" t="str">
            <v>432929194507263515</v>
          </cell>
          <cell r="L26871" t="str">
            <v>塘底乡</v>
          </cell>
        </row>
        <row r="26872">
          <cell r="K26872" t="str">
            <v>432929195205163521</v>
          </cell>
          <cell r="L26872" t="str">
            <v>塘底乡</v>
          </cell>
        </row>
        <row r="26873">
          <cell r="K26873" t="str">
            <v>432929197110303535</v>
          </cell>
          <cell r="L26873" t="str">
            <v>塘底乡</v>
          </cell>
        </row>
        <row r="26874">
          <cell r="K26874" t="str">
            <v>431123201012120109</v>
          </cell>
          <cell r="L26874" t="str">
            <v>塘底乡</v>
          </cell>
        </row>
        <row r="26875">
          <cell r="K26875" t="str">
            <v>432929198104113510</v>
          </cell>
          <cell r="L26875" t="str">
            <v>塘底乡</v>
          </cell>
        </row>
        <row r="26876">
          <cell r="K26876" t="str">
            <v>431123200309300026</v>
          </cell>
          <cell r="L26876" t="str">
            <v>塘底乡</v>
          </cell>
        </row>
        <row r="26877">
          <cell r="K26877" t="str">
            <v>431123200709220041</v>
          </cell>
          <cell r="L26877" t="str">
            <v>塘底乡</v>
          </cell>
        </row>
        <row r="26878">
          <cell r="K26878" t="str">
            <v>431123200312230049</v>
          </cell>
          <cell r="L26878" t="str">
            <v>塘底乡</v>
          </cell>
        </row>
        <row r="26879">
          <cell r="K26879" t="str">
            <v>432929194912143533</v>
          </cell>
          <cell r="L26879" t="str">
            <v>塘底乡</v>
          </cell>
        </row>
        <row r="26880">
          <cell r="K26880" t="str">
            <v>432929197405223524</v>
          </cell>
          <cell r="L26880" t="str">
            <v>塘底乡</v>
          </cell>
        </row>
        <row r="26881">
          <cell r="K26881" t="str">
            <v>432929195108033514</v>
          </cell>
          <cell r="L26881" t="str">
            <v>塘底乡</v>
          </cell>
        </row>
        <row r="26882">
          <cell r="K26882" t="str">
            <v>432929194107013517</v>
          </cell>
          <cell r="L26882" t="str">
            <v>塘底乡</v>
          </cell>
        </row>
        <row r="26883">
          <cell r="K26883" t="str">
            <v>432929197002213524</v>
          </cell>
          <cell r="L26883" t="str">
            <v>塘底乡</v>
          </cell>
        </row>
        <row r="26884">
          <cell r="K26884" t="str">
            <v>431123200210240019</v>
          </cell>
          <cell r="L26884" t="str">
            <v>塘底乡</v>
          </cell>
        </row>
        <row r="26885">
          <cell r="K26885" t="str">
            <v>432929195412183517</v>
          </cell>
          <cell r="L26885" t="str">
            <v>塘底乡</v>
          </cell>
        </row>
        <row r="26886">
          <cell r="K26886" t="str">
            <v>432929194806013532</v>
          </cell>
          <cell r="L26886" t="str">
            <v>塘底乡</v>
          </cell>
        </row>
        <row r="26887">
          <cell r="K26887" t="str">
            <v>432929195407073516</v>
          </cell>
          <cell r="L26887" t="str">
            <v>塘底乡</v>
          </cell>
        </row>
        <row r="26888">
          <cell r="K26888" t="str">
            <v>432929195806143518</v>
          </cell>
          <cell r="L26888" t="str">
            <v>塘底乡</v>
          </cell>
        </row>
        <row r="26889">
          <cell r="K26889" t="str">
            <v>432929195903173516</v>
          </cell>
          <cell r="L26889" t="str">
            <v>塘底乡</v>
          </cell>
        </row>
        <row r="26890">
          <cell r="K26890" t="str">
            <v>432929195102093516</v>
          </cell>
          <cell r="L26890" t="str">
            <v>塘底乡</v>
          </cell>
        </row>
        <row r="26891">
          <cell r="K26891" t="str">
            <v>432929195309293515</v>
          </cell>
          <cell r="L26891" t="str">
            <v>塘底乡</v>
          </cell>
        </row>
        <row r="26892">
          <cell r="K26892" t="str">
            <v>432929195405163526</v>
          </cell>
          <cell r="L26892" t="str">
            <v>塘底乡</v>
          </cell>
        </row>
        <row r="26893">
          <cell r="K26893" t="str">
            <v>432929198311203535</v>
          </cell>
          <cell r="L26893" t="str">
            <v>塘底乡</v>
          </cell>
        </row>
        <row r="26894">
          <cell r="K26894" t="str">
            <v>432929195702283516</v>
          </cell>
          <cell r="L26894" t="str">
            <v>塘底乡</v>
          </cell>
        </row>
        <row r="26895">
          <cell r="K26895" t="str">
            <v>432929196404143544</v>
          </cell>
          <cell r="L26895" t="str">
            <v>塘底乡</v>
          </cell>
        </row>
        <row r="26896">
          <cell r="K26896" t="str">
            <v>431123200112210043</v>
          </cell>
          <cell r="L26896" t="str">
            <v>塘底乡</v>
          </cell>
        </row>
        <row r="26897">
          <cell r="K26897" t="str">
            <v>432929195603233513</v>
          </cell>
          <cell r="L26897" t="str">
            <v>塘底乡</v>
          </cell>
        </row>
        <row r="26898">
          <cell r="K26898" t="str">
            <v>432929195508083529</v>
          </cell>
          <cell r="L26898" t="str">
            <v>塘底乡</v>
          </cell>
        </row>
        <row r="26899">
          <cell r="K26899" t="str">
            <v>43292919810620351X</v>
          </cell>
          <cell r="L26899" t="str">
            <v>塘底乡</v>
          </cell>
        </row>
        <row r="26900">
          <cell r="K26900" t="str">
            <v>432929198101204521</v>
          </cell>
          <cell r="L26900" t="str">
            <v>塘底乡</v>
          </cell>
        </row>
        <row r="26901">
          <cell r="K26901" t="str">
            <v>431123200505280026</v>
          </cell>
          <cell r="L26901" t="str">
            <v>塘底乡</v>
          </cell>
        </row>
        <row r="26902">
          <cell r="K26902" t="str">
            <v>431123200709010183</v>
          </cell>
          <cell r="L26902" t="str">
            <v>塘底乡</v>
          </cell>
        </row>
        <row r="26903">
          <cell r="K26903" t="str">
            <v>431123201201080011</v>
          </cell>
          <cell r="L26903" t="str">
            <v>塘底乡</v>
          </cell>
        </row>
        <row r="26904">
          <cell r="K26904" t="str">
            <v>432929196803074013</v>
          </cell>
          <cell r="L26904" t="str">
            <v>上梧江瑶族乡</v>
          </cell>
        </row>
        <row r="26905">
          <cell r="K26905" t="str">
            <v>432929196506094042</v>
          </cell>
          <cell r="L26905" t="str">
            <v>上梧江瑶族乡</v>
          </cell>
        </row>
        <row r="26906">
          <cell r="K26906" t="str">
            <v>432929197504104010</v>
          </cell>
          <cell r="L26906" t="str">
            <v>上梧江瑶族乡</v>
          </cell>
        </row>
        <row r="26907">
          <cell r="K26907" t="str">
            <v>522123198703250525</v>
          </cell>
          <cell r="L26907" t="str">
            <v>上梧江瑶族乡</v>
          </cell>
        </row>
        <row r="26908">
          <cell r="K26908" t="str">
            <v>431123200801280020</v>
          </cell>
          <cell r="L26908" t="str">
            <v>上梧江瑶族乡</v>
          </cell>
        </row>
        <row r="26909">
          <cell r="K26909" t="str">
            <v>432929195606184016</v>
          </cell>
          <cell r="L26909" t="str">
            <v>上梧江瑶族乡</v>
          </cell>
        </row>
        <row r="26910">
          <cell r="K26910" t="str">
            <v>432929195303074012</v>
          </cell>
          <cell r="L26910" t="str">
            <v>上梧江瑶族乡</v>
          </cell>
        </row>
        <row r="26911">
          <cell r="K26911" t="str">
            <v>432929197207104014</v>
          </cell>
          <cell r="L26911" t="str">
            <v>上梧江瑶族乡</v>
          </cell>
        </row>
        <row r="26912">
          <cell r="K26912" t="str">
            <v>432929196006154010</v>
          </cell>
          <cell r="L26912" t="str">
            <v>上梧江瑶族乡</v>
          </cell>
        </row>
        <row r="26913">
          <cell r="K26913" t="str">
            <v>43292919570629401X</v>
          </cell>
          <cell r="L26913" t="str">
            <v>上梧江瑶族乡</v>
          </cell>
        </row>
        <row r="26914">
          <cell r="K26914" t="str">
            <v>432929196804294018</v>
          </cell>
          <cell r="L26914" t="str">
            <v>上梧江瑶族乡</v>
          </cell>
        </row>
        <row r="26915">
          <cell r="K26915" t="str">
            <v>432929196810194048</v>
          </cell>
          <cell r="L26915" t="str">
            <v>上梧江瑶族乡</v>
          </cell>
        </row>
        <row r="26916">
          <cell r="K26916" t="str">
            <v>431123200803260015</v>
          </cell>
          <cell r="L26916" t="str">
            <v>上梧江瑶族乡</v>
          </cell>
        </row>
        <row r="26917">
          <cell r="K26917" t="str">
            <v>432929194403234015</v>
          </cell>
          <cell r="L26917" t="str">
            <v>上梧江瑶族乡</v>
          </cell>
        </row>
        <row r="26918">
          <cell r="K26918" t="str">
            <v>432929194408234049</v>
          </cell>
          <cell r="L26918" t="str">
            <v>上梧江瑶族乡</v>
          </cell>
        </row>
        <row r="26919">
          <cell r="K26919" t="str">
            <v>432929197004104065</v>
          </cell>
          <cell r="L26919" t="str">
            <v>上梧江瑶族乡</v>
          </cell>
        </row>
        <row r="26920">
          <cell r="K26920" t="str">
            <v>432929196506224011</v>
          </cell>
          <cell r="L26920" t="str">
            <v>上梧江瑶族乡</v>
          </cell>
        </row>
        <row r="26921">
          <cell r="K26921" t="str">
            <v>431123199711044029</v>
          </cell>
          <cell r="L26921" t="str">
            <v>上梧江瑶族乡</v>
          </cell>
        </row>
        <row r="26922">
          <cell r="K26922" t="str">
            <v>43112320131217001X</v>
          </cell>
          <cell r="L26922" t="str">
            <v>上梧江瑶族乡</v>
          </cell>
        </row>
        <row r="26923">
          <cell r="K26923" t="str">
            <v>432929196908244023</v>
          </cell>
          <cell r="L26923" t="str">
            <v>上梧江瑶族乡</v>
          </cell>
        </row>
        <row r="26924">
          <cell r="K26924" t="str">
            <v>431123200702190046</v>
          </cell>
          <cell r="L26924" t="str">
            <v>上梧江瑶族乡</v>
          </cell>
        </row>
        <row r="26925">
          <cell r="K26925" t="str">
            <v>432929197801194016</v>
          </cell>
          <cell r="L26925" t="str">
            <v>上梧江瑶族乡</v>
          </cell>
        </row>
        <row r="26926">
          <cell r="K26926" t="str">
            <v>432929198101114024</v>
          </cell>
          <cell r="L26926" t="str">
            <v>上梧江瑶族乡</v>
          </cell>
        </row>
        <row r="26927">
          <cell r="K26927" t="str">
            <v>431123200207205060</v>
          </cell>
          <cell r="L26927" t="str">
            <v>上梧江瑶族乡</v>
          </cell>
        </row>
        <row r="26928">
          <cell r="K26928" t="str">
            <v>43112320111009010X</v>
          </cell>
          <cell r="L26928" t="str">
            <v>上梧江瑶族乡</v>
          </cell>
        </row>
        <row r="26929">
          <cell r="K26929" t="str">
            <v>432929194908194514</v>
          </cell>
          <cell r="L26929" t="str">
            <v>上梧江瑶族乡</v>
          </cell>
        </row>
        <row r="26930">
          <cell r="K26930" t="str">
            <v>432929194505104510</v>
          </cell>
          <cell r="L26930" t="str">
            <v>上梧江瑶族乡</v>
          </cell>
        </row>
        <row r="26931">
          <cell r="K26931" t="str">
            <v>432929194803294017</v>
          </cell>
          <cell r="L26931" t="str">
            <v>上梧江瑶族乡</v>
          </cell>
        </row>
        <row r="26932">
          <cell r="K26932" t="str">
            <v>43292919540606401X</v>
          </cell>
          <cell r="L26932" t="str">
            <v>上梧江瑶族乡</v>
          </cell>
        </row>
        <row r="26933">
          <cell r="K26933" t="str">
            <v>432929195803264015</v>
          </cell>
          <cell r="L26933" t="str">
            <v>上梧江瑶族乡</v>
          </cell>
        </row>
        <row r="26934">
          <cell r="K26934" t="str">
            <v>432929195801234533</v>
          </cell>
          <cell r="L26934" t="str">
            <v>上梧江瑶族乡</v>
          </cell>
        </row>
        <row r="26935">
          <cell r="K26935" t="str">
            <v>432929195604104510</v>
          </cell>
          <cell r="L26935" t="str">
            <v>上梧江瑶族乡</v>
          </cell>
        </row>
        <row r="26936">
          <cell r="K26936" t="str">
            <v>432929197606274010</v>
          </cell>
          <cell r="L26936" t="str">
            <v>上梧江瑶族乡</v>
          </cell>
        </row>
        <row r="26937">
          <cell r="K26937" t="str">
            <v>432929198110134027</v>
          </cell>
          <cell r="L26937" t="str">
            <v>上梧江瑶族乡</v>
          </cell>
        </row>
        <row r="26938">
          <cell r="K26938" t="str">
            <v>43112320120409008X</v>
          </cell>
          <cell r="L26938" t="str">
            <v>上梧江瑶族乡</v>
          </cell>
        </row>
        <row r="26939">
          <cell r="K26939" t="str">
            <v>432929195208134013</v>
          </cell>
          <cell r="L26939" t="str">
            <v>上梧江瑶族乡</v>
          </cell>
        </row>
        <row r="26940">
          <cell r="K26940" t="str">
            <v>432929195107124027</v>
          </cell>
          <cell r="L26940" t="str">
            <v>上梧江瑶族乡</v>
          </cell>
        </row>
        <row r="26941">
          <cell r="K26941" t="str">
            <v>432929197101164035</v>
          </cell>
          <cell r="L26941" t="str">
            <v>上梧江瑶族乡</v>
          </cell>
        </row>
        <row r="26942">
          <cell r="K26942" t="str">
            <v>432929194101034034</v>
          </cell>
          <cell r="L26942" t="str">
            <v>上梧江瑶族乡</v>
          </cell>
        </row>
        <row r="26943">
          <cell r="K26943" t="str">
            <v>432929196612224015</v>
          </cell>
          <cell r="L26943" t="str">
            <v>上梧江瑶族乡</v>
          </cell>
        </row>
        <row r="26944">
          <cell r="K26944" t="str">
            <v>432929196601014020</v>
          </cell>
          <cell r="L26944" t="str">
            <v>上梧江瑶族乡</v>
          </cell>
        </row>
        <row r="26945">
          <cell r="K26945" t="str">
            <v>432929196006144517</v>
          </cell>
          <cell r="L26945" t="str">
            <v>上梧江瑶族乡</v>
          </cell>
        </row>
        <row r="26946">
          <cell r="K26946" t="str">
            <v>432929197907204016</v>
          </cell>
          <cell r="L26946" t="str">
            <v>上梧江瑶族乡</v>
          </cell>
        </row>
        <row r="26947">
          <cell r="K26947" t="str">
            <v>432929194508194013</v>
          </cell>
          <cell r="L26947" t="str">
            <v>上梧江瑶族乡</v>
          </cell>
        </row>
        <row r="26948">
          <cell r="K26948" t="str">
            <v>432929193810234026</v>
          </cell>
          <cell r="L26948" t="str">
            <v>上梧江瑶族乡</v>
          </cell>
        </row>
        <row r="26949">
          <cell r="K26949" t="str">
            <v>431123200009285557</v>
          </cell>
          <cell r="L26949" t="str">
            <v>上梧江瑶族乡</v>
          </cell>
        </row>
        <row r="26950">
          <cell r="K26950" t="str">
            <v>43292919530723401X</v>
          </cell>
          <cell r="L26950" t="str">
            <v>上梧江瑶族乡</v>
          </cell>
        </row>
        <row r="26951">
          <cell r="K26951" t="str">
            <v>432929195705234015</v>
          </cell>
          <cell r="L26951" t="str">
            <v>上梧江瑶族乡</v>
          </cell>
        </row>
        <row r="26952">
          <cell r="K26952" t="str">
            <v>432929194708264012</v>
          </cell>
          <cell r="L26952" t="str">
            <v>上梧江瑶族乡</v>
          </cell>
        </row>
        <row r="26953">
          <cell r="K26953" t="str">
            <v>432929195703254012</v>
          </cell>
          <cell r="L26953" t="str">
            <v>上梧江瑶族乡</v>
          </cell>
        </row>
        <row r="26954">
          <cell r="K26954" t="str">
            <v>432929196603034017</v>
          </cell>
          <cell r="L26954" t="str">
            <v>上梧江瑶族乡</v>
          </cell>
        </row>
        <row r="26955">
          <cell r="K26955" t="str">
            <v>362121197511094428</v>
          </cell>
          <cell r="L26955" t="str">
            <v>上梧江瑶族乡</v>
          </cell>
        </row>
        <row r="26956">
          <cell r="K26956" t="str">
            <v>431123200411250061</v>
          </cell>
          <cell r="L26956" t="str">
            <v>上梧江瑶族乡</v>
          </cell>
        </row>
        <row r="26957">
          <cell r="K26957" t="str">
            <v>431123200801150058</v>
          </cell>
          <cell r="L26957" t="str">
            <v>上梧江瑶族乡</v>
          </cell>
        </row>
        <row r="26958">
          <cell r="K26958" t="str">
            <v>432929195708154010</v>
          </cell>
          <cell r="L26958" t="str">
            <v>上梧江瑶族乡</v>
          </cell>
        </row>
        <row r="26959">
          <cell r="K26959" t="str">
            <v>432929195604034014</v>
          </cell>
          <cell r="L26959" t="str">
            <v>上梧江瑶族乡</v>
          </cell>
        </row>
        <row r="26960">
          <cell r="K26960" t="str">
            <v>432929196206024026</v>
          </cell>
          <cell r="L26960" t="str">
            <v>上梧江瑶族乡</v>
          </cell>
        </row>
        <row r="26961">
          <cell r="K26961" t="str">
            <v>431123199305194021</v>
          </cell>
          <cell r="L26961" t="str">
            <v>上梧江瑶族乡</v>
          </cell>
        </row>
        <row r="26962">
          <cell r="K26962" t="str">
            <v>431123201302110064</v>
          </cell>
          <cell r="L26962" t="str">
            <v>上梧江瑶族乡</v>
          </cell>
        </row>
        <row r="26963">
          <cell r="K26963" t="str">
            <v>432929196010254014</v>
          </cell>
          <cell r="L26963" t="str">
            <v>上梧江瑶族乡</v>
          </cell>
        </row>
        <row r="26964">
          <cell r="K26964" t="str">
            <v>432929196611084049</v>
          </cell>
          <cell r="L26964" t="str">
            <v>上梧江瑶族乡</v>
          </cell>
        </row>
        <row r="26965">
          <cell r="K26965" t="str">
            <v>432929198309094018</v>
          </cell>
          <cell r="L26965" t="str">
            <v>上梧江瑶族乡</v>
          </cell>
        </row>
        <row r="26966">
          <cell r="K26966" t="str">
            <v>432929196803284010</v>
          </cell>
          <cell r="L26966" t="str">
            <v>上梧江瑶族乡</v>
          </cell>
        </row>
        <row r="26967">
          <cell r="K26967" t="str">
            <v>432929198112034011</v>
          </cell>
          <cell r="L26967" t="str">
            <v>上梧江瑶族乡</v>
          </cell>
        </row>
        <row r="26968">
          <cell r="K26968" t="str">
            <v>432929195108144011</v>
          </cell>
          <cell r="L26968" t="str">
            <v>上梧江瑶族乡</v>
          </cell>
        </row>
        <row r="26969">
          <cell r="K26969" t="str">
            <v>432929195804204022</v>
          </cell>
          <cell r="L26969" t="str">
            <v>上梧江瑶族乡</v>
          </cell>
        </row>
        <row r="26970">
          <cell r="K26970" t="str">
            <v>431123201010110011</v>
          </cell>
          <cell r="L26970" t="str">
            <v>上梧江瑶族乡</v>
          </cell>
        </row>
        <row r="26971">
          <cell r="K26971" t="str">
            <v>43292919470210451X</v>
          </cell>
          <cell r="L26971" t="str">
            <v>上梧江瑶族乡</v>
          </cell>
        </row>
        <row r="26972">
          <cell r="K26972" t="str">
            <v>432929195602074514</v>
          </cell>
          <cell r="L26972" t="str">
            <v>上梧江瑶族乡</v>
          </cell>
        </row>
        <row r="26973">
          <cell r="K26973" t="str">
            <v>432929197611014512</v>
          </cell>
          <cell r="L26973" t="str">
            <v>上梧江瑶族乡</v>
          </cell>
        </row>
        <row r="26974">
          <cell r="K26974" t="str">
            <v>432929194810024517</v>
          </cell>
          <cell r="L26974" t="str">
            <v>上梧江瑶族乡</v>
          </cell>
        </row>
        <row r="26975">
          <cell r="K26975" t="str">
            <v>432929198304254510</v>
          </cell>
          <cell r="L26975" t="str">
            <v>上梧江瑶族乡</v>
          </cell>
        </row>
        <row r="26976">
          <cell r="K26976" t="str">
            <v>432929197010034526</v>
          </cell>
          <cell r="L26976" t="str">
            <v>上梧江瑶族乡</v>
          </cell>
        </row>
        <row r="26977">
          <cell r="K26977" t="str">
            <v>432929194006024516</v>
          </cell>
          <cell r="L26977" t="str">
            <v>上梧江瑶族乡</v>
          </cell>
        </row>
        <row r="26978">
          <cell r="K26978" t="str">
            <v>43292919520509452X</v>
          </cell>
          <cell r="L26978" t="str">
            <v>上梧江瑶族乡</v>
          </cell>
        </row>
        <row r="26979">
          <cell r="K26979" t="str">
            <v>432929198007274531</v>
          </cell>
          <cell r="L26979" t="str">
            <v>上梧江瑶族乡</v>
          </cell>
        </row>
        <row r="26980">
          <cell r="K26980" t="str">
            <v>431123199608204522</v>
          </cell>
          <cell r="L26980" t="str">
            <v>上梧江瑶族乡</v>
          </cell>
        </row>
        <row r="26981">
          <cell r="K26981" t="str">
            <v>431123201603260082</v>
          </cell>
          <cell r="L26981" t="str">
            <v>上梧江瑶族乡</v>
          </cell>
        </row>
        <row r="26982">
          <cell r="K26982" t="str">
            <v>431123201705160031</v>
          </cell>
          <cell r="L26982" t="str">
            <v>上梧江瑶族乡</v>
          </cell>
        </row>
        <row r="26983">
          <cell r="K26983" t="str">
            <v>432929197308274514</v>
          </cell>
          <cell r="L26983" t="str">
            <v>上梧江瑶族乡</v>
          </cell>
        </row>
        <row r="26984">
          <cell r="K26984" t="str">
            <v>432929194110044517</v>
          </cell>
          <cell r="L26984" t="str">
            <v>上梧江瑶族乡</v>
          </cell>
        </row>
        <row r="26985">
          <cell r="K26985" t="str">
            <v>431123200704260060</v>
          </cell>
          <cell r="L26985" t="str">
            <v>上梧江瑶族乡</v>
          </cell>
        </row>
        <row r="26986">
          <cell r="K26986" t="str">
            <v>432929195705254518</v>
          </cell>
          <cell r="L26986" t="str">
            <v>上梧江瑶族乡</v>
          </cell>
        </row>
        <row r="26987">
          <cell r="K26987" t="str">
            <v>432929195610064519</v>
          </cell>
          <cell r="L26987" t="str">
            <v>上梧江瑶族乡</v>
          </cell>
        </row>
        <row r="26988">
          <cell r="K26988" t="str">
            <v>43292919670415451X</v>
          </cell>
          <cell r="L26988" t="str">
            <v>上梧江瑶族乡</v>
          </cell>
        </row>
        <row r="26989">
          <cell r="K26989" t="str">
            <v>432929194811224510</v>
          </cell>
          <cell r="L26989" t="str">
            <v>上梧江瑶族乡</v>
          </cell>
        </row>
        <row r="26990">
          <cell r="K26990" t="str">
            <v>432929195507014521</v>
          </cell>
          <cell r="L26990" t="str">
            <v>上梧江瑶族乡</v>
          </cell>
        </row>
        <row r="26991">
          <cell r="K26991" t="str">
            <v>431123198403064517</v>
          </cell>
          <cell r="L26991" t="str">
            <v>上梧江瑶族乡</v>
          </cell>
        </row>
        <row r="26992">
          <cell r="K26992" t="str">
            <v>431123201905050064</v>
          </cell>
          <cell r="L26992" t="str">
            <v>上梧江瑶族乡</v>
          </cell>
        </row>
        <row r="26993">
          <cell r="K26993" t="str">
            <v>431123202005090049</v>
          </cell>
          <cell r="L26993" t="str">
            <v>上梧江瑶族乡</v>
          </cell>
        </row>
        <row r="26994">
          <cell r="K26994" t="str">
            <v>431123202301210025</v>
          </cell>
          <cell r="L26994" t="str">
            <v>上梧江瑶族乡</v>
          </cell>
        </row>
        <row r="26995">
          <cell r="K26995" t="str">
            <v>432929195902014513</v>
          </cell>
          <cell r="L26995" t="str">
            <v>上梧江瑶族乡</v>
          </cell>
        </row>
        <row r="26996">
          <cell r="K26996" t="str">
            <v>431123200910200069</v>
          </cell>
          <cell r="L26996" t="str">
            <v>上梧江瑶族乡</v>
          </cell>
        </row>
        <row r="26997">
          <cell r="K26997" t="str">
            <v>431123201201100086</v>
          </cell>
          <cell r="L26997" t="str">
            <v>上梧江瑶族乡</v>
          </cell>
        </row>
        <row r="26998">
          <cell r="K26998" t="str">
            <v>43292919511019451X</v>
          </cell>
          <cell r="L26998" t="str">
            <v>上梧江瑶族乡</v>
          </cell>
        </row>
        <row r="26999">
          <cell r="K26999" t="str">
            <v>432929195311024525</v>
          </cell>
          <cell r="L26999" t="str">
            <v>上梧江瑶族乡</v>
          </cell>
        </row>
        <row r="27000">
          <cell r="K27000" t="str">
            <v>432929194904124519</v>
          </cell>
          <cell r="L27000" t="str">
            <v>上梧江瑶族乡</v>
          </cell>
        </row>
        <row r="27001">
          <cell r="K27001" t="str">
            <v>431123198402044522</v>
          </cell>
          <cell r="L27001" t="str">
            <v>上梧江瑶族乡</v>
          </cell>
        </row>
        <row r="27002">
          <cell r="K27002" t="str">
            <v>432929197312084510</v>
          </cell>
          <cell r="L27002" t="str">
            <v>上梧江瑶族乡</v>
          </cell>
        </row>
        <row r="27003">
          <cell r="K27003" t="str">
            <v>432929198311274528</v>
          </cell>
          <cell r="L27003" t="str">
            <v>上梧江瑶族乡</v>
          </cell>
        </row>
        <row r="27004">
          <cell r="K27004" t="str">
            <v>431123200209170076</v>
          </cell>
          <cell r="L27004" t="str">
            <v>上梧江瑶族乡</v>
          </cell>
        </row>
        <row r="27005">
          <cell r="K27005" t="str">
            <v>431123201506270035</v>
          </cell>
          <cell r="L27005" t="str">
            <v>上梧江瑶族乡</v>
          </cell>
        </row>
        <row r="27006">
          <cell r="K27006" t="str">
            <v>431123201611100118</v>
          </cell>
          <cell r="L27006" t="str">
            <v>上梧江瑶族乡</v>
          </cell>
        </row>
        <row r="27007">
          <cell r="K27007" t="str">
            <v>432929197112024070</v>
          </cell>
          <cell r="L27007" t="str">
            <v>上梧江瑶族乡</v>
          </cell>
        </row>
        <row r="27008">
          <cell r="K27008" t="str">
            <v>432929194611134019</v>
          </cell>
          <cell r="L27008" t="str">
            <v>上梧江瑶族乡</v>
          </cell>
        </row>
        <row r="27009">
          <cell r="K27009" t="str">
            <v>432929197705184010</v>
          </cell>
          <cell r="L27009" t="str">
            <v>上梧江瑶族乡</v>
          </cell>
        </row>
        <row r="27010">
          <cell r="K27010" t="str">
            <v>431124198503295925</v>
          </cell>
          <cell r="L27010" t="str">
            <v>上梧江瑶族乡</v>
          </cell>
        </row>
        <row r="27011">
          <cell r="K27011" t="str">
            <v>431123201112290025</v>
          </cell>
          <cell r="L27011" t="str">
            <v>上梧江瑶族乡</v>
          </cell>
        </row>
        <row r="27012">
          <cell r="K27012" t="str">
            <v>432929197504124011</v>
          </cell>
          <cell r="L27012" t="str">
            <v>上梧江瑶族乡</v>
          </cell>
        </row>
        <row r="27013">
          <cell r="K27013" t="str">
            <v>432929196306154039</v>
          </cell>
          <cell r="L27013" t="str">
            <v>上梧江瑶族乡</v>
          </cell>
        </row>
        <row r="27014">
          <cell r="K27014" t="str">
            <v>431123200308220067</v>
          </cell>
          <cell r="L27014" t="str">
            <v>上梧江瑶族乡</v>
          </cell>
        </row>
        <row r="27015">
          <cell r="K27015" t="str">
            <v>431123200203147537</v>
          </cell>
          <cell r="L27015" t="str">
            <v>上梧江瑶族乡</v>
          </cell>
        </row>
        <row r="27016">
          <cell r="K27016" t="str">
            <v>432929195603204018</v>
          </cell>
          <cell r="L27016" t="str">
            <v>上梧江瑶族乡</v>
          </cell>
        </row>
        <row r="27017">
          <cell r="K27017" t="str">
            <v>432929197310254010</v>
          </cell>
          <cell r="L27017" t="str">
            <v>上梧江瑶族乡</v>
          </cell>
        </row>
        <row r="27018">
          <cell r="K27018" t="str">
            <v>431123199805130040</v>
          </cell>
          <cell r="L27018" t="str">
            <v>上梧江瑶族乡</v>
          </cell>
        </row>
        <row r="27019">
          <cell r="K27019" t="str">
            <v>43112320030708004X</v>
          </cell>
          <cell r="L27019" t="str">
            <v>上梧江瑶族乡</v>
          </cell>
        </row>
        <row r="27020">
          <cell r="K27020" t="str">
            <v>431123200603180053</v>
          </cell>
          <cell r="L27020" t="str">
            <v>上梧江瑶族乡</v>
          </cell>
        </row>
        <row r="27021">
          <cell r="K27021" t="str">
            <v>432929197612244010</v>
          </cell>
          <cell r="L27021" t="str">
            <v>上梧江瑶族乡</v>
          </cell>
        </row>
        <row r="27022">
          <cell r="K27022" t="str">
            <v>43292919761012404X</v>
          </cell>
          <cell r="L27022" t="str">
            <v>上梧江瑶族乡</v>
          </cell>
        </row>
        <row r="27023">
          <cell r="K27023" t="str">
            <v>431123200109224022</v>
          </cell>
          <cell r="L27023" t="str">
            <v>上梧江瑶族乡</v>
          </cell>
        </row>
        <row r="27024">
          <cell r="K27024" t="str">
            <v>431123200312060537</v>
          </cell>
          <cell r="L27024" t="str">
            <v>上梧江瑶族乡</v>
          </cell>
        </row>
        <row r="27025">
          <cell r="K27025" t="str">
            <v>432929198008214012</v>
          </cell>
          <cell r="L27025" t="str">
            <v>上梧江瑶族乡</v>
          </cell>
        </row>
        <row r="27026">
          <cell r="K27026" t="str">
            <v>43292919471129401X</v>
          </cell>
          <cell r="L27026" t="str">
            <v>上梧江瑶族乡</v>
          </cell>
        </row>
        <row r="27027">
          <cell r="K27027" t="str">
            <v>432929194912084537</v>
          </cell>
          <cell r="L27027" t="str">
            <v>上梧江瑶族乡</v>
          </cell>
        </row>
        <row r="27028">
          <cell r="K27028" t="str">
            <v>432929195210034513</v>
          </cell>
          <cell r="L27028" t="str">
            <v>上梧江瑶族乡</v>
          </cell>
        </row>
        <row r="27029">
          <cell r="K27029" t="str">
            <v>43292919710827451X</v>
          </cell>
          <cell r="L27029" t="str">
            <v>上梧江瑶族乡</v>
          </cell>
        </row>
        <row r="27030">
          <cell r="K27030" t="str">
            <v>432929197601204515</v>
          </cell>
          <cell r="L27030" t="str">
            <v>上梧江瑶族乡</v>
          </cell>
        </row>
        <row r="27031">
          <cell r="K27031" t="str">
            <v>432929194804234518</v>
          </cell>
          <cell r="L27031" t="str">
            <v>上梧江瑶族乡</v>
          </cell>
        </row>
        <row r="27032">
          <cell r="K27032" t="str">
            <v>431123199811034522</v>
          </cell>
          <cell r="L27032" t="str">
            <v>上梧江瑶族乡</v>
          </cell>
        </row>
        <row r="27033">
          <cell r="K27033" t="str">
            <v>431123200608230099</v>
          </cell>
          <cell r="L27033" t="str">
            <v>上梧江瑶族乡</v>
          </cell>
        </row>
        <row r="27034">
          <cell r="K27034" t="str">
            <v>43112319540507001X</v>
          </cell>
          <cell r="L27034" t="str">
            <v>上梧江瑶族乡</v>
          </cell>
        </row>
        <row r="27035">
          <cell r="K27035" t="str">
            <v>432929195708204516</v>
          </cell>
          <cell r="L27035" t="str">
            <v>上梧江瑶族乡</v>
          </cell>
        </row>
        <row r="27036">
          <cell r="K27036" t="str">
            <v>432929194407254515</v>
          </cell>
          <cell r="L27036" t="str">
            <v>上梧江瑶族乡</v>
          </cell>
        </row>
        <row r="27037">
          <cell r="K27037" t="str">
            <v>432929195707044514</v>
          </cell>
          <cell r="L27037" t="str">
            <v>上梧江瑶族乡</v>
          </cell>
        </row>
        <row r="27038">
          <cell r="K27038" t="str">
            <v>432929195005134523</v>
          </cell>
          <cell r="L27038" t="str">
            <v>上梧江瑶族乡</v>
          </cell>
        </row>
        <row r="27039">
          <cell r="K27039" t="str">
            <v>432929195101014513</v>
          </cell>
          <cell r="L27039" t="str">
            <v>上梧江瑶族乡</v>
          </cell>
        </row>
        <row r="27040">
          <cell r="K27040" t="str">
            <v>431123194906140018</v>
          </cell>
          <cell r="L27040" t="str">
            <v>上梧江瑶族乡</v>
          </cell>
        </row>
        <row r="27041">
          <cell r="K27041" t="str">
            <v>431123195008270018</v>
          </cell>
          <cell r="L27041" t="str">
            <v>上梧江瑶族乡</v>
          </cell>
        </row>
        <row r="27042">
          <cell r="K27042" t="str">
            <v>432929194003184514</v>
          </cell>
          <cell r="L27042" t="str">
            <v>上梧江瑶族乡</v>
          </cell>
        </row>
        <row r="27043">
          <cell r="K27043" t="str">
            <v>432929196810204517</v>
          </cell>
          <cell r="L27043" t="str">
            <v>上梧江瑶族乡</v>
          </cell>
        </row>
        <row r="27044">
          <cell r="K27044" t="str">
            <v>432929196006195517</v>
          </cell>
          <cell r="L27044" t="str">
            <v>理家坪乡</v>
          </cell>
        </row>
        <row r="27045">
          <cell r="K27045" t="str">
            <v>431123198408205518</v>
          </cell>
          <cell r="L27045" t="str">
            <v>理家坪乡</v>
          </cell>
        </row>
        <row r="27046">
          <cell r="K27046" t="str">
            <v>432929194711275513</v>
          </cell>
          <cell r="L27046" t="str">
            <v>理家坪乡</v>
          </cell>
        </row>
        <row r="27047">
          <cell r="K27047" t="str">
            <v>432929195205105516</v>
          </cell>
          <cell r="L27047" t="str">
            <v>理家坪乡</v>
          </cell>
        </row>
        <row r="27048">
          <cell r="K27048" t="str">
            <v>431123195101190012</v>
          </cell>
          <cell r="L27048" t="str">
            <v>理家坪乡</v>
          </cell>
        </row>
        <row r="27049">
          <cell r="K27049" t="str">
            <v>432929194812015518</v>
          </cell>
          <cell r="L27049" t="str">
            <v>理家坪乡</v>
          </cell>
        </row>
        <row r="27050">
          <cell r="K27050" t="str">
            <v>432929195103105531</v>
          </cell>
          <cell r="L27050" t="str">
            <v>理家坪乡</v>
          </cell>
        </row>
        <row r="27051">
          <cell r="K27051" t="str">
            <v>432929197910065539</v>
          </cell>
          <cell r="L27051" t="str">
            <v>理家坪乡</v>
          </cell>
        </row>
        <row r="27052">
          <cell r="K27052" t="str">
            <v>432929196009245516</v>
          </cell>
          <cell r="L27052" t="str">
            <v>理家坪乡</v>
          </cell>
        </row>
        <row r="27053">
          <cell r="K27053" t="str">
            <v>432929195808145517</v>
          </cell>
          <cell r="L27053" t="str">
            <v>理家坪乡</v>
          </cell>
        </row>
        <row r="27054">
          <cell r="K27054" t="str">
            <v>431123199107235515</v>
          </cell>
          <cell r="L27054" t="str">
            <v>理家坪乡</v>
          </cell>
        </row>
        <row r="27055">
          <cell r="K27055" t="str">
            <v>431123201712050041</v>
          </cell>
          <cell r="L27055" t="str">
            <v>理家坪乡</v>
          </cell>
        </row>
        <row r="27056">
          <cell r="K27056" t="str">
            <v>431123201905050080</v>
          </cell>
          <cell r="L27056" t="str">
            <v>理家坪乡</v>
          </cell>
        </row>
        <row r="27057">
          <cell r="K27057" t="str">
            <v>432929197402105514</v>
          </cell>
          <cell r="L27057" t="str">
            <v>理家坪乡</v>
          </cell>
        </row>
        <row r="27058">
          <cell r="K27058" t="str">
            <v>431123200402190108</v>
          </cell>
          <cell r="L27058" t="str">
            <v>理家坪乡</v>
          </cell>
        </row>
        <row r="27059">
          <cell r="K27059" t="str">
            <v>431123200701040038</v>
          </cell>
          <cell r="L27059" t="str">
            <v>理家坪乡</v>
          </cell>
        </row>
        <row r="27060">
          <cell r="K27060" t="str">
            <v>431123194603050015</v>
          </cell>
          <cell r="L27060" t="str">
            <v>理家坪乡</v>
          </cell>
        </row>
        <row r="27061">
          <cell r="K27061" t="str">
            <v>432929195409075523</v>
          </cell>
          <cell r="L27061" t="str">
            <v>理家坪乡</v>
          </cell>
        </row>
        <row r="27062">
          <cell r="K27062" t="str">
            <v>432929194410115532</v>
          </cell>
          <cell r="L27062" t="str">
            <v>理家坪乡</v>
          </cell>
        </row>
        <row r="27063">
          <cell r="K27063" t="str">
            <v>432929195010245519</v>
          </cell>
          <cell r="L27063" t="str">
            <v>理家坪乡</v>
          </cell>
        </row>
        <row r="27064">
          <cell r="K27064" t="str">
            <v>431123197006090012</v>
          </cell>
          <cell r="L27064" t="str">
            <v>理家坪乡</v>
          </cell>
        </row>
        <row r="27065">
          <cell r="K27065" t="str">
            <v>432929194509115524</v>
          </cell>
          <cell r="L27065" t="str">
            <v>理家坪乡</v>
          </cell>
        </row>
        <row r="27066">
          <cell r="K27066" t="str">
            <v>432929194005115539</v>
          </cell>
          <cell r="L27066" t="str">
            <v>理家坪乡</v>
          </cell>
        </row>
        <row r="27067">
          <cell r="K27067" t="str">
            <v>43292919471015551X</v>
          </cell>
          <cell r="L27067" t="str">
            <v>理家坪乡</v>
          </cell>
        </row>
        <row r="27068">
          <cell r="K27068" t="str">
            <v>432929194903035530</v>
          </cell>
          <cell r="L27068" t="str">
            <v>理家坪乡</v>
          </cell>
        </row>
        <row r="27069">
          <cell r="K27069" t="str">
            <v>432929194504155527</v>
          </cell>
          <cell r="L27069" t="str">
            <v>理家坪乡</v>
          </cell>
        </row>
        <row r="27070">
          <cell r="K27070" t="str">
            <v>432929195604035535</v>
          </cell>
          <cell r="L27070" t="str">
            <v>理家坪乡</v>
          </cell>
        </row>
        <row r="27071">
          <cell r="K27071" t="str">
            <v>431123195708140011</v>
          </cell>
          <cell r="L27071" t="str">
            <v>理家坪乡</v>
          </cell>
        </row>
        <row r="27072">
          <cell r="K27072" t="str">
            <v>432929193911075511</v>
          </cell>
          <cell r="L27072" t="str">
            <v>理家坪乡</v>
          </cell>
        </row>
        <row r="27073">
          <cell r="K27073" t="str">
            <v>432929195504095514</v>
          </cell>
          <cell r="L27073" t="str">
            <v>理家坪乡</v>
          </cell>
        </row>
        <row r="27074">
          <cell r="K27074" t="str">
            <v>432929195810295514</v>
          </cell>
          <cell r="L27074" t="str">
            <v>理家坪乡</v>
          </cell>
        </row>
        <row r="27075">
          <cell r="K27075" t="str">
            <v>432929194310025513</v>
          </cell>
          <cell r="L27075" t="str">
            <v>理家坪乡</v>
          </cell>
        </row>
        <row r="27076">
          <cell r="K27076" t="str">
            <v>432929195108185526</v>
          </cell>
          <cell r="L27076" t="str">
            <v>理家坪乡</v>
          </cell>
        </row>
        <row r="27077">
          <cell r="K27077" t="str">
            <v>431123200506240034</v>
          </cell>
          <cell r="L27077" t="str">
            <v>理家坪乡</v>
          </cell>
        </row>
        <row r="27078">
          <cell r="K27078" t="str">
            <v>431123199207165518</v>
          </cell>
          <cell r="L27078" t="str">
            <v>理家坪乡</v>
          </cell>
        </row>
        <row r="27079">
          <cell r="K27079" t="str">
            <v>432929195604285518</v>
          </cell>
          <cell r="L27079" t="str">
            <v>理家坪乡</v>
          </cell>
        </row>
        <row r="27080">
          <cell r="K27080" t="str">
            <v>431123198604105514</v>
          </cell>
          <cell r="L27080" t="str">
            <v>理家坪乡</v>
          </cell>
        </row>
        <row r="27081">
          <cell r="K27081" t="str">
            <v>431123196709040017</v>
          </cell>
          <cell r="L27081" t="str">
            <v>理家坪乡</v>
          </cell>
        </row>
        <row r="27082">
          <cell r="K27082" t="str">
            <v>432929198101085518</v>
          </cell>
          <cell r="L27082" t="str">
            <v>理家坪乡</v>
          </cell>
        </row>
        <row r="27083">
          <cell r="K27083" t="str">
            <v>431123201807150061</v>
          </cell>
          <cell r="L27083" t="str">
            <v>理家坪乡</v>
          </cell>
        </row>
        <row r="27084">
          <cell r="K27084" t="str">
            <v>431123202110280047</v>
          </cell>
          <cell r="L27084" t="str">
            <v>理家坪乡</v>
          </cell>
        </row>
        <row r="27085">
          <cell r="K27085" t="str">
            <v>452228198104034045</v>
          </cell>
          <cell r="L27085" t="str">
            <v>理家坪乡</v>
          </cell>
        </row>
        <row r="27086">
          <cell r="K27086" t="str">
            <v>431123200608300077</v>
          </cell>
          <cell r="L27086" t="str">
            <v>理家坪乡</v>
          </cell>
        </row>
        <row r="27087">
          <cell r="K27087" t="str">
            <v>431123201509190102</v>
          </cell>
          <cell r="L27087" t="str">
            <v>理家坪乡</v>
          </cell>
        </row>
        <row r="27088">
          <cell r="K27088" t="str">
            <v>431123201409110080</v>
          </cell>
          <cell r="L27088" t="str">
            <v>理家坪乡</v>
          </cell>
        </row>
        <row r="27089">
          <cell r="K27089" t="str">
            <v>43112319580517001X</v>
          </cell>
          <cell r="L27089" t="str">
            <v>理家坪乡</v>
          </cell>
        </row>
        <row r="27090">
          <cell r="K27090" t="str">
            <v>432929195706095512</v>
          </cell>
          <cell r="L27090" t="str">
            <v>理家坪乡</v>
          </cell>
        </row>
        <row r="27091">
          <cell r="K27091" t="str">
            <v>431123194305150018</v>
          </cell>
          <cell r="L27091" t="str">
            <v>理家坪乡</v>
          </cell>
        </row>
        <row r="27092">
          <cell r="K27092" t="str">
            <v>431123194101160011</v>
          </cell>
          <cell r="L27092" t="str">
            <v>理家坪乡</v>
          </cell>
        </row>
        <row r="27093">
          <cell r="K27093" t="str">
            <v>432929194804195512</v>
          </cell>
          <cell r="L27093" t="str">
            <v>理家坪乡</v>
          </cell>
        </row>
        <row r="27094">
          <cell r="K27094" t="str">
            <v>431123194903020010</v>
          </cell>
          <cell r="L27094" t="str">
            <v>理家坪乡</v>
          </cell>
        </row>
        <row r="27095">
          <cell r="K27095" t="str">
            <v>43112319441226001X</v>
          </cell>
          <cell r="L27095" t="str">
            <v>理家坪乡</v>
          </cell>
        </row>
        <row r="27096">
          <cell r="K27096" t="str">
            <v>431123194401010015</v>
          </cell>
          <cell r="L27096" t="str">
            <v>理家坪乡</v>
          </cell>
        </row>
        <row r="27097">
          <cell r="K27097" t="str">
            <v>431123194611060010</v>
          </cell>
          <cell r="L27097" t="str">
            <v>理家坪乡</v>
          </cell>
        </row>
        <row r="27098">
          <cell r="K27098" t="str">
            <v>431123194809120015</v>
          </cell>
          <cell r="L27098" t="str">
            <v>理家坪乡</v>
          </cell>
        </row>
        <row r="27099">
          <cell r="K27099" t="str">
            <v>431123197510100013</v>
          </cell>
          <cell r="L27099" t="str">
            <v>理家坪乡</v>
          </cell>
        </row>
        <row r="27100">
          <cell r="K27100" t="str">
            <v>431123198401120028</v>
          </cell>
          <cell r="L27100" t="str">
            <v>理家坪乡</v>
          </cell>
        </row>
        <row r="27101">
          <cell r="K27101" t="str">
            <v>431123200509230130</v>
          </cell>
          <cell r="L27101" t="str">
            <v>理家坪乡</v>
          </cell>
        </row>
        <row r="27102">
          <cell r="K27102" t="str">
            <v>432929197808195521</v>
          </cell>
          <cell r="L27102" t="str">
            <v>理家坪乡</v>
          </cell>
        </row>
        <row r="27103">
          <cell r="K27103" t="str">
            <v>431123199805281068</v>
          </cell>
          <cell r="L27103" t="str">
            <v>理家坪乡</v>
          </cell>
        </row>
        <row r="27104">
          <cell r="K27104" t="str">
            <v>431123200003220066</v>
          </cell>
          <cell r="L27104" t="str">
            <v>理家坪乡</v>
          </cell>
        </row>
        <row r="27105">
          <cell r="K27105" t="str">
            <v>431123200201010035</v>
          </cell>
          <cell r="L27105" t="str">
            <v>理家坪乡</v>
          </cell>
        </row>
        <row r="27106">
          <cell r="K27106" t="str">
            <v>431123195305250013</v>
          </cell>
          <cell r="L27106" t="str">
            <v>理家坪乡</v>
          </cell>
        </row>
        <row r="27107">
          <cell r="K27107" t="str">
            <v>431123195609200015</v>
          </cell>
          <cell r="L27107" t="str">
            <v>理家坪乡</v>
          </cell>
        </row>
        <row r="27108">
          <cell r="K27108" t="str">
            <v>432929195504285537</v>
          </cell>
          <cell r="L27108" t="str">
            <v>理家坪乡</v>
          </cell>
        </row>
        <row r="27109">
          <cell r="K27109" t="str">
            <v>431123195402280011</v>
          </cell>
          <cell r="L27109" t="str">
            <v>理家坪乡</v>
          </cell>
        </row>
        <row r="27110">
          <cell r="K27110" t="str">
            <v>431123195102080034</v>
          </cell>
          <cell r="L27110" t="str">
            <v>理家坪乡</v>
          </cell>
        </row>
        <row r="27111">
          <cell r="K27111" t="str">
            <v>432929198010245512</v>
          </cell>
          <cell r="L27111" t="str">
            <v>理家坪乡</v>
          </cell>
        </row>
        <row r="27112">
          <cell r="K27112" t="str">
            <v>43112319550502001X</v>
          </cell>
          <cell r="L27112" t="str">
            <v>理家坪乡</v>
          </cell>
        </row>
        <row r="27113">
          <cell r="K27113" t="str">
            <v>432929195808085526</v>
          </cell>
          <cell r="L27113" t="str">
            <v>理家坪乡</v>
          </cell>
        </row>
        <row r="27114">
          <cell r="K27114" t="str">
            <v>43292919511208551X</v>
          </cell>
          <cell r="L27114" t="str">
            <v>理家坪乡</v>
          </cell>
        </row>
        <row r="27115">
          <cell r="K27115" t="str">
            <v>431123199112225514</v>
          </cell>
          <cell r="L27115" t="str">
            <v>理家坪乡</v>
          </cell>
        </row>
        <row r="27116">
          <cell r="K27116" t="str">
            <v>432929197304205538</v>
          </cell>
          <cell r="L27116" t="str">
            <v>理家坪乡</v>
          </cell>
        </row>
        <row r="27117">
          <cell r="K27117" t="str">
            <v>432929194106105516</v>
          </cell>
          <cell r="L27117" t="str">
            <v>理家坪乡</v>
          </cell>
        </row>
        <row r="27118">
          <cell r="K27118" t="str">
            <v>432929194909245520</v>
          </cell>
          <cell r="L27118" t="str">
            <v>理家坪乡</v>
          </cell>
        </row>
        <row r="27119">
          <cell r="K27119" t="str">
            <v>431123198810150041</v>
          </cell>
          <cell r="L27119" t="str">
            <v>理家坪乡</v>
          </cell>
        </row>
        <row r="27120">
          <cell r="K27120" t="str">
            <v>432929195202185514</v>
          </cell>
          <cell r="L27120" t="str">
            <v>理家坪乡</v>
          </cell>
        </row>
        <row r="27121">
          <cell r="K27121" t="str">
            <v>431123195810010010</v>
          </cell>
          <cell r="L27121" t="str">
            <v>理家坪乡</v>
          </cell>
        </row>
        <row r="27122">
          <cell r="K27122" t="str">
            <v>431123195510060059</v>
          </cell>
          <cell r="L27122" t="str">
            <v>理家坪乡</v>
          </cell>
        </row>
        <row r="27123">
          <cell r="K27123" t="str">
            <v>43292919591228551X</v>
          </cell>
          <cell r="L27123" t="str">
            <v>理家坪乡</v>
          </cell>
        </row>
        <row r="27124">
          <cell r="K27124" t="str">
            <v>432929195103205516</v>
          </cell>
          <cell r="L27124" t="str">
            <v>理家坪乡</v>
          </cell>
        </row>
        <row r="27125">
          <cell r="K27125" t="str">
            <v>431123194107190019</v>
          </cell>
          <cell r="L27125" t="str">
            <v>理家坪乡</v>
          </cell>
        </row>
        <row r="27126">
          <cell r="K27126" t="str">
            <v>432929197906265511</v>
          </cell>
          <cell r="L27126" t="str">
            <v>理家坪乡</v>
          </cell>
        </row>
        <row r="27127">
          <cell r="K27127" t="str">
            <v>43292919471103551X</v>
          </cell>
          <cell r="L27127" t="str">
            <v>理家坪乡</v>
          </cell>
        </row>
        <row r="27128">
          <cell r="K27128" t="str">
            <v>43112319521218001X</v>
          </cell>
          <cell r="L27128" t="str">
            <v>理家坪乡</v>
          </cell>
        </row>
        <row r="27129">
          <cell r="K27129" t="str">
            <v>432929196603045517</v>
          </cell>
          <cell r="L27129" t="str">
            <v>理家坪乡</v>
          </cell>
        </row>
        <row r="27130">
          <cell r="K27130" t="str">
            <v>432929194610085518</v>
          </cell>
          <cell r="L27130" t="str">
            <v>理家坪乡</v>
          </cell>
        </row>
        <row r="27131">
          <cell r="K27131" t="str">
            <v>432929195108055510</v>
          </cell>
          <cell r="L27131" t="str">
            <v>理家坪乡</v>
          </cell>
        </row>
        <row r="27132">
          <cell r="K27132" t="str">
            <v>432929193603065522</v>
          </cell>
          <cell r="L27132" t="str">
            <v>理家坪乡</v>
          </cell>
        </row>
        <row r="27133">
          <cell r="K27133" t="str">
            <v>432929193202015524</v>
          </cell>
          <cell r="L27133" t="str">
            <v>理家坪乡</v>
          </cell>
        </row>
        <row r="27134">
          <cell r="K27134" t="str">
            <v>432929196004145516</v>
          </cell>
          <cell r="L27134" t="str">
            <v>理家坪乡</v>
          </cell>
        </row>
        <row r="27135">
          <cell r="K27135" t="str">
            <v>43112319600610001X</v>
          </cell>
          <cell r="L27135" t="str">
            <v>理家坪乡</v>
          </cell>
        </row>
        <row r="27136">
          <cell r="K27136" t="str">
            <v>432925197401152049</v>
          </cell>
          <cell r="L27136" t="str">
            <v>理家坪乡</v>
          </cell>
        </row>
        <row r="27137">
          <cell r="K27137" t="str">
            <v>431123200308270072</v>
          </cell>
          <cell r="L27137" t="str">
            <v>理家坪乡</v>
          </cell>
        </row>
        <row r="27138">
          <cell r="K27138" t="str">
            <v>432929197503205514</v>
          </cell>
          <cell r="L27138" t="str">
            <v>理家坪乡</v>
          </cell>
        </row>
        <row r="27139">
          <cell r="K27139" t="str">
            <v>43112319841214552X</v>
          </cell>
          <cell r="L27139" t="str">
            <v>理家坪乡</v>
          </cell>
        </row>
        <row r="27140">
          <cell r="K27140" t="str">
            <v>431123200502200051</v>
          </cell>
          <cell r="L27140" t="str">
            <v>理家坪乡</v>
          </cell>
        </row>
        <row r="27141">
          <cell r="K27141" t="str">
            <v>431123200908310103</v>
          </cell>
          <cell r="L27141" t="str">
            <v>理家坪乡</v>
          </cell>
        </row>
        <row r="27142">
          <cell r="K27142" t="str">
            <v>432929196710285532</v>
          </cell>
          <cell r="L27142" t="str">
            <v>理家坪乡</v>
          </cell>
        </row>
        <row r="27143">
          <cell r="K27143" t="str">
            <v>430722197807114526</v>
          </cell>
          <cell r="L27143" t="str">
            <v>理家坪乡</v>
          </cell>
        </row>
        <row r="27144">
          <cell r="K27144" t="str">
            <v>431123200506080130</v>
          </cell>
          <cell r="L27144" t="str">
            <v>理家坪乡</v>
          </cell>
        </row>
        <row r="27145">
          <cell r="K27145" t="str">
            <v>431123201203230108</v>
          </cell>
          <cell r="L27145" t="str">
            <v>理家坪乡</v>
          </cell>
        </row>
        <row r="27146">
          <cell r="K27146" t="str">
            <v>432929198002045537</v>
          </cell>
          <cell r="L27146" t="str">
            <v>理家坪乡</v>
          </cell>
        </row>
        <row r="27147">
          <cell r="K27147" t="str">
            <v>431123200906090039</v>
          </cell>
          <cell r="L27147" t="str">
            <v>理家坪乡</v>
          </cell>
        </row>
        <row r="27148">
          <cell r="K27148" t="str">
            <v>431123200610170021</v>
          </cell>
          <cell r="L27148" t="str">
            <v>理家坪乡</v>
          </cell>
        </row>
        <row r="27149">
          <cell r="K27149" t="str">
            <v>431123196712200018</v>
          </cell>
          <cell r="L27149" t="str">
            <v>理家坪乡</v>
          </cell>
        </row>
        <row r="27150">
          <cell r="K27150" t="str">
            <v>432923197201130846</v>
          </cell>
          <cell r="L27150" t="str">
            <v>理家坪乡</v>
          </cell>
        </row>
        <row r="27151">
          <cell r="K27151" t="str">
            <v>43112319950919551X</v>
          </cell>
          <cell r="L27151" t="str">
            <v>理家坪乡</v>
          </cell>
        </row>
        <row r="27152">
          <cell r="K27152" t="str">
            <v>431123199306135517</v>
          </cell>
          <cell r="L27152" t="str">
            <v>理家坪乡</v>
          </cell>
        </row>
        <row r="27153">
          <cell r="K27153" t="str">
            <v>431123202209010020</v>
          </cell>
          <cell r="L27153" t="str">
            <v>理家坪乡</v>
          </cell>
        </row>
        <row r="27154">
          <cell r="K27154" t="str">
            <v>431123198912315521</v>
          </cell>
          <cell r="L27154" t="str">
            <v>理家坪乡</v>
          </cell>
        </row>
        <row r="27155">
          <cell r="K27155" t="str">
            <v>432929198007265512</v>
          </cell>
          <cell r="L27155" t="str">
            <v>理家坪乡</v>
          </cell>
        </row>
        <row r="27156">
          <cell r="K27156" t="str">
            <v>431123201211140153</v>
          </cell>
          <cell r="L27156" t="str">
            <v>理家坪乡</v>
          </cell>
        </row>
        <row r="27157">
          <cell r="K27157" t="str">
            <v>431123201107160138</v>
          </cell>
          <cell r="L27157" t="str">
            <v>理家坪乡</v>
          </cell>
        </row>
        <row r="27158">
          <cell r="K27158" t="str">
            <v>431123200902200034</v>
          </cell>
          <cell r="L27158" t="str">
            <v>理家坪乡</v>
          </cell>
        </row>
        <row r="27159">
          <cell r="K27159" t="str">
            <v>431123200902200106</v>
          </cell>
          <cell r="L27159" t="str">
            <v>理家坪乡</v>
          </cell>
        </row>
        <row r="27160">
          <cell r="K27160" t="str">
            <v>431123201804250059</v>
          </cell>
          <cell r="L27160" t="str">
            <v>理家坪乡</v>
          </cell>
        </row>
        <row r="27161">
          <cell r="K27161" t="str">
            <v>43282219781219322X</v>
          </cell>
          <cell r="L27161" t="str">
            <v>理家坪乡</v>
          </cell>
        </row>
        <row r="27162">
          <cell r="K27162" t="str">
            <v>431123200303095527</v>
          </cell>
          <cell r="L27162" t="str">
            <v>理家坪乡</v>
          </cell>
        </row>
        <row r="27163">
          <cell r="K27163" t="str">
            <v>431123201306220025</v>
          </cell>
          <cell r="L27163" t="str">
            <v>理家坪乡</v>
          </cell>
        </row>
        <row r="27164">
          <cell r="K27164" t="str">
            <v>432929197011245026</v>
          </cell>
          <cell r="L27164" t="str">
            <v>理家坪乡</v>
          </cell>
        </row>
        <row r="27165">
          <cell r="K27165" t="str">
            <v>43112320020801002X</v>
          </cell>
          <cell r="L27165" t="str">
            <v>理家坪乡</v>
          </cell>
        </row>
        <row r="27166">
          <cell r="K27166" t="str">
            <v>43112320060118005X</v>
          </cell>
          <cell r="L27166" t="str">
            <v>理家坪乡</v>
          </cell>
        </row>
        <row r="27167">
          <cell r="K27167" t="str">
            <v>432929197209195511</v>
          </cell>
          <cell r="L27167" t="str">
            <v>理家坪乡</v>
          </cell>
        </row>
        <row r="27168">
          <cell r="K27168" t="str">
            <v>432929195201055515</v>
          </cell>
          <cell r="L27168" t="str">
            <v>理家坪乡</v>
          </cell>
        </row>
        <row r="27169">
          <cell r="K27169" t="str">
            <v>431123193610220014</v>
          </cell>
          <cell r="L27169" t="str">
            <v>理家坪乡</v>
          </cell>
        </row>
        <row r="27170">
          <cell r="K27170" t="str">
            <v>432929195204085517</v>
          </cell>
          <cell r="L27170" t="str">
            <v>理家坪乡</v>
          </cell>
        </row>
        <row r="27171">
          <cell r="K27171" t="str">
            <v>432929194102085511</v>
          </cell>
          <cell r="L27171" t="str">
            <v>理家坪乡</v>
          </cell>
        </row>
        <row r="27172">
          <cell r="K27172" t="str">
            <v>43292919560712551X</v>
          </cell>
          <cell r="L27172" t="str">
            <v>理家坪乡</v>
          </cell>
        </row>
        <row r="27173">
          <cell r="K27173" t="str">
            <v>431123194207280011</v>
          </cell>
          <cell r="L27173" t="str">
            <v>理家坪乡</v>
          </cell>
        </row>
        <row r="27174">
          <cell r="K27174" t="str">
            <v>43292919520606551X</v>
          </cell>
          <cell r="L27174" t="str">
            <v>理家坪乡</v>
          </cell>
        </row>
        <row r="27175">
          <cell r="K27175" t="str">
            <v>432929193608085514</v>
          </cell>
          <cell r="L27175" t="str">
            <v>理家坪乡</v>
          </cell>
        </row>
        <row r="27176">
          <cell r="K27176" t="str">
            <v>43292919580828551X</v>
          </cell>
          <cell r="L27176" t="str">
            <v>理家坪乡</v>
          </cell>
        </row>
        <row r="27177">
          <cell r="K27177" t="str">
            <v>432929194906185518</v>
          </cell>
          <cell r="L27177" t="str">
            <v>理家坪乡</v>
          </cell>
        </row>
        <row r="27178">
          <cell r="K27178" t="str">
            <v>432929197502175552</v>
          </cell>
          <cell r="L27178" t="str">
            <v>理家坪乡</v>
          </cell>
        </row>
        <row r="27179">
          <cell r="K27179" t="str">
            <v>432929197203265523</v>
          </cell>
          <cell r="L27179" t="str">
            <v>理家坪乡</v>
          </cell>
        </row>
        <row r="27180">
          <cell r="K27180" t="str">
            <v>431123200305210023</v>
          </cell>
          <cell r="L27180" t="str">
            <v>理家坪乡</v>
          </cell>
        </row>
        <row r="27181">
          <cell r="K27181" t="str">
            <v>431123200701300020</v>
          </cell>
          <cell r="L27181" t="str">
            <v>理家坪乡</v>
          </cell>
        </row>
        <row r="27182">
          <cell r="K27182" t="str">
            <v>432929194809155536</v>
          </cell>
          <cell r="L27182" t="str">
            <v>理家坪乡</v>
          </cell>
        </row>
        <row r="27183">
          <cell r="K27183" t="str">
            <v>432929195201225510</v>
          </cell>
          <cell r="L27183" t="str">
            <v>理家坪乡</v>
          </cell>
        </row>
        <row r="27184">
          <cell r="K27184" t="str">
            <v>43292919570603551X</v>
          </cell>
          <cell r="L27184" t="str">
            <v>理家坪乡</v>
          </cell>
        </row>
        <row r="27185">
          <cell r="K27185" t="str">
            <v>431123195211060016</v>
          </cell>
          <cell r="L27185" t="str">
            <v>理家坪乡</v>
          </cell>
        </row>
        <row r="27186">
          <cell r="K27186" t="str">
            <v>431123195703230018</v>
          </cell>
          <cell r="L27186" t="str">
            <v>理家坪乡</v>
          </cell>
        </row>
        <row r="27187">
          <cell r="K27187" t="str">
            <v>432929196312295516</v>
          </cell>
          <cell r="L27187" t="str">
            <v>理家坪乡</v>
          </cell>
        </row>
        <row r="27188">
          <cell r="K27188" t="str">
            <v>432929194904045511</v>
          </cell>
          <cell r="L27188" t="str">
            <v>理家坪乡</v>
          </cell>
        </row>
        <row r="27189">
          <cell r="K27189" t="str">
            <v>432929195603195510</v>
          </cell>
          <cell r="L27189" t="str">
            <v>理家坪乡</v>
          </cell>
        </row>
        <row r="27190">
          <cell r="K27190" t="str">
            <v>432929194904125511</v>
          </cell>
          <cell r="L27190" t="str">
            <v>理家坪乡</v>
          </cell>
        </row>
        <row r="27191">
          <cell r="K27191" t="str">
            <v>441623197708173129</v>
          </cell>
          <cell r="L27191" t="str">
            <v>理家坪乡</v>
          </cell>
        </row>
        <row r="27192">
          <cell r="K27192" t="str">
            <v>43112320030825104X</v>
          </cell>
          <cell r="L27192" t="str">
            <v>理家坪乡</v>
          </cell>
        </row>
        <row r="27193">
          <cell r="K27193" t="str">
            <v>431123200904300047</v>
          </cell>
          <cell r="L27193" t="str">
            <v>理家坪乡</v>
          </cell>
        </row>
        <row r="27194">
          <cell r="K27194" t="str">
            <v>432929197109295515</v>
          </cell>
          <cell r="L27194" t="str">
            <v>理家坪乡</v>
          </cell>
        </row>
        <row r="27195">
          <cell r="K27195" t="str">
            <v>431123200207070119</v>
          </cell>
          <cell r="L27195" t="str">
            <v>理家坪乡</v>
          </cell>
        </row>
        <row r="27196">
          <cell r="K27196" t="str">
            <v>431123200603270024</v>
          </cell>
          <cell r="L27196" t="str">
            <v>理家坪乡</v>
          </cell>
        </row>
        <row r="27197">
          <cell r="K27197" t="str">
            <v>43292919390407553X</v>
          </cell>
          <cell r="L27197" t="str">
            <v>理家坪乡</v>
          </cell>
        </row>
        <row r="27198">
          <cell r="K27198" t="str">
            <v>432929195608095535</v>
          </cell>
          <cell r="L27198" t="str">
            <v>理家坪乡</v>
          </cell>
        </row>
        <row r="27199">
          <cell r="K27199" t="str">
            <v>432929197911065514</v>
          </cell>
          <cell r="L27199" t="str">
            <v>理家坪乡</v>
          </cell>
        </row>
        <row r="27200">
          <cell r="K27200" t="str">
            <v>431123194702010019</v>
          </cell>
          <cell r="L27200" t="str">
            <v>理家坪乡</v>
          </cell>
        </row>
        <row r="27201">
          <cell r="K27201" t="str">
            <v>432929194904025510</v>
          </cell>
          <cell r="L27201" t="str">
            <v>理家坪乡</v>
          </cell>
        </row>
        <row r="27202">
          <cell r="K27202" t="str">
            <v>432929195503145516</v>
          </cell>
          <cell r="L27202" t="str">
            <v>理家坪乡</v>
          </cell>
        </row>
        <row r="27203">
          <cell r="K27203" t="str">
            <v>432929195308265512</v>
          </cell>
          <cell r="L27203" t="str">
            <v>理家坪乡</v>
          </cell>
        </row>
        <row r="27204">
          <cell r="K27204" t="str">
            <v>431123194909240014</v>
          </cell>
          <cell r="L27204" t="str">
            <v>理家坪乡</v>
          </cell>
        </row>
        <row r="27205">
          <cell r="K27205" t="str">
            <v>432929193710125519</v>
          </cell>
          <cell r="L27205" t="str">
            <v>理家坪乡</v>
          </cell>
        </row>
        <row r="27206">
          <cell r="K27206" t="str">
            <v>432929194102285513</v>
          </cell>
          <cell r="L27206" t="str">
            <v>理家坪乡</v>
          </cell>
        </row>
        <row r="27207">
          <cell r="K27207" t="str">
            <v>43292919710426551X</v>
          </cell>
          <cell r="L27207" t="str">
            <v>理家坪乡</v>
          </cell>
        </row>
        <row r="27208">
          <cell r="K27208" t="str">
            <v>43292919760726552X</v>
          </cell>
          <cell r="L27208" t="str">
            <v>理家坪乡</v>
          </cell>
        </row>
        <row r="27209">
          <cell r="K27209" t="str">
            <v>431123201301100075</v>
          </cell>
          <cell r="L27209" t="str">
            <v>理家坪乡</v>
          </cell>
        </row>
        <row r="27210">
          <cell r="K27210" t="str">
            <v>431123201704110067</v>
          </cell>
          <cell r="L27210" t="str">
            <v>理家坪乡</v>
          </cell>
        </row>
        <row r="27211">
          <cell r="K27211" t="str">
            <v>432929193810255521</v>
          </cell>
          <cell r="L27211" t="str">
            <v>理家坪乡</v>
          </cell>
        </row>
        <row r="27212">
          <cell r="K27212" t="str">
            <v>432929198204205578</v>
          </cell>
          <cell r="L27212" t="str">
            <v>理家坪乡</v>
          </cell>
        </row>
        <row r="27213">
          <cell r="K27213" t="str">
            <v>431123199110234521</v>
          </cell>
          <cell r="L27213" t="str">
            <v>理家坪乡</v>
          </cell>
        </row>
        <row r="27214">
          <cell r="K27214" t="str">
            <v>43112320130409001X</v>
          </cell>
          <cell r="L27214" t="str">
            <v>理家坪乡</v>
          </cell>
        </row>
        <row r="27215">
          <cell r="K27215" t="str">
            <v>431123201506210059</v>
          </cell>
          <cell r="L27215" t="str">
            <v>理家坪乡</v>
          </cell>
        </row>
        <row r="27216">
          <cell r="K27216" t="str">
            <v>431123198410143520</v>
          </cell>
          <cell r="L27216" t="str">
            <v>五星岭乡</v>
          </cell>
        </row>
        <row r="27217">
          <cell r="K27217" t="str">
            <v>431123200607190021</v>
          </cell>
          <cell r="L27217" t="str">
            <v>五星岭乡</v>
          </cell>
        </row>
        <row r="27218">
          <cell r="K27218" t="str">
            <v>431123201601010055</v>
          </cell>
          <cell r="L27218" t="str">
            <v>五星岭乡</v>
          </cell>
        </row>
        <row r="27219">
          <cell r="K27219" t="str">
            <v>432929197105113016</v>
          </cell>
          <cell r="L27219" t="str">
            <v>五星岭乡</v>
          </cell>
        </row>
        <row r="27220">
          <cell r="K27220" t="str">
            <v>432929197005163083</v>
          </cell>
          <cell r="L27220" t="str">
            <v>五星岭乡</v>
          </cell>
        </row>
        <row r="27221">
          <cell r="K27221" t="str">
            <v>432929193111283021</v>
          </cell>
          <cell r="L27221" t="str">
            <v>五星岭乡</v>
          </cell>
        </row>
        <row r="27222">
          <cell r="K27222" t="str">
            <v>431123199607153022</v>
          </cell>
          <cell r="L27222" t="str">
            <v>五星岭乡</v>
          </cell>
        </row>
        <row r="27223">
          <cell r="K27223" t="str">
            <v>432929195601033016</v>
          </cell>
          <cell r="L27223" t="str">
            <v>五星岭乡</v>
          </cell>
        </row>
        <row r="27224">
          <cell r="K27224" t="str">
            <v>432929194504143016</v>
          </cell>
          <cell r="L27224" t="str">
            <v>五星岭乡</v>
          </cell>
        </row>
        <row r="27225">
          <cell r="K27225" t="str">
            <v>432929194908293010</v>
          </cell>
          <cell r="L27225" t="str">
            <v>五星岭乡</v>
          </cell>
        </row>
        <row r="27226">
          <cell r="K27226" t="str">
            <v>432929194707143032</v>
          </cell>
          <cell r="L27226" t="str">
            <v>五星岭乡</v>
          </cell>
        </row>
        <row r="27227">
          <cell r="K27227" t="str">
            <v>432927198208262649</v>
          </cell>
          <cell r="L27227" t="str">
            <v>五星岭乡</v>
          </cell>
        </row>
        <row r="27228">
          <cell r="K27228" t="str">
            <v>431123200705287046</v>
          </cell>
          <cell r="L27228" t="str">
            <v>五星岭乡</v>
          </cell>
        </row>
        <row r="27229">
          <cell r="K27229" t="str">
            <v>431123201502160031</v>
          </cell>
          <cell r="L27229" t="str">
            <v>五星岭乡</v>
          </cell>
        </row>
        <row r="27230">
          <cell r="K27230" t="str">
            <v>432929195607133018</v>
          </cell>
          <cell r="L27230" t="str">
            <v>五星岭乡</v>
          </cell>
        </row>
        <row r="27231">
          <cell r="K27231" t="str">
            <v>432929194511283017</v>
          </cell>
          <cell r="L27231" t="str">
            <v>五星岭乡</v>
          </cell>
        </row>
        <row r="27232">
          <cell r="K27232" t="str">
            <v>431123197006180026</v>
          </cell>
          <cell r="L27232" t="str">
            <v>五星岭乡</v>
          </cell>
        </row>
        <row r="27233">
          <cell r="K27233" t="str">
            <v>432929195703063013</v>
          </cell>
          <cell r="L27233" t="str">
            <v>五星岭乡</v>
          </cell>
        </row>
        <row r="27234">
          <cell r="K27234" t="str">
            <v>432929195801303017</v>
          </cell>
          <cell r="L27234" t="str">
            <v>五星岭乡</v>
          </cell>
        </row>
        <row r="27235">
          <cell r="K27235" t="str">
            <v>43292919411113301X</v>
          </cell>
          <cell r="L27235" t="str">
            <v>五星岭乡</v>
          </cell>
        </row>
        <row r="27236">
          <cell r="K27236" t="str">
            <v>432929195408063010</v>
          </cell>
          <cell r="L27236" t="str">
            <v>五星岭乡</v>
          </cell>
        </row>
        <row r="27237">
          <cell r="K27237" t="str">
            <v>43292919640905302X</v>
          </cell>
          <cell r="L27237" t="str">
            <v>五星岭乡</v>
          </cell>
        </row>
        <row r="27238">
          <cell r="K27238" t="str">
            <v>432929197106103020</v>
          </cell>
          <cell r="L27238" t="str">
            <v>五星岭乡</v>
          </cell>
        </row>
        <row r="27239">
          <cell r="K27239" t="str">
            <v>431123199005163012</v>
          </cell>
          <cell r="L27239" t="str">
            <v>五星岭乡</v>
          </cell>
        </row>
        <row r="27240">
          <cell r="K27240" t="str">
            <v>431123201305060015</v>
          </cell>
          <cell r="L27240" t="str">
            <v>五星岭乡</v>
          </cell>
        </row>
        <row r="27241">
          <cell r="K27241" t="str">
            <v>431123201507260082</v>
          </cell>
          <cell r="L27241" t="str">
            <v>五星岭乡</v>
          </cell>
        </row>
        <row r="27242">
          <cell r="K27242" t="str">
            <v>431123198409053026</v>
          </cell>
          <cell r="L27242" t="str">
            <v>五星岭乡</v>
          </cell>
        </row>
        <row r="27243">
          <cell r="K27243" t="str">
            <v>432929197412161018</v>
          </cell>
          <cell r="L27243" t="str">
            <v>五星岭乡</v>
          </cell>
        </row>
        <row r="27244">
          <cell r="K27244" t="str">
            <v>431123200612020027</v>
          </cell>
          <cell r="L27244" t="str">
            <v>五星岭乡</v>
          </cell>
        </row>
        <row r="27245">
          <cell r="K27245" t="str">
            <v>431123201211220014</v>
          </cell>
          <cell r="L27245" t="str">
            <v>五星岭乡</v>
          </cell>
        </row>
        <row r="27246">
          <cell r="K27246" t="str">
            <v>431123201501310077</v>
          </cell>
          <cell r="L27246" t="str">
            <v>五星岭乡</v>
          </cell>
        </row>
        <row r="27247">
          <cell r="K27247" t="str">
            <v>432929195607223013</v>
          </cell>
          <cell r="L27247" t="str">
            <v>五星岭乡</v>
          </cell>
        </row>
        <row r="27248">
          <cell r="K27248" t="str">
            <v>432929194711283011</v>
          </cell>
          <cell r="L27248" t="str">
            <v>五星岭乡</v>
          </cell>
        </row>
        <row r="27249">
          <cell r="K27249" t="str">
            <v>432929194206263028</v>
          </cell>
          <cell r="L27249" t="str">
            <v>五星岭乡</v>
          </cell>
        </row>
        <row r="27250">
          <cell r="K27250" t="str">
            <v>432929197004163014</v>
          </cell>
          <cell r="L27250" t="str">
            <v>五星岭乡</v>
          </cell>
        </row>
        <row r="27251">
          <cell r="K27251" t="str">
            <v>432929195303283025</v>
          </cell>
          <cell r="L27251" t="str">
            <v>五星岭乡</v>
          </cell>
        </row>
        <row r="27252">
          <cell r="K27252" t="str">
            <v>432929195804283015</v>
          </cell>
          <cell r="L27252" t="str">
            <v>五星岭乡</v>
          </cell>
        </row>
        <row r="27253">
          <cell r="K27253" t="str">
            <v>432929197302026018</v>
          </cell>
          <cell r="L27253" t="str">
            <v>打鼓坪乡</v>
          </cell>
        </row>
        <row r="27254">
          <cell r="K27254" t="str">
            <v>431123199307156010</v>
          </cell>
          <cell r="L27254" t="str">
            <v>打鼓坪乡</v>
          </cell>
        </row>
        <row r="27255">
          <cell r="K27255" t="str">
            <v>43292919520428601X</v>
          </cell>
          <cell r="L27255" t="str">
            <v>打鼓坪乡</v>
          </cell>
        </row>
        <row r="27256">
          <cell r="K27256" t="str">
            <v>432929197304146021</v>
          </cell>
          <cell r="L27256" t="str">
            <v>打鼓坪乡</v>
          </cell>
        </row>
        <row r="27257">
          <cell r="K27257" t="str">
            <v>431123200307026553</v>
          </cell>
          <cell r="L27257" t="str">
            <v>打鼓坪乡</v>
          </cell>
        </row>
        <row r="27258">
          <cell r="K27258" t="str">
            <v>432929193912076014</v>
          </cell>
          <cell r="L27258" t="str">
            <v>打鼓坪乡</v>
          </cell>
        </row>
        <row r="27259">
          <cell r="K27259" t="str">
            <v>432929195507086015</v>
          </cell>
          <cell r="L27259" t="str">
            <v>打鼓坪乡</v>
          </cell>
        </row>
        <row r="27260">
          <cell r="K27260" t="str">
            <v>432929195604106014</v>
          </cell>
          <cell r="L27260" t="str">
            <v>打鼓坪乡</v>
          </cell>
        </row>
        <row r="27261">
          <cell r="K27261" t="str">
            <v>432929195506266022</v>
          </cell>
          <cell r="L27261" t="str">
            <v>打鼓坪乡</v>
          </cell>
        </row>
        <row r="27262">
          <cell r="K27262" t="str">
            <v>432929194508196019</v>
          </cell>
          <cell r="L27262" t="str">
            <v>打鼓坪乡</v>
          </cell>
        </row>
        <row r="27263">
          <cell r="K27263" t="str">
            <v>432929195001156039</v>
          </cell>
          <cell r="L27263" t="str">
            <v>打鼓坪乡</v>
          </cell>
        </row>
        <row r="27264">
          <cell r="K27264" t="str">
            <v>432929197904066017</v>
          </cell>
          <cell r="L27264" t="str">
            <v>打鼓坪乡</v>
          </cell>
        </row>
        <row r="27265">
          <cell r="K27265" t="str">
            <v>431123200501140026</v>
          </cell>
          <cell r="L27265" t="str">
            <v>打鼓坪乡</v>
          </cell>
        </row>
        <row r="27266">
          <cell r="K27266" t="str">
            <v>431123201408300050</v>
          </cell>
          <cell r="L27266" t="str">
            <v>打鼓坪乡</v>
          </cell>
        </row>
        <row r="27267">
          <cell r="K27267" t="str">
            <v>432929195106086014</v>
          </cell>
          <cell r="L27267" t="str">
            <v>打鼓坪乡</v>
          </cell>
        </row>
        <row r="27268">
          <cell r="K27268" t="str">
            <v>432929195511156012</v>
          </cell>
          <cell r="L27268" t="str">
            <v>打鼓坪乡</v>
          </cell>
        </row>
        <row r="27269">
          <cell r="K27269" t="str">
            <v>432929195708266012</v>
          </cell>
          <cell r="L27269" t="str">
            <v>打鼓坪乡</v>
          </cell>
        </row>
        <row r="27270">
          <cell r="K27270" t="str">
            <v>432929194603136014</v>
          </cell>
          <cell r="L27270" t="str">
            <v>打鼓坪乡</v>
          </cell>
        </row>
        <row r="27271">
          <cell r="K27271" t="str">
            <v>432929196006056031</v>
          </cell>
          <cell r="L27271" t="str">
            <v>打鼓坪乡</v>
          </cell>
        </row>
        <row r="27272">
          <cell r="K27272" t="str">
            <v>432929196808146012</v>
          </cell>
          <cell r="L27272" t="str">
            <v>打鼓坪乡</v>
          </cell>
        </row>
        <row r="27273">
          <cell r="K27273" t="str">
            <v>432929196904246048</v>
          </cell>
          <cell r="L27273" t="str">
            <v>打鼓坪乡</v>
          </cell>
        </row>
        <row r="27274">
          <cell r="K27274" t="str">
            <v>431123200704080035</v>
          </cell>
          <cell r="L27274" t="str">
            <v>打鼓坪乡</v>
          </cell>
        </row>
        <row r="27275">
          <cell r="K27275" t="str">
            <v>432929195808276015</v>
          </cell>
          <cell r="L27275" t="str">
            <v>打鼓坪乡</v>
          </cell>
        </row>
        <row r="27276">
          <cell r="K27276" t="str">
            <v>432929198012226016</v>
          </cell>
          <cell r="L27276" t="str">
            <v>打鼓坪乡</v>
          </cell>
        </row>
        <row r="27277">
          <cell r="K27277" t="str">
            <v>432929194507136014</v>
          </cell>
          <cell r="L27277" t="str">
            <v>打鼓坪乡</v>
          </cell>
        </row>
        <row r="27278">
          <cell r="K27278" t="str">
            <v>432929195105016022</v>
          </cell>
          <cell r="L27278" t="str">
            <v>打鼓坪乡</v>
          </cell>
        </row>
        <row r="27279">
          <cell r="K27279" t="str">
            <v>431123199310026073</v>
          </cell>
          <cell r="L27279" t="str">
            <v>打鼓坪乡</v>
          </cell>
        </row>
        <row r="27280">
          <cell r="K27280" t="str">
            <v>431123197508260034</v>
          </cell>
          <cell r="L27280" t="str">
            <v>打鼓坪乡</v>
          </cell>
        </row>
        <row r="27281">
          <cell r="K27281" t="str">
            <v>431123201202140098</v>
          </cell>
          <cell r="L27281" t="str">
            <v>打鼓坪乡</v>
          </cell>
        </row>
        <row r="27282">
          <cell r="K27282" t="str">
            <v>432929195708016021</v>
          </cell>
          <cell r="L27282" t="str">
            <v>打鼓坪乡</v>
          </cell>
        </row>
        <row r="27283">
          <cell r="K27283" t="str">
            <v>432929195912236013</v>
          </cell>
          <cell r="L27283" t="str">
            <v>打鼓坪乡</v>
          </cell>
        </row>
        <row r="27284">
          <cell r="K27284" t="str">
            <v>432929194707046021</v>
          </cell>
          <cell r="L27284" t="str">
            <v>打鼓坪乡</v>
          </cell>
        </row>
        <row r="27285">
          <cell r="K27285" t="str">
            <v>432929194305196019</v>
          </cell>
          <cell r="L27285" t="str">
            <v>打鼓坪乡</v>
          </cell>
        </row>
        <row r="27286">
          <cell r="K27286" t="str">
            <v>432929194704166028</v>
          </cell>
          <cell r="L27286" t="str">
            <v>打鼓坪乡</v>
          </cell>
        </row>
        <row r="27287">
          <cell r="K27287" t="str">
            <v>43112319990625603X</v>
          </cell>
          <cell r="L27287" t="str">
            <v>打鼓坪乡</v>
          </cell>
        </row>
        <row r="27288">
          <cell r="K27288" t="str">
            <v>43292919720212602X</v>
          </cell>
          <cell r="L27288" t="str">
            <v>打鼓坪乡</v>
          </cell>
        </row>
        <row r="27289">
          <cell r="K27289" t="str">
            <v>431123200407186028</v>
          </cell>
          <cell r="L27289" t="str">
            <v>打鼓坪乡</v>
          </cell>
        </row>
        <row r="27290">
          <cell r="K27290" t="str">
            <v>431123200903120052</v>
          </cell>
          <cell r="L27290" t="str">
            <v>打鼓坪乡</v>
          </cell>
        </row>
        <row r="27291">
          <cell r="K27291" t="str">
            <v>431123198502176020</v>
          </cell>
          <cell r="L27291" t="str">
            <v>打鼓坪乡</v>
          </cell>
        </row>
        <row r="27292">
          <cell r="K27292" t="str">
            <v>431123201304170052</v>
          </cell>
          <cell r="L27292" t="str">
            <v>打鼓坪乡</v>
          </cell>
        </row>
        <row r="27293">
          <cell r="K27293" t="str">
            <v>431123201304170036</v>
          </cell>
          <cell r="L27293" t="str">
            <v>打鼓坪乡</v>
          </cell>
        </row>
        <row r="27294">
          <cell r="K27294" t="str">
            <v>431123201104290084</v>
          </cell>
          <cell r="L27294" t="str">
            <v>打鼓坪乡</v>
          </cell>
        </row>
        <row r="27295">
          <cell r="K27295" t="str">
            <v>432929194401056016</v>
          </cell>
          <cell r="L27295" t="str">
            <v>打鼓坪乡</v>
          </cell>
        </row>
        <row r="27296">
          <cell r="K27296" t="str">
            <v>432929197207071515</v>
          </cell>
          <cell r="L27296" t="str">
            <v>双牌阳明山国家森林公园管理局</v>
          </cell>
        </row>
        <row r="27297">
          <cell r="K27297" t="str">
            <v>432929195108111543</v>
          </cell>
          <cell r="L27297" t="str">
            <v>双牌阳明山国家森林公园管理局</v>
          </cell>
        </row>
        <row r="27298">
          <cell r="K27298" t="str">
            <v>432929195605281519</v>
          </cell>
          <cell r="L27298" t="str">
            <v>双牌阳明山国家森林公园管理局</v>
          </cell>
        </row>
        <row r="27299">
          <cell r="K27299" t="str">
            <v>432929194002181522</v>
          </cell>
          <cell r="L27299" t="str">
            <v>双牌阳明山国家森林公园管理局</v>
          </cell>
        </row>
        <row r="27300">
          <cell r="K27300" t="str">
            <v>432929196904071516</v>
          </cell>
          <cell r="L27300" t="str">
            <v>双牌阳明山国家森林公园管理局</v>
          </cell>
        </row>
        <row r="27301">
          <cell r="K27301" t="str">
            <v>432929194608091513</v>
          </cell>
          <cell r="L27301" t="str">
            <v>双牌阳明山国家森林公园管理局</v>
          </cell>
        </row>
        <row r="27302">
          <cell r="K27302" t="str">
            <v>431123196710110027</v>
          </cell>
          <cell r="L27302" t="str">
            <v>双牌阳明山国家森林公园管理局</v>
          </cell>
        </row>
        <row r="27303">
          <cell r="K27303" t="str">
            <v>432929196812031517</v>
          </cell>
          <cell r="L27303" t="str">
            <v>双牌阳明山国家森林公园管理局</v>
          </cell>
        </row>
        <row r="27304">
          <cell r="K27304" t="str">
            <v>432929196801091514</v>
          </cell>
          <cell r="L27304" t="str">
            <v>双牌阳明山国家森林公园管理局</v>
          </cell>
        </row>
        <row r="27305">
          <cell r="K27305" t="str">
            <v>432929196806041516</v>
          </cell>
          <cell r="L27305" t="str">
            <v>双牌阳明山国家森林公园管理局</v>
          </cell>
        </row>
        <row r="27306">
          <cell r="K27306" t="str">
            <v>43292919661101151X</v>
          </cell>
          <cell r="L27306" t="str">
            <v>双牌阳明山国家森林公园管理局</v>
          </cell>
        </row>
        <row r="27307">
          <cell r="K27307" t="str">
            <v>432929195811041516</v>
          </cell>
          <cell r="L27307" t="str">
            <v>双牌阳明山国家森林公园管理局</v>
          </cell>
        </row>
        <row r="27308">
          <cell r="K27308" t="str">
            <v>432929195704151517</v>
          </cell>
          <cell r="L27308" t="str">
            <v>双牌阳明山国家森林公园管理局</v>
          </cell>
        </row>
        <row r="27309">
          <cell r="K27309" t="str">
            <v>432929195709111514</v>
          </cell>
          <cell r="L27309" t="str">
            <v>双牌阳明山国家森林公园管理局</v>
          </cell>
        </row>
        <row r="27310">
          <cell r="K27310" t="str">
            <v>432929194907071539</v>
          </cell>
          <cell r="L27310" t="str">
            <v>双牌阳明山国家森林公园管理局</v>
          </cell>
        </row>
        <row r="27311">
          <cell r="K27311" t="str">
            <v>432929194410231517</v>
          </cell>
          <cell r="L27311" t="str">
            <v>双牌阳明山国家森林公园管理局</v>
          </cell>
        </row>
        <row r="27312">
          <cell r="K27312" t="str">
            <v>432929194906071510</v>
          </cell>
          <cell r="L27312" t="str">
            <v>双牌阳明山国家森林公园管理局</v>
          </cell>
        </row>
        <row r="27313">
          <cell r="K27313" t="str">
            <v>432929196804061513</v>
          </cell>
          <cell r="L27313" t="str">
            <v>双牌阳明山国家森林公园管理局</v>
          </cell>
        </row>
        <row r="27314">
          <cell r="K27314" t="str">
            <v>432929195704301511</v>
          </cell>
          <cell r="L27314" t="str">
            <v>双牌阳明山国家森林公园管理局</v>
          </cell>
        </row>
        <row r="27315">
          <cell r="K27315" t="str">
            <v>432929198003231518</v>
          </cell>
          <cell r="L27315" t="str">
            <v>双牌阳明山国家森林公园管理局</v>
          </cell>
        </row>
        <row r="27316">
          <cell r="K27316" t="str">
            <v>43292919510709151X</v>
          </cell>
          <cell r="L27316" t="str">
            <v>双牌阳明山国家森林公园管理局</v>
          </cell>
        </row>
        <row r="27317">
          <cell r="K27317" t="str">
            <v>431123195402220019</v>
          </cell>
          <cell r="L27317" t="str">
            <v>双牌阳明山国家森林公园管理局</v>
          </cell>
        </row>
        <row r="27318">
          <cell r="K27318" t="str">
            <v>432929195407271539</v>
          </cell>
          <cell r="L27318" t="str">
            <v>双牌阳明山国家森林公园管理局</v>
          </cell>
        </row>
        <row r="27319">
          <cell r="K27319" t="str">
            <v>431123194403130010</v>
          </cell>
          <cell r="L27319" t="str">
            <v>双牌阳明山国家森林公园管理局</v>
          </cell>
        </row>
        <row r="27320">
          <cell r="K27320" t="str">
            <v>432929195111291514</v>
          </cell>
          <cell r="L27320" t="str">
            <v>双牌阳明山国家森林公园管理局</v>
          </cell>
        </row>
        <row r="27321">
          <cell r="K27321" t="str">
            <v>432929198106221515</v>
          </cell>
          <cell r="L27321" t="str">
            <v>双牌阳明山国家森林公园管理局</v>
          </cell>
        </row>
        <row r="27322">
          <cell r="K27322" t="str">
            <v>432929195405101528</v>
          </cell>
          <cell r="L27322" t="str">
            <v>双牌阳明山国家森林公园管理局</v>
          </cell>
        </row>
        <row r="27323">
          <cell r="K27323" t="str">
            <v>432929196003288013</v>
          </cell>
          <cell r="L27323" t="str">
            <v>何家洞镇</v>
          </cell>
        </row>
        <row r="27324">
          <cell r="K27324" t="str">
            <v>432929196111058012</v>
          </cell>
          <cell r="L27324" t="str">
            <v>何家洞镇</v>
          </cell>
        </row>
        <row r="27325">
          <cell r="K27325" t="str">
            <v>432929195608108017</v>
          </cell>
          <cell r="L27325" t="str">
            <v>何家洞镇</v>
          </cell>
        </row>
        <row r="27326">
          <cell r="K27326" t="str">
            <v>432929195409078011</v>
          </cell>
          <cell r="L27326" t="str">
            <v>何家洞镇</v>
          </cell>
        </row>
        <row r="27327">
          <cell r="K27327" t="str">
            <v>432929195309238057</v>
          </cell>
          <cell r="L27327" t="str">
            <v>何家洞镇</v>
          </cell>
        </row>
        <row r="27328">
          <cell r="K27328" t="str">
            <v>432929195502228010</v>
          </cell>
          <cell r="L27328" t="str">
            <v>何家洞镇</v>
          </cell>
        </row>
        <row r="27329">
          <cell r="K27329" t="str">
            <v>432929195702258011</v>
          </cell>
          <cell r="L27329" t="str">
            <v>何家洞镇</v>
          </cell>
        </row>
        <row r="27330">
          <cell r="K27330" t="str">
            <v>432929194612188019</v>
          </cell>
          <cell r="L27330" t="str">
            <v>何家洞镇</v>
          </cell>
        </row>
        <row r="27331">
          <cell r="K27331" t="str">
            <v>432929193906148018</v>
          </cell>
          <cell r="L27331" t="str">
            <v>何家洞镇</v>
          </cell>
        </row>
        <row r="27332">
          <cell r="K27332" t="str">
            <v>432929196212048016</v>
          </cell>
          <cell r="L27332" t="str">
            <v>何家洞镇</v>
          </cell>
        </row>
        <row r="27333">
          <cell r="K27333" t="str">
            <v>432929195104258038</v>
          </cell>
          <cell r="L27333" t="str">
            <v>何家洞镇</v>
          </cell>
        </row>
        <row r="27334">
          <cell r="K27334" t="str">
            <v>432929195012098014</v>
          </cell>
          <cell r="L27334" t="str">
            <v>何家洞镇</v>
          </cell>
        </row>
        <row r="27335">
          <cell r="K27335" t="str">
            <v>432929195104258011</v>
          </cell>
          <cell r="L27335" t="str">
            <v>何家洞镇</v>
          </cell>
        </row>
        <row r="27336">
          <cell r="K27336" t="str">
            <v>432929195608128018</v>
          </cell>
          <cell r="L27336" t="str">
            <v>何家洞镇</v>
          </cell>
        </row>
        <row r="27337">
          <cell r="K27337" t="str">
            <v>432929198208288016</v>
          </cell>
          <cell r="L27337" t="str">
            <v>何家洞镇</v>
          </cell>
        </row>
        <row r="27338">
          <cell r="K27338" t="str">
            <v>432929196906198019</v>
          </cell>
          <cell r="L27338" t="str">
            <v>何家洞镇</v>
          </cell>
        </row>
        <row r="27339">
          <cell r="K27339" t="str">
            <v>43292919371011801X</v>
          </cell>
          <cell r="L27339" t="str">
            <v>何家洞镇</v>
          </cell>
        </row>
        <row r="27340">
          <cell r="K27340" t="str">
            <v>432929194506018024</v>
          </cell>
          <cell r="L27340" t="str">
            <v>何家洞镇</v>
          </cell>
        </row>
        <row r="27341">
          <cell r="K27341" t="str">
            <v>432929193504188017</v>
          </cell>
          <cell r="L27341" t="str">
            <v>何家洞镇</v>
          </cell>
        </row>
        <row r="27342">
          <cell r="K27342" t="str">
            <v>432929195710108013</v>
          </cell>
          <cell r="L27342" t="str">
            <v>何家洞镇</v>
          </cell>
        </row>
        <row r="27343">
          <cell r="K27343" t="str">
            <v>432929196810188019</v>
          </cell>
          <cell r="L27343" t="str">
            <v>何家洞镇</v>
          </cell>
        </row>
        <row r="27344">
          <cell r="K27344" t="str">
            <v>432929196909178021</v>
          </cell>
          <cell r="L27344" t="str">
            <v>何家洞镇</v>
          </cell>
        </row>
        <row r="27345">
          <cell r="K27345" t="str">
            <v>431123200112038028</v>
          </cell>
          <cell r="L27345" t="str">
            <v>何家洞镇</v>
          </cell>
        </row>
        <row r="27346">
          <cell r="K27346" t="str">
            <v>432929195301128013</v>
          </cell>
          <cell r="L27346" t="str">
            <v>何家洞镇</v>
          </cell>
        </row>
        <row r="27347">
          <cell r="K27347" t="str">
            <v>432929198011088029</v>
          </cell>
          <cell r="L27347" t="str">
            <v>何家洞镇</v>
          </cell>
        </row>
        <row r="27348">
          <cell r="K27348" t="str">
            <v>431123200805310055</v>
          </cell>
          <cell r="L27348" t="str">
            <v>何家洞镇</v>
          </cell>
        </row>
        <row r="27349">
          <cell r="K27349" t="str">
            <v>43292919580413751X</v>
          </cell>
          <cell r="L27349" t="str">
            <v>何家洞镇</v>
          </cell>
        </row>
        <row r="27350">
          <cell r="K27350" t="str">
            <v>432929194406107513</v>
          </cell>
          <cell r="L27350" t="str">
            <v>何家洞镇</v>
          </cell>
        </row>
        <row r="27351">
          <cell r="K27351" t="str">
            <v>432929195401307510</v>
          </cell>
          <cell r="L27351" t="str">
            <v>何家洞镇</v>
          </cell>
        </row>
        <row r="27352">
          <cell r="K27352" t="str">
            <v>432929196203247515</v>
          </cell>
          <cell r="L27352" t="str">
            <v>何家洞镇</v>
          </cell>
        </row>
        <row r="27353">
          <cell r="K27353" t="str">
            <v>431123194911230018</v>
          </cell>
          <cell r="L27353" t="str">
            <v>何家洞镇</v>
          </cell>
        </row>
        <row r="27354">
          <cell r="K27354" t="str">
            <v>431123198702057536</v>
          </cell>
          <cell r="L27354" t="str">
            <v>何家洞镇</v>
          </cell>
        </row>
        <row r="27355">
          <cell r="K27355" t="str">
            <v>432929193704277524</v>
          </cell>
          <cell r="L27355" t="str">
            <v>何家洞镇</v>
          </cell>
        </row>
        <row r="27356">
          <cell r="K27356" t="str">
            <v>431123193112270019</v>
          </cell>
          <cell r="L27356" t="str">
            <v>何家洞镇</v>
          </cell>
        </row>
        <row r="27357">
          <cell r="K27357" t="str">
            <v>432929196312157551</v>
          </cell>
          <cell r="L27357" t="str">
            <v>何家洞镇</v>
          </cell>
        </row>
        <row r="27358">
          <cell r="K27358" t="str">
            <v>432929194908157510</v>
          </cell>
          <cell r="L27358" t="str">
            <v>何家洞镇</v>
          </cell>
        </row>
        <row r="27359">
          <cell r="K27359" t="str">
            <v>432929197711237510</v>
          </cell>
          <cell r="L27359" t="str">
            <v>何家洞镇</v>
          </cell>
        </row>
        <row r="27360">
          <cell r="K27360" t="str">
            <v>431123200108110015</v>
          </cell>
          <cell r="L27360" t="str">
            <v>何家洞镇</v>
          </cell>
        </row>
        <row r="27361">
          <cell r="K27361" t="str">
            <v>432929195105107514</v>
          </cell>
          <cell r="L27361" t="str">
            <v>何家洞镇</v>
          </cell>
        </row>
        <row r="27362">
          <cell r="K27362" t="str">
            <v>432929195808267514</v>
          </cell>
          <cell r="L27362" t="str">
            <v>何家洞镇</v>
          </cell>
        </row>
        <row r="27363">
          <cell r="K27363" t="str">
            <v>432929195809287517</v>
          </cell>
          <cell r="L27363" t="str">
            <v>何家洞镇</v>
          </cell>
        </row>
        <row r="27364">
          <cell r="K27364" t="str">
            <v>432929195810187513</v>
          </cell>
          <cell r="L27364" t="str">
            <v>何家洞镇</v>
          </cell>
        </row>
        <row r="27365">
          <cell r="K27365" t="str">
            <v>432929195104277511</v>
          </cell>
          <cell r="L27365" t="str">
            <v>何家洞镇</v>
          </cell>
        </row>
        <row r="27366">
          <cell r="K27366" t="str">
            <v>432929196912247534</v>
          </cell>
          <cell r="L27366" t="str">
            <v>何家洞镇</v>
          </cell>
        </row>
        <row r="27367">
          <cell r="K27367" t="str">
            <v>432929195002137518</v>
          </cell>
          <cell r="L27367" t="str">
            <v>何家洞镇</v>
          </cell>
        </row>
        <row r="27368">
          <cell r="K27368" t="str">
            <v>432929195203127527</v>
          </cell>
          <cell r="L27368" t="str">
            <v>何家洞镇</v>
          </cell>
        </row>
        <row r="27369">
          <cell r="K27369" t="str">
            <v>432929197307247514</v>
          </cell>
          <cell r="L27369" t="str">
            <v>何家洞镇</v>
          </cell>
        </row>
        <row r="27370">
          <cell r="K27370" t="str">
            <v>432929198102047521</v>
          </cell>
          <cell r="L27370" t="str">
            <v>何家洞镇</v>
          </cell>
        </row>
        <row r="27371">
          <cell r="K27371" t="str">
            <v>431123201203180040</v>
          </cell>
          <cell r="L27371" t="str">
            <v>何家洞镇</v>
          </cell>
        </row>
        <row r="27372">
          <cell r="K27372" t="str">
            <v>432929196506047510</v>
          </cell>
          <cell r="L27372" t="str">
            <v>何家洞镇</v>
          </cell>
        </row>
        <row r="27373">
          <cell r="K27373" t="str">
            <v>432929196703147529</v>
          </cell>
          <cell r="L27373" t="str">
            <v>何家洞镇</v>
          </cell>
        </row>
        <row r="27374">
          <cell r="K27374" t="str">
            <v>432929194103207517</v>
          </cell>
          <cell r="L27374" t="str">
            <v>何家洞镇</v>
          </cell>
        </row>
        <row r="27375">
          <cell r="K27375" t="str">
            <v>432929196904167518</v>
          </cell>
          <cell r="L27375" t="str">
            <v>何家洞镇</v>
          </cell>
        </row>
        <row r="27376">
          <cell r="K27376" t="str">
            <v>432929195012047516</v>
          </cell>
          <cell r="L27376" t="str">
            <v>何家洞镇</v>
          </cell>
        </row>
        <row r="27377">
          <cell r="K27377" t="str">
            <v>432929194706067517</v>
          </cell>
          <cell r="L27377" t="str">
            <v>何家洞镇</v>
          </cell>
        </row>
        <row r="27378">
          <cell r="K27378" t="str">
            <v>432929195310167516</v>
          </cell>
          <cell r="L27378" t="str">
            <v>何家洞镇</v>
          </cell>
        </row>
        <row r="27379">
          <cell r="K27379" t="str">
            <v>431123194709060019</v>
          </cell>
          <cell r="L27379" t="str">
            <v>何家洞镇</v>
          </cell>
        </row>
        <row r="27380">
          <cell r="K27380" t="str">
            <v>432929195304287511</v>
          </cell>
          <cell r="L27380" t="str">
            <v>何家洞镇</v>
          </cell>
        </row>
        <row r="27381">
          <cell r="K27381" t="str">
            <v>432929197308147515</v>
          </cell>
          <cell r="L27381" t="str">
            <v>何家洞镇</v>
          </cell>
        </row>
        <row r="27382">
          <cell r="K27382" t="str">
            <v>431123198604247520</v>
          </cell>
          <cell r="L27382" t="str">
            <v>何家洞镇</v>
          </cell>
        </row>
        <row r="27383">
          <cell r="K27383" t="str">
            <v>431123201309020010</v>
          </cell>
          <cell r="L27383" t="str">
            <v>何家洞镇</v>
          </cell>
        </row>
        <row r="27384">
          <cell r="K27384" t="str">
            <v>432929196711167511</v>
          </cell>
          <cell r="L27384" t="str">
            <v>何家洞镇</v>
          </cell>
        </row>
        <row r="27385">
          <cell r="K27385" t="str">
            <v>432929194702017512</v>
          </cell>
          <cell r="L27385" t="str">
            <v>何家洞镇</v>
          </cell>
        </row>
        <row r="27386">
          <cell r="K27386" t="str">
            <v>432929194404197527</v>
          </cell>
          <cell r="L27386" t="str">
            <v>何家洞镇</v>
          </cell>
        </row>
        <row r="27387">
          <cell r="K27387" t="str">
            <v>432929195212167512</v>
          </cell>
          <cell r="L27387" t="str">
            <v>何家洞镇</v>
          </cell>
        </row>
        <row r="27388">
          <cell r="K27388" t="str">
            <v>432929196402147517</v>
          </cell>
          <cell r="L27388" t="str">
            <v>何家洞镇</v>
          </cell>
        </row>
        <row r="27389">
          <cell r="K27389" t="str">
            <v>432929195108167512</v>
          </cell>
          <cell r="L27389" t="str">
            <v>何家洞镇</v>
          </cell>
        </row>
        <row r="27390">
          <cell r="K27390" t="str">
            <v>431123200503160055</v>
          </cell>
          <cell r="L27390" t="str">
            <v>何家洞镇</v>
          </cell>
        </row>
        <row r="27391">
          <cell r="K27391" t="str">
            <v>431123198701088015</v>
          </cell>
          <cell r="L27391" t="str">
            <v>何家洞镇</v>
          </cell>
        </row>
        <row r="27392">
          <cell r="K27392" t="str">
            <v>432929195310078011</v>
          </cell>
          <cell r="L27392" t="str">
            <v>何家洞镇</v>
          </cell>
        </row>
        <row r="27393">
          <cell r="K27393" t="str">
            <v>432929195004298032</v>
          </cell>
          <cell r="L27393" t="str">
            <v>何家洞镇</v>
          </cell>
        </row>
        <row r="27394">
          <cell r="K27394" t="str">
            <v>432929195302148016</v>
          </cell>
          <cell r="L27394" t="str">
            <v>何家洞镇</v>
          </cell>
        </row>
        <row r="27395">
          <cell r="K27395" t="str">
            <v>432929194905138015</v>
          </cell>
          <cell r="L27395" t="str">
            <v>何家洞镇</v>
          </cell>
        </row>
        <row r="27396">
          <cell r="K27396" t="str">
            <v>432929197108068038</v>
          </cell>
          <cell r="L27396" t="str">
            <v>何家洞镇</v>
          </cell>
        </row>
        <row r="27397">
          <cell r="K27397" t="str">
            <v>431123200404058012</v>
          </cell>
          <cell r="L27397" t="str">
            <v>何家洞镇</v>
          </cell>
        </row>
        <row r="27398">
          <cell r="K27398" t="str">
            <v>432929196309108011</v>
          </cell>
          <cell r="L27398" t="str">
            <v>何家洞镇</v>
          </cell>
        </row>
        <row r="27399">
          <cell r="K27399" t="str">
            <v>43112319910914801X</v>
          </cell>
          <cell r="L27399" t="str">
            <v>何家洞镇</v>
          </cell>
        </row>
        <row r="27400">
          <cell r="K27400" t="str">
            <v>432929197312208050</v>
          </cell>
          <cell r="L27400" t="str">
            <v>何家洞镇</v>
          </cell>
        </row>
        <row r="27401">
          <cell r="K27401" t="str">
            <v>431123195408080010</v>
          </cell>
          <cell r="L27401" t="str">
            <v>何家洞镇</v>
          </cell>
        </row>
        <row r="27402">
          <cell r="K27402" t="str">
            <v>432929195412158012</v>
          </cell>
          <cell r="L27402" t="str">
            <v>何家洞镇</v>
          </cell>
        </row>
        <row r="27403">
          <cell r="K27403" t="str">
            <v>432929194908268034</v>
          </cell>
          <cell r="L27403" t="str">
            <v>何家洞镇</v>
          </cell>
        </row>
        <row r="27404">
          <cell r="K27404" t="str">
            <v>431123199804188013</v>
          </cell>
          <cell r="L27404" t="str">
            <v>何家洞镇</v>
          </cell>
        </row>
        <row r="27405">
          <cell r="K27405" t="str">
            <v>432929197506258021</v>
          </cell>
          <cell r="L27405" t="str">
            <v>何家洞镇</v>
          </cell>
        </row>
        <row r="27406">
          <cell r="K27406" t="str">
            <v>43112320020303003X</v>
          </cell>
          <cell r="L27406" t="str">
            <v>何家洞镇</v>
          </cell>
        </row>
        <row r="27407">
          <cell r="K27407" t="str">
            <v>431123201301210100</v>
          </cell>
          <cell r="L27407" t="str">
            <v>何家洞镇</v>
          </cell>
        </row>
        <row r="27408">
          <cell r="K27408" t="str">
            <v>432929197502028026</v>
          </cell>
          <cell r="L27408" t="str">
            <v>何家洞镇</v>
          </cell>
        </row>
        <row r="27409">
          <cell r="K27409" t="str">
            <v>431123200208016536</v>
          </cell>
          <cell r="L27409" t="str">
            <v>何家洞镇</v>
          </cell>
        </row>
        <row r="27410">
          <cell r="K27410" t="str">
            <v>432929195407218017</v>
          </cell>
          <cell r="L27410" t="str">
            <v>何家洞镇</v>
          </cell>
        </row>
        <row r="27411">
          <cell r="K27411" t="str">
            <v>432929195208158015</v>
          </cell>
          <cell r="L27411" t="str">
            <v>何家洞镇</v>
          </cell>
        </row>
        <row r="27412">
          <cell r="K27412" t="str">
            <v>432929195410148013</v>
          </cell>
          <cell r="L27412" t="str">
            <v>何家洞镇</v>
          </cell>
        </row>
        <row r="27413">
          <cell r="K27413" t="str">
            <v>432929194805068013</v>
          </cell>
          <cell r="L27413" t="str">
            <v>何家洞镇</v>
          </cell>
        </row>
        <row r="27414">
          <cell r="K27414" t="str">
            <v>431123194806160011</v>
          </cell>
          <cell r="L27414" t="str">
            <v>何家洞镇</v>
          </cell>
        </row>
        <row r="27415">
          <cell r="K27415" t="str">
            <v>432929194901298011</v>
          </cell>
          <cell r="L27415" t="str">
            <v>何家洞镇</v>
          </cell>
        </row>
        <row r="27416">
          <cell r="K27416" t="str">
            <v>432929196302058015</v>
          </cell>
          <cell r="L27416" t="str">
            <v>何家洞镇</v>
          </cell>
        </row>
        <row r="27417">
          <cell r="K27417" t="str">
            <v>432929194702088011</v>
          </cell>
          <cell r="L27417" t="str">
            <v>何家洞镇</v>
          </cell>
        </row>
        <row r="27418">
          <cell r="K27418" t="str">
            <v>432929194112308010</v>
          </cell>
          <cell r="L27418" t="str">
            <v>何家洞镇</v>
          </cell>
        </row>
        <row r="27419">
          <cell r="K27419" t="str">
            <v>432929194309108012</v>
          </cell>
          <cell r="L27419" t="str">
            <v>何家洞镇</v>
          </cell>
        </row>
        <row r="27420">
          <cell r="K27420" t="str">
            <v>432929195912308013</v>
          </cell>
          <cell r="L27420" t="str">
            <v>何家洞镇</v>
          </cell>
        </row>
        <row r="27421">
          <cell r="K27421" t="str">
            <v>432929194910107512</v>
          </cell>
          <cell r="L27421" t="str">
            <v>何家洞镇</v>
          </cell>
        </row>
        <row r="27422">
          <cell r="K27422" t="str">
            <v>432929194402067518</v>
          </cell>
          <cell r="L27422" t="str">
            <v>何家洞镇</v>
          </cell>
        </row>
        <row r="27423">
          <cell r="K27423" t="str">
            <v>432929196810197513</v>
          </cell>
          <cell r="L27423" t="str">
            <v>何家洞镇</v>
          </cell>
        </row>
        <row r="27424">
          <cell r="K27424" t="str">
            <v>432929197104057526</v>
          </cell>
          <cell r="L27424" t="str">
            <v>何家洞镇</v>
          </cell>
        </row>
        <row r="27425">
          <cell r="K27425" t="str">
            <v>431123200211180089</v>
          </cell>
          <cell r="L27425" t="str">
            <v>何家洞镇</v>
          </cell>
        </row>
        <row r="27426">
          <cell r="K27426" t="str">
            <v>431123199301127526</v>
          </cell>
          <cell r="L27426" t="str">
            <v>何家洞镇</v>
          </cell>
        </row>
        <row r="27427">
          <cell r="K27427" t="str">
            <v>431123201507250060</v>
          </cell>
          <cell r="L27427" t="str">
            <v>何家洞镇</v>
          </cell>
        </row>
        <row r="27428">
          <cell r="K27428" t="str">
            <v>431123201108070011</v>
          </cell>
          <cell r="L27428" t="str">
            <v>何家洞镇</v>
          </cell>
        </row>
        <row r="27429">
          <cell r="K27429" t="str">
            <v>432929195002032513</v>
          </cell>
          <cell r="L27429" t="str">
            <v>麻江镇</v>
          </cell>
        </row>
        <row r="27430">
          <cell r="K27430" t="str">
            <v>432929195411062510</v>
          </cell>
          <cell r="L27430" t="str">
            <v>麻江镇</v>
          </cell>
        </row>
        <row r="27431">
          <cell r="K27431" t="str">
            <v>432929195312022513</v>
          </cell>
          <cell r="L27431" t="str">
            <v>麻江镇</v>
          </cell>
        </row>
        <row r="27432">
          <cell r="K27432" t="str">
            <v>432929195005122514</v>
          </cell>
          <cell r="L27432" t="str">
            <v>麻江镇</v>
          </cell>
        </row>
        <row r="27433">
          <cell r="K27433" t="str">
            <v>432929194810272510</v>
          </cell>
          <cell r="L27433" t="str">
            <v>麻江镇</v>
          </cell>
        </row>
        <row r="27434">
          <cell r="K27434" t="str">
            <v>432929196001162513</v>
          </cell>
          <cell r="L27434" t="str">
            <v>麻江镇</v>
          </cell>
        </row>
        <row r="27435">
          <cell r="K27435" t="str">
            <v>432929196812212510</v>
          </cell>
          <cell r="L27435" t="str">
            <v>麻江镇</v>
          </cell>
        </row>
        <row r="27436">
          <cell r="K27436" t="str">
            <v>431123200103102518</v>
          </cell>
          <cell r="L27436" t="str">
            <v>麻江镇</v>
          </cell>
        </row>
        <row r="27437">
          <cell r="K27437" t="str">
            <v>432929197101082515</v>
          </cell>
          <cell r="L27437" t="str">
            <v>麻江镇</v>
          </cell>
        </row>
        <row r="27438">
          <cell r="K27438" t="str">
            <v>432929197512022541</v>
          </cell>
          <cell r="L27438" t="str">
            <v>麻江镇</v>
          </cell>
        </row>
        <row r="27439">
          <cell r="K27439" t="str">
            <v>431123200809110026</v>
          </cell>
          <cell r="L27439" t="str">
            <v>麻江镇</v>
          </cell>
        </row>
        <row r="27440">
          <cell r="K27440" t="str">
            <v>431123201110240040</v>
          </cell>
          <cell r="L27440" t="str">
            <v>麻江镇</v>
          </cell>
        </row>
        <row r="27441">
          <cell r="K27441" t="str">
            <v>431123201407210109</v>
          </cell>
          <cell r="L27441" t="str">
            <v>麻江镇</v>
          </cell>
        </row>
        <row r="27442">
          <cell r="K27442" t="str">
            <v>432929196801142510</v>
          </cell>
          <cell r="L27442" t="str">
            <v>麻江镇</v>
          </cell>
        </row>
        <row r="27443">
          <cell r="K27443" t="str">
            <v>432929197108042524</v>
          </cell>
          <cell r="L27443" t="str">
            <v>麻江镇</v>
          </cell>
        </row>
        <row r="27444">
          <cell r="K27444" t="str">
            <v>431123200502280071</v>
          </cell>
          <cell r="L27444" t="str">
            <v>麻江镇</v>
          </cell>
        </row>
        <row r="27445">
          <cell r="K27445" t="str">
            <v>43112320030206004X</v>
          </cell>
          <cell r="L27445" t="str">
            <v>麻江镇</v>
          </cell>
        </row>
        <row r="27446">
          <cell r="K27446" t="str">
            <v>432929195412272528</v>
          </cell>
          <cell r="L27446" t="str">
            <v>麻江镇</v>
          </cell>
        </row>
        <row r="27447">
          <cell r="K27447" t="str">
            <v>431123198503172515</v>
          </cell>
          <cell r="L27447" t="str">
            <v>麻江镇</v>
          </cell>
        </row>
        <row r="27448">
          <cell r="K27448" t="str">
            <v>430981198212177566</v>
          </cell>
          <cell r="L27448" t="str">
            <v>麻江镇</v>
          </cell>
        </row>
        <row r="27449">
          <cell r="K27449" t="str">
            <v>431123201306190081</v>
          </cell>
          <cell r="L27449" t="str">
            <v>麻江镇</v>
          </cell>
        </row>
        <row r="27450">
          <cell r="K27450" t="str">
            <v>431123200801130209</v>
          </cell>
          <cell r="L27450" t="str">
            <v>麻江镇</v>
          </cell>
        </row>
        <row r="27451">
          <cell r="K27451" t="str">
            <v>432929196304192517</v>
          </cell>
          <cell r="L27451" t="str">
            <v>麻江镇</v>
          </cell>
        </row>
        <row r="27452">
          <cell r="K27452" t="str">
            <v>432929196310142516</v>
          </cell>
          <cell r="L27452" t="str">
            <v>麻江镇</v>
          </cell>
        </row>
        <row r="27453">
          <cell r="K27453" t="str">
            <v>432929196311092514</v>
          </cell>
          <cell r="L27453" t="str">
            <v>麻江镇</v>
          </cell>
        </row>
        <row r="27454">
          <cell r="K27454" t="str">
            <v>432929197104142528</v>
          </cell>
          <cell r="L27454" t="str">
            <v>麻江镇</v>
          </cell>
        </row>
        <row r="27455">
          <cell r="K27455" t="str">
            <v>432929194102152518</v>
          </cell>
          <cell r="L27455" t="str">
            <v>麻江镇</v>
          </cell>
        </row>
        <row r="27456">
          <cell r="K27456" t="str">
            <v>432929195704272511</v>
          </cell>
          <cell r="L27456" t="str">
            <v>麻江镇</v>
          </cell>
        </row>
        <row r="27457">
          <cell r="K27457" t="str">
            <v>432929196812162517</v>
          </cell>
          <cell r="L27457" t="str">
            <v>麻江镇</v>
          </cell>
        </row>
        <row r="27458">
          <cell r="K27458" t="str">
            <v>432929196003292514</v>
          </cell>
          <cell r="L27458" t="str">
            <v>麻江镇</v>
          </cell>
        </row>
        <row r="27459">
          <cell r="K27459" t="str">
            <v>432929197609142523</v>
          </cell>
          <cell r="L27459" t="str">
            <v>麻江镇</v>
          </cell>
        </row>
        <row r="27460">
          <cell r="K27460" t="str">
            <v>43292919540101251X</v>
          </cell>
          <cell r="L27460" t="str">
            <v>麻江镇</v>
          </cell>
        </row>
        <row r="27461">
          <cell r="K27461" t="str">
            <v>432929195902272512</v>
          </cell>
          <cell r="L27461" t="str">
            <v>麻江镇</v>
          </cell>
        </row>
        <row r="27462">
          <cell r="K27462" t="str">
            <v>43292919680128253X</v>
          </cell>
          <cell r="L27462" t="str">
            <v>麻江镇</v>
          </cell>
        </row>
        <row r="27463">
          <cell r="K27463" t="str">
            <v>432929197404272535</v>
          </cell>
          <cell r="L27463" t="str">
            <v>麻江镇</v>
          </cell>
        </row>
        <row r="27464">
          <cell r="K27464" t="str">
            <v>422326197903081326</v>
          </cell>
          <cell r="L27464" t="str">
            <v>麻江镇</v>
          </cell>
        </row>
        <row r="27465">
          <cell r="K27465" t="str">
            <v>431123200702180032</v>
          </cell>
          <cell r="L27465" t="str">
            <v>麻江镇</v>
          </cell>
        </row>
        <row r="27466">
          <cell r="K27466" t="str">
            <v>431123201207030138</v>
          </cell>
          <cell r="L27466" t="str">
            <v>麻江镇</v>
          </cell>
        </row>
        <row r="27467">
          <cell r="K27467" t="str">
            <v>432929194811062523</v>
          </cell>
          <cell r="L27467" t="str">
            <v>麻江镇</v>
          </cell>
        </row>
        <row r="27468">
          <cell r="K27468" t="str">
            <v>432929197801290032</v>
          </cell>
          <cell r="L27468" t="str">
            <v>麻江镇</v>
          </cell>
        </row>
        <row r="27469">
          <cell r="K27469" t="str">
            <v>43292919520614252X</v>
          </cell>
          <cell r="L27469" t="str">
            <v>麻江镇</v>
          </cell>
        </row>
        <row r="27470">
          <cell r="K27470" t="str">
            <v>432924198209187645</v>
          </cell>
          <cell r="L27470" t="str">
            <v>麻江镇</v>
          </cell>
        </row>
        <row r="27471">
          <cell r="K27471" t="str">
            <v>431123200406100042</v>
          </cell>
          <cell r="L27471" t="str">
            <v>麻江镇</v>
          </cell>
        </row>
        <row r="27472">
          <cell r="K27472" t="str">
            <v>431123201204080025</v>
          </cell>
          <cell r="L27472" t="str">
            <v>麻江镇</v>
          </cell>
        </row>
        <row r="27473">
          <cell r="K27473" t="str">
            <v>431123201709270051</v>
          </cell>
          <cell r="L27473" t="str">
            <v>麻江镇</v>
          </cell>
        </row>
        <row r="27474">
          <cell r="K27474" t="str">
            <v>432929197607112515</v>
          </cell>
          <cell r="L27474" t="str">
            <v>麻江镇</v>
          </cell>
        </row>
        <row r="27475">
          <cell r="K27475" t="str">
            <v>431123201303120029</v>
          </cell>
          <cell r="L27475" t="str">
            <v>麻江镇</v>
          </cell>
        </row>
        <row r="27476">
          <cell r="K27476" t="str">
            <v>432929195705042531</v>
          </cell>
          <cell r="L27476" t="str">
            <v>麻江镇</v>
          </cell>
        </row>
        <row r="27477">
          <cell r="K27477" t="str">
            <v>432929193409082513</v>
          </cell>
          <cell r="L27477" t="str">
            <v>麻江镇</v>
          </cell>
        </row>
        <row r="27478">
          <cell r="K27478" t="str">
            <v>43292919460726251X</v>
          </cell>
          <cell r="L27478" t="str">
            <v>麻江镇</v>
          </cell>
        </row>
        <row r="27479">
          <cell r="K27479" t="str">
            <v>432929195301272525</v>
          </cell>
          <cell r="L27479" t="str">
            <v>麻江镇</v>
          </cell>
        </row>
        <row r="27480">
          <cell r="K27480" t="str">
            <v>432929198211012512</v>
          </cell>
          <cell r="L27480" t="str">
            <v>麻江镇</v>
          </cell>
        </row>
        <row r="27481">
          <cell r="K27481" t="str">
            <v>431123200805250048</v>
          </cell>
          <cell r="L27481" t="str">
            <v>麻江镇</v>
          </cell>
        </row>
        <row r="27482">
          <cell r="K27482" t="str">
            <v>431123201212090055</v>
          </cell>
          <cell r="L27482" t="str">
            <v>麻江镇</v>
          </cell>
        </row>
        <row r="27483">
          <cell r="K27483" t="str">
            <v>432929196710152510</v>
          </cell>
          <cell r="L27483" t="str">
            <v>麻江镇</v>
          </cell>
        </row>
        <row r="27484">
          <cell r="K27484" t="str">
            <v>432929195603122514</v>
          </cell>
          <cell r="L27484" t="str">
            <v>麻江镇</v>
          </cell>
        </row>
        <row r="27485">
          <cell r="K27485" t="str">
            <v>432929196905122514</v>
          </cell>
          <cell r="L27485" t="str">
            <v>麻江镇</v>
          </cell>
        </row>
        <row r="27486">
          <cell r="K27486" t="str">
            <v>432929195907052519</v>
          </cell>
          <cell r="L27486" t="str">
            <v>麻江镇</v>
          </cell>
        </row>
        <row r="27487">
          <cell r="K27487" t="str">
            <v>43292919580207253X</v>
          </cell>
          <cell r="L27487" t="str">
            <v>麻江镇</v>
          </cell>
        </row>
        <row r="27488">
          <cell r="K27488" t="str">
            <v>432929193908242526</v>
          </cell>
          <cell r="L27488" t="str">
            <v>麻江镇</v>
          </cell>
        </row>
        <row r="27489">
          <cell r="K27489" t="str">
            <v>432929196310042523</v>
          </cell>
          <cell r="L27489" t="str">
            <v>麻江镇</v>
          </cell>
        </row>
        <row r="27490">
          <cell r="K27490" t="str">
            <v>431123201211180091</v>
          </cell>
          <cell r="L27490" t="str">
            <v>麻江镇</v>
          </cell>
        </row>
        <row r="27491">
          <cell r="K27491" t="str">
            <v>432929195002272525</v>
          </cell>
          <cell r="L27491" t="str">
            <v>麻江镇</v>
          </cell>
        </row>
        <row r="27492">
          <cell r="K27492" t="str">
            <v>431123200402020053</v>
          </cell>
          <cell r="L27492" t="str">
            <v>麻江镇</v>
          </cell>
        </row>
        <row r="27493">
          <cell r="K27493" t="str">
            <v>432929196412182519</v>
          </cell>
          <cell r="L27493" t="str">
            <v>麻江镇</v>
          </cell>
        </row>
        <row r="27494">
          <cell r="K27494" t="str">
            <v>432929197001032510</v>
          </cell>
          <cell r="L27494" t="str">
            <v>麻江镇</v>
          </cell>
        </row>
        <row r="27495">
          <cell r="K27495" t="str">
            <v>432929194010272512</v>
          </cell>
          <cell r="L27495" t="str">
            <v>麻江镇</v>
          </cell>
        </row>
        <row r="27496">
          <cell r="K27496" t="str">
            <v>432929193801082518</v>
          </cell>
          <cell r="L27496" t="str">
            <v>麻江镇</v>
          </cell>
        </row>
        <row r="27497">
          <cell r="K27497" t="str">
            <v>432929195606012513</v>
          </cell>
          <cell r="L27497" t="str">
            <v>麻江镇</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名单"/>
      <sheetName val="打款"/>
    </sheetNames>
    <sheetDataSet>
      <sheetData sheetId="0">
        <row r="3">
          <cell r="D3" t="str">
            <v>公民身份证号码</v>
          </cell>
        </row>
        <row r="5">
          <cell r="D5" t="str">
            <v>431123198702137018</v>
          </cell>
        </row>
        <row r="6">
          <cell r="D6" t="str">
            <v>431123198511207028</v>
          </cell>
        </row>
        <row r="7">
          <cell r="D7" t="str">
            <v>431123198411047020</v>
          </cell>
        </row>
        <row r="8">
          <cell r="D8" t="str">
            <v>34122519820402923X</v>
          </cell>
        </row>
        <row r="9">
          <cell r="D9" t="str">
            <v>431123199301187019</v>
          </cell>
        </row>
        <row r="10">
          <cell r="D10" t="str">
            <v>43112319871025701X</v>
          </cell>
        </row>
        <row r="11">
          <cell r="D11" t="str">
            <v>431123199005237018</v>
          </cell>
        </row>
        <row r="12">
          <cell r="D12" t="str">
            <v>432929197601077034</v>
          </cell>
        </row>
        <row r="13">
          <cell r="D13" t="str">
            <v>43292919700124701X</v>
          </cell>
        </row>
        <row r="14">
          <cell r="D14" t="str">
            <v>431123199004157016</v>
          </cell>
        </row>
        <row r="15">
          <cell r="D15" t="str">
            <v>431124199804044083</v>
          </cell>
        </row>
        <row r="16">
          <cell r="D16" t="str">
            <v>43292919770616701X</v>
          </cell>
        </row>
        <row r="17">
          <cell r="D17" t="str">
            <v>431123200005217012</v>
          </cell>
        </row>
        <row r="18">
          <cell r="D18" t="str">
            <v>432929198303137013</v>
          </cell>
        </row>
        <row r="19">
          <cell r="D19" t="str">
            <v>43112319840302702X</v>
          </cell>
        </row>
        <row r="20">
          <cell r="D20" t="str">
            <v>431123198807137022</v>
          </cell>
        </row>
        <row r="21">
          <cell r="D21" t="str">
            <v>432929198107017030</v>
          </cell>
        </row>
        <row r="22">
          <cell r="D22" t="str">
            <v>431123198403147013</v>
          </cell>
        </row>
        <row r="23">
          <cell r="D23" t="str">
            <v>432929198211067011</v>
          </cell>
        </row>
        <row r="24">
          <cell r="D24" t="str">
            <v>431123200001247038</v>
          </cell>
        </row>
        <row r="25">
          <cell r="D25" t="str">
            <v>431123199001037019</v>
          </cell>
        </row>
        <row r="26">
          <cell r="D26" t="str">
            <v>43292919690302702X</v>
          </cell>
        </row>
        <row r="27">
          <cell r="D27" t="str">
            <v>431123199308107018</v>
          </cell>
        </row>
        <row r="28">
          <cell r="D28" t="str">
            <v>432929198304257017</v>
          </cell>
        </row>
        <row r="29">
          <cell r="D29" t="str">
            <v>440981199109234442</v>
          </cell>
        </row>
        <row r="30">
          <cell r="D30" t="str">
            <v>432929196709277017</v>
          </cell>
        </row>
        <row r="31">
          <cell r="D31" t="str">
            <v>432929197610257029</v>
          </cell>
        </row>
        <row r="32">
          <cell r="D32" t="str">
            <v>432929197303057019</v>
          </cell>
        </row>
        <row r="33">
          <cell r="D33" t="str">
            <v>431123199705241034</v>
          </cell>
        </row>
        <row r="34">
          <cell r="D34" t="str">
            <v>43112319890728701X</v>
          </cell>
        </row>
        <row r="35">
          <cell r="D35" t="str">
            <v>431123198907187027</v>
          </cell>
        </row>
        <row r="36">
          <cell r="D36" t="str">
            <v>432929197111027018</v>
          </cell>
        </row>
        <row r="37">
          <cell r="D37" t="str">
            <v>432929197304197021</v>
          </cell>
        </row>
        <row r="38">
          <cell r="D38" t="str">
            <v>431123199805267012</v>
          </cell>
        </row>
        <row r="39">
          <cell r="D39" t="str">
            <v>431123199008127017</v>
          </cell>
        </row>
        <row r="40">
          <cell r="D40" t="str">
            <v>431123199010087018</v>
          </cell>
        </row>
        <row r="41">
          <cell r="D41" t="str">
            <v>432929196411117010</v>
          </cell>
        </row>
        <row r="42">
          <cell r="D42" t="str">
            <v>431123198504117016</v>
          </cell>
        </row>
        <row r="43">
          <cell r="D43" t="str">
            <v>431123198812107012</v>
          </cell>
        </row>
        <row r="44">
          <cell r="D44" t="str">
            <v>432929198207167036</v>
          </cell>
        </row>
        <row r="45">
          <cell r="D45" t="str">
            <v>432929198212080568</v>
          </cell>
        </row>
        <row r="46">
          <cell r="D46" t="str">
            <v>43112319900615701X</v>
          </cell>
        </row>
        <row r="47">
          <cell r="D47" t="str">
            <v>432929197303087015</v>
          </cell>
        </row>
        <row r="48">
          <cell r="D48" t="str">
            <v>432929198310010061</v>
          </cell>
        </row>
        <row r="49">
          <cell r="D49" t="str">
            <v>431123198412077010</v>
          </cell>
        </row>
        <row r="50">
          <cell r="D50" t="str">
            <v>432929198312267012</v>
          </cell>
        </row>
        <row r="51">
          <cell r="D51" t="str">
            <v>432929198302127024</v>
          </cell>
        </row>
        <row r="52">
          <cell r="D52" t="str">
            <v>432929198303057013</v>
          </cell>
        </row>
        <row r="53">
          <cell r="D53" t="str">
            <v>432929198110217025</v>
          </cell>
        </row>
        <row r="54">
          <cell r="D54" t="str">
            <v>432929196602027018</v>
          </cell>
        </row>
        <row r="55">
          <cell r="D55" t="str">
            <v>432929196906267029</v>
          </cell>
        </row>
        <row r="56">
          <cell r="D56" t="str">
            <v>43112319950624702X</v>
          </cell>
        </row>
        <row r="57">
          <cell r="D57" t="str">
            <v>432901197510147280</v>
          </cell>
        </row>
        <row r="58">
          <cell r="D58" t="str">
            <v>431123198409027012</v>
          </cell>
        </row>
        <row r="59">
          <cell r="D59" t="str">
            <v>511011198406125409</v>
          </cell>
        </row>
        <row r="60">
          <cell r="D60" t="str">
            <v>431123199006177010</v>
          </cell>
        </row>
        <row r="61">
          <cell r="D61" t="str">
            <v>432929196401037017</v>
          </cell>
        </row>
        <row r="62">
          <cell r="D62" t="str">
            <v>432929198307027030</v>
          </cell>
        </row>
        <row r="63">
          <cell r="D63" t="str">
            <v>431123198612187011</v>
          </cell>
        </row>
        <row r="64">
          <cell r="D64" t="str">
            <v>431123198410117015</v>
          </cell>
        </row>
        <row r="65">
          <cell r="D65" t="str">
            <v>432929197108197016</v>
          </cell>
        </row>
        <row r="66">
          <cell r="D66" t="str">
            <v>431123199408021537</v>
          </cell>
        </row>
        <row r="67">
          <cell r="D67" t="str">
            <v>43292919790801701X</v>
          </cell>
        </row>
        <row r="68">
          <cell r="D68" t="str">
            <v>440223197702164747</v>
          </cell>
        </row>
        <row r="69">
          <cell r="D69" t="str">
            <v>431123198509217016</v>
          </cell>
        </row>
        <row r="70">
          <cell r="D70" t="str">
            <v>431123198402197027</v>
          </cell>
        </row>
        <row r="71">
          <cell r="D71" t="str">
            <v>432929197907117019</v>
          </cell>
        </row>
        <row r="72">
          <cell r="D72" t="str">
            <v>432929198208140548</v>
          </cell>
        </row>
        <row r="73">
          <cell r="D73" t="str">
            <v>432929196909037026</v>
          </cell>
        </row>
        <row r="74">
          <cell r="D74" t="str">
            <v>432929198304247011</v>
          </cell>
        </row>
        <row r="75">
          <cell r="D75" t="str">
            <v>431123198408185027</v>
          </cell>
        </row>
        <row r="76">
          <cell r="D76" t="str">
            <v>431123198402047010</v>
          </cell>
        </row>
        <row r="77">
          <cell r="D77" t="str">
            <v>431123198509227011</v>
          </cell>
        </row>
        <row r="78">
          <cell r="D78" t="str">
            <v>43292919671017703X</v>
          </cell>
        </row>
        <row r="79">
          <cell r="D79" t="str">
            <v>432929197007127027</v>
          </cell>
        </row>
        <row r="80">
          <cell r="D80" t="str">
            <v>431123198910167019</v>
          </cell>
        </row>
        <row r="81">
          <cell r="D81" t="str">
            <v>43292919731027701X</v>
          </cell>
        </row>
        <row r="82">
          <cell r="D82" t="str">
            <v>432929198308037046</v>
          </cell>
        </row>
        <row r="83">
          <cell r="D83" t="str">
            <v>431123198702247014</v>
          </cell>
        </row>
        <row r="84">
          <cell r="D84" t="str">
            <v>432929197005107014</v>
          </cell>
        </row>
        <row r="85">
          <cell r="D85" t="str">
            <v>432929196901287063</v>
          </cell>
        </row>
        <row r="86">
          <cell r="D86" t="str">
            <v>431123198804057019</v>
          </cell>
        </row>
        <row r="87">
          <cell r="D87" t="str">
            <v>431123198703157010</v>
          </cell>
        </row>
        <row r="88">
          <cell r="D88" t="str">
            <v>43292919730518701X</v>
          </cell>
        </row>
        <row r="89">
          <cell r="D89" t="str">
            <v>431102197511150061</v>
          </cell>
        </row>
        <row r="90">
          <cell r="D90" t="str">
            <v>432929198007231021</v>
          </cell>
        </row>
        <row r="91">
          <cell r="D91" t="str">
            <v>522226198708141226</v>
          </cell>
        </row>
        <row r="92">
          <cell r="D92" t="str">
            <v>432929197107277014</v>
          </cell>
        </row>
        <row r="93">
          <cell r="D93" t="str">
            <v>431123199811197022</v>
          </cell>
        </row>
        <row r="94">
          <cell r="D94" t="str">
            <v>431123200406130022</v>
          </cell>
        </row>
        <row r="95">
          <cell r="D95" t="str">
            <v>410305198409152511</v>
          </cell>
        </row>
        <row r="96">
          <cell r="D96" t="str">
            <v>431123199110283059</v>
          </cell>
        </row>
        <row r="97">
          <cell r="D97" t="str">
            <v>432929197708086512</v>
          </cell>
        </row>
        <row r="98">
          <cell r="D98" t="str">
            <v>431123198810216514</v>
          </cell>
        </row>
        <row r="99">
          <cell r="D99" t="str">
            <v>431126199509123224</v>
          </cell>
        </row>
        <row r="100">
          <cell r="D100" t="str">
            <v>432929197306026533</v>
          </cell>
        </row>
        <row r="101">
          <cell r="D101" t="str">
            <v>432929198004256522</v>
          </cell>
        </row>
        <row r="102">
          <cell r="D102" t="str">
            <v>431123200104295040</v>
          </cell>
        </row>
        <row r="103">
          <cell r="D103" t="str">
            <v>432929197202166515</v>
          </cell>
        </row>
        <row r="104">
          <cell r="D104" t="str">
            <v>43112320011116505X</v>
          </cell>
        </row>
        <row r="105">
          <cell r="D105" t="str">
            <v>431123199210236516</v>
          </cell>
        </row>
        <row r="106">
          <cell r="D106" t="str">
            <v>43112319821127005X</v>
          </cell>
        </row>
        <row r="107">
          <cell r="D107" t="str">
            <v>432929197707096516</v>
          </cell>
        </row>
        <row r="108">
          <cell r="D108" t="str">
            <v>362124197705200945</v>
          </cell>
        </row>
        <row r="109">
          <cell r="D109" t="str">
            <v>43292919711028651X</v>
          </cell>
        </row>
        <row r="110">
          <cell r="D110" t="str">
            <v>432929197508176521</v>
          </cell>
        </row>
        <row r="111">
          <cell r="D111" t="str">
            <v>432929198210236514</v>
          </cell>
        </row>
        <row r="112">
          <cell r="D112" t="str">
            <v>432930198301151829</v>
          </cell>
        </row>
        <row r="113">
          <cell r="D113" t="str">
            <v>432929197012176528</v>
          </cell>
        </row>
        <row r="114">
          <cell r="D114" t="str">
            <v>43112319920722651X</v>
          </cell>
        </row>
        <row r="115">
          <cell r="D115" t="str">
            <v>432929197209276514</v>
          </cell>
        </row>
        <row r="116">
          <cell r="D116" t="str">
            <v>431123200002085616</v>
          </cell>
        </row>
        <row r="117">
          <cell r="D117" t="str">
            <v>432929198110286514</v>
          </cell>
        </row>
        <row r="118">
          <cell r="D118" t="str">
            <v>432929197406056510</v>
          </cell>
        </row>
        <row r="119">
          <cell r="D119" t="str">
            <v>431123198601056518</v>
          </cell>
        </row>
        <row r="120">
          <cell r="D120" t="str">
            <v>43112319870729651X</v>
          </cell>
        </row>
        <row r="121">
          <cell r="D121" t="str">
            <v>431102198701128345</v>
          </cell>
        </row>
        <row r="122">
          <cell r="D122" t="str">
            <v>432929198202056513</v>
          </cell>
        </row>
        <row r="123">
          <cell r="D123" t="str">
            <v>432929198306286516</v>
          </cell>
        </row>
        <row r="124">
          <cell r="D124" t="str">
            <v>431123199012226528</v>
          </cell>
        </row>
        <row r="125">
          <cell r="D125" t="str">
            <v>432929198307147518</v>
          </cell>
        </row>
        <row r="126">
          <cell r="D126" t="str">
            <v>432929197111276524</v>
          </cell>
        </row>
        <row r="127">
          <cell r="D127" t="str">
            <v>431123198908055026</v>
          </cell>
        </row>
        <row r="128">
          <cell r="D128" t="str">
            <v>431123199003056512</v>
          </cell>
        </row>
        <row r="129">
          <cell r="D129" t="str">
            <v>431123198905146512</v>
          </cell>
        </row>
        <row r="130">
          <cell r="D130" t="str">
            <v>431123199212240025</v>
          </cell>
        </row>
        <row r="131">
          <cell r="D131" t="str">
            <v>512324198201243259</v>
          </cell>
        </row>
        <row r="132">
          <cell r="D132" t="str">
            <v>432929198310176520</v>
          </cell>
        </row>
        <row r="133">
          <cell r="D133" t="str">
            <v>431123198604166528</v>
          </cell>
        </row>
        <row r="134">
          <cell r="D134" t="str">
            <v>43292919680508651X</v>
          </cell>
        </row>
        <row r="135">
          <cell r="D135" t="str">
            <v>431123198401127027</v>
          </cell>
        </row>
        <row r="136">
          <cell r="D136" t="str">
            <v>432929196911186549</v>
          </cell>
        </row>
        <row r="137">
          <cell r="D137" t="str">
            <v>431123199709116513</v>
          </cell>
        </row>
        <row r="138">
          <cell r="D138" t="str">
            <v>432929197108206517</v>
          </cell>
        </row>
        <row r="139">
          <cell r="D139" t="str">
            <v>432929198208070527</v>
          </cell>
        </row>
        <row r="140">
          <cell r="D140" t="str">
            <v>431123199405246511</v>
          </cell>
        </row>
        <row r="141">
          <cell r="D141" t="str">
            <v>432929197902236510</v>
          </cell>
        </row>
        <row r="142">
          <cell r="D142" t="str">
            <v>420922198103081029</v>
          </cell>
        </row>
        <row r="143">
          <cell r="D143" t="str">
            <v>431123200203147553</v>
          </cell>
        </row>
        <row r="144">
          <cell r="D144" t="str">
            <v>432929196609056516</v>
          </cell>
        </row>
        <row r="145">
          <cell r="D145" t="str">
            <v>420821198510222560</v>
          </cell>
        </row>
        <row r="146">
          <cell r="D146" t="str">
            <v>43292919821008651X</v>
          </cell>
        </row>
        <row r="147">
          <cell r="D147" t="str">
            <v>432929198310236511</v>
          </cell>
        </row>
        <row r="148">
          <cell r="D148" t="str">
            <v>432929196404166519</v>
          </cell>
        </row>
        <row r="149">
          <cell r="D149" t="str">
            <v>431123198611036510</v>
          </cell>
        </row>
        <row r="150">
          <cell r="D150" t="str">
            <v>43112319880310651X</v>
          </cell>
        </row>
        <row r="151">
          <cell r="D151" t="str">
            <v>431123198610196512</v>
          </cell>
        </row>
        <row r="152">
          <cell r="D152" t="str">
            <v>432929197111126518</v>
          </cell>
        </row>
        <row r="153">
          <cell r="D153" t="str">
            <v>432929197601187049</v>
          </cell>
        </row>
        <row r="154">
          <cell r="D154" t="str">
            <v>431123199906056513</v>
          </cell>
        </row>
        <row r="155">
          <cell r="D155" t="str">
            <v>431123198802036513</v>
          </cell>
        </row>
        <row r="156">
          <cell r="D156" t="str">
            <v>430481198611216705</v>
          </cell>
        </row>
        <row r="157">
          <cell r="D157" t="str">
            <v>431123198404016517</v>
          </cell>
        </row>
        <row r="158">
          <cell r="D158" t="str">
            <v>431123198405106522</v>
          </cell>
        </row>
        <row r="159">
          <cell r="D159" t="str">
            <v>432929197906236526</v>
          </cell>
        </row>
        <row r="160">
          <cell r="D160" t="str">
            <v>432929197109246510</v>
          </cell>
        </row>
        <row r="161">
          <cell r="D161" t="str">
            <v>432929197907210029</v>
          </cell>
        </row>
        <row r="162">
          <cell r="D162" t="str">
            <v>432929197311130036</v>
          </cell>
        </row>
        <row r="163">
          <cell r="D163" t="str">
            <v>432929196402170039</v>
          </cell>
        </row>
        <row r="164">
          <cell r="D164" t="str">
            <v>431123198909010014</v>
          </cell>
        </row>
        <row r="165">
          <cell r="D165" t="str">
            <v>43112319861216002X</v>
          </cell>
        </row>
        <row r="166">
          <cell r="D166" t="str">
            <v>431123198409240016</v>
          </cell>
        </row>
        <row r="167">
          <cell r="D167" t="str">
            <v>432929197508010011</v>
          </cell>
        </row>
        <row r="168">
          <cell r="D168" t="str">
            <v>432929198003040017</v>
          </cell>
        </row>
        <row r="169">
          <cell r="D169" t="str">
            <v>432929198210110030</v>
          </cell>
        </row>
        <row r="170">
          <cell r="D170" t="str">
            <v>452123198307173726</v>
          </cell>
        </row>
        <row r="171">
          <cell r="D171" t="str">
            <v>432929198212220065</v>
          </cell>
        </row>
        <row r="172">
          <cell r="D172" t="str">
            <v>432929196901100035</v>
          </cell>
        </row>
        <row r="173">
          <cell r="D173" t="str">
            <v>432929197210060040</v>
          </cell>
        </row>
        <row r="174">
          <cell r="D174" t="str">
            <v>431123199508200030</v>
          </cell>
        </row>
        <row r="175">
          <cell r="D175" t="str">
            <v>432929196905120017</v>
          </cell>
        </row>
        <row r="176">
          <cell r="D176" t="str">
            <v>432929196909290064</v>
          </cell>
        </row>
        <row r="177">
          <cell r="D177" t="str">
            <v>432929197005230039</v>
          </cell>
        </row>
        <row r="178">
          <cell r="D178" t="str">
            <v>431123198511040053</v>
          </cell>
        </row>
        <row r="179">
          <cell r="D179" t="str">
            <v>431123198405200017</v>
          </cell>
        </row>
        <row r="180">
          <cell r="D180" t="str">
            <v>432929197301150068</v>
          </cell>
        </row>
        <row r="181">
          <cell r="D181" t="str">
            <v>432929196712220011</v>
          </cell>
        </row>
        <row r="182">
          <cell r="D182" t="str">
            <v>431123199110070010</v>
          </cell>
        </row>
        <row r="183">
          <cell r="D183" t="str">
            <v>432929198107140012</v>
          </cell>
        </row>
        <row r="184">
          <cell r="D184" t="str">
            <v>431123198809270011</v>
          </cell>
        </row>
        <row r="185">
          <cell r="D185" t="str">
            <v>431123199905240036</v>
          </cell>
        </row>
        <row r="186">
          <cell r="D186" t="str">
            <v>432929197201100012</v>
          </cell>
        </row>
        <row r="187">
          <cell r="D187" t="str">
            <v>432929197406067025</v>
          </cell>
        </row>
        <row r="188">
          <cell r="D188" t="str">
            <v>431123199602110015</v>
          </cell>
        </row>
        <row r="189">
          <cell r="D189" t="str">
            <v>43292919790607001X</v>
          </cell>
        </row>
        <row r="190">
          <cell r="D190" t="str">
            <v>432929197712270013</v>
          </cell>
        </row>
        <row r="191">
          <cell r="D191" t="str">
            <v>432929198202266529</v>
          </cell>
        </row>
        <row r="192">
          <cell r="D192" t="str">
            <v>431123199107020020</v>
          </cell>
        </row>
        <row r="193">
          <cell r="D193" t="str">
            <v>432929196406240030</v>
          </cell>
        </row>
        <row r="194">
          <cell r="D194" t="str">
            <v>431123198708130036</v>
          </cell>
        </row>
        <row r="195">
          <cell r="D195" t="str">
            <v>43292919810606007X</v>
          </cell>
        </row>
        <row r="196">
          <cell r="D196" t="str">
            <v>431123198609120027</v>
          </cell>
        </row>
        <row r="197">
          <cell r="D197" t="str">
            <v>431123198803050042</v>
          </cell>
        </row>
        <row r="198">
          <cell r="D198" t="str">
            <v>432929198012070031</v>
          </cell>
        </row>
        <row r="199">
          <cell r="D199" t="str">
            <v>431123198408093528</v>
          </cell>
        </row>
        <row r="200">
          <cell r="D200" t="str">
            <v>432929198211110032</v>
          </cell>
        </row>
        <row r="201">
          <cell r="D201" t="str">
            <v>43112319850920002X</v>
          </cell>
        </row>
        <row r="202">
          <cell r="D202" t="str">
            <v>432929198306160059</v>
          </cell>
        </row>
        <row r="203">
          <cell r="D203" t="str">
            <v>432929197103060010</v>
          </cell>
        </row>
        <row r="204">
          <cell r="D204" t="str">
            <v>43292919711204002X</v>
          </cell>
        </row>
        <row r="205">
          <cell r="D205" t="str">
            <v>432929197712160017</v>
          </cell>
        </row>
        <row r="206">
          <cell r="D206" t="str">
            <v>432929197801100067</v>
          </cell>
        </row>
        <row r="207">
          <cell r="D207" t="str">
            <v>431123199906280072</v>
          </cell>
        </row>
        <row r="208">
          <cell r="D208" t="str">
            <v>431123199302030013</v>
          </cell>
        </row>
        <row r="209">
          <cell r="D209" t="str">
            <v>431123199208150019</v>
          </cell>
        </row>
        <row r="210">
          <cell r="D210" t="str">
            <v>432929197909120019</v>
          </cell>
        </row>
        <row r="211">
          <cell r="D211" t="str">
            <v>432930198109288323</v>
          </cell>
        </row>
        <row r="212">
          <cell r="D212" t="str">
            <v>431123198811020038</v>
          </cell>
        </row>
        <row r="213">
          <cell r="D213" t="str">
            <v>431123198708280026</v>
          </cell>
        </row>
        <row r="214">
          <cell r="D214" t="str">
            <v>432929197407130014</v>
          </cell>
        </row>
        <row r="215">
          <cell r="D215" t="str">
            <v>431123200207150557</v>
          </cell>
        </row>
        <row r="216">
          <cell r="D216" t="str">
            <v>43290219830327574X</v>
          </cell>
        </row>
        <row r="217">
          <cell r="D217" t="str">
            <v>431123200009250012</v>
          </cell>
        </row>
        <row r="218">
          <cell r="D218" t="str">
            <v>432929197707280049</v>
          </cell>
        </row>
        <row r="219">
          <cell r="D219" t="str">
            <v>432929196806100010</v>
          </cell>
        </row>
        <row r="220">
          <cell r="D220" t="str">
            <v>431123198803080014</v>
          </cell>
        </row>
        <row r="221">
          <cell r="D221" t="str">
            <v>432929197507180035</v>
          </cell>
        </row>
        <row r="222">
          <cell r="D222" t="str">
            <v>432929197504064522</v>
          </cell>
        </row>
        <row r="223">
          <cell r="D223" t="str">
            <v>431123200008230036</v>
          </cell>
        </row>
        <row r="224">
          <cell r="D224" t="str">
            <v>432929198304200037</v>
          </cell>
        </row>
        <row r="225">
          <cell r="D225" t="str">
            <v>431123198910124027</v>
          </cell>
        </row>
        <row r="226">
          <cell r="D226" t="str">
            <v>431123198410080064</v>
          </cell>
        </row>
        <row r="227">
          <cell r="D227" t="str">
            <v>432929197404180059</v>
          </cell>
        </row>
        <row r="228">
          <cell r="D228" t="str">
            <v>43112320010516603X</v>
          </cell>
        </row>
        <row r="229">
          <cell r="D229" t="str">
            <v>432929198109263526</v>
          </cell>
        </row>
        <row r="230">
          <cell r="D230" t="str">
            <v>432929198003070013</v>
          </cell>
        </row>
        <row r="231">
          <cell r="D231" t="str">
            <v>432929197101260019</v>
          </cell>
        </row>
        <row r="232">
          <cell r="D232" t="str">
            <v>431123198402273026</v>
          </cell>
        </row>
        <row r="233">
          <cell r="D233" t="str">
            <v>432929197708120039</v>
          </cell>
        </row>
        <row r="234">
          <cell r="D234" t="str">
            <v>432929197108150015</v>
          </cell>
        </row>
        <row r="235">
          <cell r="D235" t="str">
            <v>432929196910140063</v>
          </cell>
        </row>
        <row r="236">
          <cell r="D236" t="str">
            <v>43292919701213001X</v>
          </cell>
        </row>
        <row r="237">
          <cell r="D237" t="str">
            <v>432929197402010048</v>
          </cell>
        </row>
        <row r="238">
          <cell r="D238" t="str">
            <v>431123199601200027</v>
          </cell>
        </row>
        <row r="239">
          <cell r="D239" t="str">
            <v>431123200308270056</v>
          </cell>
        </row>
        <row r="240">
          <cell r="D240" t="str">
            <v>432929196710050012</v>
          </cell>
        </row>
        <row r="241">
          <cell r="D241" t="str">
            <v>431123199205280010</v>
          </cell>
        </row>
        <row r="242">
          <cell r="D242" t="str">
            <v>432929198210260039</v>
          </cell>
        </row>
        <row r="243">
          <cell r="D243" t="str">
            <v>431123198405130020</v>
          </cell>
        </row>
        <row r="244">
          <cell r="D244" t="str">
            <v>432929197506100013</v>
          </cell>
        </row>
        <row r="245">
          <cell r="D245" t="str">
            <v>432929197112048021</v>
          </cell>
        </row>
        <row r="246">
          <cell r="D246" t="str">
            <v>43292919821219002X</v>
          </cell>
        </row>
        <row r="247">
          <cell r="D247" t="str">
            <v>432929197906160031</v>
          </cell>
        </row>
        <row r="248">
          <cell r="D248" t="str">
            <v>432929197509270093</v>
          </cell>
        </row>
        <row r="249">
          <cell r="D249" t="str">
            <v>43112919741223004X</v>
          </cell>
        </row>
        <row r="250">
          <cell r="D250" t="str">
            <v>432929198204020039</v>
          </cell>
        </row>
        <row r="251">
          <cell r="D251" t="str">
            <v>441623198101260626</v>
          </cell>
        </row>
        <row r="252">
          <cell r="D252" t="str">
            <v>432929198301300075</v>
          </cell>
        </row>
        <row r="253">
          <cell r="D253" t="str">
            <v>431123199010200033</v>
          </cell>
        </row>
        <row r="254">
          <cell r="D254" t="str">
            <v>431102198910117247</v>
          </cell>
        </row>
        <row r="255">
          <cell r="D255" t="str">
            <v>431123199810050010</v>
          </cell>
        </row>
        <row r="256">
          <cell r="D256" t="str">
            <v>432929198305090044</v>
          </cell>
        </row>
        <row r="257">
          <cell r="D257" t="str">
            <v>43292919820415001X</v>
          </cell>
        </row>
        <row r="258">
          <cell r="D258" t="str">
            <v>432922198302077640</v>
          </cell>
        </row>
        <row r="259">
          <cell r="D259" t="str">
            <v>431123199105100035</v>
          </cell>
        </row>
        <row r="260">
          <cell r="D260" t="str">
            <v>432929196405170034</v>
          </cell>
        </row>
        <row r="261">
          <cell r="D261" t="str">
            <v>431123198712180052</v>
          </cell>
        </row>
        <row r="262">
          <cell r="D262" t="str">
            <v>432929197403160013</v>
          </cell>
        </row>
        <row r="263">
          <cell r="D263" t="str">
            <v>431123198408107029</v>
          </cell>
        </row>
        <row r="264">
          <cell r="D264" t="str">
            <v>431123198504017023</v>
          </cell>
        </row>
        <row r="265">
          <cell r="D265" t="str">
            <v>431123198510117020</v>
          </cell>
        </row>
        <row r="266">
          <cell r="D266" t="str">
            <v>431123198812187016</v>
          </cell>
        </row>
        <row r="267">
          <cell r="D267" t="str">
            <v>43112319861023702X</v>
          </cell>
        </row>
        <row r="268">
          <cell r="D268" t="str">
            <v>431123199204057028</v>
          </cell>
        </row>
        <row r="269">
          <cell r="D269" t="str">
            <v>432929197802217021</v>
          </cell>
        </row>
        <row r="270">
          <cell r="D270" t="str">
            <v>431123198402134026</v>
          </cell>
        </row>
        <row r="271">
          <cell r="D271" t="str">
            <v>432929197001087044</v>
          </cell>
        </row>
        <row r="272">
          <cell r="D272" t="str">
            <v>43112319960401203X</v>
          </cell>
        </row>
        <row r="273">
          <cell r="D273" t="str">
            <v>432929197207167015</v>
          </cell>
        </row>
        <row r="274">
          <cell r="D274" t="str">
            <v>432929197112207010</v>
          </cell>
        </row>
        <row r="275">
          <cell r="D275" t="str">
            <v>43292919690724702X</v>
          </cell>
        </row>
        <row r="276">
          <cell r="D276" t="str">
            <v>431123199409267010</v>
          </cell>
        </row>
        <row r="277">
          <cell r="D277" t="str">
            <v>43292919691217702X</v>
          </cell>
        </row>
        <row r="278">
          <cell r="D278" t="str">
            <v>432929197101087017</v>
          </cell>
        </row>
        <row r="279">
          <cell r="D279" t="str">
            <v>431123198911097016</v>
          </cell>
        </row>
        <row r="280">
          <cell r="D280" t="str">
            <v>431123199812027025</v>
          </cell>
        </row>
        <row r="281">
          <cell r="D281" t="str">
            <v>431123199011067027</v>
          </cell>
        </row>
        <row r="282">
          <cell r="D282" t="str">
            <v>432929197408107027</v>
          </cell>
        </row>
        <row r="283">
          <cell r="D283" t="str">
            <v>431123199512157012</v>
          </cell>
        </row>
        <row r="284">
          <cell r="D284" t="str">
            <v>431123199101277028</v>
          </cell>
        </row>
        <row r="285">
          <cell r="D285" t="str">
            <v>431123199801177028</v>
          </cell>
        </row>
        <row r="286">
          <cell r="D286" t="str">
            <v>431123198912237025</v>
          </cell>
        </row>
        <row r="287">
          <cell r="D287" t="str">
            <v>431123198910157021</v>
          </cell>
        </row>
        <row r="288">
          <cell r="D288" t="str">
            <v>432929197907057036</v>
          </cell>
        </row>
        <row r="289">
          <cell r="D289" t="str">
            <v>431102198605048345</v>
          </cell>
        </row>
        <row r="290">
          <cell r="D290" t="str">
            <v>432929198104177020</v>
          </cell>
        </row>
        <row r="291">
          <cell r="D291" t="str">
            <v>432929197510267035</v>
          </cell>
        </row>
        <row r="292">
          <cell r="D292" t="str">
            <v>431123199805157016</v>
          </cell>
        </row>
        <row r="293">
          <cell r="D293" t="str">
            <v>432929197406227025</v>
          </cell>
        </row>
        <row r="294">
          <cell r="D294" t="str">
            <v>431123199412107018</v>
          </cell>
        </row>
        <row r="295">
          <cell r="D295" t="str">
            <v>431123199009087029</v>
          </cell>
        </row>
        <row r="296">
          <cell r="D296" t="str">
            <v>432929197011257019</v>
          </cell>
        </row>
        <row r="297">
          <cell r="D297" t="str">
            <v>432929197105247030</v>
          </cell>
        </row>
        <row r="298">
          <cell r="D298" t="str">
            <v>432929197601187022</v>
          </cell>
        </row>
        <row r="299">
          <cell r="D299" t="str">
            <v>431123199710197015</v>
          </cell>
        </row>
        <row r="300">
          <cell r="D300" t="str">
            <v>431123198601087015</v>
          </cell>
        </row>
        <row r="301">
          <cell r="D301" t="str">
            <v>431123198710204049</v>
          </cell>
        </row>
        <row r="302">
          <cell r="D302" t="str">
            <v>431123198809177044</v>
          </cell>
        </row>
        <row r="303">
          <cell r="D303" t="str">
            <v>43292919820126701X</v>
          </cell>
        </row>
        <row r="304">
          <cell r="D304" t="str">
            <v>432929197808187011</v>
          </cell>
        </row>
        <row r="305">
          <cell r="D305" t="str">
            <v>432929197102137020</v>
          </cell>
        </row>
        <row r="306">
          <cell r="D306" t="str">
            <v>431123198811067012</v>
          </cell>
        </row>
        <row r="307">
          <cell r="D307" t="str">
            <v>432929197604180029</v>
          </cell>
        </row>
        <row r="308">
          <cell r="D308" t="str">
            <v>432929197212055026</v>
          </cell>
        </row>
        <row r="309">
          <cell r="D309" t="str">
            <v>431123199811047016</v>
          </cell>
        </row>
        <row r="310">
          <cell r="D310" t="str">
            <v>431123198904097018</v>
          </cell>
        </row>
        <row r="311">
          <cell r="D311" t="str">
            <v>431123198802187039</v>
          </cell>
        </row>
        <row r="312">
          <cell r="D312" t="str">
            <v>432929198003047016</v>
          </cell>
        </row>
        <row r="313">
          <cell r="D313" t="str">
            <v>441523198602286589</v>
          </cell>
        </row>
        <row r="314">
          <cell r="D314" t="str">
            <v>43112319850922702X</v>
          </cell>
        </row>
        <row r="315">
          <cell r="D315" t="str">
            <v>432929197909177023</v>
          </cell>
        </row>
        <row r="316">
          <cell r="D316" t="str">
            <v>431124198702224222</v>
          </cell>
        </row>
        <row r="317">
          <cell r="D317" t="str">
            <v>431123198406237014</v>
          </cell>
        </row>
        <row r="318">
          <cell r="D318" t="str">
            <v>431127198404256321</v>
          </cell>
        </row>
        <row r="319">
          <cell r="D319" t="str">
            <v>431123199409077022</v>
          </cell>
        </row>
        <row r="320">
          <cell r="D320" t="str">
            <v>432929197210167016</v>
          </cell>
        </row>
        <row r="321">
          <cell r="D321" t="str">
            <v>431123200008230079</v>
          </cell>
        </row>
        <row r="322">
          <cell r="D322" t="str">
            <v>431123200005107016</v>
          </cell>
        </row>
        <row r="323">
          <cell r="D323" t="str">
            <v>45212319780109042X</v>
          </cell>
        </row>
        <row r="324">
          <cell r="D324" t="str">
            <v>43112319860515502X</v>
          </cell>
        </row>
        <row r="325">
          <cell r="D325" t="str">
            <v>431123200011060082</v>
          </cell>
        </row>
        <row r="326">
          <cell r="D326" t="str">
            <v>431123199409070066</v>
          </cell>
        </row>
        <row r="327">
          <cell r="D327" t="str">
            <v>431123198911020035</v>
          </cell>
        </row>
        <row r="328">
          <cell r="D328" t="str">
            <v>432929196910010066</v>
          </cell>
        </row>
        <row r="329">
          <cell r="D329" t="str">
            <v>431123199105210015</v>
          </cell>
        </row>
        <row r="330">
          <cell r="D330" t="str">
            <v>432929197209020076</v>
          </cell>
        </row>
        <row r="331">
          <cell r="D331" t="str">
            <v>431123199512270031</v>
          </cell>
        </row>
        <row r="332">
          <cell r="D332" t="str">
            <v>432929198201240044</v>
          </cell>
        </row>
        <row r="333">
          <cell r="D333" t="str">
            <v>431123199607070024</v>
          </cell>
        </row>
        <row r="334">
          <cell r="D334" t="str">
            <v>43292919701202003X</v>
          </cell>
        </row>
        <row r="335">
          <cell r="D335" t="str">
            <v>432929197009100047</v>
          </cell>
        </row>
        <row r="336">
          <cell r="D336" t="str">
            <v>431123200007150018</v>
          </cell>
        </row>
        <row r="337">
          <cell r="D337" t="str">
            <v>431123199803020016</v>
          </cell>
        </row>
        <row r="338">
          <cell r="D338" t="str">
            <v>432929196906160045</v>
          </cell>
        </row>
        <row r="339">
          <cell r="D339" t="str">
            <v>43112319910510006X</v>
          </cell>
        </row>
        <row r="340">
          <cell r="D340" t="str">
            <v>43292919680125001X</v>
          </cell>
        </row>
        <row r="341">
          <cell r="D341" t="str">
            <v>431123199312240022</v>
          </cell>
        </row>
        <row r="342">
          <cell r="D342" t="str">
            <v>432929196405160012</v>
          </cell>
        </row>
        <row r="343">
          <cell r="D343" t="str">
            <v>431123198911180020</v>
          </cell>
        </row>
        <row r="344">
          <cell r="D344" t="str">
            <v>43292919790428003X</v>
          </cell>
        </row>
        <row r="345">
          <cell r="D345" t="str">
            <v>431123200003220023</v>
          </cell>
        </row>
        <row r="346">
          <cell r="D346" t="str">
            <v>431123199703287020</v>
          </cell>
        </row>
        <row r="347">
          <cell r="D347" t="str">
            <v>431123198512307012</v>
          </cell>
        </row>
        <row r="348">
          <cell r="D348" t="str">
            <v>431123198401217014</v>
          </cell>
        </row>
        <row r="349">
          <cell r="D349" t="str">
            <v>432929197908237020</v>
          </cell>
        </row>
        <row r="350">
          <cell r="D350" t="str">
            <v>431123200103281034</v>
          </cell>
        </row>
        <row r="351">
          <cell r="D351" t="str">
            <v>432929198209097019</v>
          </cell>
        </row>
        <row r="352">
          <cell r="D352" t="str">
            <v>450122198702132547</v>
          </cell>
        </row>
        <row r="353">
          <cell r="D353" t="str">
            <v>432929197004037018</v>
          </cell>
        </row>
        <row r="354">
          <cell r="D354" t="str">
            <v>431123198804067022</v>
          </cell>
        </row>
        <row r="355">
          <cell r="D355" t="str">
            <v>432929197902257020</v>
          </cell>
        </row>
        <row r="356">
          <cell r="D356" t="str">
            <v>431123200008210019</v>
          </cell>
        </row>
        <row r="357">
          <cell r="D357" t="str">
            <v>431123199607177024</v>
          </cell>
        </row>
        <row r="358">
          <cell r="D358" t="str">
            <v>432929197508167027</v>
          </cell>
        </row>
        <row r="359">
          <cell r="D359" t="str">
            <v>432929198110237018</v>
          </cell>
        </row>
        <row r="360">
          <cell r="D360" t="str">
            <v>420683198706280947</v>
          </cell>
        </row>
        <row r="361">
          <cell r="D361" t="str">
            <v>432929197609197014</v>
          </cell>
        </row>
        <row r="362">
          <cell r="D362" t="str">
            <v>431123200111215045</v>
          </cell>
        </row>
        <row r="363">
          <cell r="D363" t="str">
            <v>431123198906247016</v>
          </cell>
        </row>
        <row r="364">
          <cell r="D364" t="str">
            <v>431123198505167023</v>
          </cell>
        </row>
        <row r="365">
          <cell r="D365" t="str">
            <v>430526198211281760</v>
          </cell>
        </row>
        <row r="366">
          <cell r="D366" t="str">
            <v>432929198112087033</v>
          </cell>
        </row>
        <row r="367">
          <cell r="D367" t="str">
            <v>441621199304296225</v>
          </cell>
        </row>
        <row r="368">
          <cell r="D368" t="str">
            <v>432929198312287013</v>
          </cell>
        </row>
        <row r="369">
          <cell r="D369" t="str">
            <v>431123198412197020</v>
          </cell>
        </row>
        <row r="370">
          <cell r="D370" t="str">
            <v>431123198603287029</v>
          </cell>
        </row>
        <row r="371">
          <cell r="D371" t="str">
            <v>431123198706047028</v>
          </cell>
        </row>
        <row r="372">
          <cell r="D372" t="str">
            <v>431123198710267015</v>
          </cell>
        </row>
        <row r="373">
          <cell r="D373" t="str">
            <v>431123198801281023</v>
          </cell>
        </row>
        <row r="374">
          <cell r="D374" t="str">
            <v>431123198407227010</v>
          </cell>
        </row>
        <row r="375">
          <cell r="D375" t="str">
            <v>43112319931227701X</v>
          </cell>
        </row>
        <row r="376">
          <cell r="D376" t="str">
            <v>43292919821022701X</v>
          </cell>
        </row>
        <row r="377">
          <cell r="D377" t="str">
            <v>431123199004117014</v>
          </cell>
        </row>
        <row r="378">
          <cell r="D378" t="str">
            <v>431123198509257018</v>
          </cell>
        </row>
        <row r="379">
          <cell r="D379" t="str">
            <v>432929197604197015</v>
          </cell>
        </row>
        <row r="380">
          <cell r="D380" t="str">
            <v>43292919710605701X</v>
          </cell>
        </row>
        <row r="381">
          <cell r="D381" t="str">
            <v>431123198408107037</v>
          </cell>
        </row>
        <row r="382">
          <cell r="D382" t="str">
            <v>431123198810167011</v>
          </cell>
        </row>
        <row r="383">
          <cell r="D383" t="str">
            <v>431123198804027020</v>
          </cell>
        </row>
        <row r="384">
          <cell r="D384" t="str">
            <v>431123198908157022</v>
          </cell>
        </row>
        <row r="385">
          <cell r="D385" t="str">
            <v>431123198606187015</v>
          </cell>
        </row>
        <row r="386">
          <cell r="D386" t="str">
            <v>360311198911293582</v>
          </cell>
        </row>
        <row r="387">
          <cell r="D387" t="str">
            <v>432929197403247012</v>
          </cell>
        </row>
        <row r="388">
          <cell r="D388" t="str">
            <v>511221198302093784</v>
          </cell>
        </row>
        <row r="389">
          <cell r="D389" t="str">
            <v>432929198001257028</v>
          </cell>
        </row>
        <row r="390">
          <cell r="D390" t="str">
            <v>612429197311095388</v>
          </cell>
        </row>
        <row r="391">
          <cell r="D391" t="str">
            <v>432929197106157029</v>
          </cell>
        </row>
        <row r="392">
          <cell r="D392" t="str">
            <v>431123198911187011</v>
          </cell>
        </row>
        <row r="393">
          <cell r="D393" t="str">
            <v>432929196603047037</v>
          </cell>
        </row>
        <row r="394">
          <cell r="D394" t="str">
            <v>432929197103247045</v>
          </cell>
        </row>
        <row r="395">
          <cell r="D395" t="str">
            <v>432929197110027024</v>
          </cell>
        </row>
        <row r="396">
          <cell r="D396" t="str">
            <v>432929197305207017</v>
          </cell>
        </row>
        <row r="397">
          <cell r="D397" t="str">
            <v>432929197602157028</v>
          </cell>
        </row>
        <row r="398">
          <cell r="D398" t="str">
            <v>432929196603077017</v>
          </cell>
        </row>
        <row r="399">
          <cell r="D399" t="str">
            <v>431123198402077017</v>
          </cell>
        </row>
        <row r="400">
          <cell r="D400" t="str">
            <v>431123198709017019</v>
          </cell>
        </row>
        <row r="401">
          <cell r="D401" t="str">
            <v>431123198902127025</v>
          </cell>
        </row>
        <row r="402">
          <cell r="D402" t="str">
            <v>43292919740214701X</v>
          </cell>
        </row>
        <row r="403">
          <cell r="D403" t="str">
            <v>432929196505057012</v>
          </cell>
        </row>
        <row r="404">
          <cell r="D404" t="str">
            <v>431123199011017038</v>
          </cell>
        </row>
        <row r="405">
          <cell r="D405" t="str">
            <v>432929198208190035</v>
          </cell>
        </row>
        <row r="406">
          <cell r="D406" t="str">
            <v>431123199210170019</v>
          </cell>
        </row>
        <row r="407">
          <cell r="D407" t="str">
            <v>432929197512090034</v>
          </cell>
        </row>
        <row r="408">
          <cell r="D408" t="str">
            <v>432926197806131322</v>
          </cell>
        </row>
        <row r="409">
          <cell r="D409" t="str">
            <v>431123200002080065</v>
          </cell>
        </row>
        <row r="410">
          <cell r="D410" t="str">
            <v>432929196310250031</v>
          </cell>
        </row>
        <row r="411">
          <cell r="D411" t="str">
            <v>432929197010163520</v>
          </cell>
        </row>
        <row r="412">
          <cell r="D412" t="str">
            <v>432929198304080055</v>
          </cell>
        </row>
        <row r="413">
          <cell r="D413" t="str">
            <v>432929197606280015</v>
          </cell>
        </row>
        <row r="414">
          <cell r="D414" t="str">
            <v>432929197005050038</v>
          </cell>
        </row>
        <row r="415">
          <cell r="D415" t="str">
            <v>432929197408071044</v>
          </cell>
        </row>
        <row r="416">
          <cell r="D416" t="str">
            <v>431123198607290057</v>
          </cell>
        </row>
        <row r="417">
          <cell r="D417" t="str">
            <v>432929196403010037</v>
          </cell>
        </row>
        <row r="418">
          <cell r="D418" t="str">
            <v>432929196810100099</v>
          </cell>
        </row>
        <row r="419">
          <cell r="D419" t="str">
            <v>432923197312081020</v>
          </cell>
        </row>
        <row r="420">
          <cell r="D420" t="str">
            <v>431123200005170015</v>
          </cell>
        </row>
        <row r="421">
          <cell r="D421" t="str">
            <v>431123198712190015</v>
          </cell>
        </row>
        <row r="422">
          <cell r="D422" t="str">
            <v>432929196810110027</v>
          </cell>
        </row>
        <row r="423">
          <cell r="D423" t="str">
            <v>431123199703180020</v>
          </cell>
        </row>
        <row r="424">
          <cell r="D424" t="str">
            <v>431123199206190025</v>
          </cell>
        </row>
        <row r="425">
          <cell r="D425" t="str">
            <v>431123198811040020</v>
          </cell>
        </row>
        <row r="426">
          <cell r="D426" t="str">
            <v>432929196412150031</v>
          </cell>
        </row>
        <row r="427">
          <cell r="D427" t="str">
            <v>431123199409060044</v>
          </cell>
        </row>
        <row r="428">
          <cell r="D428" t="str">
            <v>432929196510290054</v>
          </cell>
        </row>
        <row r="429">
          <cell r="D429" t="str">
            <v>431123198907160019</v>
          </cell>
        </row>
        <row r="430">
          <cell r="D430" t="str">
            <v>450323198702261549</v>
          </cell>
        </row>
        <row r="431">
          <cell r="D431" t="str">
            <v>432929197112240056</v>
          </cell>
        </row>
        <row r="432">
          <cell r="D432" t="str">
            <v>431123199805290044</v>
          </cell>
        </row>
        <row r="433">
          <cell r="D433" t="str">
            <v>432929197908200033</v>
          </cell>
        </row>
        <row r="434">
          <cell r="D434" t="str">
            <v>452501197803240528</v>
          </cell>
        </row>
        <row r="435">
          <cell r="D435" t="str">
            <v>431123198608214048</v>
          </cell>
        </row>
        <row r="436">
          <cell r="D436" t="str">
            <v>431123198706250034</v>
          </cell>
        </row>
        <row r="437">
          <cell r="D437" t="str">
            <v>432929197404110018</v>
          </cell>
        </row>
        <row r="438">
          <cell r="D438" t="str">
            <v>432901197803085685</v>
          </cell>
        </row>
        <row r="439">
          <cell r="D439" t="str">
            <v>431123200202050012</v>
          </cell>
        </row>
        <row r="440">
          <cell r="D440" t="str">
            <v>432929196507100010</v>
          </cell>
        </row>
        <row r="441">
          <cell r="D441" t="str">
            <v>431123199401010018</v>
          </cell>
        </row>
        <row r="442">
          <cell r="D442" t="str">
            <v>43112320001215008X</v>
          </cell>
        </row>
        <row r="443">
          <cell r="D443" t="str">
            <v>432929197311240067</v>
          </cell>
        </row>
        <row r="444">
          <cell r="D444" t="str">
            <v>431123199404020035</v>
          </cell>
        </row>
        <row r="445">
          <cell r="D445" t="str">
            <v>432929198105280062</v>
          </cell>
        </row>
        <row r="446">
          <cell r="D446" t="str">
            <v>43112319860705007X</v>
          </cell>
        </row>
        <row r="447">
          <cell r="D447" t="str">
            <v>431123198410150069</v>
          </cell>
        </row>
        <row r="448">
          <cell r="D448" t="str">
            <v>432929196611240013</v>
          </cell>
        </row>
        <row r="449">
          <cell r="D449" t="str">
            <v>431123199207210016</v>
          </cell>
        </row>
        <row r="450">
          <cell r="D450" t="str">
            <v>432929196501250050</v>
          </cell>
        </row>
        <row r="451">
          <cell r="D451" t="str">
            <v>432929196906270025</v>
          </cell>
        </row>
        <row r="452">
          <cell r="D452" t="str">
            <v>431123199106230018</v>
          </cell>
        </row>
        <row r="453">
          <cell r="D453" t="str">
            <v>431123198603020017</v>
          </cell>
        </row>
        <row r="454">
          <cell r="D454" t="str">
            <v>431123198907154524</v>
          </cell>
        </row>
        <row r="455">
          <cell r="D455" t="str">
            <v>431123198508150059</v>
          </cell>
        </row>
        <row r="456">
          <cell r="D456" t="str">
            <v>432929196608150017</v>
          </cell>
        </row>
        <row r="457">
          <cell r="D457" t="str">
            <v>432929198212130043</v>
          </cell>
        </row>
        <row r="458">
          <cell r="D458" t="str">
            <v>432929197106250020</v>
          </cell>
        </row>
        <row r="459">
          <cell r="D459" t="str">
            <v>431123199105270042</v>
          </cell>
        </row>
        <row r="460">
          <cell r="D460" t="str">
            <v>432929196401100039</v>
          </cell>
        </row>
        <row r="461">
          <cell r="D461" t="str">
            <v>431123199008050048</v>
          </cell>
        </row>
        <row r="462">
          <cell r="D462" t="str">
            <v>431123198908060036</v>
          </cell>
        </row>
        <row r="463">
          <cell r="D463" t="str">
            <v>432929198103120022</v>
          </cell>
        </row>
        <row r="464">
          <cell r="D464" t="str">
            <v>431123200204010022</v>
          </cell>
        </row>
        <row r="465">
          <cell r="D465" t="str">
            <v>432929198305210050</v>
          </cell>
        </row>
        <row r="466">
          <cell r="D466" t="str">
            <v>43292919721007010X</v>
          </cell>
        </row>
        <row r="467">
          <cell r="D467" t="str">
            <v>432929197212100050</v>
          </cell>
        </row>
        <row r="468">
          <cell r="D468" t="str">
            <v>431123199511010086</v>
          </cell>
        </row>
        <row r="469">
          <cell r="D469" t="str">
            <v>431123199003030048</v>
          </cell>
        </row>
        <row r="470">
          <cell r="D470" t="str">
            <v>431123199309010015</v>
          </cell>
        </row>
        <row r="471">
          <cell r="D471" t="str">
            <v>432929197211090014</v>
          </cell>
        </row>
        <row r="472">
          <cell r="D472" t="str">
            <v>431123199809070049</v>
          </cell>
        </row>
        <row r="473">
          <cell r="D473" t="str">
            <v>432929196701200015</v>
          </cell>
        </row>
        <row r="474">
          <cell r="D474" t="str">
            <v>43292919700329002X</v>
          </cell>
        </row>
        <row r="475">
          <cell r="D475" t="str">
            <v>43112319941124001X</v>
          </cell>
        </row>
        <row r="476">
          <cell r="D476" t="str">
            <v>431123200112180024</v>
          </cell>
        </row>
        <row r="477">
          <cell r="D477" t="str">
            <v>431123200002170036</v>
          </cell>
        </row>
        <row r="478">
          <cell r="D478" t="str">
            <v>431123197807260026</v>
          </cell>
        </row>
        <row r="479">
          <cell r="D479" t="str">
            <v>43292919800215002X</v>
          </cell>
        </row>
        <row r="480">
          <cell r="D480" t="str">
            <v>431123199505210014</v>
          </cell>
        </row>
        <row r="481">
          <cell r="D481" t="str">
            <v>432929197107140034</v>
          </cell>
        </row>
        <row r="482">
          <cell r="D482" t="str">
            <v>432929197108220028</v>
          </cell>
        </row>
        <row r="483">
          <cell r="D483" t="str">
            <v>431123199312280059</v>
          </cell>
        </row>
        <row r="484">
          <cell r="D484" t="str">
            <v>432901196905298927</v>
          </cell>
        </row>
        <row r="485">
          <cell r="D485" t="str">
            <v>431123198401050015</v>
          </cell>
        </row>
        <row r="486">
          <cell r="D486" t="str">
            <v>431123198509090051</v>
          </cell>
        </row>
        <row r="487">
          <cell r="D487" t="str">
            <v>431123198506270022</v>
          </cell>
        </row>
        <row r="488">
          <cell r="D488" t="str">
            <v>431123199709146042</v>
          </cell>
        </row>
        <row r="489">
          <cell r="D489" t="str">
            <v>432929197504253526</v>
          </cell>
        </row>
        <row r="490">
          <cell r="D490" t="str">
            <v>441881200002086911</v>
          </cell>
        </row>
        <row r="491">
          <cell r="D491" t="str">
            <v>432929196402230011</v>
          </cell>
        </row>
        <row r="492">
          <cell r="D492" t="str">
            <v>432929198310230013</v>
          </cell>
        </row>
        <row r="493">
          <cell r="D493" t="str">
            <v>441426199001140320</v>
          </cell>
        </row>
        <row r="494">
          <cell r="D494" t="str">
            <v>432929198001210019</v>
          </cell>
        </row>
        <row r="495">
          <cell r="D495" t="str">
            <v>432930196812291584</v>
          </cell>
        </row>
        <row r="496">
          <cell r="D496" t="str">
            <v>432929196802280077</v>
          </cell>
        </row>
        <row r="497">
          <cell r="D497" t="str">
            <v>431123198706230033</v>
          </cell>
        </row>
        <row r="498">
          <cell r="D498" t="str">
            <v>432929197608220016</v>
          </cell>
        </row>
        <row r="499">
          <cell r="D499" t="str">
            <v>431123198506043524</v>
          </cell>
        </row>
        <row r="500">
          <cell r="D500" t="str">
            <v>432929196512300017</v>
          </cell>
        </row>
        <row r="501">
          <cell r="D501" t="str">
            <v>431123198906290030</v>
          </cell>
        </row>
        <row r="502">
          <cell r="D502" t="str">
            <v>43112319950813001X</v>
          </cell>
        </row>
        <row r="503">
          <cell r="D503" t="str">
            <v>450821199802200929</v>
          </cell>
        </row>
        <row r="504">
          <cell r="D504" t="str">
            <v>432929198011170030</v>
          </cell>
        </row>
        <row r="505">
          <cell r="D505" t="str">
            <v>431123198606263022</v>
          </cell>
        </row>
        <row r="506">
          <cell r="D506" t="str">
            <v>432929197012020056</v>
          </cell>
        </row>
        <row r="507">
          <cell r="D507" t="str">
            <v>432929197408100060</v>
          </cell>
        </row>
        <row r="508">
          <cell r="D508" t="str">
            <v>431123199811190015</v>
          </cell>
        </row>
        <row r="509">
          <cell r="D509" t="str">
            <v>432929197410133523</v>
          </cell>
        </row>
        <row r="510">
          <cell r="D510" t="str">
            <v>431123199903280018</v>
          </cell>
        </row>
        <row r="511">
          <cell r="D511" t="str">
            <v>432929196702220050</v>
          </cell>
        </row>
        <row r="512">
          <cell r="D512" t="str">
            <v>431123198612250033</v>
          </cell>
        </row>
        <row r="513">
          <cell r="D513" t="str">
            <v>43112319891005003X</v>
          </cell>
        </row>
        <row r="514">
          <cell r="D514" t="str">
            <v>432929196701230011</v>
          </cell>
        </row>
        <row r="515">
          <cell r="D515" t="str">
            <v>432929196905290040</v>
          </cell>
        </row>
        <row r="516">
          <cell r="D516" t="str">
            <v>431123199407080041</v>
          </cell>
        </row>
        <row r="517">
          <cell r="D517" t="str">
            <v>431123198506210011</v>
          </cell>
        </row>
        <row r="518">
          <cell r="D518" t="str">
            <v>431123198608214021</v>
          </cell>
        </row>
        <row r="519">
          <cell r="D519" t="str">
            <v>431123199005260023</v>
          </cell>
        </row>
        <row r="520">
          <cell r="D520" t="str">
            <v>432929196510100038</v>
          </cell>
        </row>
        <row r="521">
          <cell r="D521" t="str">
            <v>431123199601160010</v>
          </cell>
        </row>
        <row r="522">
          <cell r="D522" t="str">
            <v>431123198410070050</v>
          </cell>
        </row>
        <row r="523">
          <cell r="D523" t="str">
            <v>432929197009290012</v>
          </cell>
        </row>
        <row r="524">
          <cell r="D524" t="str">
            <v>432929197101070063</v>
          </cell>
        </row>
        <row r="525">
          <cell r="D525" t="str">
            <v>431123199509170021</v>
          </cell>
        </row>
        <row r="526">
          <cell r="D526" t="str">
            <v>432929196403050055</v>
          </cell>
        </row>
        <row r="527">
          <cell r="D527" t="str">
            <v>432929197111150040</v>
          </cell>
        </row>
        <row r="528">
          <cell r="D528" t="str">
            <v>43112319910401002X</v>
          </cell>
        </row>
        <row r="529">
          <cell r="D529" t="str">
            <v>432929196905210039</v>
          </cell>
        </row>
        <row r="530">
          <cell r="D530" t="str">
            <v>431123199712010015</v>
          </cell>
        </row>
        <row r="531">
          <cell r="D531" t="str">
            <v>43112319860420001X</v>
          </cell>
        </row>
        <row r="532">
          <cell r="D532" t="str">
            <v>432929197001090016</v>
          </cell>
        </row>
        <row r="533">
          <cell r="D533" t="str">
            <v>43292919691212004X</v>
          </cell>
        </row>
        <row r="534">
          <cell r="D534" t="str">
            <v>431123200208280011</v>
          </cell>
        </row>
        <row r="535">
          <cell r="D535" t="str">
            <v>431123199708100026</v>
          </cell>
        </row>
        <row r="536">
          <cell r="D536" t="str">
            <v>431123198701230018</v>
          </cell>
        </row>
        <row r="537">
          <cell r="D537" t="str">
            <v>432929198011020032</v>
          </cell>
        </row>
        <row r="538">
          <cell r="D538" t="str">
            <v>431123198606020020</v>
          </cell>
        </row>
        <row r="539">
          <cell r="D539" t="str">
            <v>432929196609120055</v>
          </cell>
        </row>
        <row r="540">
          <cell r="D540" t="str">
            <v>431123199304120047</v>
          </cell>
        </row>
        <row r="541">
          <cell r="D541" t="str">
            <v>431123199011020042</v>
          </cell>
        </row>
        <row r="542">
          <cell r="D542" t="str">
            <v>432929197907160017</v>
          </cell>
        </row>
        <row r="543">
          <cell r="D543" t="str">
            <v>432929198306070520</v>
          </cell>
        </row>
        <row r="544">
          <cell r="D544" t="str">
            <v>431123199001180050</v>
          </cell>
        </row>
        <row r="545">
          <cell r="D545" t="str">
            <v>43112319871223003x</v>
          </cell>
        </row>
        <row r="546">
          <cell r="D546" t="str">
            <v>431123199905210021</v>
          </cell>
        </row>
        <row r="547">
          <cell r="D547" t="str">
            <v>432929197210160033</v>
          </cell>
        </row>
        <row r="548">
          <cell r="D548" t="str">
            <v>431123198612080038</v>
          </cell>
        </row>
        <row r="549">
          <cell r="D549" t="str">
            <v>432929197110080036</v>
          </cell>
        </row>
        <row r="550">
          <cell r="D550" t="str">
            <v>431123200110120060</v>
          </cell>
        </row>
        <row r="551">
          <cell r="D551" t="str">
            <v>432902198011203322</v>
          </cell>
        </row>
        <row r="552">
          <cell r="D552" t="str">
            <v>432929196406160014</v>
          </cell>
        </row>
        <row r="553">
          <cell r="D553" t="str">
            <v>522631198110170420</v>
          </cell>
        </row>
        <row r="554">
          <cell r="D554" t="str">
            <v>431123199007140025</v>
          </cell>
        </row>
        <row r="555">
          <cell r="D555" t="str">
            <v>43292919670808001x</v>
          </cell>
        </row>
        <row r="556">
          <cell r="D556" t="str">
            <v>431123199909103530</v>
          </cell>
        </row>
        <row r="557">
          <cell r="D557" t="str">
            <v>432929197101290082</v>
          </cell>
        </row>
        <row r="558">
          <cell r="D558" t="str">
            <v>43112319871115002x</v>
          </cell>
        </row>
        <row r="559">
          <cell r="D559" t="str">
            <v>432929196312210017</v>
          </cell>
        </row>
        <row r="560">
          <cell r="D560" t="str">
            <v>452226198810145444</v>
          </cell>
        </row>
        <row r="561">
          <cell r="D561" t="str">
            <v>431123200303170072</v>
          </cell>
        </row>
        <row r="562">
          <cell r="D562" t="str">
            <v>431123198511070017</v>
          </cell>
        </row>
        <row r="563">
          <cell r="D563" t="str">
            <v>431123198709220033</v>
          </cell>
        </row>
        <row r="564">
          <cell r="D564" t="str">
            <v>432929196312190079</v>
          </cell>
        </row>
        <row r="565">
          <cell r="D565" t="str">
            <v>431123198910060043</v>
          </cell>
        </row>
        <row r="566">
          <cell r="D566" t="str">
            <v>432929198106050031</v>
          </cell>
        </row>
        <row r="567">
          <cell r="D567" t="str">
            <v>432929197911011022</v>
          </cell>
        </row>
        <row r="568">
          <cell r="D568" t="str">
            <v>432929197601040055</v>
          </cell>
        </row>
        <row r="569">
          <cell r="D569" t="str">
            <v>431123199906060029</v>
          </cell>
        </row>
        <row r="570">
          <cell r="D570" t="str">
            <v>432929196503170011</v>
          </cell>
        </row>
        <row r="571">
          <cell r="D571" t="str">
            <v>431123198709260019</v>
          </cell>
        </row>
        <row r="572">
          <cell r="D572" t="str">
            <v>43112319931013009X</v>
          </cell>
        </row>
        <row r="573">
          <cell r="D573" t="str">
            <v>440823198804143928</v>
          </cell>
        </row>
        <row r="574">
          <cell r="D574" t="str">
            <v>431123198405106514</v>
          </cell>
        </row>
        <row r="575">
          <cell r="D575" t="str">
            <v>431123198708076519</v>
          </cell>
        </row>
        <row r="576">
          <cell r="D576" t="str">
            <v>43112319850824651X</v>
          </cell>
        </row>
        <row r="577">
          <cell r="D577" t="str">
            <v>431123198706096516</v>
          </cell>
        </row>
        <row r="578">
          <cell r="D578" t="str">
            <v>43112319890412651X</v>
          </cell>
        </row>
        <row r="579">
          <cell r="D579" t="str">
            <v>43112119880612346X</v>
          </cell>
        </row>
        <row r="580">
          <cell r="D580" t="str">
            <v>431123199004076515</v>
          </cell>
        </row>
        <row r="581">
          <cell r="D581" t="str">
            <v>432929197002176516</v>
          </cell>
        </row>
        <row r="582">
          <cell r="D582" t="str">
            <v>432929197402167029</v>
          </cell>
        </row>
        <row r="583">
          <cell r="D583" t="str">
            <v>432929198208206519</v>
          </cell>
        </row>
        <row r="584">
          <cell r="D584" t="str">
            <v>432929198311206525</v>
          </cell>
        </row>
        <row r="585">
          <cell r="D585" t="str">
            <v>432929197912056513</v>
          </cell>
        </row>
        <row r="586">
          <cell r="D586" t="str">
            <v>432929197001116511</v>
          </cell>
        </row>
        <row r="587">
          <cell r="D587" t="str">
            <v>432929197005101026</v>
          </cell>
        </row>
        <row r="588">
          <cell r="D588" t="str">
            <v>43112319991006652X</v>
          </cell>
        </row>
        <row r="589">
          <cell r="D589" t="str">
            <v>431123198907056510</v>
          </cell>
        </row>
        <row r="590">
          <cell r="D590" t="str">
            <v>432929196412216512</v>
          </cell>
        </row>
        <row r="591">
          <cell r="D591" t="str">
            <v>43112319881122652X</v>
          </cell>
        </row>
        <row r="592">
          <cell r="D592" t="str">
            <v>432929196404126517</v>
          </cell>
        </row>
        <row r="593">
          <cell r="D593" t="str">
            <v>431123198906126513</v>
          </cell>
        </row>
        <row r="594">
          <cell r="D594" t="str">
            <v>431123199102106511</v>
          </cell>
        </row>
        <row r="595">
          <cell r="D595" t="str">
            <v>432929196805256515</v>
          </cell>
        </row>
        <row r="596">
          <cell r="D596" t="str">
            <v>432929198007016516</v>
          </cell>
        </row>
        <row r="597">
          <cell r="D597" t="str">
            <v>432929198001041024</v>
          </cell>
        </row>
        <row r="598">
          <cell r="D598" t="str">
            <v>432929198309286511</v>
          </cell>
        </row>
        <row r="599">
          <cell r="D599" t="str">
            <v>431123199302086543</v>
          </cell>
        </row>
        <row r="600">
          <cell r="D600" t="str">
            <v>432929198311276515</v>
          </cell>
        </row>
        <row r="601">
          <cell r="D601" t="str">
            <v>432929196510096518</v>
          </cell>
        </row>
        <row r="602">
          <cell r="D602" t="str">
            <v>431123199010146516</v>
          </cell>
        </row>
        <row r="603">
          <cell r="D603" t="str">
            <v>431123199801196528</v>
          </cell>
        </row>
        <row r="604">
          <cell r="D604" t="str">
            <v>431123199007056528</v>
          </cell>
        </row>
        <row r="605">
          <cell r="D605" t="str">
            <v>432929196812256521</v>
          </cell>
        </row>
        <row r="606">
          <cell r="D606" t="str">
            <v>431123199805016512</v>
          </cell>
        </row>
        <row r="607">
          <cell r="D607" t="str">
            <v>432929197708126510</v>
          </cell>
        </row>
        <row r="608">
          <cell r="D608" t="str">
            <v>362132198011276923</v>
          </cell>
        </row>
        <row r="609">
          <cell r="D609" t="str">
            <v>431123198510236513</v>
          </cell>
        </row>
        <row r="610">
          <cell r="D610" t="str">
            <v>431123198806253021</v>
          </cell>
        </row>
        <row r="611">
          <cell r="D611" t="str">
            <v>432929197408286512</v>
          </cell>
        </row>
        <row r="612">
          <cell r="D612" t="str">
            <v>432929198009286536</v>
          </cell>
        </row>
        <row r="613">
          <cell r="D613" t="str">
            <v>43052819831120022X</v>
          </cell>
        </row>
        <row r="614">
          <cell r="D614" t="str">
            <v>43112319860408651X</v>
          </cell>
        </row>
        <row r="615">
          <cell r="D615" t="str">
            <v>431123198910296515</v>
          </cell>
        </row>
        <row r="616">
          <cell r="D616" t="str">
            <v>43292919811225652X</v>
          </cell>
        </row>
        <row r="617">
          <cell r="D617" t="str">
            <v>431123199710126524</v>
          </cell>
        </row>
        <row r="618">
          <cell r="D618" t="str">
            <v>432929196801206510</v>
          </cell>
        </row>
        <row r="619">
          <cell r="D619" t="str">
            <v>431123199511026512</v>
          </cell>
        </row>
        <row r="620">
          <cell r="D620" t="str">
            <v>432929196510276519</v>
          </cell>
        </row>
        <row r="621">
          <cell r="D621" t="str">
            <v>431123198802286512</v>
          </cell>
        </row>
        <row r="622">
          <cell r="D622" t="str">
            <v>432929196810286524</v>
          </cell>
        </row>
        <row r="623">
          <cell r="D623" t="str">
            <v>432929198210106517</v>
          </cell>
        </row>
        <row r="624">
          <cell r="D624" t="str">
            <v>431123200002065041</v>
          </cell>
        </row>
        <row r="625">
          <cell r="D625" t="str">
            <v>432929197906036516</v>
          </cell>
        </row>
        <row r="626">
          <cell r="D626" t="str">
            <v>431102198410218340</v>
          </cell>
        </row>
        <row r="627">
          <cell r="D627" t="str">
            <v>431123198811156517</v>
          </cell>
        </row>
        <row r="628">
          <cell r="D628" t="str">
            <v>431123200003236527</v>
          </cell>
        </row>
        <row r="629">
          <cell r="D629" t="str">
            <v>431123199812016510</v>
          </cell>
        </row>
        <row r="630">
          <cell r="D630" t="str">
            <v>432929197608224025</v>
          </cell>
        </row>
        <row r="631">
          <cell r="D631" t="str">
            <v>432929197303196510</v>
          </cell>
        </row>
        <row r="632">
          <cell r="D632" t="str">
            <v>432929197705144027</v>
          </cell>
        </row>
        <row r="633">
          <cell r="D633" t="str">
            <v>432929197202096553</v>
          </cell>
        </row>
        <row r="634">
          <cell r="D634" t="str">
            <v>432929198008076529</v>
          </cell>
        </row>
        <row r="635">
          <cell r="D635" t="str">
            <v>432929196911196528</v>
          </cell>
        </row>
        <row r="636">
          <cell r="D636" t="str">
            <v>432929197001206525</v>
          </cell>
        </row>
        <row r="637">
          <cell r="D637" t="str">
            <v>431123199808166516</v>
          </cell>
        </row>
        <row r="638">
          <cell r="D638" t="str">
            <v>432929196909196510</v>
          </cell>
        </row>
        <row r="639">
          <cell r="D639" t="str">
            <v>432929197711096519</v>
          </cell>
        </row>
        <row r="640">
          <cell r="D640" t="str">
            <v>432929197808133523</v>
          </cell>
        </row>
        <row r="641">
          <cell r="D641" t="str">
            <v>432929198305206510</v>
          </cell>
        </row>
        <row r="642">
          <cell r="D642" t="str">
            <v>432929196911136517</v>
          </cell>
        </row>
        <row r="643">
          <cell r="D643" t="str">
            <v>43112319931003652X</v>
          </cell>
        </row>
        <row r="644">
          <cell r="D644" t="str">
            <v>432922198111126366</v>
          </cell>
        </row>
        <row r="645">
          <cell r="D645" t="str">
            <v>432929198108076518</v>
          </cell>
        </row>
        <row r="646">
          <cell r="D646" t="str">
            <v>432929197803085024</v>
          </cell>
        </row>
        <row r="647">
          <cell r="D647" t="str">
            <v>432929198102136516</v>
          </cell>
        </row>
        <row r="648">
          <cell r="D648" t="str">
            <v>431124198406033624</v>
          </cell>
        </row>
        <row r="649">
          <cell r="D649" t="str">
            <v>432929198201066517</v>
          </cell>
        </row>
        <row r="650">
          <cell r="D650" t="str">
            <v>432929198302064043</v>
          </cell>
        </row>
        <row r="651">
          <cell r="D651" t="str">
            <v>431123200511290028</v>
          </cell>
        </row>
        <row r="652">
          <cell r="D652" t="str">
            <v>432929198312206519</v>
          </cell>
        </row>
        <row r="653">
          <cell r="D653" t="str">
            <v>431123198508226519</v>
          </cell>
        </row>
        <row r="654">
          <cell r="D654" t="str">
            <v>431123198707133526</v>
          </cell>
        </row>
        <row r="655">
          <cell r="D655" t="str">
            <v>432929197907244018</v>
          </cell>
        </row>
        <row r="656">
          <cell r="D656" t="str">
            <v>432929196809156511</v>
          </cell>
        </row>
        <row r="657">
          <cell r="D657" t="str">
            <v>431123199001306522</v>
          </cell>
        </row>
        <row r="658">
          <cell r="D658" t="str">
            <v>432929196610206518</v>
          </cell>
        </row>
        <row r="659">
          <cell r="D659" t="str">
            <v>431123199309086511</v>
          </cell>
        </row>
        <row r="660">
          <cell r="D660" t="str">
            <v>432929197906256519</v>
          </cell>
        </row>
        <row r="661">
          <cell r="D661" t="str">
            <v>431121198701151720</v>
          </cell>
        </row>
        <row r="662">
          <cell r="D662" t="str">
            <v>432929196710296514</v>
          </cell>
        </row>
        <row r="663">
          <cell r="D663" t="str">
            <v>431123199510286515</v>
          </cell>
        </row>
        <row r="664">
          <cell r="D664" t="str">
            <v>432929197211106514</v>
          </cell>
        </row>
        <row r="665">
          <cell r="D665" t="str">
            <v>431123200307086513</v>
          </cell>
        </row>
        <row r="666">
          <cell r="D666" t="str">
            <v>432929197912266529</v>
          </cell>
        </row>
        <row r="667">
          <cell r="D667" t="str">
            <v>432901197404253872</v>
          </cell>
        </row>
        <row r="668">
          <cell r="D668" t="str">
            <v>432929196602206518</v>
          </cell>
        </row>
        <row r="669">
          <cell r="D669" t="str">
            <v>432929197307046544</v>
          </cell>
        </row>
        <row r="670">
          <cell r="D670" t="str">
            <v>431123199010176512</v>
          </cell>
        </row>
        <row r="671">
          <cell r="D671" t="str">
            <v>431123198911103543</v>
          </cell>
        </row>
        <row r="672">
          <cell r="D672" t="str">
            <v>432929196607126517</v>
          </cell>
        </row>
        <row r="673">
          <cell r="D673" t="str">
            <v>432929197107136529</v>
          </cell>
        </row>
        <row r="674">
          <cell r="D674" t="str">
            <v>431123198912266520</v>
          </cell>
        </row>
        <row r="675">
          <cell r="D675" t="str">
            <v>431123198601206512</v>
          </cell>
        </row>
        <row r="676">
          <cell r="D676" t="str">
            <v>432929198008286534</v>
          </cell>
        </row>
        <row r="677">
          <cell r="D677" t="str">
            <v>432929198109046521</v>
          </cell>
        </row>
        <row r="678">
          <cell r="D678" t="str">
            <v>431123198804156519</v>
          </cell>
        </row>
        <row r="679">
          <cell r="D679" t="str">
            <v>431123198510166519</v>
          </cell>
        </row>
        <row r="680">
          <cell r="D680" t="str">
            <v>432929198110116515</v>
          </cell>
        </row>
        <row r="681">
          <cell r="D681" t="str">
            <v>431123199007130011</v>
          </cell>
        </row>
        <row r="682">
          <cell r="D682" t="str">
            <v>432929197007200044</v>
          </cell>
        </row>
        <row r="683">
          <cell r="D683" t="str">
            <v>431123198812110051</v>
          </cell>
        </row>
        <row r="684">
          <cell r="D684" t="str">
            <v>431123198811230019</v>
          </cell>
        </row>
        <row r="685">
          <cell r="D685" t="str">
            <v>431123199007040024</v>
          </cell>
        </row>
        <row r="686">
          <cell r="D686" t="str">
            <v>432929196602140010</v>
          </cell>
        </row>
        <row r="687">
          <cell r="D687" t="str">
            <v>431123199006200014</v>
          </cell>
        </row>
        <row r="688">
          <cell r="D688" t="str">
            <v>432929197202240017</v>
          </cell>
        </row>
        <row r="689">
          <cell r="D689" t="str">
            <v>432929197212130065</v>
          </cell>
        </row>
        <row r="690">
          <cell r="D690" t="str">
            <v>43292919831130001X</v>
          </cell>
        </row>
        <row r="691">
          <cell r="D691" t="str">
            <v>432503198405215689</v>
          </cell>
        </row>
        <row r="692">
          <cell r="D692" t="str">
            <v>432929196607230015</v>
          </cell>
        </row>
        <row r="693">
          <cell r="D693" t="str">
            <v>432926197306196621</v>
          </cell>
        </row>
        <row r="694">
          <cell r="D694" t="str">
            <v>520202197904088824</v>
          </cell>
        </row>
        <row r="695">
          <cell r="D695" t="str">
            <v>431123199701260027</v>
          </cell>
        </row>
        <row r="696">
          <cell r="D696" t="str">
            <v>431124198906021267</v>
          </cell>
        </row>
        <row r="697">
          <cell r="D697" t="str">
            <v>432929198009140078</v>
          </cell>
        </row>
        <row r="698">
          <cell r="D698" t="str">
            <v>432929198110130026</v>
          </cell>
        </row>
        <row r="699">
          <cell r="D699" t="str">
            <v>43112319840526001X</v>
          </cell>
        </row>
        <row r="700">
          <cell r="D700" t="str">
            <v>432929198001260024</v>
          </cell>
        </row>
        <row r="701">
          <cell r="D701" t="str">
            <v>431123198410215029</v>
          </cell>
        </row>
        <row r="702">
          <cell r="D702" t="str">
            <v>432929198107122025</v>
          </cell>
        </row>
        <row r="703">
          <cell r="D703" t="str">
            <v>43292919660124001X</v>
          </cell>
        </row>
        <row r="704">
          <cell r="D704" t="str">
            <v>432929196909107020</v>
          </cell>
        </row>
        <row r="705">
          <cell r="D705" t="str">
            <v>432929198303230031</v>
          </cell>
        </row>
        <row r="706">
          <cell r="D706" t="str">
            <v>432929198110180031</v>
          </cell>
        </row>
        <row r="707">
          <cell r="D707" t="str">
            <v>431123198610280044</v>
          </cell>
        </row>
        <row r="708">
          <cell r="D708" t="str">
            <v>431123199510245529</v>
          </cell>
        </row>
        <row r="709">
          <cell r="D709" t="str">
            <v>431123199801210027</v>
          </cell>
        </row>
        <row r="710">
          <cell r="D710" t="str">
            <v>432929196402230038</v>
          </cell>
        </row>
        <row r="711">
          <cell r="D711" t="str">
            <v>431123198804290021</v>
          </cell>
        </row>
        <row r="712">
          <cell r="D712" t="str">
            <v>432929197111230075</v>
          </cell>
        </row>
        <row r="713">
          <cell r="D713" t="str">
            <v>43112319951023001X</v>
          </cell>
        </row>
        <row r="714">
          <cell r="D714" t="str">
            <v>432929197007280021</v>
          </cell>
        </row>
        <row r="715">
          <cell r="D715" t="str">
            <v>432929196510130018</v>
          </cell>
        </row>
        <row r="716">
          <cell r="D716" t="str">
            <v>431123199107290012</v>
          </cell>
        </row>
        <row r="717">
          <cell r="D717" t="str">
            <v>431123198912250035</v>
          </cell>
        </row>
        <row r="718">
          <cell r="D718" t="str">
            <v>432929196511120014</v>
          </cell>
        </row>
        <row r="719">
          <cell r="D719" t="str">
            <v>431123199708150015</v>
          </cell>
        </row>
        <row r="720">
          <cell r="D720" t="str">
            <v>43292919701206004X</v>
          </cell>
        </row>
        <row r="721">
          <cell r="D721" t="str">
            <v>432929196409010038</v>
          </cell>
        </row>
        <row r="722">
          <cell r="D722" t="str">
            <v>432929196811220033</v>
          </cell>
        </row>
        <row r="723">
          <cell r="D723" t="str">
            <v>431123199907290045</v>
          </cell>
        </row>
        <row r="724">
          <cell r="D724" t="str">
            <v>431123199402240026</v>
          </cell>
        </row>
        <row r="725">
          <cell r="D725" t="str">
            <v>43292919640422001X</v>
          </cell>
        </row>
        <row r="726">
          <cell r="D726" t="str">
            <v>431123199408300018</v>
          </cell>
        </row>
        <row r="727">
          <cell r="D727" t="str">
            <v>431123200010300013</v>
          </cell>
        </row>
        <row r="728">
          <cell r="D728" t="str">
            <v>432929197205286520</v>
          </cell>
        </row>
        <row r="729">
          <cell r="D729" t="str">
            <v>431123199309080080</v>
          </cell>
        </row>
        <row r="730">
          <cell r="D730" t="str">
            <v>432929196607270033</v>
          </cell>
        </row>
        <row r="731">
          <cell r="D731" t="str">
            <v>431123199403180010</v>
          </cell>
        </row>
        <row r="732">
          <cell r="D732" t="str">
            <v>431123199001240025</v>
          </cell>
        </row>
        <row r="733">
          <cell r="D733" t="str">
            <v>432929197102110039</v>
          </cell>
        </row>
        <row r="734">
          <cell r="D734" t="str">
            <v>431123199306180019</v>
          </cell>
        </row>
        <row r="735">
          <cell r="D735" t="str">
            <v>431123199308220010</v>
          </cell>
        </row>
        <row r="736">
          <cell r="D736" t="str">
            <v>431123199101080022</v>
          </cell>
        </row>
        <row r="737">
          <cell r="D737" t="str">
            <v>431123199001040015</v>
          </cell>
        </row>
        <row r="738">
          <cell r="D738" t="str">
            <v>43292919711104001X</v>
          </cell>
        </row>
        <row r="739">
          <cell r="D739" t="str">
            <v>432929197306153524</v>
          </cell>
        </row>
        <row r="740">
          <cell r="D740" t="str">
            <v>431123200104260024</v>
          </cell>
        </row>
        <row r="741">
          <cell r="D741" t="str">
            <v>431123198611200018</v>
          </cell>
        </row>
        <row r="742">
          <cell r="D742" t="str">
            <v>431123199211130027</v>
          </cell>
        </row>
        <row r="743">
          <cell r="D743" t="str">
            <v>432929197810190033</v>
          </cell>
        </row>
        <row r="744">
          <cell r="D744" t="str">
            <v>512222197608295381</v>
          </cell>
        </row>
        <row r="745">
          <cell r="D745" t="str">
            <v>43292919700202001X</v>
          </cell>
        </row>
        <row r="746">
          <cell r="D746" t="str">
            <v>432929197311280085</v>
          </cell>
        </row>
        <row r="747">
          <cell r="D747" t="str">
            <v>432929197104010015</v>
          </cell>
        </row>
        <row r="748">
          <cell r="D748" t="str">
            <v>432929197508201029</v>
          </cell>
        </row>
        <row r="749">
          <cell r="D749" t="str">
            <v>432929197303180025</v>
          </cell>
        </row>
        <row r="750">
          <cell r="D750" t="str">
            <v>431123199512300042</v>
          </cell>
        </row>
        <row r="751">
          <cell r="D751" t="str">
            <v>432929196711230015</v>
          </cell>
        </row>
        <row r="752">
          <cell r="D752" t="str">
            <v>43112319911130005X</v>
          </cell>
        </row>
        <row r="753">
          <cell r="D753" t="str">
            <v>431123198403150052</v>
          </cell>
        </row>
        <row r="754">
          <cell r="D754" t="str">
            <v>431121198612178040</v>
          </cell>
        </row>
        <row r="755">
          <cell r="D755" t="str">
            <v>432929197010010137</v>
          </cell>
        </row>
        <row r="756">
          <cell r="D756" t="str">
            <v>431123199402110037</v>
          </cell>
        </row>
        <row r="757">
          <cell r="D757" t="str">
            <v>432929197204140044</v>
          </cell>
        </row>
        <row r="758">
          <cell r="D758" t="str">
            <v>43292919830322001X</v>
          </cell>
        </row>
        <row r="759">
          <cell r="D759" t="str">
            <v>432929197103072513</v>
          </cell>
        </row>
        <row r="760">
          <cell r="D760" t="str">
            <v>432929197412050027</v>
          </cell>
        </row>
        <row r="761">
          <cell r="D761" t="str">
            <v>431123199108100030</v>
          </cell>
        </row>
        <row r="762">
          <cell r="D762" t="str">
            <v>432929197210130010</v>
          </cell>
        </row>
        <row r="763">
          <cell r="D763" t="str">
            <v>431123199702140027</v>
          </cell>
        </row>
        <row r="764">
          <cell r="D764" t="str">
            <v>432929197502277524</v>
          </cell>
        </row>
        <row r="765">
          <cell r="D765" t="str">
            <v>432929197210100057</v>
          </cell>
        </row>
        <row r="766">
          <cell r="D766" t="str">
            <v>432929196606040017</v>
          </cell>
        </row>
        <row r="767">
          <cell r="D767" t="str">
            <v>431123199302230015</v>
          </cell>
        </row>
        <row r="768">
          <cell r="D768" t="str">
            <v>431123199009140029</v>
          </cell>
        </row>
        <row r="769">
          <cell r="D769" t="str">
            <v>432929197010060038</v>
          </cell>
        </row>
        <row r="770">
          <cell r="D770" t="str">
            <v>432929197009110026</v>
          </cell>
        </row>
        <row r="771">
          <cell r="D771" t="str">
            <v>431123200111032548</v>
          </cell>
        </row>
        <row r="772">
          <cell r="D772" t="str">
            <v>431123199501140020</v>
          </cell>
        </row>
        <row r="773">
          <cell r="D773" t="str">
            <v>431123199906070016</v>
          </cell>
        </row>
        <row r="774">
          <cell r="D774" t="str">
            <v>431123199207100028</v>
          </cell>
        </row>
        <row r="775">
          <cell r="D775" t="str">
            <v>43292919780918252X</v>
          </cell>
        </row>
        <row r="776">
          <cell r="D776" t="str">
            <v>43292919760619001X</v>
          </cell>
        </row>
        <row r="777">
          <cell r="D777" t="str">
            <v>432923197709035946</v>
          </cell>
        </row>
        <row r="778">
          <cell r="D778" t="str">
            <v>432929197208030053</v>
          </cell>
        </row>
        <row r="779">
          <cell r="D779" t="str">
            <v>432929197205200029</v>
          </cell>
        </row>
        <row r="780">
          <cell r="D780" t="str">
            <v>431123199507030025</v>
          </cell>
        </row>
        <row r="781">
          <cell r="D781" t="str">
            <v>431123198412140016</v>
          </cell>
        </row>
        <row r="782">
          <cell r="D782" t="str">
            <v>432929198306070029</v>
          </cell>
        </row>
        <row r="783">
          <cell r="D783" t="str">
            <v>431123198609136547</v>
          </cell>
        </row>
        <row r="784">
          <cell r="D784" t="str">
            <v>432929196405070017</v>
          </cell>
        </row>
        <row r="785">
          <cell r="D785" t="str">
            <v>431123198703050037</v>
          </cell>
        </row>
        <row r="786">
          <cell r="D786" t="str">
            <v>431123199103080026</v>
          </cell>
        </row>
        <row r="787">
          <cell r="D787" t="str">
            <v>432929197412230036</v>
          </cell>
        </row>
        <row r="788">
          <cell r="D788" t="str">
            <v>432929198104282525</v>
          </cell>
        </row>
        <row r="789">
          <cell r="D789" t="str">
            <v>431123199706190048</v>
          </cell>
        </row>
        <row r="790">
          <cell r="D790" t="str">
            <v>431123198804180017</v>
          </cell>
        </row>
        <row r="791">
          <cell r="D791" t="str">
            <v>432929198201190024</v>
          </cell>
        </row>
        <row r="792">
          <cell r="D792" t="str">
            <v>432929197505260023</v>
          </cell>
        </row>
        <row r="793">
          <cell r="D793" t="str">
            <v>431123199705120021</v>
          </cell>
        </row>
        <row r="794">
          <cell r="D794" t="str">
            <v>431123198505040014</v>
          </cell>
        </row>
        <row r="795">
          <cell r="D795" t="str">
            <v>432929197101120059</v>
          </cell>
        </row>
        <row r="796">
          <cell r="D796" t="str">
            <v>431123199610300054</v>
          </cell>
        </row>
        <row r="797">
          <cell r="D797" t="str">
            <v>432929196908090060</v>
          </cell>
        </row>
        <row r="798">
          <cell r="D798" t="str">
            <v>431123199107110069</v>
          </cell>
        </row>
        <row r="799">
          <cell r="D799" t="str">
            <v>432929197204180038</v>
          </cell>
        </row>
        <row r="800">
          <cell r="D800" t="str">
            <v>431123199701050011</v>
          </cell>
        </row>
        <row r="801">
          <cell r="D801" t="str">
            <v>432929198111150037</v>
          </cell>
        </row>
        <row r="802">
          <cell r="D802" t="str">
            <v>432929198309110014</v>
          </cell>
        </row>
        <row r="803">
          <cell r="D803" t="str">
            <v>431123198708120022</v>
          </cell>
        </row>
        <row r="804">
          <cell r="D804" t="str">
            <v>431123199805080012</v>
          </cell>
        </row>
        <row r="805">
          <cell r="D805" t="str">
            <v>431123198911010013</v>
          </cell>
        </row>
        <row r="806">
          <cell r="D806" t="str">
            <v>432929197003030092</v>
          </cell>
        </row>
        <row r="807">
          <cell r="D807" t="str">
            <v>432929197205180048</v>
          </cell>
        </row>
        <row r="808">
          <cell r="D808" t="str">
            <v>431123199403200026</v>
          </cell>
        </row>
        <row r="809">
          <cell r="D809" t="str">
            <v>432929197107050012</v>
          </cell>
        </row>
        <row r="810">
          <cell r="D810" t="str">
            <v>432929197109120045</v>
          </cell>
        </row>
        <row r="811">
          <cell r="D811" t="str">
            <v>431123199709286520</v>
          </cell>
        </row>
        <row r="812">
          <cell r="D812" t="str">
            <v>431123198612100019</v>
          </cell>
        </row>
        <row r="813">
          <cell r="D813" t="str">
            <v>431123200009120015</v>
          </cell>
        </row>
        <row r="814">
          <cell r="D814" t="str">
            <v>43112320040130007X</v>
          </cell>
        </row>
        <row r="815">
          <cell r="D815" t="str">
            <v>432929197803174510</v>
          </cell>
        </row>
        <row r="816">
          <cell r="D816" t="str">
            <v>432929197311206512</v>
          </cell>
        </row>
        <row r="817">
          <cell r="D817" t="str">
            <v>431123198510056512</v>
          </cell>
        </row>
        <row r="818">
          <cell r="D818" t="str">
            <v>432929197602276529</v>
          </cell>
        </row>
        <row r="819">
          <cell r="D819" t="str">
            <v>432929197207246514</v>
          </cell>
        </row>
        <row r="820">
          <cell r="D820" t="str">
            <v>431123199703086544</v>
          </cell>
        </row>
        <row r="821">
          <cell r="D821" t="str">
            <v>43112319891228004X</v>
          </cell>
        </row>
        <row r="822">
          <cell r="D822" t="str">
            <v>432929197209026515</v>
          </cell>
        </row>
        <row r="823">
          <cell r="D823" t="str">
            <v>432929197607236526</v>
          </cell>
        </row>
        <row r="824">
          <cell r="D824" t="str">
            <v>432929198011086517</v>
          </cell>
        </row>
        <row r="825">
          <cell r="D825" t="str">
            <v>432929197402146527</v>
          </cell>
        </row>
        <row r="826">
          <cell r="D826" t="str">
            <v>431123199407286517</v>
          </cell>
        </row>
        <row r="827">
          <cell r="D827" t="str">
            <v>430481199001028760</v>
          </cell>
        </row>
        <row r="828">
          <cell r="D828" t="str">
            <v>431123198601216526</v>
          </cell>
        </row>
        <row r="829">
          <cell r="D829" t="str">
            <v>432929198102066546</v>
          </cell>
        </row>
        <row r="830">
          <cell r="D830" t="str">
            <v>432929197606146510</v>
          </cell>
        </row>
        <row r="831">
          <cell r="D831" t="str">
            <v>432929196907276517</v>
          </cell>
        </row>
        <row r="832">
          <cell r="D832" t="str">
            <v>431123199806136516</v>
          </cell>
        </row>
        <row r="833">
          <cell r="D833" t="str">
            <v>431123199403266527</v>
          </cell>
        </row>
        <row r="834">
          <cell r="D834" t="str">
            <v>431123198910276514</v>
          </cell>
        </row>
        <row r="835">
          <cell r="D835" t="str">
            <v>45048119840418242X</v>
          </cell>
        </row>
        <row r="836">
          <cell r="D836" t="str">
            <v>432929198207236513</v>
          </cell>
        </row>
        <row r="837">
          <cell r="D837" t="str">
            <v>431123199203086521</v>
          </cell>
        </row>
        <row r="838">
          <cell r="D838" t="str">
            <v>432929196912056527</v>
          </cell>
        </row>
        <row r="839">
          <cell r="D839" t="str">
            <v>431123199111206514</v>
          </cell>
        </row>
        <row r="840">
          <cell r="D840" t="str">
            <v>432929196602276516</v>
          </cell>
        </row>
        <row r="841">
          <cell r="D841" t="str">
            <v>432929198308176513</v>
          </cell>
        </row>
        <row r="842">
          <cell r="D842" t="str">
            <v>432929198302046515</v>
          </cell>
        </row>
        <row r="843">
          <cell r="D843" t="str">
            <v>522130198309072541</v>
          </cell>
        </row>
        <row r="844">
          <cell r="D844" t="str">
            <v>432929196910236516</v>
          </cell>
        </row>
        <row r="845">
          <cell r="D845" t="str">
            <v>432929197407236521</v>
          </cell>
        </row>
        <row r="846">
          <cell r="D846" t="str">
            <v>431123200209052571</v>
          </cell>
        </row>
        <row r="847">
          <cell r="D847" t="str">
            <v>431123198706096532</v>
          </cell>
        </row>
        <row r="848">
          <cell r="D848" t="str">
            <v>431123198412246515</v>
          </cell>
        </row>
        <row r="849">
          <cell r="D849" t="str">
            <v>432929198112120024</v>
          </cell>
        </row>
        <row r="850">
          <cell r="D850" t="str">
            <v>431123198705286510</v>
          </cell>
        </row>
        <row r="851">
          <cell r="D851" t="str">
            <v>43292919791005651X</v>
          </cell>
        </row>
        <row r="852">
          <cell r="D852" t="str">
            <v>432929196705266513</v>
          </cell>
        </row>
        <row r="853">
          <cell r="D853" t="str">
            <v>432929198301106512</v>
          </cell>
        </row>
        <row r="854">
          <cell r="D854" t="str">
            <v>432929196805066519</v>
          </cell>
        </row>
        <row r="855">
          <cell r="D855" t="str">
            <v>432929196509266516</v>
          </cell>
        </row>
        <row r="856">
          <cell r="D856" t="str">
            <v>431123198810226528</v>
          </cell>
        </row>
        <row r="857">
          <cell r="D857" t="str">
            <v>431123199307206516</v>
          </cell>
        </row>
        <row r="858">
          <cell r="D858" t="str">
            <v>431123198409027020</v>
          </cell>
        </row>
        <row r="859">
          <cell r="D859" t="str">
            <v>432929196408266517</v>
          </cell>
        </row>
        <row r="860">
          <cell r="D860" t="str">
            <v>431123199703216521</v>
          </cell>
        </row>
        <row r="861">
          <cell r="D861" t="str">
            <v>432929198204286515</v>
          </cell>
        </row>
        <row r="862">
          <cell r="D862" t="str">
            <v>431103198812256960</v>
          </cell>
        </row>
        <row r="863">
          <cell r="D863" t="str">
            <v>431123198901106513</v>
          </cell>
        </row>
        <row r="864">
          <cell r="D864" t="str">
            <v>432929196412096514</v>
          </cell>
        </row>
        <row r="865">
          <cell r="D865" t="str">
            <v>43112320041203001X</v>
          </cell>
        </row>
        <row r="866">
          <cell r="D866" t="str">
            <v>432929197510170524</v>
          </cell>
        </row>
        <row r="867">
          <cell r="D867" t="str">
            <v>431123198608107525</v>
          </cell>
        </row>
        <row r="868">
          <cell r="D868" t="str">
            <v>432929198106226519</v>
          </cell>
        </row>
        <row r="869">
          <cell r="D869" t="str">
            <v>432929197401036537</v>
          </cell>
        </row>
        <row r="870">
          <cell r="D870" t="str">
            <v>431123200404280035</v>
          </cell>
        </row>
        <row r="871">
          <cell r="D871" t="str">
            <v>432901197707188924</v>
          </cell>
        </row>
        <row r="872">
          <cell r="D872" t="str">
            <v>432929197507026513</v>
          </cell>
        </row>
        <row r="873">
          <cell r="D873" t="str">
            <v>432929196712056514</v>
          </cell>
        </row>
        <row r="874">
          <cell r="D874" t="str">
            <v>431123199508125552</v>
          </cell>
        </row>
        <row r="875">
          <cell r="D875" t="str">
            <v>431123200307060014</v>
          </cell>
        </row>
        <row r="876">
          <cell r="D876" t="str">
            <v>432929197010276517</v>
          </cell>
        </row>
        <row r="877">
          <cell r="D877" t="str">
            <v>431123198801256522</v>
          </cell>
        </row>
        <row r="878">
          <cell r="D878" t="str">
            <v>431123198601086514</v>
          </cell>
        </row>
        <row r="879">
          <cell r="D879" t="str">
            <v>431123198810166537</v>
          </cell>
        </row>
        <row r="880">
          <cell r="D880" t="str">
            <v>431123198602147024</v>
          </cell>
        </row>
        <row r="881">
          <cell r="D881" t="str">
            <v>432929197809056515</v>
          </cell>
        </row>
        <row r="882">
          <cell r="D882" t="str">
            <v>431123198908016545</v>
          </cell>
        </row>
        <row r="883">
          <cell r="D883" t="str">
            <v>431123198712086525</v>
          </cell>
        </row>
        <row r="884">
          <cell r="D884" t="str">
            <v>432929196712016512</v>
          </cell>
        </row>
        <row r="885">
          <cell r="D885" t="str">
            <v>431123200105200592</v>
          </cell>
        </row>
        <row r="886">
          <cell r="D886" t="str">
            <v>431123199002246517</v>
          </cell>
        </row>
        <row r="887">
          <cell r="D887" t="str">
            <v>430422199502013049</v>
          </cell>
        </row>
        <row r="888">
          <cell r="D888" t="str">
            <v>431123199811206523</v>
          </cell>
        </row>
        <row r="889">
          <cell r="D889" t="str">
            <v>522122198809181875</v>
          </cell>
        </row>
        <row r="890">
          <cell r="D890" t="str">
            <v>431123199009196524</v>
          </cell>
        </row>
        <row r="891">
          <cell r="D891" t="str">
            <v>431123199503176510</v>
          </cell>
        </row>
        <row r="892">
          <cell r="D892" t="str">
            <v>432929197911283036</v>
          </cell>
        </row>
        <row r="893">
          <cell r="D893" t="str">
            <v>431122198508022640</v>
          </cell>
        </row>
        <row r="894">
          <cell r="D894" t="str">
            <v>431123199209066521</v>
          </cell>
        </row>
        <row r="895">
          <cell r="D895" t="str">
            <v>432929197112196526</v>
          </cell>
        </row>
        <row r="896">
          <cell r="D896" t="str">
            <v>431123198901256511</v>
          </cell>
        </row>
        <row r="897">
          <cell r="D897" t="str">
            <v>432929198203076540</v>
          </cell>
        </row>
        <row r="898">
          <cell r="D898" t="str">
            <v>431123199304116523</v>
          </cell>
        </row>
        <row r="899">
          <cell r="D899" t="str">
            <v>432929197102246518</v>
          </cell>
        </row>
        <row r="900">
          <cell r="D900" t="str">
            <v>432929196901116512</v>
          </cell>
        </row>
        <row r="901">
          <cell r="D901" t="str">
            <v>431123198910246518</v>
          </cell>
        </row>
        <row r="902">
          <cell r="D902" t="str">
            <v>431123198809246521</v>
          </cell>
        </row>
        <row r="903">
          <cell r="D903" t="str">
            <v>432929196411156511</v>
          </cell>
        </row>
        <row r="904">
          <cell r="D904" t="str">
            <v>431123198806296515</v>
          </cell>
        </row>
        <row r="905">
          <cell r="D905" t="str">
            <v>431102198904135684</v>
          </cell>
        </row>
        <row r="906">
          <cell r="D906" t="str">
            <v>431123198606166513</v>
          </cell>
        </row>
        <row r="907">
          <cell r="D907" t="str">
            <v>432929197109266538</v>
          </cell>
        </row>
        <row r="908">
          <cell r="D908" t="str">
            <v>430426198204044964</v>
          </cell>
        </row>
        <row r="909">
          <cell r="D909" t="str">
            <v>43292919700716651X</v>
          </cell>
        </row>
        <row r="910">
          <cell r="D910" t="str">
            <v>432929197208256511</v>
          </cell>
        </row>
        <row r="911">
          <cell r="D911" t="str">
            <v>432929196602026517</v>
          </cell>
        </row>
        <row r="912">
          <cell r="D912" t="str">
            <v>431123198811256518</v>
          </cell>
        </row>
        <row r="913">
          <cell r="D913" t="str">
            <v>432929196507136515</v>
          </cell>
        </row>
        <row r="914">
          <cell r="D914" t="str">
            <v>450481198703150268</v>
          </cell>
        </row>
        <row r="915">
          <cell r="D915" t="str">
            <v>432929196611266512</v>
          </cell>
        </row>
        <row r="916">
          <cell r="D916" t="str">
            <v>43292919641127653X</v>
          </cell>
        </row>
        <row r="917">
          <cell r="D917" t="str">
            <v>43112319880605652X</v>
          </cell>
        </row>
        <row r="918">
          <cell r="D918" t="str">
            <v>432929197101286518</v>
          </cell>
        </row>
        <row r="919">
          <cell r="D919" t="str">
            <v>431123198806086518</v>
          </cell>
        </row>
        <row r="920">
          <cell r="D920" t="str">
            <v>432929196807066512</v>
          </cell>
        </row>
        <row r="921">
          <cell r="D921" t="str">
            <v>432929197010246529</v>
          </cell>
        </row>
        <row r="922">
          <cell r="D922" t="str">
            <v>432929196803206514</v>
          </cell>
        </row>
        <row r="923">
          <cell r="D923" t="str">
            <v>432929196901056521</v>
          </cell>
        </row>
        <row r="924">
          <cell r="D924" t="str">
            <v>431123199006226521</v>
          </cell>
        </row>
        <row r="925">
          <cell r="D925" t="str">
            <v>432929197907166515</v>
          </cell>
        </row>
        <row r="926">
          <cell r="D926" t="str">
            <v>431123198401246528</v>
          </cell>
        </row>
        <row r="927">
          <cell r="D927" t="str">
            <v>432929197112156516</v>
          </cell>
        </row>
        <row r="928">
          <cell r="D928" t="str">
            <v>432929196910146529</v>
          </cell>
        </row>
        <row r="929">
          <cell r="D929" t="str">
            <v>432929197702276518</v>
          </cell>
        </row>
        <row r="930">
          <cell r="D930" t="str">
            <v>431123198910026515</v>
          </cell>
        </row>
        <row r="931">
          <cell r="D931" t="str">
            <v>432929198101076523</v>
          </cell>
        </row>
        <row r="932">
          <cell r="D932" t="str">
            <v>431123199205166525</v>
          </cell>
        </row>
        <row r="933">
          <cell r="D933" t="str">
            <v>432929196709066535</v>
          </cell>
        </row>
        <row r="934">
          <cell r="D934" t="str">
            <v>431123197205100041</v>
          </cell>
        </row>
        <row r="935">
          <cell r="D935" t="str">
            <v>432929196412216539</v>
          </cell>
        </row>
        <row r="936">
          <cell r="D936" t="str">
            <v>431123198810096516</v>
          </cell>
        </row>
        <row r="937">
          <cell r="D937" t="str">
            <v>431123198704196513</v>
          </cell>
        </row>
        <row r="938">
          <cell r="D938" t="str">
            <v>432929197212286510</v>
          </cell>
        </row>
        <row r="939">
          <cell r="D939" t="str">
            <v>43292919710922651x</v>
          </cell>
        </row>
        <row r="940">
          <cell r="D940" t="str">
            <v>431123197710100026</v>
          </cell>
        </row>
        <row r="941">
          <cell r="D941" t="str">
            <v>431123198808256533</v>
          </cell>
        </row>
        <row r="942">
          <cell r="D942" t="str">
            <v>432929197403016513</v>
          </cell>
        </row>
        <row r="943">
          <cell r="D943" t="str">
            <v>432929197105176519</v>
          </cell>
        </row>
        <row r="944">
          <cell r="D944" t="str">
            <v>43112419880525212x</v>
          </cell>
        </row>
        <row r="945">
          <cell r="D945" t="str">
            <v>431123200404250012</v>
          </cell>
        </row>
        <row r="946">
          <cell r="D946" t="str">
            <v>432929198304196517</v>
          </cell>
        </row>
        <row r="947">
          <cell r="D947" t="str">
            <v>431123198608276513</v>
          </cell>
        </row>
        <row r="948">
          <cell r="D948" t="str">
            <v>432929198203066510</v>
          </cell>
        </row>
        <row r="949">
          <cell r="D949" t="str">
            <v>431123198604175547</v>
          </cell>
        </row>
        <row r="950">
          <cell r="D950" t="str">
            <v>432929196810176528</v>
          </cell>
        </row>
        <row r="951">
          <cell r="D951" t="str">
            <v>431123198812226521</v>
          </cell>
        </row>
        <row r="952">
          <cell r="D952" t="str">
            <v>432929198205066514</v>
          </cell>
        </row>
        <row r="953">
          <cell r="D953" t="str">
            <v>431123198804014529</v>
          </cell>
        </row>
        <row r="954">
          <cell r="D954" t="str">
            <v>431123198810046527</v>
          </cell>
        </row>
        <row r="955">
          <cell r="D955" t="str">
            <v>432929197305076520</v>
          </cell>
        </row>
        <row r="956">
          <cell r="D956" t="str">
            <v>43112320010208651x</v>
          </cell>
        </row>
        <row r="957">
          <cell r="D957" t="str">
            <v>43292919810729752X</v>
          </cell>
        </row>
        <row r="958">
          <cell r="D958" t="str">
            <v>432929196611056515</v>
          </cell>
        </row>
        <row r="959">
          <cell r="D959" t="str">
            <v>432929197102266519</v>
          </cell>
        </row>
        <row r="960">
          <cell r="D960" t="str">
            <v>431123200007076524</v>
          </cell>
        </row>
        <row r="961">
          <cell r="D961" t="str">
            <v>431123200209216513</v>
          </cell>
        </row>
        <row r="962">
          <cell r="D962" t="str">
            <v>431123199904226515</v>
          </cell>
        </row>
        <row r="963">
          <cell r="D963" t="str">
            <v>431123199508110019</v>
          </cell>
        </row>
        <row r="964">
          <cell r="D964" t="str">
            <v>431123198901140076</v>
          </cell>
        </row>
        <row r="965">
          <cell r="D965" t="str">
            <v>431123199909180042</v>
          </cell>
        </row>
        <row r="966">
          <cell r="D966" t="str">
            <v>432929197607050043</v>
          </cell>
        </row>
        <row r="967">
          <cell r="D967" t="str">
            <v>431123199801030018</v>
          </cell>
        </row>
        <row r="968">
          <cell r="D968" t="str">
            <v>432929197407283520</v>
          </cell>
        </row>
        <row r="969">
          <cell r="D969" t="str">
            <v>432929196907270019</v>
          </cell>
        </row>
        <row r="970">
          <cell r="D970" t="str">
            <v>431123199507110017</v>
          </cell>
        </row>
        <row r="971">
          <cell r="D971" t="str">
            <v>431123199510220014</v>
          </cell>
        </row>
        <row r="972">
          <cell r="D972" t="str">
            <v>432929197012230096</v>
          </cell>
        </row>
        <row r="973">
          <cell r="D973" t="str">
            <v>431123199306240018</v>
          </cell>
        </row>
        <row r="974">
          <cell r="D974" t="str">
            <v>431123199009190026</v>
          </cell>
        </row>
        <row r="975">
          <cell r="D975" t="str">
            <v>432929197206190010</v>
          </cell>
        </row>
        <row r="976">
          <cell r="D976" t="str">
            <v>432929197204120027</v>
          </cell>
        </row>
        <row r="977">
          <cell r="D977" t="str">
            <v>431123199507110033</v>
          </cell>
        </row>
        <row r="978">
          <cell r="D978" t="str">
            <v>432929197401020025</v>
          </cell>
        </row>
        <row r="979">
          <cell r="D979" t="str">
            <v>421202199206146229</v>
          </cell>
        </row>
        <row r="980">
          <cell r="D980" t="str">
            <v>432929197510120017</v>
          </cell>
        </row>
        <row r="981">
          <cell r="D981" t="str">
            <v>412727198807214089</v>
          </cell>
        </row>
        <row r="982">
          <cell r="D982" t="str">
            <v>431123198707100038</v>
          </cell>
        </row>
        <row r="983">
          <cell r="D983" t="str">
            <v>432929198204270046</v>
          </cell>
        </row>
        <row r="984">
          <cell r="D984" t="str">
            <v>432929197404120099</v>
          </cell>
        </row>
        <row r="985">
          <cell r="D985" t="str">
            <v>431123199902166539</v>
          </cell>
        </row>
        <row r="986">
          <cell r="D986" t="str">
            <v>431123198911280013</v>
          </cell>
        </row>
        <row r="987">
          <cell r="D987" t="str">
            <v>431123198912050033</v>
          </cell>
        </row>
        <row r="988">
          <cell r="D988" t="str">
            <v>431123199208190029</v>
          </cell>
        </row>
        <row r="989">
          <cell r="D989" t="str">
            <v>432929198105060019</v>
          </cell>
        </row>
        <row r="990">
          <cell r="D990" t="str">
            <v>431123198711280043</v>
          </cell>
        </row>
        <row r="991">
          <cell r="D991" t="str">
            <v>431123198812220031</v>
          </cell>
        </row>
        <row r="992">
          <cell r="D992" t="str">
            <v>431123198909120010</v>
          </cell>
        </row>
        <row r="993">
          <cell r="D993" t="str">
            <v>432929196705250036</v>
          </cell>
        </row>
        <row r="994">
          <cell r="D994" t="str">
            <v>432929198111270012</v>
          </cell>
        </row>
        <row r="995">
          <cell r="D995" t="str">
            <v>431123200104105059</v>
          </cell>
        </row>
        <row r="996">
          <cell r="D996" t="str">
            <v>43292919720914006X</v>
          </cell>
        </row>
        <row r="997">
          <cell r="D997" t="str">
            <v>431123198808290037</v>
          </cell>
        </row>
        <row r="998">
          <cell r="D998" t="str">
            <v>43112319890715003X</v>
          </cell>
        </row>
        <row r="999">
          <cell r="D999" t="str">
            <v>432929197412180016</v>
          </cell>
        </row>
        <row r="1000">
          <cell r="D1000" t="str">
            <v>432929196902030032</v>
          </cell>
        </row>
        <row r="1001">
          <cell r="D1001" t="str">
            <v>432929197307220039</v>
          </cell>
        </row>
        <row r="1002">
          <cell r="D1002" t="str">
            <v>43110219941115892X</v>
          </cell>
        </row>
        <row r="1003">
          <cell r="D1003" t="str">
            <v>432929196802230010</v>
          </cell>
        </row>
        <row r="1004">
          <cell r="D1004" t="str">
            <v>432929197612090525</v>
          </cell>
        </row>
        <row r="1005">
          <cell r="D1005" t="str">
            <v>432929196312170019</v>
          </cell>
        </row>
        <row r="1006">
          <cell r="D1006" t="str">
            <v>432929196811110088</v>
          </cell>
        </row>
        <row r="1007">
          <cell r="D1007" t="str">
            <v>431123199901020044</v>
          </cell>
        </row>
        <row r="1008">
          <cell r="D1008" t="str">
            <v>432929198312050032</v>
          </cell>
        </row>
        <row r="1009">
          <cell r="D1009" t="str">
            <v>431127198504081522</v>
          </cell>
        </row>
        <row r="1010">
          <cell r="D1010" t="str">
            <v>432929197003070051</v>
          </cell>
        </row>
        <row r="1011">
          <cell r="D1011" t="str">
            <v>432929197411030059</v>
          </cell>
        </row>
        <row r="1012">
          <cell r="D1012" t="str">
            <v>610103198212073266</v>
          </cell>
        </row>
        <row r="1013">
          <cell r="D1013" t="str">
            <v>432929197212010012</v>
          </cell>
        </row>
        <row r="1014">
          <cell r="D1014" t="str">
            <v>432929197406020059</v>
          </cell>
        </row>
        <row r="1015">
          <cell r="D1015" t="str">
            <v>431123199808230055</v>
          </cell>
        </row>
        <row r="1016">
          <cell r="D1016" t="str">
            <v>452323197409171920</v>
          </cell>
        </row>
        <row r="1017">
          <cell r="D1017" t="str">
            <v>432929197208070012</v>
          </cell>
        </row>
        <row r="1018">
          <cell r="D1018" t="str">
            <v>431123198904260524</v>
          </cell>
        </row>
        <row r="1019">
          <cell r="D1019" t="str">
            <v>432929197010010110</v>
          </cell>
        </row>
        <row r="1020">
          <cell r="D1020" t="str">
            <v>432929197110060086</v>
          </cell>
        </row>
        <row r="1021">
          <cell r="D1021" t="str">
            <v>432929196803240018</v>
          </cell>
        </row>
        <row r="1022">
          <cell r="D1022" t="str">
            <v>431123199410150039</v>
          </cell>
        </row>
        <row r="1023">
          <cell r="D1023" t="str">
            <v>431123198609270033</v>
          </cell>
        </row>
        <row r="1024">
          <cell r="D1024" t="str">
            <v>431102198508138904</v>
          </cell>
        </row>
        <row r="1025">
          <cell r="D1025" t="str">
            <v>431123198107230082</v>
          </cell>
        </row>
        <row r="1026">
          <cell r="D1026" t="str">
            <v>432929196812260010</v>
          </cell>
        </row>
        <row r="1027">
          <cell r="D1027" t="str">
            <v>431123199011100018</v>
          </cell>
        </row>
        <row r="1028">
          <cell r="D1028" t="str">
            <v>432929197905090019</v>
          </cell>
        </row>
        <row r="1029">
          <cell r="D1029" t="str">
            <v>432929196412160037</v>
          </cell>
        </row>
        <row r="1030">
          <cell r="D1030" t="str">
            <v>431123199106130017</v>
          </cell>
        </row>
        <row r="1031">
          <cell r="D1031" t="str">
            <v>452131199805091525</v>
          </cell>
        </row>
        <row r="1032">
          <cell r="D1032" t="str">
            <v>432929197411220039</v>
          </cell>
        </row>
        <row r="1033">
          <cell r="D1033" t="str">
            <v>432929197609016527</v>
          </cell>
        </row>
        <row r="1034">
          <cell r="D1034" t="str">
            <v>432929197202170020</v>
          </cell>
        </row>
        <row r="1035">
          <cell r="D1035" t="str">
            <v>432929197506200030</v>
          </cell>
        </row>
        <row r="1036">
          <cell r="D1036" t="str">
            <v>432929197610212525</v>
          </cell>
        </row>
        <row r="1037">
          <cell r="D1037" t="str">
            <v>432929198312060011</v>
          </cell>
        </row>
        <row r="1038">
          <cell r="D1038" t="str">
            <v>43112319870108652X</v>
          </cell>
        </row>
        <row r="1039">
          <cell r="D1039" t="str">
            <v>43292919720107001X</v>
          </cell>
        </row>
        <row r="1040">
          <cell r="D1040" t="str">
            <v>432929197506032524</v>
          </cell>
        </row>
        <row r="1041">
          <cell r="D1041" t="str">
            <v>432929197908140018</v>
          </cell>
        </row>
        <row r="1042">
          <cell r="D1042" t="str">
            <v>432901198008068901</v>
          </cell>
        </row>
        <row r="1043">
          <cell r="D1043" t="str">
            <v>43292919690419003X</v>
          </cell>
        </row>
        <row r="1044">
          <cell r="D1044" t="str">
            <v>432929197003190029</v>
          </cell>
        </row>
        <row r="1045">
          <cell r="D1045" t="str">
            <v>431123199812150015</v>
          </cell>
        </row>
        <row r="1046">
          <cell r="D1046" t="str">
            <v>431123198912280023</v>
          </cell>
        </row>
        <row r="1047">
          <cell r="D1047" t="str">
            <v>431123198412250047</v>
          </cell>
        </row>
        <row r="1048">
          <cell r="D1048" t="str">
            <v>431123199806230019</v>
          </cell>
        </row>
        <row r="1049">
          <cell r="D1049" t="str">
            <v>432929197301010014</v>
          </cell>
        </row>
        <row r="1050">
          <cell r="D1050" t="str">
            <v>430702197312305245</v>
          </cell>
        </row>
        <row r="1051">
          <cell r="D1051" t="str">
            <v>432929197703030018</v>
          </cell>
        </row>
        <row r="1052">
          <cell r="D1052" t="str">
            <v>432929197810240010</v>
          </cell>
        </row>
        <row r="1053">
          <cell r="D1053" t="str">
            <v>452625197909123721</v>
          </cell>
        </row>
        <row r="1054">
          <cell r="D1054" t="str">
            <v>432929197908230048</v>
          </cell>
        </row>
        <row r="1055">
          <cell r="D1055" t="str">
            <v>432929198105104018</v>
          </cell>
        </row>
        <row r="1056">
          <cell r="D1056" t="str">
            <v>43292919740220001X</v>
          </cell>
        </row>
        <row r="1057">
          <cell r="D1057" t="str">
            <v>432929197403010023</v>
          </cell>
        </row>
        <row r="1058">
          <cell r="D1058" t="str">
            <v>432929196805020035</v>
          </cell>
        </row>
        <row r="1059">
          <cell r="D1059" t="str">
            <v>431123199009150059</v>
          </cell>
        </row>
        <row r="1060">
          <cell r="D1060" t="str">
            <v>431123198908250032</v>
          </cell>
        </row>
        <row r="1061">
          <cell r="D1061" t="str">
            <v>432929197110010011</v>
          </cell>
        </row>
        <row r="1062">
          <cell r="D1062" t="str">
            <v>432929197102057020</v>
          </cell>
        </row>
        <row r="1063">
          <cell r="D1063" t="str">
            <v>432929197102010038</v>
          </cell>
        </row>
        <row r="1064">
          <cell r="D1064" t="str">
            <v>431123200304205126</v>
          </cell>
        </row>
        <row r="1065">
          <cell r="D1065" t="str">
            <v>431123200103170027</v>
          </cell>
        </row>
        <row r="1066">
          <cell r="D1066" t="str">
            <v>432929197311080032</v>
          </cell>
        </row>
        <row r="1067">
          <cell r="D1067" t="str">
            <v>431123198606111029</v>
          </cell>
        </row>
        <row r="1068">
          <cell r="D1068" t="str">
            <v>432929197509176021</v>
          </cell>
        </row>
        <row r="1069">
          <cell r="D1069" t="str">
            <v>432929198306160032</v>
          </cell>
        </row>
        <row r="1070">
          <cell r="D1070" t="str">
            <v>432929196810300074</v>
          </cell>
        </row>
        <row r="1071">
          <cell r="D1071" t="str">
            <v>431123199101240049</v>
          </cell>
        </row>
        <row r="1072">
          <cell r="D1072" t="str">
            <v>432929197704260026</v>
          </cell>
        </row>
        <row r="1073">
          <cell r="D1073" t="str">
            <v>432929197704170012</v>
          </cell>
        </row>
        <row r="1074">
          <cell r="D1074" t="str">
            <v>432929198309093525</v>
          </cell>
        </row>
        <row r="1075">
          <cell r="D1075" t="str">
            <v>432929197205270035</v>
          </cell>
        </row>
        <row r="1076">
          <cell r="D1076" t="str">
            <v>431127198703254721</v>
          </cell>
        </row>
        <row r="1077">
          <cell r="D1077" t="str">
            <v>432929197904270050</v>
          </cell>
        </row>
        <row r="1078">
          <cell r="D1078" t="str">
            <v>431123200203060028</v>
          </cell>
        </row>
        <row r="1079">
          <cell r="D1079" t="str">
            <v>431123199707040025</v>
          </cell>
        </row>
        <row r="1080">
          <cell r="D1080" t="str">
            <v>43112319990521003X</v>
          </cell>
        </row>
        <row r="1081">
          <cell r="D1081" t="str">
            <v>432929198007051012</v>
          </cell>
        </row>
        <row r="1082">
          <cell r="D1082" t="str">
            <v>432929198309051034</v>
          </cell>
        </row>
        <row r="1083">
          <cell r="D1083" t="str">
            <v>432929197012041017</v>
          </cell>
        </row>
        <row r="1084">
          <cell r="D1084" t="str">
            <v>43292919830305105X</v>
          </cell>
        </row>
        <row r="1085">
          <cell r="D1085" t="str">
            <v>43112319891117101X</v>
          </cell>
        </row>
        <row r="1086">
          <cell r="D1086" t="str">
            <v>432929196810051039</v>
          </cell>
        </row>
        <row r="1087">
          <cell r="D1087" t="str">
            <v>432929196808241036</v>
          </cell>
        </row>
        <row r="1088">
          <cell r="D1088" t="str">
            <v>431123198611151017</v>
          </cell>
        </row>
        <row r="1089">
          <cell r="D1089" t="str">
            <v>431123199205031014</v>
          </cell>
        </row>
        <row r="1090">
          <cell r="D1090" t="str">
            <v>43112319850323101X</v>
          </cell>
        </row>
        <row r="1091">
          <cell r="D1091" t="str">
            <v>432929196801071011</v>
          </cell>
        </row>
        <row r="1092">
          <cell r="D1092" t="str">
            <v>432929197304071015</v>
          </cell>
        </row>
        <row r="1093">
          <cell r="D1093" t="str">
            <v>431123198408181018</v>
          </cell>
        </row>
        <row r="1094">
          <cell r="D1094" t="str">
            <v>431123198905011044</v>
          </cell>
        </row>
        <row r="1095">
          <cell r="D1095" t="str">
            <v>431123198905011028</v>
          </cell>
        </row>
        <row r="1096">
          <cell r="D1096" t="str">
            <v>431123198704051015</v>
          </cell>
        </row>
        <row r="1097">
          <cell r="D1097" t="str">
            <v>431123198405111014</v>
          </cell>
        </row>
        <row r="1098">
          <cell r="D1098" t="str">
            <v>432929197110171018</v>
          </cell>
        </row>
        <row r="1099">
          <cell r="D1099" t="str">
            <v>43112319910306101X</v>
          </cell>
        </row>
        <row r="1100">
          <cell r="D1100" t="str">
            <v>431123199712231010</v>
          </cell>
        </row>
        <row r="1101">
          <cell r="D1101" t="str">
            <v>43292919820305101x</v>
          </cell>
        </row>
        <row r="1102">
          <cell r="D1102" t="str">
            <v>431123199402011012</v>
          </cell>
        </row>
        <row r="1103">
          <cell r="D1103" t="str">
            <v>432929197303111038</v>
          </cell>
        </row>
        <row r="1104">
          <cell r="D1104" t="str">
            <v>431123198710211011</v>
          </cell>
        </row>
        <row r="1105">
          <cell r="D1105" t="str">
            <v>431123199310071018</v>
          </cell>
        </row>
        <row r="1106">
          <cell r="D1106" t="str">
            <v>432929197312091040</v>
          </cell>
        </row>
        <row r="1107">
          <cell r="D1107" t="str">
            <v>43112319860628101x</v>
          </cell>
        </row>
        <row r="1108">
          <cell r="D1108" t="str">
            <v>432929198311091019</v>
          </cell>
        </row>
        <row r="1109">
          <cell r="D1109" t="str">
            <v>431123199210251038</v>
          </cell>
        </row>
        <row r="1110">
          <cell r="D1110" t="str">
            <v>431123199308041020</v>
          </cell>
        </row>
        <row r="1111">
          <cell r="D1111" t="str">
            <v>432929197511240512</v>
          </cell>
        </row>
        <row r="1112">
          <cell r="D1112" t="str">
            <v>432929197710040548</v>
          </cell>
        </row>
        <row r="1113">
          <cell r="D1113" t="str">
            <v>432929197304110512</v>
          </cell>
        </row>
        <row r="1114">
          <cell r="D1114" t="str">
            <v>431123197107010026</v>
          </cell>
        </row>
        <row r="1115">
          <cell r="D1115" t="str">
            <v>432929198308090533</v>
          </cell>
        </row>
        <row r="1116">
          <cell r="D1116" t="str">
            <v>522626198912163627</v>
          </cell>
        </row>
        <row r="1117">
          <cell r="D1117" t="str">
            <v>432929196901130517</v>
          </cell>
        </row>
        <row r="1118">
          <cell r="D1118" t="str">
            <v>432929197105250520</v>
          </cell>
        </row>
        <row r="1119">
          <cell r="D1119" t="str">
            <v>431123198402270511</v>
          </cell>
        </row>
        <row r="1120">
          <cell r="D1120" t="str">
            <v>43292919701117052X</v>
          </cell>
        </row>
        <row r="1121">
          <cell r="D1121" t="str">
            <v>431123199203170512</v>
          </cell>
        </row>
        <row r="1122">
          <cell r="D1122" t="str">
            <v>431121199109020021</v>
          </cell>
        </row>
        <row r="1123">
          <cell r="D1123" t="str">
            <v>431123198811010526</v>
          </cell>
        </row>
        <row r="1124">
          <cell r="D1124" t="str">
            <v>431123199010210522</v>
          </cell>
        </row>
        <row r="1125">
          <cell r="D1125" t="str">
            <v>43112319880102051X</v>
          </cell>
        </row>
        <row r="1126">
          <cell r="D1126" t="str">
            <v>431123199508190514</v>
          </cell>
        </row>
        <row r="1127">
          <cell r="D1127" t="str">
            <v>431123199410050513</v>
          </cell>
        </row>
        <row r="1128">
          <cell r="D1128" t="str">
            <v>431123199110280528</v>
          </cell>
        </row>
        <row r="1129">
          <cell r="D1129" t="str">
            <v>431123198507260512</v>
          </cell>
        </row>
        <row r="1130">
          <cell r="D1130" t="str">
            <v>431123199404280523</v>
          </cell>
        </row>
        <row r="1131">
          <cell r="D1131" t="str">
            <v>43292919700721055X</v>
          </cell>
        </row>
        <row r="1132">
          <cell r="D1132" t="str">
            <v>432929198307140527</v>
          </cell>
        </row>
        <row r="1133">
          <cell r="D1133" t="str">
            <v>432929197204030515</v>
          </cell>
        </row>
        <row r="1134">
          <cell r="D1134" t="str">
            <v>432926197310092307</v>
          </cell>
        </row>
        <row r="1135">
          <cell r="D1135" t="str">
            <v>431123198911240521</v>
          </cell>
        </row>
        <row r="1136">
          <cell r="D1136" t="str">
            <v>43112320020320057X</v>
          </cell>
        </row>
        <row r="1137">
          <cell r="D1137" t="str">
            <v>432929197111070542</v>
          </cell>
        </row>
        <row r="1138">
          <cell r="D1138" t="str">
            <v>432929198310270517</v>
          </cell>
        </row>
        <row r="1139">
          <cell r="D1139" t="str">
            <v>432929196911230511</v>
          </cell>
        </row>
        <row r="1140">
          <cell r="D1140" t="str">
            <v>431123199706170522</v>
          </cell>
        </row>
        <row r="1141">
          <cell r="D1141" t="str">
            <v>432929197412080525</v>
          </cell>
        </row>
        <row r="1142">
          <cell r="D1142" t="str">
            <v>430528198306128227</v>
          </cell>
        </row>
        <row r="1143">
          <cell r="D1143" t="str">
            <v>431123198904242510</v>
          </cell>
        </row>
        <row r="1144">
          <cell r="D1144" t="str">
            <v>431123198508132512</v>
          </cell>
        </row>
        <row r="1145">
          <cell r="D1145" t="str">
            <v>432901197611127828</v>
          </cell>
        </row>
        <row r="1146">
          <cell r="D1146" t="str">
            <v>432929197809240515</v>
          </cell>
        </row>
        <row r="1147">
          <cell r="D1147" t="str">
            <v>432929196410150513</v>
          </cell>
        </row>
        <row r="1148">
          <cell r="D1148" t="str">
            <v>431123198609200529</v>
          </cell>
        </row>
        <row r="1149">
          <cell r="D1149" t="str">
            <v>431123198401260514</v>
          </cell>
        </row>
        <row r="1150">
          <cell r="D1150" t="str">
            <v>432929198210120538</v>
          </cell>
        </row>
        <row r="1151">
          <cell r="D1151" t="str">
            <v>431123198707080516</v>
          </cell>
        </row>
        <row r="1152">
          <cell r="D1152" t="str">
            <v>431123198810080530</v>
          </cell>
        </row>
        <row r="1153">
          <cell r="D1153" t="str">
            <v>431124199010285125</v>
          </cell>
        </row>
        <row r="1154">
          <cell r="D1154" t="str">
            <v>431123198502070525</v>
          </cell>
        </row>
        <row r="1155">
          <cell r="D1155" t="str">
            <v>431123198506200534</v>
          </cell>
        </row>
        <row r="1156">
          <cell r="D1156" t="str">
            <v>432929197703150511</v>
          </cell>
        </row>
        <row r="1157">
          <cell r="D1157" t="str">
            <v>432929197802120545</v>
          </cell>
        </row>
        <row r="1158">
          <cell r="D1158" t="str">
            <v>432929198004190535</v>
          </cell>
        </row>
        <row r="1159">
          <cell r="D1159" t="str">
            <v>46000319850403672X</v>
          </cell>
        </row>
        <row r="1160">
          <cell r="D1160" t="str">
            <v>432929198307100517</v>
          </cell>
        </row>
        <row r="1161">
          <cell r="D1161" t="str">
            <v>432322198609206627</v>
          </cell>
        </row>
        <row r="1162">
          <cell r="D1162" t="str">
            <v>431123199511210520</v>
          </cell>
        </row>
        <row r="1163">
          <cell r="D1163" t="str">
            <v>432929198205252528</v>
          </cell>
        </row>
        <row r="1164">
          <cell r="D1164" t="str">
            <v>432929197205300521</v>
          </cell>
        </row>
        <row r="1165">
          <cell r="D1165" t="str">
            <v>43112319940922052X</v>
          </cell>
        </row>
        <row r="1166">
          <cell r="D1166" t="str">
            <v>43292919760428053X</v>
          </cell>
        </row>
        <row r="1167">
          <cell r="D1167" t="str">
            <v>432929197809170529</v>
          </cell>
        </row>
        <row r="1168">
          <cell r="D1168" t="str">
            <v>432929198211020512</v>
          </cell>
        </row>
        <row r="1169">
          <cell r="D1169" t="str">
            <v>432929198009180512</v>
          </cell>
        </row>
        <row r="1170">
          <cell r="D1170" t="str">
            <v>432929196808150556</v>
          </cell>
        </row>
        <row r="1171">
          <cell r="D1171" t="str">
            <v>431123199901130526</v>
          </cell>
        </row>
        <row r="1172">
          <cell r="D1172" t="str">
            <v>432929197708270512</v>
          </cell>
        </row>
        <row r="1173">
          <cell r="D1173" t="str">
            <v>432929196611300514</v>
          </cell>
        </row>
        <row r="1174">
          <cell r="D1174" t="str">
            <v>431123199702010513</v>
          </cell>
        </row>
        <row r="1175">
          <cell r="D1175" t="str">
            <v>431123199110200524</v>
          </cell>
        </row>
        <row r="1176">
          <cell r="D1176" t="str">
            <v>431123200106060018</v>
          </cell>
        </row>
        <row r="1177">
          <cell r="D1177" t="str">
            <v>432929197306210015</v>
          </cell>
        </row>
        <row r="1178">
          <cell r="D1178" t="str">
            <v>431123200109230529</v>
          </cell>
        </row>
        <row r="1179">
          <cell r="D1179" t="str">
            <v>431123198906240017</v>
          </cell>
        </row>
        <row r="1180">
          <cell r="D1180" t="str">
            <v>43292919711008001X</v>
          </cell>
        </row>
        <row r="1181">
          <cell r="D1181" t="str">
            <v>432929197009120128</v>
          </cell>
        </row>
        <row r="1182">
          <cell r="D1182" t="str">
            <v>431123197703250050</v>
          </cell>
        </row>
        <row r="1183">
          <cell r="D1183" t="str">
            <v>432922198306153823</v>
          </cell>
        </row>
        <row r="1184">
          <cell r="D1184" t="str">
            <v>432929197508230030</v>
          </cell>
        </row>
        <row r="1185">
          <cell r="D1185" t="str">
            <v>432929196711130014</v>
          </cell>
        </row>
        <row r="1186">
          <cell r="D1186" t="str">
            <v>431123199705150044</v>
          </cell>
        </row>
        <row r="1187">
          <cell r="D1187" t="str">
            <v>43292919701026003X</v>
          </cell>
        </row>
        <row r="1188">
          <cell r="D1188" t="str">
            <v>431123199908060030</v>
          </cell>
        </row>
        <row r="1189">
          <cell r="D1189" t="str">
            <v>432929196706040030</v>
          </cell>
        </row>
        <row r="1190">
          <cell r="D1190" t="str">
            <v>431123200001080012</v>
          </cell>
        </row>
        <row r="1191">
          <cell r="D1191" t="str">
            <v>432929197603022520</v>
          </cell>
        </row>
        <row r="1192">
          <cell r="D1192" t="str">
            <v>432929197001250016</v>
          </cell>
        </row>
        <row r="1193">
          <cell r="D1193" t="str">
            <v>432929197509060037</v>
          </cell>
        </row>
        <row r="1194">
          <cell r="D1194" t="str">
            <v>43112319930318003X</v>
          </cell>
        </row>
        <row r="1195">
          <cell r="D1195" t="str">
            <v>431123198508110030</v>
          </cell>
        </row>
        <row r="1196">
          <cell r="D1196" t="str">
            <v>431123198911160011</v>
          </cell>
        </row>
        <row r="1197">
          <cell r="D1197" t="str">
            <v>432929197711230052</v>
          </cell>
        </row>
        <row r="1198">
          <cell r="D1198" t="str">
            <v>43292919710923005X</v>
          </cell>
        </row>
        <row r="1199">
          <cell r="D1199" t="str">
            <v>432929197112030024</v>
          </cell>
        </row>
        <row r="1200">
          <cell r="D1200" t="str">
            <v>431124199003175729</v>
          </cell>
        </row>
        <row r="1201">
          <cell r="D1201" t="str">
            <v>432929198003170014</v>
          </cell>
        </row>
        <row r="1202">
          <cell r="D1202" t="str">
            <v>432929197006040042</v>
          </cell>
        </row>
        <row r="1203">
          <cell r="D1203" t="str">
            <v>432929197812220013</v>
          </cell>
        </row>
        <row r="1204">
          <cell r="D1204" t="str">
            <v>432930198204029063</v>
          </cell>
        </row>
        <row r="1205">
          <cell r="D1205" t="str">
            <v>431123198411220014</v>
          </cell>
        </row>
        <row r="1206">
          <cell r="D1206" t="str">
            <v>432929197511100034</v>
          </cell>
        </row>
        <row r="1207">
          <cell r="D1207" t="str">
            <v>431123199811180044</v>
          </cell>
        </row>
        <row r="1208">
          <cell r="D1208" t="str">
            <v>432929197009180016</v>
          </cell>
        </row>
        <row r="1209">
          <cell r="D1209" t="str">
            <v>431123199106240048</v>
          </cell>
        </row>
        <row r="1210">
          <cell r="D1210" t="str">
            <v>431123200304150057</v>
          </cell>
        </row>
        <row r="1211">
          <cell r="D1211" t="str">
            <v>430523198605160946</v>
          </cell>
        </row>
        <row r="1212">
          <cell r="D1212" t="str">
            <v>43112319841120054X</v>
          </cell>
        </row>
        <row r="1213">
          <cell r="D1213" t="str">
            <v>431123199401080016</v>
          </cell>
        </row>
        <row r="1214">
          <cell r="D1214" t="str">
            <v>432929197303220023</v>
          </cell>
        </row>
        <row r="1215">
          <cell r="D1215" t="str">
            <v>432929198208100044</v>
          </cell>
        </row>
        <row r="1216">
          <cell r="D1216" t="str">
            <v>43290219811210426X</v>
          </cell>
        </row>
        <row r="1217">
          <cell r="D1217" t="str">
            <v>432929197204020018</v>
          </cell>
        </row>
        <row r="1218">
          <cell r="D1218" t="str">
            <v>432902198112021843</v>
          </cell>
        </row>
        <row r="1219">
          <cell r="D1219" t="str">
            <v>431123200011110027</v>
          </cell>
        </row>
        <row r="1220">
          <cell r="D1220" t="str">
            <v>431123199301260028</v>
          </cell>
        </row>
        <row r="1221">
          <cell r="D1221" t="str">
            <v>432929198311210022</v>
          </cell>
        </row>
        <row r="1222">
          <cell r="D1222" t="str">
            <v>432929197110150057</v>
          </cell>
        </row>
        <row r="1223">
          <cell r="D1223" t="str">
            <v>431123199202170019</v>
          </cell>
        </row>
        <row r="1224">
          <cell r="D1224" t="str">
            <v>432929197908280010</v>
          </cell>
        </row>
        <row r="1225">
          <cell r="D1225" t="str">
            <v>432929197809030059</v>
          </cell>
        </row>
        <row r="1226">
          <cell r="D1226" t="str">
            <v>432929198104180027</v>
          </cell>
        </row>
        <row r="1227">
          <cell r="D1227" t="str">
            <v>431123199708240029</v>
          </cell>
        </row>
        <row r="1228">
          <cell r="D1228" t="str">
            <v>432929197608060040</v>
          </cell>
        </row>
        <row r="1229">
          <cell r="D1229" t="str">
            <v>431123198509100061</v>
          </cell>
        </row>
        <row r="1230">
          <cell r="D1230" t="str">
            <v>432901197010128446</v>
          </cell>
        </row>
        <row r="1231">
          <cell r="D1231" t="str">
            <v>432901197707228367</v>
          </cell>
        </row>
        <row r="1232">
          <cell r="D1232" t="str">
            <v>432929197009220073</v>
          </cell>
        </row>
        <row r="1233">
          <cell r="D1233" t="str">
            <v>43292919820730001X</v>
          </cell>
        </row>
        <row r="1234">
          <cell r="D1234" t="str">
            <v>432929197812050042</v>
          </cell>
        </row>
        <row r="1235">
          <cell r="D1235" t="str">
            <v>43292919781006001X</v>
          </cell>
        </row>
        <row r="1236">
          <cell r="D1236" t="str">
            <v>432929197502240027</v>
          </cell>
        </row>
        <row r="1237">
          <cell r="D1237" t="str">
            <v>431123198408160030</v>
          </cell>
        </row>
        <row r="1238">
          <cell r="D1238" t="str">
            <v>431123198608100016</v>
          </cell>
        </row>
        <row r="1239">
          <cell r="D1239" t="str">
            <v>43292919700406004X</v>
          </cell>
        </row>
        <row r="1240">
          <cell r="D1240" t="str">
            <v>431102198411138940</v>
          </cell>
        </row>
        <row r="1241">
          <cell r="D1241" t="str">
            <v>432929197708300013</v>
          </cell>
        </row>
        <row r="1242">
          <cell r="D1242" t="str">
            <v>432929197509240054</v>
          </cell>
        </row>
        <row r="1243">
          <cell r="D1243" t="str">
            <v>432929197604090015</v>
          </cell>
        </row>
        <row r="1244">
          <cell r="D1244" t="str">
            <v>431123199806080014</v>
          </cell>
        </row>
        <row r="1245">
          <cell r="D1245" t="str">
            <v>432929197506100048</v>
          </cell>
        </row>
        <row r="1246">
          <cell r="D1246" t="str">
            <v>432929197901130036</v>
          </cell>
        </row>
        <row r="1247">
          <cell r="D1247" t="str">
            <v>43112319921211001X</v>
          </cell>
        </row>
        <row r="1248">
          <cell r="D1248" t="str">
            <v>432929197204280047</v>
          </cell>
        </row>
        <row r="1249">
          <cell r="D1249" t="str">
            <v>431123198301070035</v>
          </cell>
        </row>
        <row r="1250">
          <cell r="D1250" t="str">
            <v>432929198108188026</v>
          </cell>
        </row>
        <row r="1251">
          <cell r="D1251" t="str">
            <v>431123198503300011</v>
          </cell>
        </row>
        <row r="1252">
          <cell r="D1252" t="str">
            <v>431123198612222526</v>
          </cell>
        </row>
        <row r="1253">
          <cell r="D1253" t="str">
            <v>431123200509200038</v>
          </cell>
        </row>
        <row r="1254">
          <cell r="D1254" t="str">
            <v>431123200210185056</v>
          </cell>
        </row>
        <row r="1255">
          <cell r="D1255" t="str">
            <v>431123199909260018</v>
          </cell>
        </row>
        <row r="1256">
          <cell r="D1256" t="str">
            <v>432929197207070037</v>
          </cell>
        </row>
        <row r="1257">
          <cell r="D1257" t="str">
            <v>43292919741227010X</v>
          </cell>
        </row>
        <row r="1258">
          <cell r="D1258" t="str">
            <v>431123199901130016</v>
          </cell>
        </row>
        <row r="1259">
          <cell r="D1259" t="str">
            <v>432929196711260011</v>
          </cell>
        </row>
        <row r="1260">
          <cell r="D1260" t="str">
            <v>431123199006080016</v>
          </cell>
        </row>
        <row r="1261">
          <cell r="D1261" t="str">
            <v>431123199107260032</v>
          </cell>
        </row>
        <row r="1262">
          <cell r="D1262" t="str">
            <v>432929197208280079</v>
          </cell>
        </row>
        <row r="1263">
          <cell r="D1263" t="str">
            <v>432929197412010068</v>
          </cell>
        </row>
        <row r="1264">
          <cell r="D1264" t="str">
            <v>431123199704220055</v>
          </cell>
        </row>
        <row r="1265">
          <cell r="D1265" t="str">
            <v>431123200006140010</v>
          </cell>
        </row>
        <row r="1266">
          <cell r="D1266" t="str">
            <v>431123199212110036</v>
          </cell>
        </row>
        <row r="1267">
          <cell r="D1267" t="str">
            <v>432929197004270012</v>
          </cell>
        </row>
        <row r="1268">
          <cell r="D1268" t="str">
            <v>431123199602210032</v>
          </cell>
        </row>
        <row r="1269">
          <cell r="D1269" t="str">
            <v>432929196407270039</v>
          </cell>
        </row>
        <row r="1270">
          <cell r="D1270" t="str">
            <v>431123199102040014</v>
          </cell>
        </row>
        <row r="1271">
          <cell r="D1271" t="str">
            <v>432929197207250046</v>
          </cell>
        </row>
        <row r="1272">
          <cell r="D1272" t="str">
            <v>432929197001150074</v>
          </cell>
        </row>
        <row r="1273">
          <cell r="D1273" t="str">
            <v>431128199110190428</v>
          </cell>
        </row>
        <row r="1274">
          <cell r="D1274" t="str">
            <v>431123199008100033</v>
          </cell>
        </row>
        <row r="1275">
          <cell r="D1275" t="str">
            <v>431123199205254031</v>
          </cell>
        </row>
        <row r="1276">
          <cell r="D1276" t="str">
            <v>431123198804010034</v>
          </cell>
        </row>
        <row r="1277">
          <cell r="D1277" t="str">
            <v>432929198111010034</v>
          </cell>
        </row>
        <row r="1278">
          <cell r="D1278" t="str">
            <v>432929197311010018</v>
          </cell>
        </row>
        <row r="1279">
          <cell r="D1279" t="str">
            <v>431123197305240025</v>
          </cell>
        </row>
        <row r="1280">
          <cell r="D1280" t="str">
            <v>432929197310140101</v>
          </cell>
        </row>
        <row r="1281">
          <cell r="D1281" t="str">
            <v>432901197507128345</v>
          </cell>
        </row>
        <row r="1282">
          <cell r="D1282" t="str">
            <v>432929197607260032</v>
          </cell>
        </row>
        <row r="1283">
          <cell r="D1283" t="str">
            <v>431123199907170035</v>
          </cell>
        </row>
        <row r="1284">
          <cell r="D1284" t="str">
            <v>431123200007160021</v>
          </cell>
        </row>
        <row r="1285">
          <cell r="D1285" t="str">
            <v>432929197810220044</v>
          </cell>
        </row>
        <row r="1286">
          <cell r="D1286" t="str">
            <v>432929198008290015</v>
          </cell>
        </row>
        <row r="1287">
          <cell r="D1287" t="str">
            <v>432929198201010070</v>
          </cell>
        </row>
        <row r="1288">
          <cell r="D1288" t="str">
            <v>450721199005073968</v>
          </cell>
        </row>
        <row r="1289">
          <cell r="D1289" t="str">
            <v>431123199912060033</v>
          </cell>
        </row>
        <row r="1290">
          <cell r="D1290" t="str">
            <v>432901197311074568</v>
          </cell>
        </row>
        <row r="1291">
          <cell r="D1291" t="str">
            <v>432929197212060108</v>
          </cell>
        </row>
        <row r="1292">
          <cell r="D1292" t="str">
            <v>431123200102086552</v>
          </cell>
        </row>
        <row r="1293">
          <cell r="D1293" t="str">
            <v>43292919711224003X</v>
          </cell>
        </row>
        <row r="1294">
          <cell r="D1294" t="str">
            <v>431102199701206387</v>
          </cell>
        </row>
        <row r="1295">
          <cell r="D1295" t="str">
            <v>432929196706230010</v>
          </cell>
        </row>
        <row r="1296">
          <cell r="D1296" t="str">
            <v>431123199104220019</v>
          </cell>
        </row>
        <row r="1297">
          <cell r="D1297" t="str">
            <v>432929196805060053</v>
          </cell>
        </row>
        <row r="1298">
          <cell r="D1298" t="str">
            <v>431123199711060010</v>
          </cell>
        </row>
        <row r="1299">
          <cell r="D1299" t="str">
            <v>432929196812020084</v>
          </cell>
        </row>
        <row r="1300">
          <cell r="D1300" t="str">
            <v>431123198404220016</v>
          </cell>
        </row>
        <row r="1301">
          <cell r="D1301" t="str">
            <v>432929199105040012</v>
          </cell>
        </row>
        <row r="1302">
          <cell r="D1302" t="str">
            <v>431123199211160023</v>
          </cell>
        </row>
        <row r="1303">
          <cell r="D1303" t="str">
            <v>43292919670111001X</v>
          </cell>
        </row>
        <row r="1304">
          <cell r="D1304" t="str">
            <v>431123198903140029</v>
          </cell>
        </row>
        <row r="1305">
          <cell r="D1305" t="str">
            <v>432929197506070061</v>
          </cell>
        </row>
        <row r="1306">
          <cell r="D1306" t="str">
            <v>522401198504177028</v>
          </cell>
        </row>
        <row r="1307">
          <cell r="D1307" t="str">
            <v>432929197407130022</v>
          </cell>
        </row>
        <row r="1308">
          <cell r="D1308" t="str">
            <v>432929197408210016</v>
          </cell>
        </row>
        <row r="1309">
          <cell r="D1309" t="str">
            <v>431123200007256058</v>
          </cell>
        </row>
        <row r="1310">
          <cell r="D1310" t="str">
            <v>432929198103260033</v>
          </cell>
        </row>
        <row r="1311">
          <cell r="D1311" t="str">
            <v>432929197705050055</v>
          </cell>
        </row>
        <row r="1312">
          <cell r="D1312" t="str">
            <v>432929197209166526</v>
          </cell>
        </row>
        <row r="1313">
          <cell r="D1313" t="str">
            <v>431123199008170031</v>
          </cell>
        </row>
        <row r="1314">
          <cell r="D1314" t="str">
            <v>431123199002220616</v>
          </cell>
        </row>
        <row r="1315">
          <cell r="D1315" t="str">
            <v>431123199404251028</v>
          </cell>
        </row>
        <row r="1316">
          <cell r="D1316" t="str">
            <v>431123198809160058</v>
          </cell>
        </row>
        <row r="1317">
          <cell r="D1317" t="str">
            <v>450481199112100685</v>
          </cell>
        </row>
        <row r="1318">
          <cell r="D1318" t="str">
            <v>43292919800921003X</v>
          </cell>
        </row>
        <row r="1319">
          <cell r="D1319" t="str">
            <v>43112319870426001X</v>
          </cell>
        </row>
        <row r="1320">
          <cell r="D1320" t="str">
            <v>432929198111290013</v>
          </cell>
        </row>
        <row r="1321">
          <cell r="D1321" t="str">
            <v>432929198312300011</v>
          </cell>
        </row>
        <row r="1322">
          <cell r="D1322" t="str">
            <v>510722197401092988</v>
          </cell>
        </row>
        <row r="1323">
          <cell r="D1323" t="str">
            <v>432929197911120018</v>
          </cell>
        </row>
        <row r="1324">
          <cell r="D1324" t="str">
            <v>432929197310046027</v>
          </cell>
        </row>
        <row r="1325">
          <cell r="D1325" t="str">
            <v>432929197406140018</v>
          </cell>
        </row>
        <row r="1326">
          <cell r="D1326" t="str">
            <v>432929197904230032</v>
          </cell>
        </row>
        <row r="1327">
          <cell r="D1327" t="str">
            <v>432929197402250076</v>
          </cell>
        </row>
        <row r="1328">
          <cell r="D1328" t="str">
            <v>431123199203210027</v>
          </cell>
        </row>
        <row r="1329">
          <cell r="D1329" t="str">
            <v>431123198907140026</v>
          </cell>
        </row>
        <row r="1330">
          <cell r="D1330" t="str">
            <v>431123199703140029</v>
          </cell>
        </row>
        <row r="1331">
          <cell r="D1331" t="str">
            <v>431123199511010027</v>
          </cell>
        </row>
        <row r="1332">
          <cell r="D1332" t="str">
            <v>431123198504180015</v>
          </cell>
        </row>
        <row r="1333">
          <cell r="D1333" t="str">
            <v>432929196809010037</v>
          </cell>
        </row>
        <row r="1334">
          <cell r="D1334" t="str">
            <v>431123199803210039</v>
          </cell>
        </row>
        <row r="1335">
          <cell r="D1335" t="str">
            <v>432929197809220071</v>
          </cell>
        </row>
        <row r="1336">
          <cell r="D1336" t="str">
            <v>431123198404086523</v>
          </cell>
        </row>
        <row r="1337">
          <cell r="D1337" t="str">
            <v>411524198810232420</v>
          </cell>
        </row>
        <row r="1338">
          <cell r="D1338" t="str">
            <v>43112319870626011X</v>
          </cell>
        </row>
        <row r="1339">
          <cell r="D1339" t="str">
            <v>432929198209230019</v>
          </cell>
        </row>
        <row r="1340">
          <cell r="D1340" t="str">
            <v>431123198412170055</v>
          </cell>
        </row>
        <row r="1341">
          <cell r="D1341" t="str">
            <v>431123198501290016</v>
          </cell>
        </row>
        <row r="1342">
          <cell r="D1342" t="str">
            <v>412826198904077169</v>
          </cell>
        </row>
        <row r="1343">
          <cell r="D1343" t="str">
            <v>431123198707190053</v>
          </cell>
        </row>
        <row r="1344">
          <cell r="D1344" t="str">
            <v>431123199308120028</v>
          </cell>
        </row>
        <row r="1345">
          <cell r="D1345" t="str">
            <v>43112319880819001X</v>
          </cell>
        </row>
        <row r="1346">
          <cell r="D1346" t="str">
            <v>431230198607054547</v>
          </cell>
        </row>
        <row r="1347">
          <cell r="D1347" t="str">
            <v>431123198707160014</v>
          </cell>
        </row>
        <row r="1348">
          <cell r="D1348" t="str">
            <v>431123199008140027</v>
          </cell>
        </row>
        <row r="1349">
          <cell r="D1349" t="str">
            <v>432929196912200090</v>
          </cell>
        </row>
        <row r="1350">
          <cell r="D1350" t="str">
            <v>431123199307180037</v>
          </cell>
        </row>
        <row r="1351">
          <cell r="D1351" t="str">
            <v>432929196811210046</v>
          </cell>
        </row>
        <row r="1352">
          <cell r="D1352" t="str">
            <v>43112319980916001X</v>
          </cell>
        </row>
        <row r="1353">
          <cell r="D1353" t="str">
            <v>432929196908160057</v>
          </cell>
        </row>
        <row r="1354">
          <cell r="D1354" t="str">
            <v>431123198710120013</v>
          </cell>
        </row>
        <row r="1355">
          <cell r="D1355" t="str">
            <v>432929197710060055</v>
          </cell>
        </row>
        <row r="1356">
          <cell r="D1356" t="str">
            <v>430523198105240923</v>
          </cell>
        </row>
        <row r="1357">
          <cell r="D1357" t="str">
            <v>431123199912070020</v>
          </cell>
        </row>
        <row r="1358">
          <cell r="D1358" t="str">
            <v>432929197408120010</v>
          </cell>
        </row>
        <row r="1359">
          <cell r="D1359" t="str">
            <v>432929197704210029</v>
          </cell>
        </row>
        <row r="1360">
          <cell r="D1360" t="str">
            <v>432929196810180017</v>
          </cell>
        </row>
        <row r="1361">
          <cell r="D1361" t="str">
            <v>432929197112280023</v>
          </cell>
        </row>
        <row r="1362">
          <cell r="D1362" t="str">
            <v>431123199507220013</v>
          </cell>
        </row>
        <row r="1363">
          <cell r="D1363" t="str">
            <v>431123199404100019</v>
          </cell>
        </row>
        <row r="1364">
          <cell r="D1364" t="str">
            <v>432929197012040014</v>
          </cell>
        </row>
        <row r="1365">
          <cell r="D1365" t="str">
            <v>432929197204200529</v>
          </cell>
        </row>
        <row r="1366">
          <cell r="D1366" t="str">
            <v>43112319921203001X</v>
          </cell>
        </row>
        <row r="1367">
          <cell r="D1367" t="str">
            <v>431123198606290012</v>
          </cell>
        </row>
        <row r="1368">
          <cell r="D1368" t="str">
            <v>431123199201260063</v>
          </cell>
        </row>
        <row r="1369">
          <cell r="D1369" t="str">
            <v>432929196610110030</v>
          </cell>
        </row>
        <row r="1370">
          <cell r="D1370" t="str">
            <v>43112319851219007X</v>
          </cell>
        </row>
        <row r="1371">
          <cell r="D1371" t="str">
            <v>432929198309100035</v>
          </cell>
        </row>
        <row r="1372">
          <cell r="D1372" t="str">
            <v>431123198402030016</v>
          </cell>
        </row>
        <row r="1373">
          <cell r="D1373" t="str">
            <v>431123198910090082</v>
          </cell>
        </row>
        <row r="1374">
          <cell r="D1374" t="str">
            <v>432929197401070030</v>
          </cell>
        </row>
        <row r="1375">
          <cell r="D1375" t="str">
            <v>432929197509280080</v>
          </cell>
        </row>
        <row r="1376">
          <cell r="D1376" t="str">
            <v>43112319940719003x</v>
          </cell>
        </row>
        <row r="1377">
          <cell r="D1377" t="str">
            <v>432929196902200054</v>
          </cell>
        </row>
        <row r="1378">
          <cell r="D1378" t="str">
            <v>432929197204200043</v>
          </cell>
        </row>
        <row r="1379">
          <cell r="D1379" t="str">
            <v>432929197010120053</v>
          </cell>
        </row>
        <row r="1380">
          <cell r="D1380" t="str">
            <v>431123199701130011</v>
          </cell>
        </row>
        <row r="1381">
          <cell r="D1381" t="str">
            <v>432929197110140078</v>
          </cell>
        </row>
        <row r="1382">
          <cell r="D1382" t="str">
            <v>432929197309160105</v>
          </cell>
        </row>
        <row r="1383">
          <cell r="D1383" t="str">
            <v>452231199512271544</v>
          </cell>
        </row>
        <row r="1384">
          <cell r="D1384" t="str">
            <v>43292919731012008X</v>
          </cell>
        </row>
        <row r="1385">
          <cell r="D1385" t="str">
            <v>431123199710020017</v>
          </cell>
        </row>
        <row r="1386">
          <cell r="D1386" t="str">
            <v>431123200009180026</v>
          </cell>
        </row>
        <row r="1387">
          <cell r="D1387" t="str">
            <v>43292919810516001X</v>
          </cell>
        </row>
        <row r="1388">
          <cell r="D1388" t="str">
            <v>43112319931209001X</v>
          </cell>
        </row>
        <row r="1389">
          <cell r="D1389" t="str">
            <v>432929197004020128</v>
          </cell>
        </row>
        <row r="1390">
          <cell r="D1390" t="str">
            <v>43112319890221003X</v>
          </cell>
        </row>
        <row r="1391">
          <cell r="D1391" t="str">
            <v>431123199012030031</v>
          </cell>
        </row>
        <row r="1392">
          <cell r="D1392" t="str">
            <v>431123199608060020</v>
          </cell>
        </row>
        <row r="1393">
          <cell r="D1393" t="str">
            <v>432929197207280026</v>
          </cell>
        </row>
        <row r="1394">
          <cell r="D1394" t="str">
            <v>431123198504160030</v>
          </cell>
        </row>
        <row r="1395">
          <cell r="D1395" t="str">
            <v>43292919820706001X</v>
          </cell>
        </row>
        <row r="1396">
          <cell r="D1396" t="str">
            <v>431123199701080018</v>
          </cell>
        </row>
        <row r="1397">
          <cell r="D1397" t="str">
            <v>43292919751119005X</v>
          </cell>
        </row>
        <row r="1398">
          <cell r="D1398" t="str">
            <v>432901197403268626</v>
          </cell>
        </row>
        <row r="1399">
          <cell r="D1399" t="str">
            <v>431123199803110011</v>
          </cell>
        </row>
        <row r="1400">
          <cell r="D1400" t="str">
            <v>431123198610140033</v>
          </cell>
        </row>
        <row r="1401">
          <cell r="D1401" t="str">
            <v>431129198612182825</v>
          </cell>
        </row>
        <row r="1402">
          <cell r="D1402" t="str">
            <v>43292919801107003X</v>
          </cell>
        </row>
        <row r="1403">
          <cell r="D1403" t="str">
            <v>431123199107290055</v>
          </cell>
        </row>
        <row r="1404">
          <cell r="D1404" t="str">
            <v>432929196808100014</v>
          </cell>
        </row>
        <row r="1405">
          <cell r="D1405" t="str">
            <v>432929198208280014</v>
          </cell>
        </row>
        <row r="1406">
          <cell r="D1406" t="str">
            <v>511622198909193448</v>
          </cell>
        </row>
        <row r="1407">
          <cell r="D1407" t="str">
            <v>432929197010090018</v>
          </cell>
        </row>
        <row r="1408">
          <cell r="D1408" t="str">
            <v>432929197612187028</v>
          </cell>
        </row>
        <row r="1409">
          <cell r="D1409" t="str">
            <v>432929197107140077</v>
          </cell>
        </row>
        <row r="1410">
          <cell r="D1410" t="str">
            <v>431123199508010050</v>
          </cell>
        </row>
        <row r="1411">
          <cell r="D1411" t="str">
            <v>432929197109120088</v>
          </cell>
        </row>
        <row r="1412">
          <cell r="D1412" t="str">
            <v>431123198910280038</v>
          </cell>
        </row>
        <row r="1413">
          <cell r="D1413" t="str">
            <v>431123198505230029</v>
          </cell>
        </row>
        <row r="1414">
          <cell r="D1414" t="str">
            <v>432929198309020019</v>
          </cell>
        </row>
        <row r="1415">
          <cell r="D1415" t="str">
            <v>431123200402200046</v>
          </cell>
        </row>
        <row r="1416">
          <cell r="D1416" t="str">
            <v>431123199808010044</v>
          </cell>
        </row>
        <row r="1417">
          <cell r="D1417" t="str">
            <v>431123199906230120</v>
          </cell>
        </row>
        <row r="1418">
          <cell r="D1418" t="str">
            <v>431123200110230067</v>
          </cell>
        </row>
        <row r="1419">
          <cell r="D1419" t="str">
            <v>432901197909228904</v>
          </cell>
        </row>
        <row r="1420">
          <cell r="D1420" t="str">
            <v>432929197612020025</v>
          </cell>
        </row>
        <row r="1421">
          <cell r="D1421" t="str">
            <v>43292919710822001X</v>
          </cell>
        </row>
        <row r="1422">
          <cell r="D1422" t="str">
            <v>430223198007274226</v>
          </cell>
        </row>
        <row r="1423">
          <cell r="D1423" t="str">
            <v>431123198403250010</v>
          </cell>
        </row>
        <row r="1424">
          <cell r="D1424" t="str">
            <v>431123198806261013</v>
          </cell>
        </row>
        <row r="1425">
          <cell r="D1425" t="str">
            <v>431123198501011013</v>
          </cell>
        </row>
        <row r="1426">
          <cell r="D1426" t="str">
            <v>431102198610068906</v>
          </cell>
        </row>
        <row r="1427">
          <cell r="D1427" t="str">
            <v>432929197211091025</v>
          </cell>
        </row>
        <row r="1428">
          <cell r="D1428" t="str">
            <v>431123199708051017</v>
          </cell>
        </row>
        <row r="1429">
          <cell r="D1429" t="str">
            <v>431123200112041016</v>
          </cell>
        </row>
        <row r="1430">
          <cell r="D1430" t="str">
            <v>431123198812111011</v>
          </cell>
        </row>
        <row r="1431">
          <cell r="D1431" t="str">
            <v>432929196703111016</v>
          </cell>
        </row>
        <row r="1432">
          <cell r="D1432" t="str">
            <v>432929197208131022</v>
          </cell>
        </row>
        <row r="1433">
          <cell r="D1433" t="str">
            <v>432929198301151014</v>
          </cell>
        </row>
        <row r="1434">
          <cell r="D1434" t="str">
            <v>432929197008161016</v>
          </cell>
        </row>
        <row r="1435">
          <cell r="D1435" t="str">
            <v>432901197208208900</v>
          </cell>
        </row>
        <row r="1436">
          <cell r="D1436" t="str">
            <v>431123199804241021</v>
          </cell>
        </row>
        <row r="1437">
          <cell r="D1437" t="str">
            <v>432929197304041051</v>
          </cell>
        </row>
        <row r="1438">
          <cell r="D1438" t="str">
            <v>431123199608291048</v>
          </cell>
        </row>
        <row r="1439">
          <cell r="D1439" t="str">
            <v>43292919810318101X</v>
          </cell>
        </row>
        <row r="1440">
          <cell r="D1440" t="str">
            <v>432929198010101017</v>
          </cell>
        </row>
        <row r="1441">
          <cell r="D1441" t="str">
            <v>432929196908061016</v>
          </cell>
        </row>
        <row r="1442">
          <cell r="D1442" t="str">
            <v>431123199702151017</v>
          </cell>
        </row>
        <row r="1443">
          <cell r="D1443" t="str">
            <v>432901198007148942</v>
          </cell>
        </row>
        <row r="1444">
          <cell r="D1444" t="str">
            <v>432929196802081019</v>
          </cell>
        </row>
        <row r="1445">
          <cell r="D1445" t="str">
            <v>432929198311241013</v>
          </cell>
        </row>
        <row r="1446">
          <cell r="D1446" t="str">
            <v>432929197812061032</v>
          </cell>
        </row>
        <row r="1447">
          <cell r="D1447" t="str">
            <v>43112319950715102X</v>
          </cell>
        </row>
        <row r="1448">
          <cell r="D1448" t="str">
            <v>432929197102211024</v>
          </cell>
        </row>
        <row r="1449">
          <cell r="D1449" t="str">
            <v>431123198411201016</v>
          </cell>
        </row>
        <row r="1450">
          <cell r="D1450" t="str">
            <v>432929198205171015</v>
          </cell>
        </row>
        <row r="1451">
          <cell r="D1451" t="str">
            <v>431123198501261012</v>
          </cell>
        </row>
        <row r="1452">
          <cell r="D1452" t="str">
            <v>432929198303171019</v>
          </cell>
        </row>
        <row r="1453">
          <cell r="D1453" t="str">
            <v>460004198212164048</v>
          </cell>
        </row>
        <row r="1454">
          <cell r="D1454" t="str">
            <v>431123199303241031</v>
          </cell>
        </row>
        <row r="1455">
          <cell r="D1455" t="str">
            <v>431123200109170570</v>
          </cell>
        </row>
        <row r="1456">
          <cell r="D1456" t="str">
            <v>431123199812011015</v>
          </cell>
        </row>
        <row r="1457">
          <cell r="D1457" t="str">
            <v>432929196908011043</v>
          </cell>
        </row>
        <row r="1458">
          <cell r="D1458" t="str">
            <v>432929197101251016</v>
          </cell>
        </row>
        <row r="1459">
          <cell r="D1459" t="str">
            <v>432929196404301012</v>
          </cell>
        </row>
        <row r="1460">
          <cell r="D1460" t="str">
            <v>432929197310181018</v>
          </cell>
        </row>
        <row r="1461">
          <cell r="D1461" t="str">
            <v>431123198911151019</v>
          </cell>
        </row>
        <row r="1462">
          <cell r="D1462" t="str">
            <v>431123198508201012</v>
          </cell>
        </row>
        <row r="1463">
          <cell r="D1463" t="str">
            <v>513029198412292487</v>
          </cell>
        </row>
        <row r="1464">
          <cell r="D1464" t="str">
            <v>432929197502031049</v>
          </cell>
        </row>
        <row r="1465">
          <cell r="D1465" t="str">
            <v>431123198607071022</v>
          </cell>
        </row>
        <row r="1466">
          <cell r="D1466" t="str">
            <v>43292919820129101X</v>
          </cell>
        </row>
        <row r="1467">
          <cell r="D1467" t="str">
            <v>432929197210281011</v>
          </cell>
        </row>
        <row r="1468">
          <cell r="D1468" t="str">
            <v>43292919780810102x</v>
          </cell>
        </row>
        <row r="1469">
          <cell r="D1469" t="str">
            <v>431123198612221013</v>
          </cell>
        </row>
        <row r="1470">
          <cell r="D1470" t="str">
            <v>432929197612071017</v>
          </cell>
        </row>
        <row r="1471">
          <cell r="D1471" t="str">
            <v>431123199103071023</v>
          </cell>
        </row>
        <row r="1472">
          <cell r="D1472" t="str">
            <v>431123197603240058</v>
          </cell>
        </row>
        <row r="1473">
          <cell r="D1473" t="str">
            <v>432929196912201042</v>
          </cell>
        </row>
        <row r="1474">
          <cell r="D1474" t="str">
            <v>431123198812021016</v>
          </cell>
        </row>
        <row r="1475">
          <cell r="D1475" t="str">
            <v>431123199009111017</v>
          </cell>
        </row>
        <row r="1476">
          <cell r="D1476" t="str">
            <v>431123198808211028</v>
          </cell>
        </row>
        <row r="1477">
          <cell r="D1477" t="str">
            <v>431123199609171021</v>
          </cell>
        </row>
        <row r="1478">
          <cell r="D1478" t="str">
            <v>43112320010315553X</v>
          </cell>
        </row>
        <row r="1479">
          <cell r="D1479" t="str">
            <v>432929197207111054</v>
          </cell>
        </row>
        <row r="1480">
          <cell r="D1480" t="str">
            <v>432929197511141047</v>
          </cell>
        </row>
        <row r="1481">
          <cell r="D1481" t="str">
            <v>432929198112251016</v>
          </cell>
        </row>
        <row r="1482">
          <cell r="D1482" t="str">
            <v>431128198409020023</v>
          </cell>
        </row>
        <row r="1483">
          <cell r="D1483" t="str">
            <v>431123198709151015</v>
          </cell>
        </row>
        <row r="1484">
          <cell r="D1484" t="str">
            <v>432929196310211016</v>
          </cell>
        </row>
        <row r="1485">
          <cell r="D1485" t="str">
            <v>431123199208161025</v>
          </cell>
        </row>
        <row r="1486">
          <cell r="D1486" t="str">
            <v>432929196803151015</v>
          </cell>
        </row>
        <row r="1487">
          <cell r="D1487" t="str">
            <v>432929197411071029</v>
          </cell>
        </row>
        <row r="1488">
          <cell r="D1488" t="str">
            <v>431123199710281022</v>
          </cell>
        </row>
        <row r="1489">
          <cell r="D1489" t="str">
            <v>43292919791022101X</v>
          </cell>
        </row>
        <row r="1490">
          <cell r="D1490" t="str">
            <v>431123198707101014</v>
          </cell>
        </row>
        <row r="1491">
          <cell r="D1491" t="str">
            <v>432929197509040538</v>
          </cell>
        </row>
        <row r="1492">
          <cell r="D1492" t="str">
            <v>432929196903191022</v>
          </cell>
        </row>
        <row r="1493">
          <cell r="D1493" t="str">
            <v>431123198909191011</v>
          </cell>
        </row>
        <row r="1494">
          <cell r="D1494" t="str">
            <v>43112319860206101x</v>
          </cell>
        </row>
        <row r="1495">
          <cell r="D1495" t="str">
            <v>431123199610251010</v>
          </cell>
        </row>
        <row r="1496">
          <cell r="D1496" t="str">
            <v>431126198110290026</v>
          </cell>
        </row>
        <row r="1497">
          <cell r="D1497" t="str">
            <v>432929197806011012</v>
          </cell>
        </row>
        <row r="1498">
          <cell r="D1498" t="str">
            <v>43112319840811101x</v>
          </cell>
        </row>
        <row r="1499">
          <cell r="D1499" t="str">
            <v>412824198803125181</v>
          </cell>
        </row>
        <row r="1500">
          <cell r="D1500" t="str">
            <v>43112319880717101x</v>
          </cell>
        </row>
        <row r="1501">
          <cell r="D1501" t="str">
            <v>432929197611051014</v>
          </cell>
        </row>
        <row r="1502">
          <cell r="D1502" t="str">
            <v>431123198611161012</v>
          </cell>
        </row>
        <row r="1503">
          <cell r="D1503" t="str">
            <v>431123198906121018</v>
          </cell>
        </row>
        <row r="1504">
          <cell r="D1504" t="str">
            <v>440923199509154907</v>
          </cell>
        </row>
        <row r="1505">
          <cell r="D1505" t="str">
            <v>43292919720312101x</v>
          </cell>
        </row>
        <row r="1506">
          <cell r="D1506" t="str">
            <v>432901197212208903</v>
          </cell>
        </row>
        <row r="1507">
          <cell r="D1507" t="str">
            <v>431123200010050085</v>
          </cell>
        </row>
        <row r="1508">
          <cell r="D1508" t="str">
            <v>431123200102252039</v>
          </cell>
        </row>
        <row r="1509">
          <cell r="D1509" t="str">
            <v>432929197707031018</v>
          </cell>
        </row>
        <row r="1510">
          <cell r="D1510" t="str">
            <v>432929197608131021</v>
          </cell>
        </row>
        <row r="1511">
          <cell r="D1511" t="str">
            <v>432929197310281019</v>
          </cell>
        </row>
        <row r="1512">
          <cell r="D1512" t="str">
            <v>432901198012248905</v>
          </cell>
        </row>
        <row r="1513">
          <cell r="D1513" t="str">
            <v>431123199510021023</v>
          </cell>
        </row>
        <row r="1514">
          <cell r="D1514" t="str">
            <v>432929197007261015</v>
          </cell>
        </row>
        <row r="1515">
          <cell r="D1515" t="str">
            <v>431123198705211017</v>
          </cell>
        </row>
        <row r="1516">
          <cell r="D1516" t="str">
            <v>431123198811021014</v>
          </cell>
        </row>
        <row r="1517">
          <cell r="D1517" t="str">
            <v>431123199102161027</v>
          </cell>
        </row>
        <row r="1518">
          <cell r="D1518" t="str">
            <v>432929197910031013</v>
          </cell>
        </row>
        <row r="1519">
          <cell r="D1519" t="str">
            <v>431123198507181056</v>
          </cell>
        </row>
        <row r="1520">
          <cell r="D1520" t="str">
            <v>430525199011185326</v>
          </cell>
        </row>
        <row r="1521">
          <cell r="D1521" t="str">
            <v>432929198308171018</v>
          </cell>
        </row>
        <row r="1522">
          <cell r="D1522" t="str">
            <v>441881198601282826</v>
          </cell>
        </row>
        <row r="1523">
          <cell r="D1523" t="str">
            <v>431123199410171024</v>
          </cell>
        </row>
        <row r="1524">
          <cell r="D1524" t="str">
            <v>432929197012011037</v>
          </cell>
        </row>
        <row r="1525">
          <cell r="D1525" t="str">
            <v>431123199602141022</v>
          </cell>
        </row>
        <row r="1526">
          <cell r="D1526" t="str">
            <v>432929197402241014</v>
          </cell>
        </row>
        <row r="1527">
          <cell r="D1527" t="str">
            <v>432929197911121029</v>
          </cell>
        </row>
        <row r="1528">
          <cell r="D1528" t="str">
            <v>431123200009173539</v>
          </cell>
        </row>
        <row r="1529">
          <cell r="D1529" t="str">
            <v>432929197304271017</v>
          </cell>
        </row>
        <row r="1530">
          <cell r="D1530" t="str">
            <v>431123199708071018</v>
          </cell>
        </row>
        <row r="1531">
          <cell r="D1531" t="str">
            <v>431123200005121010</v>
          </cell>
        </row>
        <row r="1532">
          <cell r="D1532" t="str">
            <v>432929197910161010</v>
          </cell>
        </row>
        <row r="1533">
          <cell r="D1533" t="str">
            <v>431123199008271019</v>
          </cell>
        </row>
        <row r="1534">
          <cell r="D1534" t="str">
            <v>43292919720818102x</v>
          </cell>
        </row>
        <row r="1535">
          <cell r="D1535" t="str">
            <v>432929196809171017</v>
          </cell>
        </row>
        <row r="1536">
          <cell r="D1536" t="str">
            <v>431123199409181022</v>
          </cell>
        </row>
        <row r="1537">
          <cell r="D1537" t="str">
            <v>431123198808202025</v>
          </cell>
        </row>
        <row r="1538">
          <cell r="D1538" t="str">
            <v>43112319880626103x</v>
          </cell>
        </row>
        <row r="1539">
          <cell r="D1539" t="str">
            <v>431123198501131015</v>
          </cell>
        </row>
        <row r="1540">
          <cell r="D1540" t="str">
            <v>431123199009281016</v>
          </cell>
        </row>
        <row r="1541">
          <cell r="D1541" t="str">
            <v>432929197309291033</v>
          </cell>
        </row>
        <row r="1542">
          <cell r="D1542" t="str">
            <v>432929197401271027</v>
          </cell>
        </row>
        <row r="1543">
          <cell r="D1543" t="str">
            <v>431123200006201020</v>
          </cell>
        </row>
        <row r="1544">
          <cell r="D1544" t="str">
            <v>432929198110201015</v>
          </cell>
        </row>
        <row r="1545">
          <cell r="D1545" t="str">
            <v>432929198208292023</v>
          </cell>
        </row>
        <row r="1546">
          <cell r="D1546" t="str">
            <v>431123199706191040</v>
          </cell>
        </row>
        <row r="1547">
          <cell r="D1547" t="str">
            <v>432929198308231017</v>
          </cell>
        </row>
        <row r="1548">
          <cell r="D1548" t="str">
            <v>420922198410017887</v>
          </cell>
        </row>
        <row r="1549">
          <cell r="D1549" t="str">
            <v>432929198104191017</v>
          </cell>
        </row>
        <row r="1550">
          <cell r="D1550" t="str">
            <v>432929197612231033</v>
          </cell>
        </row>
        <row r="1551">
          <cell r="D1551" t="str">
            <v>43292919751207101x</v>
          </cell>
        </row>
        <row r="1552">
          <cell r="D1552" t="str">
            <v>432929197211231024</v>
          </cell>
        </row>
        <row r="1553">
          <cell r="D1553" t="str">
            <v>43292919690125101x</v>
          </cell>
        </row>
        <row r="1554">
          <cell r="D1554" t="str">
            <v>431123200401051026</v>
          </cell>
        </row>
        <row r="1555">
          <cell r="D1555" t="str">
            <v>431123199508191023</v>
          </cell>
        </row>
        <row r="1556">
          <cell r="D1556" t="str">
            <v>432929197011151046</v>
          </cell>
        </row>
        <row r="1557">
          <cell r="D1557" t="str">
            <v>431123199308041012</v>
          </cell>
        </row>
        <row r="1558">
          <cell r="D1558" t="str">
            <v>432929197104061015</v>
          </cell>
        </row>
        <row r="1559">
          <cell r="D1559" t="str">
            <v>432929197206051029</v>
          </cell>
        </row>
        <row r="1560">
          <cell r="D1560" t="str">
            <v>431123198501251017</v>
          </cell>
        </row>
        <row r="1561">
          <cell r="D1561" t="str">
            <v>43292919690129102X</v>
          </cell>
        </row>
        <row r="1562">
          <cell r="D1562" t="str">
            <v>43112319990119102X</v>
          </cell>
        </row>
        <row r="1563">
          <cell r="D1563" t="str">
            <v>431123199911241027</v>
          </cell>
        </row>
        <row r="1564">
          <cell r="D1564" t="str">
            <v>431123199903021024</v>
          </cell>
        </row>
        <row r="1565">
          <cell r="D1565" t="str">
            <v>431123199110220015</v>
          </cell>
        </row>
        <row r="1566">
          <cell r="D1566" t="str">
            <v>432929196508250010</v>
          </cell>
        </row>
        <row r="1567">
          <cell r="D1567" t="str">
            <v>431123199411160036</v>
          </cell>
        </row>
        <row r="1568">
          <cell r="D1568" t="str">
            <v>431123200005230030</v>
          </cell>
        </row>
        <row r="1569">
          <cell r="D1569" t="str">
            <v>43112319860703001X</v>
          </cell>
        </row>
        <row r="1570">
          <cell r="D1570" t="str">
            <v>431123198810245024</v>
          </cell>
        </row>
        <row r="1571">
          <cell r="D1571" t="str">
            <v>43292919660316003X</v>
          </cell>
        </row>
        <row r="1572">
          <cell r="D1572" t="str">
            <v>431123199103050046</v>
          </cell>
        </row>
        <row r="1573">
          <cell r="D1573" t="str">
            <v>431123198707200039</v>
          </cell>
        </row>
        <row r="1574">
          <cell r="D1574" t="str">
            <v>43112319841115001X</v>
          </cell>
        </row>
        <row r="1575">
          <cell r="D1575" t="str">
            <v>431123198808020010</v>
          </cell>
        </row>
        <row r="1576">
          <cell r="D1576" t="str">
            <v>432929196601070030</v>
          </cell>
        </row>
        <row r="1577">
          <cell r="D1577" t="str">
            <v>43112319871207003X</v>
          </cell>
        </row>
        <row r="1578">
          <cell r="D1578" t="str">
            <v>431123199010250014</v>
          </cell>
        </row>
        <row r="1579">
          <cell r="D1579" t="str">
            <v>431123198704124026</v>
          </cell>
        </row>
        <row r="1580">
          <cell r="D1580" t="str">
            <v>431123198801090059</v>
          </cell>
        </row>
        <row r="1581">
          <cell r="D1581" t="str">
            <v>431123199104150014</v>
          </cell>
        </row>
        <row r="1582">
          <cell r="D1582" t="str">
            <v>431123199706227023</v>
          </cell>
        </row>
        <row r="1583">
          <cell r="D1583" t="str">
            <v>431123199002120025</v>
          </cell>
        </row>
        <row r="1584">
          <cell r="D1584" t="str">
            <v>432929197207160016</v>
          </cell>
        </row>
        <row r="1585">
          <cell r="D1585" t="str">
            <v>431123199708150066</v>
          </cell>
        </row>
        <row r="1586">
          <cell r="D1586" t="str">
            <v>432929198001012020</v>
          </cell>
        </row>
        <row r="1587">
          <cell r="D1587" t="str">
            <v>432929198107140127</v>
          </cell>
        </row>
        <row r="1588">
          <cell r="D1588" t="str">
            <v>432929197209100076</v>
          </cell>
        </row>
        <row r="1589">
          <cell r="D1589" t="str">
            <v>431123199610020044</v>
          </cell>
        </row>
        <row r="1590">
          <cell r="D1590" t="str">
            <v>431123199801130027</v>
          </cell>
        </row>
        <row r="1591">
          <cell r="D1591" t="str">
            <v>431123199410260027</v>
          </cell>
        </row>
        <row r="1592">
          <cell r="D1592" t="str">
            <v>432929197207210036</v>
          </cell>
        </row>
        <row r="1593">
          <cell r="D1593" t="str">
            <v>432929197002240020</v>
          </cell>
        </row>
        <row r="1594">
          <cell r="D1594" t="str">
            <v>432929196807010033</v>
          </cell>
        </row>
        <row r="1595">
          <cell r="D1595" t="str">
            <v>431123199010010010</v>
          </cell>
        </row>
        <row r="1596">
          <cell r="D1596" t="str">
            <v>43112320010213004X</v>
          </cell>
        </row>
        <row r="1597">
          <cell r="D1597" t="str">
            <v>431123199806130018</v>
          </cell>
        </row>
        <row r="1598">
          <cell r="D1598" t="str">
            <v>431123200101200069</v>
          </cell>
        </row>
        <row r="1599">
          <cell r="D1599" t="str">
            <v>431123199711280021</v>
          </cell>
        </row>
        <row r="1600">
          <cell r="D1600" t="str">
            <v>432929196701240017</v>
          </cell>
        </row>
        <row r="1601">
          <cell r="D1601" t="str">
            <v>431123199112220027</v>
          </cell>
        </row>
        <row r="1602">
          <cell r="D1602" t="str">
            <v>431123199802280035</v>
          </cell>
        </row>
        <row r="1603">
          <cell r="D1603" t="str">
            <v>432929197212060095</v>
          </cell>
        </row>
        <row r="1604">
          <cell r="D1604" t="str">
            <v>431123199607210031</v>
          </cell>
        </row>
        <row r="1605">
          <cell r="D1605" t="str">
            <v>432929198312040010</v>
          </cell>
        </row>
        <row r="1606">
          <cell r="D1606" t="str">
            <v>432929197901200030</v>
          </cell>
        </row>
        <row r="1607">
          <cell r="D1607" t="str">
            <v>432929198209261018</v>
          </cell>
        </row>
        <row r="1608">
          <cell r="D1608" t="str">
            <v>431022198012170740</v>
          </cell>
        </row>
        <row r="1609">
          <cell r="D1609" t="str">
            <v>432929197508151076</v>
          </cell>
        </row>
        <row r="1610">
          <cell r="D1610" t="str">
            <v>432929197801011021</v>
          </cell>
        </row>
        <row r="1611">
          <cell r="D1611" t="str">
            <v>431123200205190053</v>
          </cell>
        </row>
        <row r="1612">
          <cell r="D1612" t="str">
            <v>431123198410181033</v>
          </cell>
        </row>
        <row r="1613">
          <cell r="D1613" t="str">
            <v>432929197505051010</v>
          </cell>
        </row>
        <row r="1614">
          <cell r="D1614" t="str">
            <v>511621198410102088</v>
          </cell>
        </row>
        <row r="1615">
          <cell r="D1615" t="str">
            <v>432929197304171016</v>
          </cell>
        </row>
        <row r="1616">
          <cell r="D1616" t="str">
            <v>432930197704052628</v>
          </cell>
        </row>
        <row r="1617">
          <cell r="D1617" t="str">
            <v>43112319980523101X</v>
          </cell>
        </row>
        <row r="1618">
          <cell r="D1618" t="str">
            <v>432929197709011010</v>
          </cell>
        </row>
        <row r="1619">
          <cell r="D1619" t="str">
            <v>431123200007230050</v>
          </cell>
        </row>
        <row r="1620">
          <cell r="D1620" t="str">
            <v>432929198111161035</v>
          </cell>
        </row>
        <row r="1621">
          <cell r="D1621" t="str">
            <v>43112319871204101X</v>
          </cell>
        </row>
        <row r="1622">
          <cell r="D1622" t="str">
            <v>431123198702041016</v>
          </cell>
        </row>
        <row r="1623">
          <cell r="D1623" t="str">
            <v>432929197209121029</v>
          </cell>
        </row>
        <row r="1624">
          <cell r="D1624" t="str">
            <v>432929196912181010</v>
          </cell>
        </row>
        <row r="1625">
          <cell r="D1625" t="str">
            <v>432929197302201023</v>
          </cell>
        </row>
        <row r="1626">
          <cell r="D1626" t="str">
            <v>431123200001091010</v>
          </cell>
        </row>
        <row r="1627">
          <cell r="D1627" t="str">
            <v>431123199411131024</v>
          </cell>
        </row>
        <row r="1628">
          <cell r="D1628" t="str">
            <v>431123198701201014</v>
          </cell>
        </row>
        <row r="1629">
          <cell r="D1629" t="str">
            <v>432929198209211010</v>
          </cell>
        </row>
        <row r="1630">
          <cell r="D1630" t="str">
            <v>432929197302171012</v>
          </cell>
        </row>
        <row r="1631">
          <cell r="D1631" t="str">
            <v>431123199902221024</v>
          </cell>
        </row>
        <row r="1632">
          <cell r="D1632" t="str">
            <v>432929197510101035</v>
          </cell>
        </row>
        <row r="1633">
          <cell r="D1633" t="str">
            <v>431123198810171010</v>
          </cell>
        </row>
        <row r="1634">
          <cell r="D1634" t="str">
            <v>431123199102221034</v>
          </cell>
        </row>
        <row r="1635">
          <cell r="D1635" t="str">
            <v>431123199006041033</v>
          </cell>
        </row>
        <row r="1636">
          <cell r="D1636" t="str">
            <v>431123199710161012</v>
          </cell>
        </row>
        <row r="1637">
          <cell r="D1637" t="str">
            <v>431123198403031010</v>
          </cell>
        </row>
        <row r="1638">
          <cell r="D1638" t="str">
            <v>431123199511121018</v>
          </cell>
        </row>
        <row r="1639">
          <cell r="D1639" t="str">
            <v>431123198904121049</v>
          </cell>
        </row>
        <row r="1640">
          <cell r="D1640" t="str">
            <v>431123199204021017</v>
          </cell>
        </row>
        <row r="1641">
          <cell r="D1641" t="str">
            <v>432929196911121016</v>
          </cell>
        </row>
        <row r="1642">
          <cell r="D1642" t="str">
            <v>432929197109091029</v>
          </cell>
        </row>
        <row r="1643">
          <cell r="D1643" t="str">
            <v>43292919740305101X</v>
          </cell>
        </row>
        <row r="1644">
          <cell r="D1644" t="str">
            <v>432929198309051018</v>
          </cell>
        </row>
        <row r="1645">
          <cell r="D1645" t="str">
            <v>431128198912150829</v>
          </cell>
        </row>
        <row r="1646">
          <cell r="D1646" t="str">
            <v>432929197404060567</v>
          </cell>
        </row>
        <row r="1647">
          <cell r="D1647" t="str">
            <v>432929197508151033</v>
          </cell>
        </row>
        <row r="1648">
          <cell r="D1648" t="str">
            <v>432929197610141018</v>
          </cell>
        </row>
        <row r="1649">
          <cell r="D1649" t="str">
            <v>360731198311200829</v>
          </cell>
        </row>
        <row r="1650">
          <cell r="D1650" t="str">
            <v>432929196810291016</v>
          </cell>
        </row>
        <row r="1651">
          <cell r="D1651" t="str">
            <v>432901197207252045</v>
          </cell>
        </row>
        <row r="1652">
          <cell r="D1652" t="str">
            <v>432929197404111010</v>
          </cell>
        </row>
        <row r="1653">
          <cell r="D1653" t="str">
            <v>45222319851218506X</v>
          </cell>
        </row>
        <row r="1654">
          <cell r="D1654" t="str">
            <v>431123199212281011</v>
          </cell>
        </row>
        <row r="1655">
          <cell r="D1655" t="str">
            <v>431123199010181047</v>
          </cell>
        </row>
        <row r="1656">
          <cell r="D1656" t="str">
            <v>431123199812101010</v>
          </cell>
        </row>
        <row r="1657">
          <cell r="D1657" t="str">
            <v>43292919650924101X</v>
          </cell>
        </row>
        <row r="1658">
          <cell r="D1658" t="str">
            <v>432929197612251026</v>
          </cell>
        </row>
        <row r="1659">
          <cell r="D1659" t="str">
            <v>431123199802151022</v>
          </cell>
        </row>
        <row r="1660">
          <cell r="D1660" t="str">
            <v>431123198504101014</v>
          </cell>
        </row>
        <row r="1661">
          <cell r="D1661" t="str">
            <v>43110219871001004x</v>
          </cell>
        </row>
        <row r="1662">
          <cell r="D1662" t="str">
            <v>432929198303051017</v>
          </cell>
        </row>
        <row r="1663">
          <cell r="D1663" t="str">
            <v>431124198410116369</v>
          </cell>
        </row>
        <row r="1664">
          <cell r="D1664" t="str">
            <v>432929197709291016</v>
          </cell>
        </row>
        <row r="1665">
          <cell r="D1665" t="str">
            <v>432929198106261015</v>
          </cell>
        </row>
        <row r="1666">
          <cell r="D1666" t="str">
            <v>432929198303201011</v>
          </cell>
        </row>
        <row r="1667">
          <cell r="D1667" t="str">
            <v>43292919811230101x</v>
          </cell>
        </row>
        <row r="1668">
          <cell r="D1668" t="str">
            <v>432929198001151012</v>
          </cell>
        </row>
        <row r="1669">
          <cell r="D1669" t="str">
            <v>432929198303120529</v>
          </cell>
        </row>
        <row r="1670">
          <cell r="D1670" t="str">
            <v>431123199009145540</v>
          </cell>
        </row>
        <row r="1671">
          <cell r="D1671" t="str">
            <v>431123198711201026</v>
          </cell>
        </row>
        <row r="1672">
          <cell r="D1672" t="str">
            <v>431123198508031017</v>
          </cell>
        </row>
        <row r="1673">
          <cell r="D1673" t="str">
            <v>431123199101061032</v>
          </cell>
        </row>
        <row r="1674">
          <cell r="D1674" t="str">
            <v>432929197905211036</v>
          </cell>
        </row>
        <row r="1675">
          <cell r="D1675" t="str">
            <v>431123198509091011</v>
          </cell>
        </row>
        <row r="1676">
          <cell r="D1676" t="str">
            <v>431123198609211017</v>
          </cell>
        </row>
        <row r="1677">
          <cell r="D1677" t="str">
            <v>431123199003051017</v>
          </cell>
        </row>
        <row r="1678">
          <cell r="D1678" t="str">
            <v>431123199308211018</v>
          </cell>
        </row>
        <row r="1679">
          <cell r="D1679" t="str">
            <v>431123198810111018</v>
          </cell>
        </row>
        <row r="1680">
          <cell r="D1680" t="str">
            <v>432929196711051017</v>
          </cell>
        </row>
        <row r="1681">
          <cell r="D1681" t="str">
            <v>432929197302081025</v>
          </cell>
        </row>
        <row r="1682">
          <cell r="D1682" t="str">
            <v>43292919670810101x</v>
          </cell>
        </row>
        <row r="1683">
          <cell r="D1683" t="str">
            <v>432929197310061067</v>
          </cell>
        </row>
        <row r="1684">
          <cell r="D1684" t="str">
            <v>431123199704041022</v>
          </cell>
        </row>
        <row r="1685">
          <cell r="D1685" t="str">
            <v>431123199303241015</v>
          </cell>
        </row>
        <row r="1686">
          <cell r="D1686" t="str">
            <v>431123198902041029</v>
          </cell>
        </row>
        <row r="1687">
          <cell r="D1687" t="str">
            <v>432929199409071010</v>
          </cell>
        </row>
        <row r="1688">
          <cell r="D1688" t="str">
            <v>431123199606231017</v>
          </cell>
        </row>
        <row r="1689">
          <cell r="D1689" t="str">
            <v>431123199812188056</v>
          </cell>
        </row>
        <row r="1690">
          <cell r="D1690" t="str">
            <v>431123199707151040</v>
          </cell>
        </row>
        <row r="1691">
          <cell r="D1691" t="str">
            <v>432929197001283010</v>
          </cell>
        </row>
        <row r="1692">
          <cell r="D1692" t="str">
            <v>432929197004053026</v>
          </cell>
        </row>
        <row r="1693">
          <cell r="D1693" t="str">
            <v>431123199212022511</v>
          </cell>
        </row>
        <row r="1694">
          <cell r="D1694" t="str">
            <v>431102198409015124</v>
          </cell>
        </row>
        <row r="1695">
          <cell r="D1695" t="str">
            <v>431123198504071011</v>
          </cell>
        </row>
        <row r="1696">
          <cell r="D1696" t="str">
            <v>432929198004061012</v>
          </cell>
        </row>
        <row r="1697">
          <cell r="D1697" t="str">
            <v>431123199611291014</v>
          </cell>
        </row>
        <row r="1698">
          <cell r="D1698" t="str">
            <v>431123198712251017</v>
          </cell>
        </row>
        <row r="1699">
          <cell r="D1699" t="str">
            <v>432929198203193018</v>
          </cell>
        </row>
        <row r="1700">
          <cell r="D1700" t="str">
            <v>431123198408151038</v>
          </cell>
        </row>
        <row r="1701">
          <cell r="D1701" t="str">
            <v>432929196712051019</v>
          </cell>
        </row>
        <row r="1702">
          <cell r="D1702" t="str">
            <v>320723198402042048</v>
          </cell>
        </row>
        <row r="1703">
          <cell r="D1703" t="str">
            <v>432929197510031014</v>
          </cell>
        </row>
        <row r="1704">
          <cell r="D1704" t="str">
            <v>432929197710171046</v>
          </cell>
        </row>
        <row r="1705">
          <cell r="D1705" t="str">
            <v>432929196403051015</v>
          </cell>
        </row>
        <row r="1706">
          <cell r="D1706" t="str">
            <v>43112319970804102X</v>
          </cell>
        </row>
        <row r="1707">
          <cell r="D1707" t="str">
            <v>43112319911026101x</v>
          </cell>
        </row>
        <row r="1708">
          <cell r="D1708" t="str">
            <v>432929199312041026</v>
          </cell>
        </row>
        <row r="1709">
          <cell r="D1709" t="str">
            <v>431123200005241020</v>
          </cell>
        </row>
        <row r="1710">
          <cell r="D1710" t="str">
            <v>431123199510061041</v>
          </cell>
        </row>
        <row r="1711">
          <cell r="D1711" t="str">
            <v>431123199708261022</v>
          </cell>
        </row>
        <row r="1712">
          <cell r="D1712" t="str">
            <v>431123198604281016</v>
          </cell>
        </row>
        <row r="1713">
          <cell r="D1713" t="str">
            <v>432929197907271016</v>
          </cell>
        </row>
        <row r="1714">
          <cell r="D1714" t="str">
            <v>431123198409201017</v>
          </cell>
        </row>
        <row r="1715">
          <cell r="D1715" t="str">
            <v>431123198608101019</v>
          </cell>
        </row>
        <row r="1716">
          <cell r="D1716" t="str">
            <v>432929197409160065</v>
          </cell>
        </row>
        <row r="1717">
          <cell r="D1717" t="str">
            <v>432929197403071037</v>
          </cell>
        </row>
        <row r="1718">
          <cell r="D1718" t="str">
            <v>432929197404091013</v>
          </cell>
        </row>
        <row r="1719">
          <cell r="D1719" t="str">
            <v>432929198002071030</v>
          </cell>
        </row>
        <row r="1720">
          <cell r="D1720" t="str">
            <v>431123198603121010</v>
          </cell>
        </row>
        <row r="1721">
          <cell r="D1721" t="str">
            <v>432929197604181013</v>
          </cell>
        </row>
        <row r="1722">
          <cell r="D1722" t="str">
            <v>431123199109011013</v>
          </cell>
        </row>
        <row r="1723">
          <cell r="D1723" t="str">
            <v>431123199805131027</v>
          </cell>
        </row>
        <row r="1724">
          <cell r="D1724" t="str">
            <v>432929197007221013</v>
          </cell>
        </row>
        <row r="1725">
          <cell r="D1725" t="str">
            <v>432929197012151048</v>
          </cell>
        </row>
        <row r="1726">
          <cell r="D1726" t="str">
            <v>431123198804291024</v>
          </cell>
        </row>
        <row r="1727">
          <cell r="D1727" t="str">
            <v>432929197310101049</v>
          </cell>
        </row>
        <row r="1728">
          <cell r="D1728" t="str">
            <v>432929197511051017</v>
          </cell>
        </row>
        <row r="1729">
          <cell r="D1729" t="str">
            <v>431123200101220043</v>
          </cell>
        </row>
        <row r="1730">
          <cell r="D1730" t="str">
            <v>431123200410280146</v>
          </cell>
        </row>
        <row r="1731">
          <cell r="D1731" t="str">
            <v>431123199501311010</v>
          </cell>
        </row>
        <row r="1732">
          <cell r="D1732" t="str">
            <v>421302198903247683</v>
          </cell>
        </row>
        <row r="1733">
          <cell r="D1733" t="str">
            <v>431123198903291011</v>
          </cell>
        </row>
        <row r="1734">
          <cell r="D1734" t="str">
            <v>431123198705151018</v>
          </cell>
        </row>
        <row r="1735">
          <cell r="D1735" t="str">
            <v>431123199009121012</v>
          </cell>
        </row>
        <row r="1736">
          <cell r="D1736" t="str">
            <v>43112319850714102X</v>
          </cell>
        </row>
        <row r="1737">
          <cell r="D1737" t="str">
            <v>431123199009121039</v>
          </cell>
        </row>
        <row r="1738">
          <cell r="D1738" t="str">
            <v>432929197107191018</v>
          </cell>
        </row>
        <row r="1739">
          <cell r="D1739" t="str">
            <v>432929197605251028</v>
          </cell>
        </row>
        <row r="1740">
          <cell r="D1740" t="str">
            <v>431123200011011010</v>
          </cell>
        </row>
        <row r="1741">
          <cell r="D1741" t="str">
            <v>421124198412180522</v>
          </cell>
        </row>
        <row r="1742">
          <cell r="D1742" t="str">
            <v>432929198008121019</v>
          </cell>
        </row>
        <row r="1743">
          <cell r="D1743" t="str">
            <v>432929197505201023</v>
          </cell>
        </row>
        <row r="1744">
          <cell r="D1744" t="str">
            <v>431123199701291018</v>
          </cell>
        </row>
        <row r="1745">
          <cell r="D1745" t="str">
            <v>432929196912301035</v>
          </cell>
        </row>
        <row r="1746">
          <cell r="D1746" t="str">
            <v>432929197912271010</v>
          </cell>
        </row>
        <row r="1747">
          <cell r="D1747" t="str">
            <v>432929198304013522</v>
          </cell>
        </row>
        <row r="1748">
          <cell r="D1748" t="str">
            <v>431123199012181016</v>
          </cell>
        </row>
        <row r="1749">
          <cell r="D1749" t="str">
            <v>431123198905061017</v>
          </cell>
        </row>
        <row r="1750">
          <cell r="D1750" t="str">
            <v>43292919711109101X</v>
          </cell>
        </row>
        <row r="1751">
          <cell r="D1751" t="str">
            <v>432929197710131028</v>
          </cell>
        </row>
        <row r="1752">
          <cell r="D1752" t="str">
            <v>431123200405020024</v>
          </cell>
        </row>
        <row r="1753">
          <cell r="D1753" t="str">
            <v>432929197410121047</v>
          </cell>
        </row>
        <row r="1754">
          <cell r="D1754" t="str">
            <v>431123199508251022</v>
          </cell>
        </row>
        <row r="1755">
          <cell r="D1755" t="str">
            <v>432929197209121010</v>
          </cell>
        </row>
        <row r="1756">
          <cell r="D1756" t="str">
            <v>431123199003101010</v>
          </cell>
        </row>
        <row r="1757">
          <cell r="D1757" t="str">
            <v>522225197810017220</v>
          </cell>
        </row>
        <row r="1758">
          <cell r="D1758" t="str">
            <v>431123198707181018</v>
          </cell>
        </row>
        <row r="1759">
          <cell r="D1759" t="str">
            <v>431123199108211013</v>
          </cell>
        </row>
        <row r="1760">
          <cell r="D1760" t="str">
            <v>432929197803291012</v>
          </cell>
        </row>
        <row r="1761">
          <cell r="D1761" t="str">
            <v>432901198312288909</v>
          </cell>
        </row>
        <row r="1762">
          <cell r="D1762" t="str">
            <v>43112320010718002X</v>
          </cell>
        </row>
        <row r="1763">
          <cell r="D1763" t="str">
            <v>420803198302282769</v>
          </cell>
        </row>
        <row r="1764">
          <cell r="D1764" t="str">
            <v>432929198111241019</v>
          </cell>
        </row>
        <row r="1765">
          <cell r="D1765" t="str">
            <v>431123198810161015</v>
          </cell>
        </row>
        <row r="1766">
          <cell r="D1766" t="str">
            <v>432929197406131031</v>
          </cell>
        </row>
        <row r="1767">
          <cell r="D1767" t="str">
            <v>432929197511061020</v>
          </cell>
        </row>
        <row r="1768">
          <cell r="D1768" t="str">
            <v>431123200001131043</v>
          </cell>
        </row>
        <row r="1769">
          <cell r="D1769" t="str">
            <v>431123199906191010</v>
          </cell>
        </row>
        <row r="1770">
          <cell r="D1770" t="str">
            <v>432929196710191018</v>
          </cell>
        </row>
        <row r="1771">
          <cell r="D1771" t="str">
            <v>431123198712161038</v>
          </cell>
        </row>
        <row r="1772">
          <cell r="D1772" t="str">
            <v>432929196911071012</v>
          </cell>
        </row>
        <row r="1773">
          <cell r="D1773" t="str">
            <v>432929196912121026</v>
          </cell>
        </row>
        <row r="1774">
          <cell r="D1774" t="str">
            <v>431123198905111029</v>
          </cell>
        </row>
        <row r="1775">
          <cell r="D1775" t="str">
            <v>432929196506241014</v>
          </cell>
        </row>
        <row r="1776">
          <cell r="D1776" t="str">
            <v>431123198709041019</v>
          </cell>
        </row>
        <row r="1777">
          <cell r="D1777" t="str">
            <v>43112319890907101X</v>
          </cell>
        </row>
        <row r="1778">
          <cell r="D1778" t="str">
            <v>432929197003101014</v>
          </cell>
        </row>
        <row r="1779">
          <cell r="D1779" t="str">
            <v>431123199405241024</v>
          </cell>
        </row>
        <row r="1780">
          <cell r="D1780" t="str">
            <v>431123199904275560</v>
          </cell>
        </row>
        <row r="1781">
          <cell r="D1781" t="str">
            <v>431123200301245544</v>
          </cell>
        </row>
        <row r="1782">
          <cell r="D1782" t="str">
            <v>432929197911271019</v>
          </cell>
        </row>
        <row r="1783">
          <cell r="D1783" t="str">
            <v>432929197110111015</v>
          </cell>
        </row>
        <row r="1784">
          <cell r="D1784" t="str">
            <v>432929197509011040</v>
          </cell>
        </row>
        <row r="1785">
          <cell r="D1785" t="str">
            <v>431123200101211016</v>
          </cell>
        </row>
        <row r="1786">
          <cell r="D1786" t="str">
            <v>432929196906041011</v>
          </cell>
        </row>
        <row r="1787">
          <cell r="D1787" t="str">
            <v>432929197210021025</v>
          </cell>
        </row>
        <row r="1788">
          <cell r="D1788" t="str">
            <v>431123198804211012</v>
          </cell>
        </row>
        <row r="1789">
          <cell r="D1789" t="str">
            <v>431128198802131520</v>
          </cell>
        </row>
        <row r="1790">
          <cell r="D1790" t="str">
            <v>432929198306091014</v>
          </cell>
        </row>
        <row r="1791">
          <cell r="D1791" t="str">
            <v>43112319841224101X</v>
          </cell>
        </row>
        <row r="1792">
          <cell r="D1792" t="str">
            <v>43292919830810101X</v>
          </cell>
        </row>
        <row r="1793">
          <cell r="D1793" t="str">
            <v>432929196603261017</v>
          </cell>
        </row>
        <row r="1794">
          <cell r="D1794" t="str">
            <v>431123198708241027</v>
          </cell>
        </row>
        <row r="1795">
          <cell r="D1795" t="str">
            <v>431123199004271011</v>
          </cell>
        </row>
        <row r="1796">
          <cell r="D1796" t="str">
            <v>432929197312201019</v>
          </cell>
        </row>
        <row r="1797">
          <cell r="D1797" t="str">
            <v>432929197906141025</v>
          </cell>
        </row>
        <row r="1798">
          <cell r="D1798" t="str">
            <v>431123200006167555</v>
          </cell>
        </row>
        <row r="1799">
          <cell r="D1799" t="str">
            <v>432929197708073527</v>
          </cell>
        </row>
        <row r="1800">
          <cell r="D1800" t="str">
            <v>432929197208021018</v>
          </cell>
        </row>
        <row r="1801">
          <cell r="D1801" t="str">
            <v>432902197612164520</v>
          </cell>
        </row>
        <row r="1802">
          <cell r="D1802" t="str">
            <v>432929197512101012</v>
          </cell>
        </row>
        <row r="1803">
          <cell r="D1803" t="str">
            <v>431123199210121030</v>
          </cell>
        </row>
        <row r="1804">
          <cell r="D1804" t="str">
            <v>431123198511181040</v>
          </cell>
        </row>
        <row r="1805">
          <cell r="D1805" t="str">
            <v>342601199007186240</v>
          </cell>
        </row>
        <row r="1806">
          <cell r="D1806" t="str">
            <v>431123198508201039</v>
          </cell>
        </row>
        <row r="1807">
          <cell r="D1807" t="str">
            <v>431123199712165543</v>
          </cell>
        </row>
        <row r="1808">
          <cell r="D1808" t="str">
            <v>431123200204080012</v>
          </cell>
        </row>
        <row r="1809">
          <cell r="D1809" t="str">
            <v>431123199104121010</v>
          </cell>
        </row>
        <row r="1810">
          <cell r="D1810" t="str">
            <v>432929196505031015</v>
          </cell>
        </row>
        <row r="1811">
          <cell r="D1811" t="str">
            <v>431123198504031028</v>
          </cell>
        </row>
        <row r="1812">
          <cell r="D1812" t="str">
            <v>432929198010041042</v>
          </cell>
        </row>
        <row r="1813">
          <cell r="D1813" t="str">
            <v>431123199210171011</v>
          </cell>
        </row>
        <row r="1814">
          <cell r="D1814" t="str">
            <v>43112319980726101X</v>
          </cell>
        </row>
        <row r="1815">
          <cell r="D1815" t="str">
            <v>431123198903151035</v>
          </cell>
        </row>
        <row r="1816">
          <cell r="D1816" t="str">
            <v>431123199305011010</v>
          </cell>
        </row>
        <row r="1817">
          <cell r="D1817" t="str">
            <v>432929196912191016</v>
          </cell>
        </row>
        <row r="1818">
          <cell r="D1818" t="str">
            <v>432929198011283019</v>
          </cell>
        </row>
        <row r="1819">
          <cell r="D1819" t="str">
            <v>432929198211033014</v>
          </cell>
        </row>
        <row r="1820">
          <cell r="D1820" t="str">
            <v>431123198703291017</v>
          </cell>
        </row>
        <row r="1821">
          <cell r="D1821" t="str">
            <v>43292919800215301X</v>
          </cell>
        </row>
        <row r="1822">
          <cell r="D1822" t="str">
            <v>432929197810243019</v>
          </cell>
        </row>
        <row r="1823">
          <cell r="D1823" t="str">
            <v>431123199212263016</v>
          </cell>
        </row>
        <row r="1824">
          <cell r="D1824" t="str">
            <v>43112319900416104X</v>
          </cell>
        </row>
        <row r="1825">
          <cell r="D1825" t="str">
            <v>432929197903211016</v>
          </cell>
        </row>
        <row r="1826">
          <cell r="D1826" t="str">
            <v>431123199002111022</v>
          </cell>
        </row>
        <row r="1827">
          <cell r="D1827" t="str">
            <v>432929196812061062</v>
          </cell>
        </row>
        <row r="1828">
          <cell r="D1828" t="str">
            <v>432929196611231010</v>
          </cell>
        </row>
        <row r="1829">
          <cell r="D1829" t="str">
            <v>431123199203011028</v>
          </cell>
        </row>
        <row r="1830">
          <cell r="D1830" t="str">
            <v>431123199803205547</v>
          </cell>
        </row>
        <row r="1831">
          <cell r="D1831" t="str">
            <v>431123198511241015</v>
          </cell>
        </row>
        <row r="1832">
          <cell r="D1832" t="str">
            <v>431123199003141039</v>
          </cell>
        </row>
        <row r="1833">
          <cell r="D1833" t="str">
            <v>432929197308091013</v>
          </cell>
        </row>
        <row r="1834">
          <cell r="D1834" t="str">
            <v>432929197001303026</v>
          </cell>
        </row>
        <row r="1835">
          <cell r="D1835" t="str">
            <v>431123199606071033</v>
          </cell>
        </row>
        <row r="1836">
          <cell r="D1836" t="str">
            <v>432929197707081015</v>
          </cell>
        </row>
        <row r="1837">
          <cell r="D1837" t="str">
            <v>432929198203141015</v>
          </cell>
        </row>
        <row r="1838">
          <cell r="D1838" t="str">
            <v>431123198608031030</v>
          </cell>
        </row>
        <row r="1839">
          <cell r="D1839" t="str">
            <v>431126198606137025</v>
          </cell>
        </row>
        <row r="1840">
          <cell r="D1840" t="str">
            <v>432929196812041010</v>
          </cell>
        </row>
        <row r="1841">
          <cell r="D1841" t="str">
            <v>432929197506241027</v>
          </cell>
        </row>
        <row r="1842">
          <cell r="D1842" t="str">
            <v>431123199708291010</v>
          </cell>
        </row>
        <row r="1843">
          <cell r="D1843" t="str">
            <v>43292919640304101X</v>
          </cell>
        </row>
        <row r="1844">
          <cell r="D1844" t="str">
            <v>431123199203251013</v>
          </cell>
        </row>
        <row r="1845">
          <cell r="D1845" t="str">
            <v>432929197912161014</v>
          </cell>
        </row>
        <row r="1846">
          <cell r="D1846" t="str">
            <v>431123198904221015</v>
          </cell>
        </row>
        <row r="1847">
          <cell r="D1847" t="str">
            <v>431123198709031021</v>
          </cell>
        </row>
        <row r="1848">
          <cell r="D1848" t="str">
            <v>431123199711301021</v>
          </cell>
        </row>
        <row r="1849">
          <cell r="D1849" t="str">
            <v>432929197112041022</v>
          </cell>
        </row>
        <row r="1850">
          <cell r="D1850" t="str">
            <v>43292919690815102X</v>
          </cell>
        </row>
        <row r="1851">
          <cell r="D1851" t="str">
            <v>43112319920328101X</v>
          </cell>
        </row>
        <row r="1852">
          <cell r="D1852" t="str">
            <v>431123199102021016</v>
          </cell>
        </row>
        <row r="1853">
          <cell r="D1853" t="str">
            <v>410422199709213327</v>
          </cell>
        </row>
        <row r="1854">
          <cell r="D1854" t="str">
            <v>431123198907271018</v>
          </cell>
        </row>
        <row r="1855">
          <cell r="D1855" t="str">
            <v>432929196506261031</v>
          </cell>
        </row>
        <row r="1856">
          <cell r="D1856" t="str">
            <v>43292919740720102X</v>
          </cell>
        </row>
        <row r="1857">
          <cell r="D1857" t="str">
            <v>431123199807261028</v>
          </cell>
        </row>
        <row r="1858">
          <cell r="D1858" t="str">
            <v>432929197110011014</v>
          </cell>
        </row>
        <row r="1859">
          <cell r="D1859" t="str">
            <v>431126198510241266</v>
          </cell>
        </row>
        <row r="1860">
          <cell r="D1860" t="str">
            <v>431123198609231018</v>
          </cell>
        </row>
        <row r="1861">
          <cell r="D1861" t="str">
            <v>431123198808041014</v>
          </cell>
        </row>
        <row r="1862">
          <cell r="D1862" t="str">
            <v>431123198707261026</v>
          </cell>
        </row>
        <row r="1863">
          <cell r="D1863" t="str">
            <v>431123199805231036</v>
          </cell>
        </row>
        <row r="1864">
          <cell r="D1864" t="str">
            <v>432929198208011017</v>
          </cell>
        </row>
        <row r="1865">
          <cell r="D1865" t="str">
            <v>441521198607051620</v>
          </cell>
        </row>
        <row r="1866">
          <cell r="D1866" t="str">
            <v>431123199111060527</v>
          </cell>
        </row>
        <row r="1867">
          <cell r="D1867" t="str">
            <v>431123198912030542</v>
          </cell>
        </row>
        <row r="1868">
          <cell r="D1868" t="str">
            <v>431123198608307519</v>
          </cell>
        </row>
        <row r="1869">
          <cell r="D1869" t="str">
            <v>432929196610030532</v>
          </cell>
        </row>
        <row r="1870">
          <cell r="D1870" t="str">
            <v>43292919720901053X</v>
          </cell>
        </row>
        <row r="1871">
          <cell r="D1871" t="str">
            <v>431123196704050013</v>
          </cell>
        </row>
        <row r="1872">
          <cell r="D1872" t="str">
            <v>432929197912280021</v>
          </cell>
        </row>
        <row r="1873">
          <cell r="D1873" t="str">
            <v>431123198401196524</v>
          </cell>
        </row>
        <row r="1874">
          <cell r="D1874" t="str">
            <v>432929196910120513</v>
          </cell>
        </row>
        <row r="1875">
          <cell r="D1875" t="str">
            <v>432929196511100515</v>
          </cell>
        </row>
        <row r="1876">
          <cell r="D1876" t="str">
            <v>432929196502260517</v>
          </cell>
        </row>
        <row r="1877">
          <cell r="D1877" t="str">
            <v>432929197001250534</v>
          </cell>
        </row>
        <row r="1878">
          <cell r="D1878" t="str">
            <v>431123199508140517</v>
          </cell>
        </row>
        <row r="1879">
          <cell r="D1879" t="str">
            <v>432929198009220510</v>
          </cell>
        </row>
        <row r="1880">
          <cell r="D1880" t="str">
            <v>431122198410132622</v>
          </cell>
        </row>
        <row r="1881">
          <cell r="D1881" t="str">
            <v>432929198112250531</v>
          </cell>
        </row>
        <row r="1882">
          <cell r="D1882" t="str">
            <v>432929198211040521</v>
          </cell>
        </row>
        <row r="1883">
          <cell r="D1883" t="str">
            <v>432929198208180515</v>
          </cell>
        </row>
        <row r="1884">
          <cell r="D1884" t="str">
            <v>431102198410168945</v>
          </cell>
        </row>
        <row r="1885">
          <cell r="D1885" t="str">
            <v>43112319840119051X</v>
          </cell>
        </row>
        <row r="1886">
          <cell r="D1886" t="str">
            <v>430821198609073026</v>
          </cell>
        </row>
        <row r="1887">
          <cell r="D1887" t="str">
            <v>432901197912148366</v>
          </cell>
        </row>
        <row r="1888">
          <cell r="D1888" t="str">
            <v>432929197909290536</v>
          </cell>
        </row>
        <row r="1889">
          <cell r="D1889" t="str">
            <v>432929197611090531</v>
          </cell>
        </row>
        <row r="1890">
          <cell r="D1890" t="str">
            <v>431123198509170545</v>
          </cell>
        </row>
        <row r="1891">
          <cell r="D1891" t="str">
            <v>432929198310220528</v>
          </cell>
        </row>
        <row r="1892">
          <cell r="D1892" t="str">
            <v>431123199806247021</v>
          </cell>
        </row>
        <row r="1893">
          <cell r="D1893" t="str">
            <v>432929196905280029</v>
          </cell>
        </row>
        <row r="1894">
          <cell r="D1894" t="str">
            <v>431123198810150519</v>
          </cell>
        </row>
        <row r="1895">
          <cell r="D1895" t="str">
            <v>432929197809120513</v>
          </cell>
        </row>
        <row r="1896">
          <cell r="D1896" t="str">
            <v>612401198707214142</v>
          </cell>
        </row>
        <row r="1897">
          <cell r="D1897" t="str">
            <v>431123199710275538</v>
          </cell>
        </row>
        <row r="1898">
          <cell r="D1898" t="str">
            <v>432929198211130519</v>
          </cell>
        </row>
        <row r="1899">
          <cell r="D1899" t="str">
            <v>42102219890910456X</v>
          </cell>
        </row>
        <row r="1900">
          <cell r="D1900" t="str">
            <v>432901198003124644</v>
          </cell>
        </row>
        <row r="1901">
          <cell r="D1901" t="str">
            <v>43112320050609003X</v>
          </cell>
        </row>
        <row r="1902">
          <cell r="D1902" t="str">
            <v>432929197406150515</v>
          </cell>
        </row>
        <row r="1903">
          <cell r="D1903" t="str">
            <v>431123198405066022</v>
          </cell>
        </row>
        <row r="1904">
          <cell r="D1904" t="str">
            <v>432929197908120535</v>
          </cell>
        </row>
        <row r="1905">
          <cell r="D1905" t="str">
            <v>432929198312110568</v>
          </cell>
        </row>
        <row r="1906">
          <cell r="D1906" t="str">
            <v>43292919760825702X</v>
          </cell>
        </row>
        <row r="1907">
          <cell r="D1907" t="str">
            <v>432929198305010518</v>
          </cell>
        </row>
        <row r="1908">
          <cell r="D1908" t="str">
            <v>431123199001250514</v>
          </cell>
        </row>
        <row r="1909">
          <cell r="D1909" t="str">
            <v>432929197104100520</v>
          </cell>
        </row>
        <row r="1910">
          <cell r="D1910" t="str">
            <v>431123199306100533</v>
          </cell>
        </row>
        <row r="1911">
          <cell r="D1911" t="str">
            <v>430511197609177024</v>
          </cell>
        </row>
        <row r="1912">
          <cell r="D1912" t="str">
            <v>43292919801210051X</v>
          </cell>
        </row>
        <row r="1913">
          <cell r="D1913" t="str">
            <v>432929197905220530</v>
          </cell>
        </row>
        <row r="1914">
          <cell r="D1914" t="str">
            <v>432929198005132521</v>
          </cell>
        </row>
        <row r="1915">
          <cell r="D1915" t="str">
            <v>431123198503170069</v>
          </cell>
        </row>
        <row r="1916">
          <cell r="D1916" t="str">
            <v>431123199008170517</v>
          </cell>
        </row>
        <row r="1917">
          <cell r="D1917" t="str">
            <v>431123199411100543</v>
          </cell>
        </row>
        <row r="1918">
          <cell r="D1918" t="str">
            <v>43292919700220058X</v>
          </cell>
        </row>
        <row r="1919">
          <cell r="D1919" t="str">
            <v>431123198802230519</v>
          </cell>
        </row>
        <row r="1920">
          <cell r="D1920" t="str">
            <v>432929197702040513</v>
          </cell>
        </row>
        <row r="1921">
          <cell r="D1921" t="str">
            <v>432929197810104043</v>
          </cell>
        </row>
        <row r="1922">
          <cell r="D1922" t="str">
            <v>431123199511080519</v>
          </cell>
        </row>
        <row r="1923">
          <cell r="D1923" t="str">
            <v>431123199808120518</v>
          </cell>
        </row>
        <row r="1924">
          <cell r="D1924" t="str">
            <v>432929197209130523</v>
          </cell>
        </row>
        <row r="1925">
          <cell r="D1925" t="str">
            <v>43112319961025051X</v>
          </cell>
        </row>
        <row r="1926">
          <cell r="D1926" t="str">
            <v>431123199212280529</v>
          </cell>
        </row>
        <row r="1927">
          <cell r="D1927" t="str">
            <v>431123198505250513</v>
          </cell>
        </row>
        <row r="1928">
          <cell r="D1928" t="str">
            <v>431123198609250518</v>
          </cell>
        </row>
        <row r="1929">
          <cell r="D1929" t="str">
            <v>432929197210280510</v>
          </cell>
        </row>
        <row r="1930">
          <cell r="D1930" t="str">
            <v>432929196910100563</v>
          </cell>
        </row>
        <row r="1931">
          <cell r="D1931" t="str">
            <v>431123199607090527</v>
          </cell>
        </row>
        <row r="1932">
          <cell r="D1932" t="str">
            <v>431123198609160512</v>
          </cell>
        </row>
        <row r="1933">
          <cell r="D1933" t="str">
            <v>43292919750716051X</v>
          </cell>
        </row>
        <row r="1934">
          <cell r="D1934" t="str">
            <v>430425197506042023</v>
          </cell>
        </row>
        <row r="1935">
          <cell r="D1935" t="str">
            <v>432929197708270520</v>
          </cell>
        </row>
        <row r="1936">
          <cell r="D1936" t="str">
            <v>431123199810160527</v>
          </cell>
        </row>
        <row r="1937">
          <cell r="D1937" t="str">
            <v>431123199011161048</v>
          </cell>
        </row>
        <row r="1938">
          <cell r="D1938" t="str">
            <v>432929198106080513</v>
          </cell>
        </row>
        <row r="1939">
          <cell r="D1939" t="str">
            <v>431123198411240541</v>
          </cell>
        </row>
        <row r="1940">
          <cell r="D1940" t="str">
            <v>431123200001070607</v>
          </cell>
        </row>
        <row r="1941">
          <cell r="D1941" t="str">
            <v>432929198212090512</v>
          </cell>
        </row>
        <row r="1942">
          <cell r="D1942" t="str">
            <v>432929196707280511</v>
          </cell>
        </row>
        <row r="1943">
          <cell r="D1943" t="str">
            <v>431123199701027030</v>
          </cell>
        </row>
        <row r="1944">
          <cell r="D1944" t="str">
            <v>43292919700212058X</v>
          </cell>
        </row>
        <row r="1945">
          <cell r="D1945" t="str">
            <v>431123198706230551</v>
          </cell>
        </row>
        <row r="1946">
          <cell r="D1946" t="str">
            <v>431123198807130517</v>
          </cell>
        </row>
        <row r="1947">
          <cell r="D1947" t="str">
            <v>431123199309030526</v>
          </cell>
        </row>
        <row r="1948">
          <cell r="D1948" t="str">
            <v>432929196504280511</v>
          </cell>
        </row>
        <row r="1949">
          <cell r="D1949" t="str">
            <v>431123198907200033</v>
          </cell>
        </row>
        <row r="1950">
          <cell r="D1950" t="str">
            <v>431123198906043523</v>
          </cell>
        </row>
        <row r="1951">
          <cell r="D1951" t="str">
            <v>432929197105020514</v>
          </cell>
        </row>
        <row r="1952">
          <cell r="D1952" t="str">
            <v>432929197203100526</v>
          </cell>
        </row>
        <row r="1953">
          <cell r="D1953" t="str">
            <v>431123199710055033</v>
          </cell>
        </row>
        <row r="1954">
          <cell r="D1954" t="str">
            <v>432929197608250530</v>
          </cell>
        </row>
        <row r="1955">
          <cell r="D1955" t="str">
            <v>432929198009060529</v>
          </cell>
        </row>
        <row r="1956">
          <cell r="D1956" t="str">
            <v>432929196403160537</v>
          </cell>
        </row>
        <row r="1957">
          <cell r="D1957" t="str">
            <v>431123199405080515</v>
          </cell>
        </row>
        <row r="1958">
          <cell r="D1958" t="str">
            <v>452402199501101549</v>
          </cell>
        </row>
        <row r="1959">
          <cell r="D1959" t="str">
            <v>431123199006150512</v>
          </cell>
        </row>
        <row r="1960">
          <cell r="D1960" t="str">
            <v>431123198507140510</v>
          </cell>
        </row>
        <row r="1961">
          <cell r="D1961" t="str">
            <v>432929198201270518</v>
          </cell>
        </row>
        <row r="1962">
          <cell r="D1962" t="str">
            <v>432929197409150510</v>
          </cell>
        </row>
        <row r="1963">
          <cell r="D1963" t="str">
            <v>452228199105025022</v>
          </cell>
        </row>
        <row r="1964">
          <cell r="D1964" t="str">
            <v>432929197012240518</v>
          </cell>
        </row>
        <row r="1965">
          <cell r="D1965" t="str">
            <v>432929197006100527</v>
          </cell>
        </row>
        <row r="1966">
          <cell r="D1966" t="str">
            <v>431123199001180536</v>
          </cell>
        </row>
        <row r="1967">
          <cell r="D1967" t="str">
            <v>43112319970511203X</v>
          </cell>
        </row>
        <row r="1968">
          <cell r="D1968" t="str">
            <v>431123199406130529</v>
          </cell>
        </row>
        <row r="1969">
          <cell r="D1969" t="str">
            <v>431123200101030514</v>
          </cell>
        </row>
        <row r="1970">
          <cell r="D1970" t="str">
            <v>432929197008190546</v>
          </cell>
        </row>
        <row r="1971">
          <cell r="D1971" t="str">
            <v>431123200211050516</v>
          </cell>
        </row>
        <row r="1972">
          <cell r="D1972" t="str">
            <v>431123200210100518</v>
          </cell>
        </row>
        <row r="1973">
          <cell r="D1973" t="str">
            <v>431123200509030032</v>
          </cell>
        </row>
        <row r="1974">
          <cell r="D1974" t="str">
            <v>431102198905288340</v>
          </cell>
        </row>
        <row r="1975">
          <cell r="D1975" t="str">
            <v>431123199810210539</v>
          </cell>
        </row>
        <row r="1976">
          <cell r="D1976" t="str">
            <v>431123200304180512</v>
          </cell>
        </row>
        <row r="1977">
          <cell r="D1977" t="str">
            <v>432929197008093025</v>
          </cell>
        </row>
        <row r="1978">
          <cell r="D1978" t="str">
            <v>431123200204027553</v>
          </cell>
        </row>
        <row r="1979">
          <cell r="D1979" t="str">
            <v>431123199110163022</v>
          </cell>
        </row>
        <row r="1980">
          <cell r="D1980" t="str">
            <v>432929198304033013</v>
          </cell>
        </row>
        <row r="1981">
          <cell r="D1981" t="str">
            <v>431123199505133012</v>
          </cell>
        </row>
        <row r="1982">
          <cell r="D1982" t="str">
            <v>431123200206103011</v>
          </cell>
        </row>
        <row r="1983">
          <cell r="D1983" t="str">
            <v>43112319961209053X</v>
          </cell>
        </row>
        <row r="1984">
          <cell r="D1984" t="str">
            <v>431102198412198400</v>
          </cell>
        </row>
        <row r="1985">
          <cell r="D1985" t="str">
            <v>420323198701012043</v>
          </cell>
        </row>
        <row r="1986">
          <cell r="D1986" t="str">
            <v>432929196810033025</v>
          </cell>
        </row>
        <row r="1987">
          <cell r="D1987" t="str">
            <v>432929197512153015</v>
          </cell>
        </row>
        <row r="1988">
          <cell r="D1988" t="str">
            <v>43292919700716301X</v>
          </cell>
        </row>
        <row r="1989">
          <cell r="D1989" t="str">
            <v>431123198603153012</v>
          </cell>
        </row>
        <row r="1990">
          <cell r="D1990" t="str">
            <v>432929196404163019</v>
          </cell>
        </row>
        <row r="1991">
          <cell r="D1991" t="str">
            <v>43112319900406301X</v>
          </cell>
        </row>
        <row r="1992">
          <cell r="D1992" t="str">
            <v>632221199310122226</v>
          </cell>
        </row>
        <row r="1993">
          <cell r="D1993" t="str">
            <v>431123198902153012</v>
          </cell>
        </row>
        <row r="1994">
          <cell r="D1994" t="str">
            <v>432929196808113018</v>
          </cell>
        </row>
        <row r="1995">
          <cell r="D1995" t="str">
            <v>432922198204015884</v>
          </cell>
        </row>
        <row r="1996">
          <cell r="D1996" t="str">
            <v>431103199412131821</v>
          </cell>
        </row>
        <row r="1997">
          <cell r="D1997" t="str">
            <v>431123199007143015</v>
          </cell>
        </row>
        <row r="1998">
          <cell r="D1998" t="str">
            <v>43292919641111301X</v>
          </cell>
        </row>
        <row r="1999">
          <cell r="D1999" t="str">
            <v>431123198903103017</v>
          </cell>
        </row>
        <row r="2000">
          <cell r="D2000" t="str">
            <v>431123198709163024</v>
          </cell>
        </row>
        <row r="2001">
          <cell r="D2001" t="str">
            <v>432929197102023015</v>
          </cell>
        </row>
        <row r="2002">
          <cell r="D2002" t="str">
            <v>431123199601233013</v>
          </cell>
        </row>
        <row r="2003">
          <cell r="D2003" t="str">
            <v>431123198504123029</v>
          </cell>
        </row>
        <row r="2004">
          <cell r="D2004" t="str">
            <v>431123198705043025</v>
          </cell>
        </row>
        <row r="2005">
          <cell r="D2005" t="str">
            <v>431123199707303024</v>
          </cell>
        </row>
        <row r="2006">
          <cell r="D2006" t="str">
            <v>43112320010110603X</v>
          </cell>
        </row>
        <row r="2007">
          <cell r="D2007" t="str">
            <v>431123198702063012</v>
          </cell>
        </row>
        <row r="2008">
          <cell r="D2008" t="str">
            <v>532627198611091584</v>
          </cell>
        </row>
        <row r="2009">
          <cell r="D2009" t="str">
            <v>432929197904133013</v>
          </cell>
        </row>
        <row r="2010">
          <cell r="D2010" t="str">
            <v>431123200308260034</v>
          </cell>
        </row>
        <row r="2011">
          <cell r="D2011" t="str">
            <v>431123199903026570</v>
          </cell>
        </row>
        <row r="2012">
          <cell r="D2012" t="str">
            <v>431123200109293028</v>
          </cell>
        </row>
        <row r="2013">
          <cell r="D2013" t="str">
            <v>431123198806053011</v>
          </cell>
        </row>
        <row r="2014">
          <cell r="D2014" t="str">
            <v>450802198203093128</v>
          </cell>
        </row>
        <row r="2015">
          <cell r="D2015" t="str">
            <v>43292919741016301X</v>
          </cell>
        </row>
        <row r="2016">
          <cell r="D2016" t="str">
            <v>431123200001145031</v>
          </cell>
        </row>
        <row r="2017">
          <cell r="D2017" t="str">
            <v>43292919830211301X</v>
          </cell>
        </row>
        <row r="2018">
          <cell r="D2018" t="str">
            <v>43292919710911303X</v>
          </cell>
        </row>
        <row r="2019">
          <cell r="D2019" t="str">
            <v>432929196905213010</v>
          </cell>
        </row>
        <row r="2020">
          <cell r="D2020" t="str">
            <v>430529198002230261</v>
          </cell>
        </row>
        <row r="2021">
          <cell r="D2021" t="str">
            <v>432929197107203015</v>
          </cell>
        </row>
        <row r="2022">
          <cell r="D2022" t="str">
            <v>432922197604255428</v>
          </cell>
        </row>
        <row r="2023">
          <cell r="D2023" t="str">
            <v>431123200103245551</v>
          </cell>
        </row>
        <row r="2024">
          <cell r="D2024" t="str">
            <v>432929198102163012</v>
          </cell>
        </row>
        <row r="2025">
          <cell r="D2025" t="str">
            <v>431123198910203016</v>
          </cell>
        </row>
        <row r="2026">
          <cell r="D2026" t="str">
            <v>431123198603033010</v>
          </cell>
        </row>
        <row r="2027">
          <cell r="D2027" t="str">
            <v>431123198806083026</v>
          </cell>
        </row>
        <row r="2028">
          <cell r="D2028" t="str">
            <v>431123199309020010</v>
          </cell>
        </row>
        <row r="2029">
          <cell r="D2029" t="str">
            <v>431123198809043011</v>
          </cell>
        </row>
        <row r="2030">
          <cell r="D2030" t="str">
            <v>432929197107133029</v>
          </cell>
        </row>
        <row r="2031">
          <cell r="D2031" t="str">
            <v>432929196401153018</v>
          </cell>
        </row>
        <row r="2032">
          <cell r="D2032" t="str">
            <v>431123198708113017</v>
          </cell>
        </row>
        <row r="2033">
          <cell r="D2033" t="str">
            <v>432929198201083042</v>
          </cell>
        </row>
        <row r="2034">
          <cell r="D2034" t="str">
            <v>432929197204293016</v>
          </cell>
        </row>
        <row r="2035">
          <cell r="D2035" t="str">
            <v>432929197505013022</v>
          </cell>
        </row>
        <row r="2036">
          <cell r="D2036" t="str">
            <v>43112319990409505X</v>
          </cell>
        </row>
        <row r="2037">
          <cell r="D2037" t="str">
            <v>432929196508143012</v>
          </cell>
        </row>
        <row r="2038">
          <cell r="D2038" t="str">
            <v>431123196910070023</v>
          </cell>
        </row>
        <row r="2039">
          <cell r="D2039" t="str">
            <v>431123199104153012</v>
          </cell>
        </row>
        <row r="2040">
          <cell r="D2040" t="str">
            <v>432929196803143015</v>
          </cell>
        </row>
        <row r="2041">
          <cell r="D2041" t="str">
            <v>432929196808213035</v>
          </cell>
        </row>
        <row r="2042">
          <cell r="D2042" t="str">
            <v>430223198210268323</v>
          </cell>
        </row>
        <row r="2043">
          <cell r="D2043" t="str">
            <v>431123198611103031</v>
          </cell>
        </row>
        <row r="2044">
          <cell r="D2044" t="str">
            <v>432929196411283019</v>
          </cell>
        </row>
        <row r="2045">
          <cell r="D2045" t="str">
            <v>431123199512053029</v>
          </cell>
        </row>
        <row r="2046">
          <cell r="D2046" t="str">
            <v>431123198811293036</v>
          </cell>
        </row>
        <row r="2047">
          <cell r="D2047" t="str">
            <v>43292919830717302X</v>
          </cell>
        </row>
        <row r="2048">
          <cell r="D2048" t="str">
            <v>432929197302063046</v>
          </cell>
        </row>
        <row r="2049">
          <cell r="D2049" t="str">
            <v>431123200112023029</v>
          </cell>
        </row>
        <row r="2050">
          <cell r="D2050" t="str">
            <v>432929196507143010</v>
          </cell>
        </row>
        <row r="2051">
          <cell r="D2051" t="str">
            <v>431123198712213010</v>
          </cell>
        </row>
        <row r="2052">
          <cell r="D2052" t="str">
            <v>432929196709293017</v>
          </cell>
        </row>
        <row r="2053">
          <cell r="D2053" t="str">
            <v>432929196812233012</v>
          </cell>
        </row>
        <row r="2054">
          <cell r="D2054" t="str">
            <v>43292919720215301X</v>
          </cell>
        </row>
        <row r="2055">
          <cell r="D2055" t="str">
            <v>432901197809276802</v>
          </cell>
        </row>
        <row r="2056">
          <cell r="D2056" t="str">
            <v>431123200007086546</v>
          </cell>
        </row>
        <row r="2057">
          <cell r="D2057" t="str">
            <v>432901197605053447</v>
          </cell>
        </row>
        <row r="2058">
          <cell r="D2058" t="str">
            <v>432929196706033017</v>
          </cell>
        </row>
        <row r="2059">
          <cell r="D2059" t="str">
            <v>431123199607193016</v>
          </cell>
        </row>
        <row r="2060">
          <cell r="D2060" t="str">
            <v>432929198204163013</v>
          </cell>
        </row>
        <row r="2061">
          <cell r="D2061" t="str">
            <v>432929197612253013</v>
          </cell>
        </row>
        <row r="2062">
          <cell r="D2062" t="str">
            <v>432929198212103029</v>
          </cell>
        </row>
        <row r="2063">
          <cell r="D2063" t="str">
            <v>431123200312020578</v>
          </cell>
        </row>
        <row r="2064">
          <cell r="D2064" t="str">
            <v>432929197511113011</v>
          </cell>
        </row>
        <row r="2065">
          <cell r="D2065" t="str">
            <v>43292919710105301X</v>
          </cell>
        </row>
        <row r="2066">
          <cell r="D2066" t="str">
            <v>431123198905093027</v>
          </cell>
        </row>
        <row r="2067">
          <cell r="D2067" t="str">
            <v>431123199103215031</v>
          </cell>
        </row>
        <row r="2068">
          <cell r="D2068" t="str">
            <v>432929197010233015</v>
          </cell>
        </row>
        <row r="2069">
          <cell r="D2069" t="str">
            <v>432929197407012026</v>
          </cell>
        </row>
        <row r="2070">
          <cell r="D2070" t="str">
            <v>432929196704023018</v>
          </cell>
        </row>
        <row r="2071">
          <cell r="D2071" t="str">
            <v>431123199303173016</v>
          </cell>
        </row>
        <row r="2072">
          <cell r="D2072" t="str">
            <v>432929197312063015</v>
          </cell>
        </row>
        <row r="2073">
          <cell r="D2073" t="str">
            <v>43290119820927682X</v>
          </cell>
        </row>
        <row r="2074">
          <cell r="D2074" t="str">
            <v>432929197105283015</v>
          </cell>
        </row>
        <row r="2075">
          <cell r="D2075" t="str">
            <v>431123197310150024</v>
          </cell>
        </row>
        <row r="2076">
          <cell r="D2076" t="str">
            <v>431123200104020020</v>
          </cell>
        </row>
        <row r="2077">
          <cell r="D2077" t="str">
            <v>432929196805073014</v>
          </cell>
        </row>
        <row r="2078">
          <cell r="D2078" t="str">
            <v>431123199002053053</v>
          </cell>
        </row>
        <row r="2079">
          <cell r="D2079" t="str">
            <v>432929198005283012</v>
          </cell>
        </row>
        <row r="2080">
          <cell r="D2080" t="str">
            <v>43292919820129304X</v>
          </cell>
        </row>
        <row r="2081">
          <cell r="D2081" t="str">
            <v>432929196601293015</v>
          </cell>
        </row>
        <row r="2082">
          <cell r="D2082" t="str">
            <v>432929197404193028</v>
          </cell>
        </row>
        <row r="2083">
          <cell r="D2083" t="str">
            <v>431123199601163027</v>
          </cell>
        </row>
        <row r="2084">
          <cell r="D2084" t="str">
            <v>431123200201135065</v>
          </cell>
        </row>
        <row r="2085">
          <cell r="D2085" t="str">
            <v>432929196907173024</v>
          </cell>
        </row>
        <row r="2086">
          <cell r="D2086" t="str">
            <v>431102199901176805</v>
          </cell>
        </row>
        <row r="2087">
          <cell r="D2087" t="str">
            <v>431123198910233012</v>
          </cell>
        </row>
        <row r="2088">
          <cell r="D2088" t="str">
            <v>432929196608243010</v>
          </cell>
        </row>
        <row r="2089">
          <cell r="D2089" t="str">
            <v>431123199407273011</v>
          </cell>
        </row>
        <row r="2090">
          <cell r="D2090" t="str">
            <v>432929197004263015</v>
          </cell>
        </row>
        <row r="2091">
          <cell r="D2091" t="str">
            <v>431123200410300039</v>
          </cell>
        </row>
        <row r="2092">
          <cell r="D2092" t="str">
            <v>432929197409263013</v>
          </cell>
        </row>
        <row r="2093">
          <cell r="D2093" t="str">
            <v>441521197302144485</v>
          </cell>
        </row>
        <row r="2094">
          <cell r="D2094" t="str">
            <v>432929196709273016</v>
          </cell>
        </row>
        <row r="2095">
          <cell r="D2095" t="str">
            <v>431123199412128054</v>
          </cell>
        </row>
        <row r="2096">
          <cell r="D2096" t="str">
            <v>431123198711160527</v>
          </cell>
        </row>
        <row r="2097">
          <cell r="D2097" t="str">
            <v>431123198912163011</v>
          </cell>
        </row>
        <row r="2098">
          <cell r="D2098" t="str">
            <v>432929198301213019</v>
          </cell>
        </row>
        <row r="2099">
          <cell r="D2099" t="str">
            <v>432929197808023033</v>
          </cell>
        </row>
        <row r="2100">
          <cell r="D2100" t="str">
            <v>432929197904203026</v>
          </cell>
        </row>
        <row r="2101">
          <cell r="D2101" t="str">
            <v>431123199008163018</v>
          </cell>
        </row>
        <row r="2102">
          <cell r="D2102" t="str">
            <v>432929197912113012</v>
          </cell>
        </row>
        <row r="2103">
          <cell r="D2103" t="str">
            <v>431123198508083028</v>
          </cell>
        </row>
        <row r="2104">
          <cell r="D2104" t="str">
            <v>432929196802163014</v>
          </cell>
        </row>
        <row r="2105">
          <cell r="D2105" t="str">
            <v>431123199603203010</v>
          </cell>
        </row>
        <row r="2106">
          <cell r="D2106" t="str">
            <v>432929197409193019</v>
          </cell>
        </row>
        <row r="2107">
          <cell r="D2107" t="str">
            <v>432929196906163019</v>
          </cell>
        </row>
        <row r="2108">
          <cell r="D2108" t="str">
            <v>432929197411283021</v>
          </cell>
        </row>
        <row r="2109">
          <cell r="D2109" t="str">
            <v>431123199602033013</v>
          </cell>
        </row>
        <row r="2110">
          <cell r="D2110" t="str">
            <v>432929198210123026</v>
          </cell>
        </row>
        <row r="2111">
          <cell r="D2111" t="str">
            <v>432929198101023018</v>
          </cell>
        </row>
        <row r="2112">
          <cell r="D2112" t="str">
            <v>432929198303082526</v>
          </cell>
        </row>
        <row r="2113">
          <cell r="D2113" t="str">
            <v>431123198809233018</v>
          </cell>
        </row>
        <row r="2114">
          <cell r="D2114" t="str">
            <v>432929198207013010</v>
          </cell>
        </row>
        <row r="2115">
          <cell r="D2115" t="str">
            <v>431123198612263010</v>
          </cell>
        </row>
        <row r="2116">
          <cell r="D2116" t="str">
            <v>432929198110133016</v>
          </cell>
        </row>
        <row r="2117">
          <cell r="D2117" t="str">
            <v>43292919810704002X</v>
          </cell>
        </row>
        <row r="2118">
          <cell r="D2118" t="str">
            <v>432929198109173010</v>
          </cell>
        </row>
        <row r="2119">
          <cell r="D2119" t="str">
            <v>432929197501123013</v>
          </cell>
        </row>
        <row r="2120">
          <cell r="D2120" t="str">
            <v>432901198012095128</v>
          </cell>
        </row>
        <row r="2121">
          <cell r="D2121" t="str">
            <v>431123200202095034</v>
          </cell>
        </row>
        <row r="2122">
          <cell r="D2122" t="str">
            <v>432929197612183019</v>
          </cell>
        </row>
        <row r="2123">
          <cell r="D2123" t="str">
            <v>431102198911298449</v>
          </cell>
        </row>
        <row r="2124">
          <cell r="D2124" t="str">
            <v>432929198603203019</v>
          </cell>
        </row>
        <row r="2125">
          <cell r="D2125" t="str">
            <v>43292919730202301X</v>
          </cell>
        </row>
        <row r="2126">
          <cell r="D2126" t="str">
            <v>431123198805283018</v>
          </cell>
        </row>
        <row r="2127">
          <cell r="D2127" t="str">
            <v>431123198702165027</v>
          </cell>
        </row>
        <row r="2128">
          <cell r="D2128" t="str">
            <v>431123198902243018</v>
          </cell>
        </row>
        <row r="2129">
          <cell r="D2129" t="str">
            <v>431123199005243012</v>
          </cell>
        </row>
        <row r="2130">
          <cell r="D2130" t="str">
            <v>431123198801163019</v>
          </cell>
        </row>
        <row r="2131">
          <cell r="D2131" t="str">
            <v>432929197202123013</v>
          </cell>
        </row>
        <row r="2132">
          <cell r="D2132" t="str">
            <v>432929197210023047</v>
          </cell>
        </row>
        <row r="2133">
          <cell r="D2133" t="str">
            <v>431123199608063010</v>
          </cell>
        </row>
        <row r="2134">
          <cell r="D2134" t="str">
            <v>432929197508283028</v>
          </cell>
        </row>
        <row r="2135">
          <cell r="D2135" t="str">
            <v>431123199608283021</v>
          </cell>
        </row>
        <row r="2136">
          <cell r="D2136" t="str">
            <v>431123198908143018</v>
          </cell>
        </row>
        <row r="2137">
          <cell r="D2137" t="str">
            <v>431123198607013017</v>
          </cell>
        </row>
        <row r="2138">
          <cell r="D2138" t="str">
            <v>431123198608203023</v>
          </cell>
        </row>
        <row r="2139">
          <cell r="D2139" t="str">
            <v>432929198007133018</v>
          </cell>
        </row>
        <row r="2140">
          <cell r="D2140" t="str">
            <v>432929198705132020</v>
          </cell>
        </row>
        <row r="2141">
          <cell r="D2141" t="str">
            <v>432929196512143015</v>
          </cell>
        </row>
        <row r="2142">
          <cell r="D2142" t="str">
            <v>432929196710023014</v>
          </cell>
        </row>
        <row r="2143">
          <cell r="D2143" t="str">
            <v>432929197507173011</v>
          </cell>
        </row>
        <row r="2144">
          <cell r="D2144" t="str">
            <v>431123198602153010</v>
          </cell>
        </row>
        <row r="2145">
          <cell r="D2145" t="str">
            <v>432929198312103034</v>
          </cell>
        </row>
        <row r="2146">
          <cell r="D2146" t="str">
            <v>431123198801210022</v>
          </cell>
        </row>
        <row r="2147">
          <cell r="D2147" t="str">
            <v>432929197602013016</v>
          </cell>
        </row>
        <row r="2148">
          <cell r="D2148" t="str">
            <v>432929197908043015</v>
          </cell>
        </row>
        <row r="2149">
          <cell r="D2149" t="str">
            <v>432929197610053026</v>
          </cell>
        </row>
        <row r="2150">
          <cell r="D2150" t="str">
            <v>431123198708133026</v>
          </cell>
        </row>
        <row r="2151">
          <cell r="D2151" t="str">
            <v>432929197501063014</v>
          </cell>
        </row>
        <row r="2152">
          <cell r="D2152" t="str">
            <v>431123199504043023</v>
          </cell>
        </row>
        <row r="2153">
          <cell r="D2153" t="str">
            <v>432929196802103038</v>
          </cell>
        </row>
        <row r="2154">
          <cell r="D2154" t="str">
            <v>431123199707213010</v>
          </cell>
        </row>
        <row r="2155">
          <cell r="D2155" t="str">
            <v>432929196406043010</v>
          </cell>
        </row>
        <row r="2156">
          <cell r="D2156" t="str">
            <v>431123198904253017</v>
          </cell>
        </row>
        <row r="2157">
          <cell r="D2157" t="str">
            <v>432929197406173039</v>
          </cell>
        </row>
        <row r="2158">
          <cell r="D2158" t="str">
            <v>432929197601043029</v>
          </cell>
        </row>
        <row r="2159">
          <cell r="D2159" t="str">
            <v>432929197202066522</v>
          </cell>
        </row>
        <row r="2160">
          <cell r="D2160" t="str">
            <v>432929197302263013</v>
          </cell>
        </row>
        <row r="2161">
          <cell r="D2161" t="str">
            <v>431123199707163017</v>
          </cell>
        </row>
        <row r="2162">
          <cell r="D2162" t="str">
            <v>431929196512023012</v>
          </cell>
        </row>
        <row r="2163">
          <cell r="D2163" t="str">
            <v>432929197601043010</v>
          </cell>
        </row>
        <row r="2164">
          <cell r="D2164" t="str">
            <v>432929197805083014</v>
          </cell>
        </row>
        <row r="2165">
          <cell r="D2165" t="str">
            <v>431123199708153013</v>
          </cell>
        </row>
        <row r="2166">
          <cell r="D2166" t="str">
            <v>432929197708233017</v>
          </cell>
        </row>
        <row r="2167">
          <cell r="D2167" t="str">
            <v>43292919790328352X</v>
          </cell>
        </row>
        <row r="2168">
          <cell r="D2168" t="str">
            <v>43292919680321301X</v>
          </cell>
        </row>
        <row r="2169">
          <cell r="D2169" t="str">
            <v>431123199204023012</v>
          </cell>
        </row>
        <row r="2170">
          <cell r="D2170" t="str">
            <v>431123199309293019</v>
          </cell>
        </row>
        <row r="2171">
          <cell r="D2171" t="str">
            <v>43112319900602302X</v>
          </cell>
        </row>
        <row r="2172">
          <cell r="D2172" t="str">
            <v>431123199712073024</v>
          </cell>
        </row>
        <row r="2173">
          <cell r="D2173" t="str">
            <v>431123199303193017</v>
          </cell>
        </row>
        <row r="2174">
          <cell r="D2174" t="str">
            <v>43292919711001301X</v>
          </cell>
        </row>
        <row r="2175">
          <cell r="D2175" t="str">
            <v>432929198005173024</v>
          </cell>
        </row>
        <row r="2176">
          <cell r="D2176" t="str">
            <v>432929196505123016</v>
          </cell>
        </row>
        <row r="2177">
          <cell r="D2177" t="str">
            <v>431123198801203025</v>
          </cell>
        </row>
        <row r="2178">
          <cell r="D2178" t="str">
            <v>431123198801243019</v>
          </cell>
        </row>
        <row r="2179">
          <cell r="D2179" t="str">
            <v>432929198310253020</v>
          </cell>
        </row>
        <row r="2180">
          <cell r="D2180" t="str">
            <v>431123199807053026</v>
          </cell>
        </row>
        <row r="2181">
          <cell r="D2181" t="str">
            <v>431123199111273039</v>
          </cell>
        </row>
        <row r="2182">
          <cell r="D2182" t="str">
            <v>432922198309172923</v>
          </cell>
        </row>
        <row r="2183">
          <cell r="D2183" t="str">
            <v>431123199109103022</v>
          </cell>
        </row>
        <row r="2184">
          <cell r="D2184" t="str">
            <v>431123199010062531</v>
          </cell>
        </row>
        <row r="2185">
          <cell r="D2185" t="str">
            <v>432929197105223012</v>
          </cell>
        </row>
        <row r="2186">
          <cell r="D2186" t="str">
            <v>450923199012203023</v>
          </cell>
        </row>
        <row r="2187">
          <cell r="D2187" t="str">
            <v>432929197508073012</v>
          </cell>
        </row>
        <row r="2188">
          <cell r="D2188" t="str">
            <v>431123199002023022</v>
          </cell>
        </row>
        <row r="2189">
          <cell r="D2189" t="str">
            <v>432929198110113015</v>
          </cell>
        </row>
        <row r="2190">
          <cell r="D2190" t="str">
            <v>432929196802243014</v>
          </cell>
        </row>
        <row r="2191">
          <cell r="D2191" t="str">
            <v>432929197002163010</v>
          </cell>
        </row>
        <row r="2192">
          <cell r="D2192" t="str">
            <v>432929197605263029</v>
          </cell>
        </row>
        <row r="2193">
          <cell r="D2193" t="str">
            <v>431123199411263019</v>
          </cell>
        </row>
        <row r="2194">
          <cell r="D2194" t="str">
            <v>43112319880812301X</v>
          </cell>
        </row>
        <row r="2195">
          <cell r="D2195" t="str">
            <v>420621198705252224</v>
          </cell>
        </row>
        <row r="2196">
          <cell r="D2196" t="str">
            <v>432929197811012562</v>
          </cell>
        </row>
        <row r="2197">
          <cell r="D2197" t="str">
            <v>432929197111143019</v>
          </cell>
        </row>
        <row r="2198">
          <cell r="D2198" t="str">
            <v>431123200404010035</v>
          </cell>
        </row>
        <row r="2199">
          <cell r="D2199" t="str">
            <v>432929197803252523</v>
          </cell>
        </row>
        <row r="2200">
          <cell r="D2200" t="str">
            <v>432929197301103018</v>
          </cell>
        </row>
        <row r="2201">
          <cell r="D2201" t="str">
            <v>431123199005033015</v>
          </cell>
        </row>
        <row r="2202">
          <cell r="D2202" t="str">
            <v>431123198802033013</v>
          </cell>
        </row>
        <row r="2203">
          <cell r="D2203" t="str">
            <v>431123198712053010</v>
          </cell>
        </row>
        <row r="2204">
          <cell r="D2204" t="str">
            <v>43292919680524301X</v>
          </cell>
        </row>
        <row r="2205">
          <cell r="D2205" t="str">
            <v>432929197005163024</v>
          </cell>
        </row>
        <row r="2206">
          <cell r="D2206" t="str">
            <v>431123199804016094</v>
          </cell>
        </row>
        <row r="2207">
          <cell r="D2207" t="str">
            <v>431123198912103019</v>
          </cell>
        </row>
        <row r="2208">
          <cell r="D2208" t="str">
            <v>431123200112263014</v>
          </cell>
        </row>
        <row r="2209">
          <cell r="D2209" t="str">
            <v>432929198110143011</v>
          </cell>
        </row>
        <row r="2210">
          <cell r="D2210" t="str">
            <v>432929197811263011</v>
          </cell>
        </row>
        <row r="2211">
          <cell r="D2211" t="str">
            <v>431123199401193010</v>
          </cell>
        </row>
        <row r="2212">
          <cell r="D2212" t="str">
            <v>432929197301292525</v>
          </cell>
        </row>
        <row r="2213">
          <cell r="D2213" t="str">
            <v>431123198708063013</v>
          </cell>
        </row>
        <row r="2214">
          <cell r="D2214" t="str">
            <v>431123198712222523</v>
          </cell>
        </row>
        <row r="2215">
          <cell r="D2215" t="str">
            <v>431123198703013017</v>
          </cell>
        </row>
        <row r="2216">
          <cell r="D2216" t="str">
            <v>43112319850402301x</v>
          </cell>
        </row>
        <row r="2217">
          <cell r="D2217" t="str">
            <v>431123198812212023</v>
          </cell>
        </row>
        <row r="2218">
          <cell r="D2218" t="str">
            <v>431123199004263011</v>
          </cell>
        </row>
        <row r="2219">
          <cell r="D2219" t="str">
            <v>432929197606093017</v>
          </cell>
        </row>
        <row r="2220">
          <cell r="D2220" t="str">
            <v>432922197510021946</v>
          </cell>
        </row>
        <row r="2221">
          <cell r="D2221" t="str">
            <v>432929197005112526</v>
          </cell>
        </row>
        <row r="2222">
          <cell r="D2222" t="str">
            <v>432929198108203011</v>
          </cell>
        </row>
        <row r="2223">
          <cell r="D2223" t="str">
            <v>431123198608247042</v>
          </cell>
        </row>
        <row r="2224">
          <cell r="D2224" t="str">
            <v>432929198110153017</v>
          </cell>
        </row>
        <row r="2225">
          <cell r="D2225" t="str">
            <v>432924198111078248</v>
          </cell>
        </row>
        <row r="2226">
          <cell r="D2226" t="str">
            <v>431123199909280019</v>
          </cell>
        </row>
        <row r="2227">
          <cell r="D2227" t="str">
            <v>432929198103173036</v>
          </cell>
        </row>
        <row r="2228">
          <cell r="D2228" t="str">
            <v>522629197911204663</v>
          </cell>
        </row>
        <row r="2229">
          <cell r="D2229" t="str">
            <v>452131197803070625</v>
          </cell>
        </row>
        <row r="2230">
          <cell r="D2230" t="str">
            <v>432929197912043018</v>
          </cell>
        </row>
        <row r="2231">
          <cell r="D2231" t="str">
            <v>432929196910103019</v>
          </cell>
        </row>
        <row r="2232">
          <cell r="D2232" t="str">
            <v>431123198912023019</v>
          </cell>
        </row>
        <row r="2233">
          <cell r="D2233" t="str">
            <v>431123198709192546</v>
          </cell>
        </row>
        <row r="2234">
          <cell r="D2234" t="str">
            <v>431123198510043025</v>
          </cell>
        </row>
        <row r="2235">
          <cell r="D2235" t="str">
            <v>431123198402073016</v>
          </cell>
        </row>
        <row r="2236">
          <cell r="D2236" t="str">
            <v>612522198809015424</v>
          </cell>
        </row>
        <row r="2237">
          <cell r="D2237" t="str">
            <v>432929198108263014</v>
          </cell>
        </row>
        <row r="2238">
          <cell r="D2238" t="str">
            <v>43292919690806302X</v>
          </cell>
        </row>
        <row r="2239">
          <cell r="D2239" t="str">
            <v>431123198710183014</v>
          </cell>
        </row>
        <row r="2240">
          <cell r="D2240" t="str">
            <v>432929196403043015</v>
          </cell>
        </row>
        <row r="2241">
          <cell r="D2241" t="str">
            <v>431123198608013019</v>
          </cell>
        </row>
        <row r="2242">
          <cell r="D2242" t="str">
            <v>432929197805043012</v>
          </cell>
        </row>
        <row r="2243">
          <cell r="D2243" t="str">
            <v>431123198904093017</v>
          </cell>
        </row>
        <row r="2244">
          <cell r="D2244" t="str">
            <v>432929197607143020</v>
          </cell>
        </row>
        <row r="2245">
          <cell r="D2245" t="str">
            <v>432929196802213050</v>
          </cell>
        </row>
        <row r="2246">
          <cell r="D2246" t="str">
            <v>432929198004043017</v>
          </cell>
        </row>
        <row r="2247">
          <cell r="D2247" t="str">
            <v>432930198107252167</v>
          </cell>
        </row>
        <row r="2248">
          <cell r="D2248" t="str">
            <v>43292919790919304X</v>
          </cell>
        </row>
        <row r="2249">
          <cell r="D2249" t="str">
            <v>431123200407290052</v>
          </cell>
        </row>
        <row r="2250">
          <cell r="D2250" t="str">
            <v>432929197412161018</v>
          </cell>
        </row>
        <row r="2251">
          <cell r="D2251" t="str">
            <v>431123200008192543</v>
          </cell>
        </row>
        <row r="2252">
          <cell r="D2252" t="str">
            <v>431123199104246016</v>
          </cell>
        </row>
        <row r="2253">
          <cell r="D2253" t="str">
            <v>432929197005056018</v>
          </cell>
        </row>
        <row r="2254">
          <cell r="D2254" t="str">
            <v>432929196902066027</v>
          </cell>
        </row>
        <row r="2255">
          <cell r="D2255" t="str">
            <v>432929196404096012</v>
          </cell>
        </row>
        <row r="2256">
          <cell r="D2256" t="str">
            <v>432929197105126028</v>
          </cell>
        </row>
        <row r="2257">
          <cell r="D2257" t="str">
            <v>431123199209166012</v>
          </cell>
        </row>
        <row r="2258">
          <cell r="D2258" t="str">
            <v>432929198101146018</v>
          </cell>
        </row>
        <row r="2259">
          <cell r="D2259" t="str">
            <v>432929197211266032</v>
          </cell>
        </row>
        <row r="2260">
          <cell r="D2260" t="str">
            <v>431123199606046022</v>
          </cell>
        </row>
        <row r="2261">
          <cell r="D2261" t="str">
            <v>441826197109151323</v>
          </cell>
        </row>
        <row r="2262">
          <cell r="D2262" t="str">
            <v>431123199711146092</v>
          </cell>
        </row>
        <row r="2263">
          <cell r="D2263" t="str">
            <v>43292919751218601X</v>
          </cell>
        </row>
        <row r="2264">
          <cell r="D2264" t="str">
            <v>432923197404080666</v>
          </cell>
        </row>
        <row r="2265">
          <cell r="D2265" t="str">
            <v>431123200011011037</v>
          </cell>
        </row>
        <row r="2266">
          <cell r="D2266" t="str">
            <v>431123199211246011</v>
          </cell>
        </row>
        <row r="2267">
          <cell r="D2267" t="str">
            <v>43292919820404601X</v>
          </cell>
        </row>
        <row r="2268">
          <cell r="D2268" t="str">
            <v>432929197410196014</v>
          </cell>
        </row>
        <row r="2269">
          <cell r="D2269" t="str">
            <v>431123200009296010</v>
          </cell>
        </row>
        <row r="2270">
          <cell r="D2270" t="str">
            <v>432929198306246012</v>
          </cell>
        </row>
        <row r="2271">
          <cell r="D2271" t="str">
            <v>432929198202286028</v>
          </cell>
        </row>
        <row r="2272">
          <cell r="D2272" t="str">
            <v>432929197912156012</v>
          </cell>
        </row>
        <row r="2273">
          <cell r="D2273" t="str">
            <v>452630198809163588</v>
          </cell>
        </row>
        <row r="2274">
          <cell r="D2274" t="str">
            <v>432929197606016011</v>
          </cell>
        </row>
        <row r="2275">
          <cell r="D2275" t="str">
            <v>432929197808156020</v>
          </cell>
        </row>
        <row r="2276">
          <cell r="D2276" t="str">
            <v>432929197208136018</v>
          </cell>
        </row>
        <row r="2277">
          <cell r="D2277" t="str">
            <v>431123198603046014</v>
          </cell>
        </row>
        <row r="2278">
          <cell r="D2278" t="str">
            <v>431124199004080625</v>
          </cell>
        </row>
        <row r="2279">
          <cell r="D2279" t="str">
            <v>432929197211146014</v>
          </cell>
        </row>
        <row r="2280">
          <cell r="D2280" t="str">
            <v>431123199709106016</v>
          </cell>
        </row>
        <row r="2281">
          <cell r="D2281" t="str">
            <v>43112320040424005X</v>
          </cell>
        </row>
        <row r="2282">
          <cell r="D2282" t="str">
            <v>432929198303252062</v>
          </cell>
        </row>
        <row r="2283">
          <cell r="D2283" t="str">
            <v>432929198102236015</v>
          </cell>
        </row>
        <row r="2284">
          <cell r="D2284" t="str">
            <v>432929198209086010</v>
          </cell>
        </row>
        <row r="2285">
          <cell r="D2285" t="str">
            <v>452327197911202441</v>
          </cell>
        </row>
        <row r="2286">
          <cell r="D2286" t="str">
            <v>431123199501276024</v>
          </cell>
        </row>
        <row r="2287">
          <cell r="D2287" t="str">
            <v>431123199001016015</v>
          </cell>
        </row>
        <row r="2288">
          <cell r="D2288" t="str">
            <v>432929197809296017</v>
          </cell>
        </row>
        <row r="2289">
          <cell r="D2289" t="str">
            <v>452428198208300222</v>
          </cell>
        </row>
        <row r="2290">
          <cell r="D2290" t="str">
            <v>432929196507076014</v>
          </cell>
        </row>
        <row r="2291">
          <cell r="D2291" t="str">
            <v>431123199007226013</v>
          </cell>
        </row>
        <row r="2292">
          <cell r="D2292" t="str">
            <v>431123199212106010</v>
          </cell>
        </row>
        <row r="2293">
          <cell r="D2293" t="str">
            <v>432929198207286019</v>
          </cell>
        </row>
        <row r="2294">
          <cell r="D2294" t="str">
            <v>431124198408096549</v>
          </cell>
        </row>
        <row r="2295">
          <cell r="D2295" t="str">
            <v>43112320010116001X</v>
          </cell>
        </row>
        <row r="2296">
          <cell r="D2296" t="str">
            <v>431123199412176013</v>
          </cell>
        </row>
        <row r="2297">
          <cell r="D2297" t="str">
            <v>452402199406241228</v>
          </cell>
        </row>
        <row r="2298">
          <cell r="D2298" t="str">
            <v>432929197102196012</v>
          </cell>
        </row>
        <row r="2299">
          <cell r="D2299" t="str">
            <v>431123200209180071</v>
          </cell>
        </row>
        <row r="2300">
          <cell r="D2300" t="str">
            <v>432929198106266019</v>
          </cell>
        </row>
        <row r="2301">
          <cell r="D2301" t="str">
            <v>432929198004156011</v>
          </cell>
        </row>
        <row r="2302">
          <cell r="D2302" t="str">
            <v>431123198604076020</v>
          </cell>
        </row>
        <row r="2303">
          <cell r="D2303" t="str">
            <v>431123198701196016</v>
          </cell>
        </row>
        <row r="2304">
          <cell r="D2304" t="str">
            <v>431123198406186018</v>
          </cell>
        </row>
        <row r="2305">
          <cell r="D2305" t="str">
            <v>431123198607056025</v>
          </cell>
        </row>
        <row r="2306">
          <cell r="D2306" t="str">
            <v>431123198409216016</v>
          </cell>
        </row>
        <row r="2307">
          <cell r="D2307" t="str">
            <v>431123199010306030</v>
          </cell>
        </row>
        <row r="2308">
          <cell r="D2308" t="str">
            <v>432928198208015927</v>
          </cell>
        </row>
        <row r="2309">
          <cell r="D2309" t="str">
            <v>431123199808196010</v>
          </cell>
        </row>
        <row r="2310">
          <cell r="D2310" t="str">
            <v>431123198906016015</v>
          </cell>
        </row>
        <row r="2311">
          <cell r="D2311" t="str">
            <v>431123200202200017</v>
          </cell>
        </row>
        <row r="2312">
          <cell r="D2312" t="str">
            <v>432929197205036011</v>
          </cell>
        </row>
        <row r="2313">
          <cell r="D2313" t="str">
            <v>432929197609166023</v>
          </cell>
        </row>
        <row r="2314">
          <cell r="D2314" t="str">
            <v>432929198002226012</v>
          </cell>
        </row>
        <row r="2315">
          <cell r="D2315" t="str">
            <v>441826197604181343</v>
          </cell>
        </row>
        <row r="2316">
          <cell r="D2316" t="str">
            <v>431123199902172031</v>
          </cell>
        </row>
        <row r="2317">
          <cell r="D2317" t="str">
            <v>432929197011246010</v>
          </cell>
        </row>
        <row r="2318">
          <cell r="D2318" t="str">
            <v>432929197412176025</v>
          </cell>
        </row>
        <row r="2319">
          <cell r="D2319" t="str">
            <v>431123199503177038</v>
          </cell>
        </row>
        <row r="2320">
          <cell r="D2320" t="str">
            <v>432929196808276036</v>
          </cell>
        </row>
        <row r="2321">
          <cell r="D2321" t="str">
            <v>431123199801096017</v>
          </cell>
        </row>
        <row r="2322">
          <cell r="D2322" t="str">
            <v>432929196605256019</v>
          </cell>
        </row>
        <row r="2323">
          <cell r="D2323" t="str">
            <v>431123199506176022</v>
          </cell>
        </row>
        <row r="2324">
          <cell r="D2324" t="str">
            <v>431123198704265531</v>
          </cell>
        </row>
        <row r="2325">
          <cell r="D2325" t="str">
            <v>431123198809018027</v>
          </cell>
        </row>
        <row r="2326">
          <cell r="D2326" t="str">
            <v>432929198108306029</v>
          </cell>
        </row>
        <row r="2327">
          <cell r="D2327" t="str">
            <v>432929197707076013</v>
          </cell>
        </row>
        <row r="2328">
          <cell r="D2328" t="str">
            <v>432929198202195046</v>
          </cell>
        </row>
        <row r="2329">
          <cell r="D2329" t="str">
            <v>432929198304296016</v>
          </cell>
        </row>
        <row r="2330">
          <cell r="D2330" t="str">
            <v>431123198611196020</v>
          </cell>
        </row>
        <row r="2331">
          <cell r="D2331" t="str">
            <v>432929197504206017</v>
          </cell>
        </row>
        <row r="2332">
          <cell r="D2332" t="str">
            <v>431123200312280062</v>
          </cell>
        </row>
        <row r="2333">
          <cell r="D2333" t="str">
            <v>432929197807020527</v>
          </cell>
        </row>
        <row r="2334">
          <cell r="D2334" t="str">
            <v>432929198307046020</v>
          </cell>
        </row>
        <row r="2335">
          <cell r="D2335" t="str">
            <v>432929198305236015</v>
          </cell>
        </row>
        <row r="2336">
          <cell r="D2336" t="str">
            <v>431123200205210026</v>
          </cell>
        </row>
        <row r="2337">
          <cell r="D2337" t="str">
            <v>431123200002050050</v>
          </cell>
        </row>
        <row r="2338">
          <cell r="D2338" t="str">
            <v>432929197911026013</v>
          </cell>
        </row>
        <row r="2339">
          <cell r="D2339" t="str">
            <v>432929197809046018</v>
          </cell>
        </row>
        <row r="2340">
          <cell r="D2340" t="str">
            <v>431123197405080022</v>
          </cell>
        </row>
        <row r="2341">
          <cell r="D2341" t="str">
            <v>431123200105140016</v>
          </cell>
        </row>
        <row r="2342">
          <cell r="D2342" t="str">
            <v>431123199805214041</v>
          </cell>
        </row>
        <row r="2343">
          <cell r="D2343" t="str">
            <v>432929196403086015</v>
          </cell>
        </row>
        <row r="2344">
          <cell r="D2344" t="str">
            <v>431123200008185044</v>
          </cell>
        </row>
        <row r="2345">
          <cell r="D2345" t="str">
            <v>431123198809106019</v>
          </cell>
        </row>
        <row r="2346">
          <cell r="D2346" t="str">
            <v>431123198706088065</v>
          </cell>
        </row>
        <row r="2347">
          <cell r="D2347" t="str">
            <v>432929196504256036</v>
          </cell>
        </row>
        <row r="2348">
          <cell r="D2348" t="str">
            <v>431123200103120601</v>
          </cell>
        </row>
        <row r="2349">
          <cell r="D2349" t="str">
            <v>432929197610206037</v>
          </cell>
        </row>
        <row r="2350">
          <cell r="D2350" t="str">
            <v>431123199603106026</v>
          </cell>
        </row>
        <row r="2351">
          <cell r="D2351" t="str">
            <v>43112319990625603X</v>
          </cell>
        </row>
        <row r="2352">
          <cell r="D2352" t="str">
            <v>431123198502176020</v>
          </cell>
        </row>
        <row r="2353">
          <cell r="D2353" t="str">
            <v>431123198709036025</v>
          </cell>
        </row>
        <row r="2354">
          <cell r="D2354" t="str">
            <v>432929198203096015</v>
          </cell>
        </row>
        <row r="2355">
          <cell r="D2355" t="str">
            <v>431123198711116024</v>
          </cell>
        </row>
        <row r="2356">
          <cell r="D2356" t="str">
            <v>43292919770603601X</v>
          </cell>
        </row>
        <row r="2357">
          <cell r="D2357" t="str">
            <v>432929197909045522</v>
          </cell>
        </row>
        <row r="2358">
          <cell r="D2358" t="str">
            <v>431123200112220022</v>
          </cell>
        </row>
        <row r="2359">
          <cell r="D2359" t="str">
            <v>432929198110186038</v>
          </cell>
        </row>
        <row r="2360">
          <cell r="D2360" t="str">
            <v>432924198310185046</v>
          </cell>
        </row>
        <row r="2361">
          <cell r="D2361" t="str">
            <v>431123198710106019</v>
          </cell>
        </row>
        <row r="2362">
          <cell r="D2362" t="str">
            <v>431123197309210018</v>
          </cell>
        </row>
        <row r="2363">
          <cell r="D2363" t="str">
            <v>512224197508185305</v>
          </cell>
        </row>
        <row r="2364">
          <cell r="D2364" t="str">
            <v>431123199808054063</v>
          </cell>
        </row>
        <row r="2365">
          <cell r="D2365" t="str">
            <v>432929197208126012</v>
          </cell>
        </row>
        <row r="2366">
          <cell r="D2366" t="str">
            <v>432929197407116028</v>
          </cell>
        </row>
        <row r="2367">
          <cell r="D2367" t="str">
            <v>431123199504166023</v>
          </cell>
        </row>
        <row r="2368">
          <cell r="D2368" t="str">
            <v>431123199402216018</v>
          </cell>
        </row>
        <row r="2369">
          <cell r="D2369" t="str">
            <v>431123199209276027</v>
          </cell>
        </row>
        <row r="2370">
          <cell r="D2370" t="str">
            <v>431123199303196015</v>
          </cell>
        </row>
        <row r="2371">
          <cell r="D2371" t="str">
            <v>431123198909156013</v>
          </cell>
        </row>
        <row r="2372">
          <cell r="D2372" t="str">
            <v>432929198012286019</v>
          </cell>
        </row>
        <row r="2373">
          <cell r="D2373" t="str">
            <v>412321198202242423</v>
          </cell>
        </row>
        <row r="2374">
          <cell r="D2374" t="str">
            <v>432929196805306017</v>
          </cell>
        </row>
        <row r="2375">
          <cell r="D2375" t="str">
            <v>432901197512068340</v>
          </cell>
        </row>
        <row r="2376">
          <cell r="D2376" t="str">
            <v>431123198903066017</v>
          </cell>
        </row>
        <row r="2377">
          <cell r="D2377" t="str">
            <v>431123200007030016</v>
          </cell>
        </row>
        <row r="2378">
          <cell r="D2378" t="str">
            <v>431123200202130047</v>
          </cell>
        </row>
        <row r="2379">
          <cell r="D2379" t="str">
            <v>431123200202170022</v>
          </cell>
        </row>
        <row r="2380">
          <cell r="D2380" t="str">
            <v>431123199501186010</v>
          </cell>
        </row>
        <row r="2381">
          <cell r="D2381" t="str">
            <v>432929197511076011</v>
          </cell>
        </row>
        <row r="2382">
          <cell r="D2382" t="str">
            <v>432929197712076018</v>
          </cell>
        </row>
        <row r="2383">
          <cell r="D2383" t="str">
            <v>432929197310236015</v>
          </cell>
        </row>
        <row r="2384">
          <cell r="D2384" t="str">
            <v>431123199309306019</v>
          </cell>
        </row>
        <row r="2385">
          <cell r="D2385" t="str">
            <v>440881199404173827</v>
          </cell>
        </row>
        <row r="2386">
          <cell r="D2386" t="str">
            <v>431123200310160075</v>
          </cell>
        </row>
        <row r="2387">
          <cell r="D2387" t="str">
            <v>432929198303206023</v>
          </cell>
        </row>
        <row r="2388">
          <cell r="D2388" t="str">
            <v>431123199003256012</v>
          </cell>
        </row>
        <row r="2389">
          <cell r="D2389" t="str">
            <v>432929197010126025</v>
          </cell>
        </row>
        <row r="2390">
          <cell r="D2390" t="str">
            <v>432929196802286014</v>
          </cell>
        </row>
        <row r="2391">
          <cell r="D2391" t="str">
            <v>432929197202076026</v>
          </cell>
        </row>
        <row r="2392">
          <cell r="D2392" t="str">
            <v>431123199212266014</v>
          </cell>
        </row>
        <row r="2393">
          <cell r="D2393" t="str">
            <v>431123199009145022</v>
          </cell>
        </row>
        <row r="2394">
          <cell r="D2394" t="str">
            <v>432929197107026020</v>
          </cell>
        </row>
        <row r="2395">
          <cell r="D2395" t="str">
            <v>431123199701296011</v>
          </cell>
        </row>
        <row r="2396">
          <cell r="D2396" t="str">
            <v>452323198002120448</v>
          </cell>
        </row>
        <row r="2397">
          <cell r="D2397" t="str">
            <v>432929196908116013</v>
          </cell>
        </row>
        <row r="2398">
          <cell r="D2398" t="str">
            <v>432929198204056015</v>
          </cell>
        </row>
        <row r="2399">
          <cell r="D2399" t="str">
            <v>431124199002127928</v>
          </cell>
        </row>
        <row r="2400">
          <cell r="D2400" t="str">
            <v>432929197611266023</v>
          </cell>
        </row>
        <row r="2401">
          <cell r="D2401" t="str">
            <v>431123198808150077</v>
          </cell>
        </row>
        <row r="2402">
          <cell r="D2402" t="str">
            <v>432929197505186011</v>
          </cell>
        </row>
        <row r="2403">
          <cell r="D2403" t="str">
            <v>432923198010057927</v>
          </cell>
        </row>
        <row r="2404">
          <cell r="D2404" t="str">
            <v>431123198812246012</v>
          </cell>
        </row>
        <row r="2405">
          <cell r="D2405" t="str">
            <v>431123199606300035</v>
          </cell>
        </row>
        <row r="2406">
          <cell r="D2406" t="str">
            <v>431123200109135628</v>
          </cell>
        </row>
        <row r="2407">
          <cell r="D2407" t="str">
            <v>43292919650716601X</v>
          </cell>
        </row>
        <row r="2408">
          <cell r="D2408" t="str">
            <v>431123200305230534</v>
          </cell>
        </row>
        <row r="2409">
          <cell r="D2409" t="str">
            <v>432929198210106015</v>
          </cell>
        </row>
        <row r="2410">
          <cell r="D2410" t="str">
            <v>432925197801081323</v>
          </cell>
        </row>
        <row r="2411">
          <cell r="D2411" t="str">
            <v>43292919731129601X</v>
          </cell>
        </row>
        <row r="2412">
          <cell r="D2412" t="str">
            <v>431123198511116011</v>
          </cell>
        </row>
        <row r="2413">
          <cell r="D2413" t="str">
            <v>432929197004136016</v>
          </cell>
        </row>
        <row r="2414">
          <cell r="D2414" t="str">
            <v>431123200004078049</v>
          </cell>
        </row>
        <row r="2415">
          <cell r="D2415" t="str">
            <v>432929197103116010</v>
          </cell>
        </row>
        <row r="2416">
          <cell r="D2416" t="str">
            <v>43112319900901601X</v>
          </cell>
        </row>
        <row r="2417">
          <cell r="D2417" t="str">
            <v>432929197509076012</v>
          </cell>
        </row>
        <row r="2418">
          <cell r="D2418" t="str">
            <v>432929197601156023</v>
          </cell>
        </row>
        <row r="2419">
          <cell r="D2419" t="str">
            <v>431123199209266013</v>
          </cell>
        </row>
        <row r="2420">
          <cell r="D2420" t="str">
            <v>431123199604306011</v>
          </cell>
        </row>
        <row r="2421">
          <cell r="D2421" t="str">
            <v>432929196609016012</v>
          </cell>
        </row>
        <row r="2422">
          <cell r="D2422" t="str">
            <v>431123199203266039</v>
          </cell>
        </row>
        <row r="2423">
          <cell r="D2423" t="str">
            <v>431123198703046011</v>
          </cell>
        </row>
        <row r="2424">
          <cell r="D2424" t="str">
            <v>43112319881018652X</v>
          </cell>
        </row>
        <row r="2425">
          <cell r="D2425" t="str">
            <v>431123198707196017</v>
          </cell>
        </row>
        <row r="2426">
          <cell r="D2426" t="str">
            <v>431123199611166010</v>
          </cell>
        </row>
        <row r="2427">
          <cell r="D2427" t="str">
            <v>43112319901226601X</v>
          </cell>
        </row>
        <row r="2428">
          <cell r="D2428" t="str">
            <v>45092319970320536X</v>
          </cell>
        </row>
        <row r="2429">
          <cell r="D2429" t="str">
            <v>431123198405086015</v>
          </cell>
        </row>
        <row r="2430">
          <cell r="D2430" t="str">
            <v>432929198307286016</v>
          </cell>
        </row>
        <row r="2431">
          <cell r="D2431" t="str">
            <v>431123198602263543</v>
          </cell>
        </row>
        <row r="2432">
          <cell r="D2432" t="str">
            <v>432929198202156020</v>
          </cell>
        </row>
        <row r="2433">
          <cell r="D2433" t="str">
            <v>431123199308146017</v>
          </cell>
        </row>
        <row r="2434">
          <cell r="D2434" t="str">
            <v>432929197203286025</v>
          </cell>
        </row>
        <row r="2435">
          <cell r="D2435" t="str">
            <v>431123199701136018</v>
          </cell>
        </row>
        <row r="2436">
          <cell r="D2436" t="str">
            <v>432929196705156015</v>
          </cell>
        </row>
        <row r="2437">
          <cell r="D2437" t="str">
            <v>431123199109126021</v>
          </cell>
        </row>
        <row r="2438">
          <cell r="D2438" t="str">
            <v>430522199002136574</v>
          </cell>
        </row>
        <row r="2439">
          <cell r="D2439" t="str">
            <v>432929197304146021</v>
          </cell>
        </row>
        <row r="2440">
          <cell r="D2440" t="str">
            <v>431123199307156010</v>
          </cell>
        </row>
        <row r="2441">
          <cell r="D2441" t="str">
            <v>432929197904066017</v>
          </cell>
        </row>
        <row r="2442">
          <cell r="D2442" t="str">
            <v>432929197906245537</v>
          </cell>
        </row>
        <row r="2443">
          <cell r="D2443" t="str">
            <v>431123199408115517</v>
          </cell>
        </row>
        <row r="2444">
          <cell r="D2444" t="str">
            <v>431123199107265511</v>
          </cell>
        </row>
        <row r="2445">
          <cell r="D2445" t="str">
            <v>431123198809015512</v>
          </cell>
        </row>
        <row r="2446">
          <cell r="D2446" t="str">
            <v>431123198811135513</v>
          </cell>
        </row>
        <row r="2447">
          <cell r="D2447" t="str">
            <v>431123200306050076</v>
          </cell>
        </row>
        <row r="2448">
          <cell r="D2448" t="str">
            <v>431123199203115513</v>
          </cell>
        </row>
        <row r="2449">
          <cell r="D2449" t="str">
            <v>431123199003165516</v>
          </cell>
        </row>
        <row r="2450">
          <cell r="D2450" t="str">
            <v>431123198511225533</v>
          </cell>
        </row>
        <row r="2451">
          <cell r="D2451" t="str">
            <v>431123198804105578</v>
          </cell>
        </row>
        <row r="2452">
          <cell r="D2452" t="str">
            <v>432929197311125544</v>
          </cell>
        </row>
        <row r="2453">
          <cell r="D2453" t="str">
            <v>431123198711015514</v>
          </cell>
        </row>
        <row r="2454">
          <cell r="D2454" t="str">
            <v>432923197405205125</v>
          </cell>
        </row>
        <row r="2455">
          <cell r="D2455" t="str">
            <v>432929197811095521</v>
          </cell>
        </row>
        <row r="2456">
          <cell r="D2456" t="str">
            <v>432929198007265512</v>
          </cell>
        </row>
        <row r="2457">
          <cell r="D2457" t="str">
            <v>431123198810115510</v>
          </cell>
        </row>
        <row r="2458">
          <cell r="D2458" t="str">
            <v>432929197112125517</v>
          </cell>
        </row>
        <row r="2459">
          <cell r="D2459" t="str">
            <v>431123199711185526</v>
          </cell>
        </row>
        <row r="2460">
          <cell r="D2460" t="str">
            <v>431123198908035551</v>
          </cell>
        </row>
        <row r="2461">
          <cell r="D2461" t="str">
            <v>432929196912215516</v>
          </cell>
        </row>
        <row r="2462">
          <cell r="D2462" t="str">
            <v>431123199709155045</v>
          </cell>
        </row>
        <row r="2463">
          <cell r="D2463" t="str">
            <v>431123199402085521</v>
          </cell>
        </row>
        <row r="2464">
          <cell r="D2464" t="str">
            <v>43292919701128552X</v>
          </cell>
        </row>
        <row r="2465">
          <cell r="D2465" t="str">
            <v>431123198903205515</v>
          </cell>
        </row>
        <row r="2466">
          <cell r="D2466" t="str">
            <v>431123198406195520</v>
          </cell>
        </row>
        <row r="2467">
          <cell r="D2467" t="str">
            <v>431123198901295510</v>
          </cell>
        </row>
        <row r="2468">
          <cell r="D2468" t="str">
            <v>431123199105025514</v>
          </cell>
        </row>
        <row r="2469">
          <cell r="D2469" t="str">
            <v>450803199208167326</v>
          </cell>
        </row>
        <row r="2470">
          <cell r="D2470" t="str">
            <v>431123198811235514</v>
          </cell>
        </row>
        <row r="2471">
          <cell r="D2471" t="str">
            <v>431123198811235530</v>
          </cell>
        </row>
        <row r="2472">
          <cell r="D2472" t="str">
            <v>432929198002265572</v>
          </cell>
        </row>
        <row r="2473">
          <cell r="D2473" t="str">
            <v>432923197508110663</v>
          </cell>
        </row>
        <row r="2474">
          <cell r="D2474" t="str">
            <v>432929197505055513</v>
          </cell>
        </row>
        <row r="2475">
          <cell r="D2475" t="str">
            <v>43112319991223104X</v>
          </cell>
        </row>
        <row r="2476">
          <cell r="D2476" t="str">
            <v>432929196812135519</v>
          </cell>
        </row>
        <row r="2477">
          <cell r="D2477" t="str">
            <v>432929197211265515</v>
          </cell>
        </row>
        <row r="2478">
          <cell r="D2478" t="str">
            <v>432929197205065525</v>
          </cell>
        </row>
        <row r="2479">
          <cell r="D2479" t="str">
            <v>452124198304173620</v>
          </cell>
        </row>
        <row r="2480">
          <cell r="D2480" t="str">
            <v>432929197506265512</v>
          </cell>
        </row>
        <row r="2481">
          <cell r="D2481" t="str">
            <v>432929198106135510</v>
          </cell>
        </row>
        <row r="2482">
          <cell r="D2482" t="str">
            <v>43112319980628552X</v>
          </cell>
        </row>
        <row r="2483">
          <cell r="D2483" t="str">
            <v>431123200103030059</v>
          </cell>
        </row>
        <row r="2484">
          <cell r="D2484" t="str">
            <v>432929196811105529</v>
          </cell>
        </row>
        <row r="2485">
          <cell r="D2485" t="str">
            <v>431123199605055517</v>
          </cell>
        </row>
        <row r="2486">
          <cell r="D2486" t="str">
            <v>432929197012095533</v>
          </cell>
        </row>
        <row r="2487">
          <cell r="D2487" t="str">
            <v>430481197407225327</v>
          </cell>
        </row>
        <row r="2488">
          <cell r="D2488" t="str">
            <v>432929197504215538</v>
          </cell>
        </row>
        <row r="2489">
          <cell r="D2489" t="str">
            <v>43112319880113551X</v>
          </cell>
        </row>
        <row r="2490">
          <cell r="D2490" t="str">
            <v>432929197508105547</v>
          </cell>
        </row>
        <row r="2491">
          <cell r="D2491" t="str">
            <v>431123199806114560</v>
          </cell>
        </row>
        <row r="2492">
          <cell r="D2492" t="str">
            <v>431123200004155534</v>
          </cell>
        </row>
        <row r="2493">
          <cell r="D2493" t="str">
            <v>431124198603140621</v>
          </cell>
        </row>
        <row r="2494">
          <cell r="D2494" t="str">
            <v>431123199501065518</v>
          </cell>
        </row>
        <row r="2495">
          <cell r="D2495" t="str">
            <v>43112319920223553X</v>
          </cell>
        </row>
        <row r="2496">
          <cell r="D2496" t="str">
            <v>43112320031202064X</v>
          </cell>
        </row>
        <row r="2497">
          <cell r="D2497" t="str">
            <v>431123199912085521</v>
          </cell>
        </row>
        <row r="2498">
          <cell r="D2498" t="str">
            <v>431123198307285512</v>
          </cell>
        </row>
        <row r="2499">
          <cell r="D2499" t="str">
            <v>431123199011125514</v>
          </cell>
        </row>
        <row r="2500">
          <cell r="D2500" t="str">
            <v>431123196706120011</v>
          </cell>
        </row>
        <row r="2501">
          <cell r="D2501" t="str">
            <v>432929197307195523</v>
          </cell>
        </row>
        <row r="2502">
          <cell r="D2502" t="str">
            <v>431123199411275511</v>
          </cell>
        </row>
        <row r="2503">
          <cell r="D2503" t="str">
            <v>432929196410125510</v>
          </cell>
        </row>
        <row r="2504">
          <cell r="D2504" t="str">
            <v>43112319940526551X</v>
          </cell>
        </row>
        <row r="2505">
          <cell r="D2505" t="str">
            <v>431123199001165520</v>
          </cell>
        </row>
        <row r="2506">
          <cell r="D2506" t="str">
            <v>432929197808305516</v>
          </cell>
        </row>
        <row r="2507">
          <cell r="D2507" t="str">
            <v>432929198109275519</v>
          </cell>
        </row>
        <row r="2508">
          <cell r="D2508" t="str">
            <v>431123197709090027</v>
          </cell>
        </row>
        <row r="2509">
          <cell r="D2509" t="str">
            <v>431123199910280569</v>
          </cell>
        </row>
        <row r="2510">
          <cell r="D2510" t="str">
            <v>43292919690721552X</v>
          </cell>
        </row>
        <row r="2511">
          <cell r="D2511" t="str">
            <v>431123199611050042</v>
          </cell>
        </row>
        <row r="2512">
          <cell r="D2512" t="str">
            <v>432929197009295526</v>
          </cell>
        </row>
        <row r="2513">
          <cell r="D2513" t="str">
            <v>432929198008145512</v>
          </cell>
        </row>
        <row r="2514">
          <cell r="D2514" t="str">
            <v>432929197908285524</v>
          </cell>
        </row>
        <row r="2515">
          <cell r="D2515" t="str">
            <v>43112319900727551X</v>
          </cell>
        </row>
        <row r="2516">
          <cell r="D2516" t="str">
            <v>432929198205075517</v>
          </cell>
        </row>
        <row r="2517">
          <cell r="D2517" t="str">
            <v>432929197802225523</v>
          </cell>
        </row>
        <row r="2518">
          <cell r="D2518" t="str">
            <v>431123199202035511</v>
          </cell>
        </row>
        <row r="2519">
          <cell r="D2519" t="str">
            <v>431123198607195519</v>
          </cell>
        </row>
        <row r="2520">
          <cell r="D2520" t="str">
            <v>431123198707095515</v>
          </cell>
        </row>
        <row r="2521">
          <cell r="D2521" t="str">
            <v>431123199011175511</v>
          </cell>
        </row>
        <row r="2522">
          <cell r="D2522" t="str">
            <v>431123198912285510</v>
          </cell>
        </row>
        <row r="2523">
          <cell r="D2523" t="str">
            <v>430528198903228242</v>
          </cell>
        </row>
        <row r="2524">
          <cell r="D2524" t="str">
            <v>431123198511085518</v>
          </cell>
        </row>
        <row r="2525">
          <cell r="D2525" t="str">
            <v>440982198701085863</v>
          </cell>
        </row>
        <row r="2526">
          <cell r="D2526" t="str">
            <v>432929198104065563</v>
          </cell>
        </row>
        <row r="2527">
          <cell r="D2527" t="str">
            <v>432929198311045522</v>
          </cell>
        </row>
        <row r="2528">
          <cell r="D2528" t="str">
            <v>432929197501285514</v>
          </cell>
        </row>
        <row r="2529">
          <cell r="D2529" t="str">
            <v>431123199603185510</v>
          </cell>
        </row>
        <row r="2530">
          <cell r="D2530" t="str">
            <v>431123199503085520</v>
          </cell>
        </row>
        <row r="2531">
          <cell r="D2531" t="str">
            <v>432929197804173528</v>
          </cell>
        </row>
        <row r="2532">
          <cell r="D2532" t="str">
            <v>431123200105132569</v>
          </cell>
        </row>
        <row r="2533">
          <cell r="D2533" t="str">
            <v>431123199312018034</v>
          </cell>
        </row>
        <row r="2534">
          <cell r="D2534" t="str">
            <v>432929198308175510</v>
          </cell>
        </row>
        <row r="2535">
          <cell r="D2535" t="str">
            <v>431123198805075518</v>
          </cell>
        </row>
        <row r="2536">
          <cell r="D2536" t="str">
            <v>432929198208265535</v>
          </cell>
        </row>
        <row r="2537">
          <cell r="D2537" t="str">
            <v>43292919810523551X</v>
          </cell>
        </row>
        <row r="2538">
          <cell r="D2538" t="str">
            <v>432929198112015515</v>
          </cell>
        </row>
        <row r="2539">
          <cell r="D2539" t="str">
            <v>431123200208232538</v>
          </cell>
        </row>
        <row r="2540">
          <cell r="D2540" t="str">
            <v>43112320010210508X</v>
          </cell>
        </row>
        <row r="2541">
          <cell r="D2541" t="str">
            <v>431123198510127536</v>
          </cell>
        </row>
        <row r="2542">
          <cell r="D2542" t="str">
            <v>432929198308175553</v>
          </cell>
        </row>
        <row r="2543">
          <cell r="D2543" t="str">
            <v>452627198109011462</v>
          </cell>
        </row>
        <row r="2544">
          <cell r="D2544" t="str">
            <v>431123200107130129</v>
          </cell>
        </row>
        <row r="2545">
          <cell r="D2545" t="str">
            <v>432929197709205595</v>
          </cell>
        </row>
        <row r="2546">
          <cell r="D2546" t="str">
            <v>431123199202085519</v>
          </cell>
        </row>
        <row r="2547">
          <cell r="D2547" t="str">
            <v>431123199709225517</v>
          </cell>
        </row>
        <row r="2548">
          <cell r="D2548" t="str">
            <v>431123196403230010</v>
          </cell>
        </row>
        <row r="2549">
          <cell r="D2549" t="str">
            <v>431123200112250037</v>
          </cell>
        </row>
        <row r="2550">
          <cell r="D2550" t="str">
            <v>431123199910180103</v>
          </cell>
        </row>
        <row r="2551">
          <cell r="D2551" t="str">
            <v>432929197506105519</v>
          </cell>
        </row>
        <row r="2552">
          <cell r="D2552" t="str">
            <v>431123199301045539</v>
          </cell>
        </row>
        <row r="2553">
          <cell r="D2553" t="str">
            <v>432929197210195535</v>
          </cell>
        </row>
        <row r="2554">
          <cell r="D2554" t="str">
            <v>432929197701145524</v>
          </cell>
        </row>
        <row r="2555">
          <cell r="D2555" t="str">
            <v>432929197808175512</v>
          </cell>
        </row>
        <row r="2556">
          <cell r="D2556" t="str">
            <v>432929197803285042</v>
          </cell>
        </row>
        <row r="2557">
          <cell r="D2557" t="str">
            <v>431123200209250033</v>
          </cell>
        </row>
        <row r="2558">
          <cell r="D2558" t="str">
            <v>431123197808090049</v>
          </cell>
        </row>
        <row r="2559">
          <cell r="D2559" t="str">
            <v>431123199912180019</v>
          </cell>
        </row>
        <row r="2560">
          <cell r="D2560" t="str">
            <v>431123199912104104</v>
          </cell>
        </row>
        <row r="2561">
          <cell r="D2561" t="str">
            <v>432929197211145572</v>
          </cell>
        </row>
        <row r="2562">
          <cell r="D2562" t="str">
            <v>431123200001105515</v>
          </cell>
        </row>
        <row r="2563">
          <cell r="D2563" t="str">
            <v>431123199611235522</v>
          </cell>
        </row>
        <row r="2564">
          <cell r="D2564" t="str">
            <v>431123199804288065</v>
          </cell>
        </row>
        <row r="2565">
          <cell r="D2565" t="str">
            <v>431123200209128038</v>
          </cell>
        </row>
        <row r="2566">
          <cell r="D2566" t="str">
            <v>431123200312080220</v>
          </cell>
        </row>
        <row r="2567">
          <cell r="D2567" t="str">
            <v>432929197904265534</v>
          </cell>
        </row>
        <row r="2568">
          <cell r="D2568" t="str">
            <v>432929196810105519</v>
          </cell>
        </row>
        <row r="2569">
          <cell r="D2569" t="str">
            <v>431124198812250640</v>
          </cell>
        </row>
        <row r="2570">
          <cell r="D2570" t="str">
            <v>431021198707226345</v>
          </cell>
        </row>
        <row r="2571">
          <cell r="D2571" t="str">
            <v>432929198105055519</v>
          </cell>
        </row>
        <row r="2572">
          <cell r="D2572" t="str">
            <v>432929197003045526</v>
          </cell>
        </row>
        <row r="2573">
          <cell r="D2573" t="str">
            <v>432929196909175533</v>
          </cell>
        </row>
        <row r="2574">
          <cell r="D2574" t="str">
            <v>431123199110085511</v>
          </cell>
        </row>
        <row r="2575">
          <cell r="D2575" t="str">
            <v>432929197711165510</v>
          </cell>
        </row>
        <row r="2576">
          <cell r="D2576" t="str">
            <v>431123199301065513</v>
          </cell>
        </row>
        <row r="2577">
          <cell r="D2577" t="str">
            <v>432929197209155544</v>
          </cell>
        </row>
        <row r="2578">
          <cell r="D2578" t="str">
            <v>431123198810135511</v>
          </cell>
        </row>
        <row r="2579">
          <cell r="D2579" t="str">
            <v>431123198511125516</v>
          </cell>
        </row>
        <row r="2580">
          <cell r="D2580" t="str">
            <v>432929197908055534</v>
          </cell>
        </row>
        <row r="2581">
          <cell r="D2581" t="str">
            <v>431123198808065518</v>
          </cell>
        </row>
        <row r="2582">
          <cell r="D2582" t="str">
            <v>432929197710015537</v>
          </cell>
        </row>
        <row r="2583">
          <cell r="D2583" t="str">
            <v>432929197812086029</v>
          </cell>
        </row>
        <row r="2584">
          <cell r="D2584" t="str">
            <v>431123199003045522</v>
          </cell>
        </row>
        <row r="2585">
          <cell r="D2585" t="str">
            <v>431123200002095531</v>
          </cell>
        </row>
        <row r="2586">
          <cell r="D2586" t="str">
            <v>432929197512255548</v>
          </cell>
        </row>
        <row r="2587">
          <cell r="D2587" t="str">
            <v>432929196709135510</v>
          </cell>
        </row>
        <row r="2588">
          <cell r="D2588" t="str">
            <v>432929197110135535</v>
          </cell>
        </row>
        <row r="2589">
          <cell r="D2589" t="str">
            <v>431123199710197031</v>
          </cell>
        </row>
        <row r="2590">
          <cell r="D2590" t="str">
            <v>431123200007065518</v>
          </cell>
        </row>
        <row r="2591">
          <cell r="D2591" t="str">
            <v>43292919670425553X</v>
          </cell>
        </row>
        <row r="2592">
          <cell r="D2592" t="str">
            <v>43292919690825554X</v>
          </cell>
        </row>
        <row r="2593">
          <cell r="D2593" t="str">
            <v>431123198902105539</v>
          </cell>
        </row>
        <row r="2594">
          <cell r="D2594" t="str">
            <v>43112319891203552X</v>
          </cell>
        </row>
        <row r="2595">
          <cell r="D2595" t="str">
            <v>432929197809295516</v>
          </cell>
        </row>
        <row r="2596">
          <cell r="D2596" t="str">
            <v>432923198104073020</v>
          </cell>
        </row>
        <row r="2597">
          <cell r="D2597" t="str">
            <v>431123198905265511</v>
          </cell>
        </row>
        <row r="2598">
          <cell r="D2598" t="str">
            <v>432929198209025517</v>
          </cell>
        </row>
        <row r="2599">
          <cell r="D2599" t="str">
            <v>432929196703085516</v>
          </cell>
        </row>
        <row r="2600">
          <cell r="D2600" t="str">
            <v>432929197406085514</v>
          </cell>
        </row>
        <row r="2601">
          <cell r="D2601" t="str">
            <v>431123199509130089</v>
          </cell>
        </row>
        <row r="2602">
          <cell r="D2602" t="str">
            <v>432929196912255518</v>
          </cell>
        </row>
        <row r="2603">
          <cell r="D2603" t="str">
            <v>431123199610155512</v>
          </cell>
        </row>
        <row r="2604">
          <cell r="D2604" t="str">
            <v>432929197511235529</v>
          </cell>
        </row>
        <row r="2605">
          <cell r="D2605" t="str">
            <v>431123198602025510</v>
          </cell>
        </row>
        <row r="2606">
          <cell r="D2606" t="str">
            <v>431123199511175518</v>
          </cell>
        </row>
        <row r="2607">
          <cell r="D2607" t="str">
            <v>431123199103060025</v>
          </cell>
        </row>
        <row r="2608">
          <cell r="D2608" t="str">
            <v>431123199006195518</v>
          </cell>
        </row>
        <row r="2609">
          <cell r="D2609" t="str">
            <v>431123199012085518</v>
          </cell>
        </row>
        <row r="2610">
          <cell r="D2610" t="str">
            <v>431123200301015036</v>
          </cell>
        </row>
        <row r="2611">
          <cell r="D2611" t="str">
            <v>432929197110195511</v>
          </cell>
        </row>
        <row r="2612">
          <cell r="D2612" t="str">
            <v>431123199004105515</v>
          </cell>
        </row>
        <row r="2613">
          <cell r="D2613" t="str">
            <v>431123199108095518</v>
          </cell>
        </row>
        <row r="2614">
          <cell r="D2614" t="str">
            <v>432929197810285518</v>
          </cell>
        </row>
        <row r="2615">
          <cell r="D2615" t="str">
            <v>431123198905095516</v>
          </cell>
        </row>
        <row r="2616">
          <cell r="D2616" t="str">
            <v>432929197403045533</v>
          </cell>
        </row>
        <row r="2617">
          <cell r="D2617" t="str">
            <v>431123199910260015</v>
          </cell>
        </row>
        <row r="2618">
          <cell r="D2618" t="str">
            <v>43112319961001551X</v>
          </cell>
        </row>
        <row r="2619">
          <cell r="D2619" t="str">
            <v>431123199705015520</v>
          </cell>
        </row>
        <row r="2620">
          <cell r="D2620" t="str">
            <v>432929197708195524</v>
          </cell>
        </row>
        <row r="2621">
          <cell r="D2621" t="str">
            <v>431123200111135539</v>
          </cell>
        </row>
        <row r="2622">
          <cell r="D2622" t="str">
            <v>431123199104195511</v>
          </cell>
        </row>
        <row r="2623">
          <cell r="D2623" t="str">
            <v>431123199307125513</v>
          </cell>
        </row>
        <row r="2624">
          <cell r="D2624" t="str">
            <v>431123199609155515</v>
          </cell>
        </row>
        <row r="2625">
          <cell r="D2625" t="str">
            <v>431123199005165536</v>
          </cell>
        </row>
        <row r="2626">
          <cell r="D2626" t="str">
            <v>431123198709145512</v>
          </cell>
        </row>
        <row r="2627">
          <cell r="D2627" t="str">
            <v>432929198301095534</v>
          </cell>
        </row>
        <row r="2628">
          <cell r="D2628" t="str">
            <v>431123198704265523</v>
          </cell>
        </row>
        <row r="2629">
          <cell r="D2629" t="str">
            <v>431123198404205510</v>
          </cell>
        </row>
        <row r="2630">
          <cell r="D2630" t="str">
            <v>431123198811205518</v>
          </cell>
        </row>
        <row r="2631">
          <cell r="D2631" t="str">
            <v>432929198009095510</v>
          </cell>
        </row>
        <row r="2632">
          <cell r="D2632" t="str">
            <v>432923198009110620</v>
          </cell>
        </row>
        <row r="2633">
          <cell r="D2633" t="str">
            <v>431123198904045525</v>
          </cell>
        </row>
        <row r="2634">
          <cell r="D2634" t="str">
            <v>431123199005105517</v>
          </cell>
        </row>
        <row r="2635">
          <cell r="D2635" t="str">
            <v>432929197001065515</v>
          </cell>
        </row>
        <row r="2636">
          <cell r="D2636" t="str">
            <v>432929197111025522</v>
          </cell>
        </row>
        <row r="2637">
          <cell r="D2637" t="str">
            <v>431123199403145514</v>
          </cell>
        </row>
        <row r="2638">
          <cell r="D2638" t="str">
            <v>432929198106265534</v>
          </cell>
        </row>
        <row r="2639">
          <cell r="D2639" t="str">
            <v>431123198407055511</v>
          </cell>
        </row>
        <row r="2640">
          <cell r="D2640" t="str">
            <v>522229198501041825</v>
          </cell>
        </row>
        <row r="2641">
          <cell r="D2641" t="str">
            <v>432929198110125534</v>
          </cell>
        </row>
        <row r="2642">
          <cell r="D2642" t="str">
            <v>431123197306203947</v>
          </cell>
        </row>
        <row r="2643">
          <cell r="D2643" t="str">
            <v>432929197706115519</v>
          </cell>
        </row>
        <row r="2644">
          <cell r="D2644" t="str">
            <v>452527198205211522</v>
          </cell>
        </row>
        <row r="2645">
          <cell r="D2645" t="str">
            <v>431123199102285513</v>
          </cell>
        </row>
        <row r="2646">
          <cell r="D2646" t="str">
            <v>431123199103255519</v>
          </cell>
        </row>
        <row r="2647">
          <cell r="D2647" t="str">
            <v>432524198712124666</v>
          </cell>
        </row>
        <row r="2648">
          <cell r="D2648" t="str">
            <v>432929198210205523</v>
          </cell>
        </row>
        <row r="2649">
          <cell r="D2649" t="str">
            <v>431123198406015518</v>
          </cell>
        </row>
        <row r="2650">
          <cell r="D2650" t="str">
            <v>43292919640210551X</v>
          </cell>
        </row>
        <row r="2651">
          <cell r="D2651" t="str">
            <v>431123199611061550</v>
          </cell>
        </row>
        <row r="2652">
          <cell r="D2652" t="str">
            <v>431123200102095037</v>
          </cell>
        </row>
        <row r="2653">
          <cell r="D2653" t="str">
            <v>432929197210075517</v>
          </cell>
        </row>
        <row r="2654">
          <cell r="D2654" t="str">
            <v>432929197607195568</v>
          </cell>
        </row>
        <row r="2655">
          <cell r="D2655" t="str">
            <v>431123199910191101</v>
          </cell>
        </row>
        <row r="2656">
          <cell r="D2656" t="str">
            <v>432929197003105517</v>
          </cell>
        </row>
        <row r="2657">
          <cell r="D2657" t="str">
            <v>431123200001202550</v>
          </cell>
        </row>
        <row r="2658">
          <cell r="D2658" t="str">
            <v>431123198412165512</v>
          </cell>
        </row>
        <row r="2659">
          <cell r="D2659" t="str">
            <v>450111198506152760</v>
          </cell>
        </row>
        <row r="2660">
          <cell r="D2660" t="str">
            <v>432929198006225519</v>
          </cell>
        </row>
        <row r="2661">
          <cell r="D2661" t="str">
            <v>431123199707165530</v>
          </cell>
        </row>
        <row r="2662">
          <cell r="D2662" t="str">
            <v>432924197707287046</v>
          </cell>
        </row>
        <row r="2663">
          <cell r="D2663" t="str">
            <v>432929197408155539</v>
          </cell>
        </row>
        <row r="2664">
          <cell r="D2664" t="str">
            <v>432929197705215518</v>
          </cell>
        </row>
        <row r="2665">
          <cell r="D2665" t="str">
            <v>431123200210250081</v>
          </cell>
        </row>
        <row r="2666">
          <cell r="D2666" t="str">
            <v>43292919810427551X</v>
          </cell>
        </row>
        <row r="2667">
          <cell r="D2667" t="str">
            <v>43292919730128551X</v>
          </cell>
        </row>
        <row r="2668">
          <cell r="D2668" t="str">
            <v>431123198612085517</v>
          </cell>
        </row>
        <row r="2669">
          <cell r="D2669" t="str">
            <v>432929197109105531</v>
          </cell>
        </row>
        <row r="2670">
          <cell r="D2670" t="str">
            <v>431123199002055534</v>
          </cell>
        </row>
        <row r="2671">
          <cell r="D2671" t="str">
            <v>432929198109115515</v>
          </cell>
        </row>
        <row r="2672">
          <cell r="D2672" t="str">
            <v>431123200203134031</v>
          </cell>
        </row>
        <row r="2673">
          <cell r="D2673" t="str">
            <v>431123200311300033</v>
          </cell>
        </row>
        <row r="2674">
          <cell r="D2674" t="str">
            <v>431123199502105542</v>
          </cell>
        </row>
        <row r="2675">
          <cell r="D2675" t="str">
            <v>431123200401121071</v>
          </cell>
        </row>
        <row r="2676">
          <cell r="D2676" t="str">
            <v>431123200211060052</v>
          </cell>
        </row>
        <row r="2677">
          <cell r="D2677" t="str">
            <v>432929197010095564</v>
          </cell>
        </row>
        <row r="2678">
          <cell r="D2678" t="str">
            <v>431123197510100013</v>
          </cell>
        </row>
        <row r="2679">
          <cell r="D2679" t="str">
            <v>431123198401120028</v>
          </cell>
        </row>
        <row r="2680">
          <cell r="D2680" t="str">
            <v>432929197808195521</v>
          </cell>
        </row>
        <row r="2681">
          <cell r="D2681" t="str">
            <v>431123200201010035</v>
          </cell>
        </row>
        <row r="2682">
          <cell r="D2682" t="str">
            <v>431123199805281068</v>
          </cell>
        </row>
        <row r="2683">
          <cell r="D2683" t="str">
            <v>431123200104126044</v>
          </cell>
        </row>
        <row r="2684">
          <cell r="D2684" t="str">
            <v>431123200208220051</v>
          </cell>
        </row>
        <row r="2685">
          <cell r="D2685" t="str">
            <v>431123200407180056</v>
          </cell>
        </row>
        <row r="2686">
          <cell r="D2686" t="str">
            <v>431123199812168039</v>
          </cell>
        </row>
        <row r="2687">
          <cell r="D2687" t="str">
            <v>43112320030420510X</v>
          </cell>
        </row>
        <row r="2688">
          <cell r="D2688" t="str">
            <v>431123200212074042</v>
          </cell>
        </row>
        <row r="2689">
          <cell r="D2689" t="str">
            <v>431123197211110043</v>
          </cell>
        </row>
        <row r="2690">
          <cell r="D2690" t="str">
            <v>431123199808221052</v>
          </cell>
        </row>
        <row r="2691">
          <cell r="D2691" t="str">
            <v>431123200205200100</v>
          </cell>
        </row>
        <row r="2692">
          <cell r="D2692" t="str">
            <v>43112319910423551X</v>
          </cell>
        </row>
        <row r="2693">
          <cell r="D2693" t="str">
            <v>430525198405024926</v>
          </cell>
        </row>
        <row r="2694">
          <cell r="D2694" t="str">
            <v>432929198003205539</v>
          </cell>
        </row>
        <row r="2695">
          <cell r="D2695" t="str">
            <v>431123199703255512</v>
          </cell>
        </row>
        <row r="2696">
          <cell r="D2696" t="str">
            <v>432929197802045557</v>
          </cell>
        </row>
        <row r="2697">
          <cell r="D2697" t="str">
            <v>432929197608145538</v>
          </cell>
        </row>
        <row r="2698">
          <cell r="D2698" t="str">
            <v>432923196910255727</v>
          </cell>
        </row>
        <row r="2699">
          <cell r="D2699" t="str">
            <v>431123199807035514</v>
          </cell>
        </row>
        <row r="2700">
          <cell r="D2700" t="str">
            <v>431123200001247054</v>
          </cell>
        </row>
        <row r="2701">
          <cell r="D2701" t="str">
            <v>431123198509295516</v>
          </cell>
        </row>
        <row r="2702">
          <cell r="D2702" t="str">
            <v>431123198911205515</v>
          </cell>
        </row>
        <row r="2703">
          <cell r="D2703" t="str">
            <v>432923198209185168</v>
          </cell>
        </row>
        <row r="2704">
          <cell r="D2704" t="str">
            <v>431123198511175513</v>
          </cell>
        </row>
        <row r="2705">
          <cell r="D2705" t="str">
            <v>431123198707265537</v>
          </cell>
        </row>
        <row r="2706">
          <cell r="D2706" t="str">
            <v>432929198007075516</v>
          </cell>
        </row>
        <row r="2707">
          <cell r="D2707" t="str">
            <v>43292319740618512X</v>
          </cell>
        </row>
        <row r="2708">
          <cell r="D2708" t="str">
            <v>43292919800923551X</v>
          </cell>
        </row>
        <row r="2709">
          <cell r="D2709" t="str">
            <v>431124198403155124</v>
          </cell>
        </row>
        <row r="2710">
          <cell r="D2710" t="str">
            <v>431123199405085519</v>
          </cell>
        </row>
        <row r="2711">
          <cell r="D2711" t="str">
            <v>431123199104195546</v>
          </cell>
        </row>
        <row r="2712">
          <cell r="D2712" t="str">
            <v>431123199410175519</v>
          </cell>
        </row>
        <row r="2713">
          <cell r="D2713" t="str">
            <v>431123199410208069</v>
          </cell>
        </row>
        <row r="2714">
          <cell r="D2714" t="str">
            <v>432929197906245510</v>
          </cell>
        </row>
        <row r="2715">
          <cell r="D2715" t="str">
            <v>431123198212230025</v>
          </cell>
        </row>
        <row r="2716">
          <cell r="D2716" t="str">
            <v>431123198408145041</v>
          </cell>
        </row>
        <row r="2717">
          <cell r="D2717" t="str">
            <v>432929198108265511</v>
          </cell>
        </row>
        <row r="2718">
          <cell r="D2718" t="str">
            <v>431123199108105528</v>
          </cell>
        </row>
        <row r="2719">
          <cell r="D2719" t="str">
            <v>431121198710022541</v>
          </cell>
        </row>
        <row r="2720">
          <cell r="D2720" t="str">
            <v>431123198901125511</v>
          </cell>
        </row>
        <row r="2721">
          <cell r="D2721" t="str">
            <v>432929197304135533</v>
          </cell>
        </row>
        <row r="2722">
          <cell r="D2722" t="str">
            <v>43292919740908551X</v>
          </cell>
        </row>
        <row r="2723">
          <cell r="D2723" t="str">
            <v>432929196908125550</v>
          </cell>
        </row>
        <row r="2724">
          <cell r="D2724" t="str">
            <v>432929197005285523</v>
          </cell>
        </row>
        <row r="2725">
          <cell r="D2725" t="str">
            <v>431123199510275517</v>
          </cell>
        </row>
        <row r="2726">
          <cell r="D2726" t="str">
            <v>431123198609095511</v>
          </cell>
        </row>
        <row r="2727">
          <cell r="D2727" t="str">
            <v>522323198804024421</v>
          </cell>
        </row>
        <row r="2728">
          <cell r="D2728" t="str">
            <v>432929197603155534</v>
          </cell>
        </row>
        <row r="2729">
          <cell r="D2729" t="str">
            <v>432929197802055560</v>
          </cell>
        </row>
        <row r="2730">
          <cell r="D2730" t="str">
            <v>431123199906178043</v>
          </cell>
        </row>
        <row r="2731">
          <cell r="D2731" t="str">
            <v>432929196610135510</v>
          </cell>
        </row>
        <row r="2732">
          <cell r="D2732" t="str">
            <v>431123199608230034</v>
          </cell>
        </row>
        <row r="2733">
          <cell r="D2733" t="str">
            <v>431123199912231066</v>
          </cell>
        </row>
        <row r="2734">
          <cell r="D2734" t="str">
            <v>432929196806115511</v>
          </cell>
        </row>
        <row r="2735">
          <cell r="D2735" t="str">
            <v>432929196911065528</v>
          </cell>
        </row>
        <row r="2736">
          <cell r="D2736" t="str">
            <v>431123199710015517</v>
          </cell>
        </row>
        <row r="2737">
          <cell r="D2737" t="str">
            <v>431123198606215514</v>
          </cell>
        </row>
        <row r="2738">
          <cell r="D2738" t="str">
            <v>431123199810085539</v>
          </cell>
        </row>
        <row r="2739">
          <cell r="D2739" t="str">
            <v>432929198012205530</v>
          </cell>
        </row>
        <row r="2740">
          <cell r="D2740" t="str">
            <v>431124198404040628</v>
          </cell>
        </row>
        <row r="2741">
          <cell r="D2741" t="str">
            <v>431123198707205518</v>
          </cell>
        </row>
        <row r="2742">
          <cell r="D2742" t="str">
            <v>431126198903118429</v>
          </cell>
        </row>
        <row r="2743">
          <cell r="D2743" t="str">
            <v>432929197908035533</v>
          </cell>
        </row>
        <row r="2744">
          <cell r="D2744" t="str">
            <v>440882198505041921</v>
          </cell>
        </row>
        <row r="2745">
          <cell r="D2745" t="str">
            <v>432929198310165514</v>
          </cell>
        </row>
        <row r="2746">
          <cell r="D2746" t="str">
            <v>431123198605185536</v>
          </cell>
        </row>
        <row r="2747">
          <cell r="D2747" t="str">
            <v>43292919820123551X</v>
          </cell>
        </row>
        <row r="2748">
          <cell r="D2748" t="str">
            <v>43292919651227551X</v>
          </cell>
        </row>
        <row r="2749">
          <cell r="D2749" t="str">
            <v>432929196812205521</v>
          </cell>
        </row>
        <row r="2750">
          <cell r="D2750" t="str">
            <v>431123199407205510</v>
          </cell>
        </row>
        <row r="2751">
          <cell r="D2751" t="str">
            <v>431123199612215515</v>
          </cell>
        </row>
        <row r="2752">
          <cell r="D2752" t="str">
            <v>431123199311265519</v>
          </cell>
        </row>
        <row r="2753">
          <cell r="D2753" t="str">
            <v>432929196810225510</v>
          </cell>
        </row>
        <row r="2754">
          <cell r="D2754" t="str">
            <v>432929196406015511</v>
          </cell>
        </row>
        <row r="2755">
          <cell r="D2755" t="str">
            <v>431123199708105513</v>
          </cell>
        </row>
        <row r="2756">
          <cell r="D2756" t="str">
            <v>431123199606207543</v>
          </cell>
        </row>
        <row r="2757">
          <cell r="D2757" t="str">
            <v>432929198010215516</v>
          </cell>
        </row>
        <row r="2758">
          <cell r="D2758" t="str">
            <v>431123200104087532</v>
          </cell>
        </row>
        <row r="2759">
          <cell r="D2759" t="str">
            <v>431123199908070028</v>
          </cell>
        </row>
        <row r="2760">
          <cell r="D2760" t="str">
            <v>432929196604085510</v>
          </cell>
        </row>
        <row r="2761">
          <cell r="D2761" t="str">
            <v>431123198510115519</v>
          </cell>
        </row>
        <row r="2762">
          <cell r="D2762" t="str">
            <v>432929198110175531</v>
          </cell>
        </row>
        <row r="2763">
          <cell r="D2763" t="str">
            <v>43292519800404062X</v>
          </cell>
        </row>
        <row r="2764">
          <cell r="D2764" t="str">
            <v>431123197305120023</v>
          </cell>
        </row>
        <row r="2765">
          <cell r="D2765" t="str">
            <v>431123199811020534</v>
          </cell>
        </row>
        <row r="2766">
          <cell r="D2766" t="str">
            <v>43112319851224551X</v>
          </cell>
        </row>
        <row r="2767">
          <cell r="D2767" t="str">
            <v>43112319870812551X</v>
          </cell>
        </row>
        <row r="2768">
          <cell r="D2768" t="str">
            <v>432929198303195520</v>
          </cell>
        </row>
        <row r="2769">
          <cell r="D2769" t="str">
            <v>432929196801155530</v>
          </cell>
        </row>
        <row r="2770">
          <cell r="D2770" t="str">
            <v>43112319871014551X</v>
          </cell>
        </row>
        <row r="2771">
          <cell r="D2771" t="str">
            <v>431123198910055041</v>
          </cell>
        </row>
        <row r="2772">
          <cell r="D2772" t="str">
            <v>432929198409195510</v>
          </cell>
        </row>
        <row r="2773">
          <cell r="D2773" t="str">
            <v>440881198612054422</v>
          </cell>
        </row>
        <row r="2774">
          <cell r="D2774" t="str">
            <v>432929198201175537</v>
          </cell>
        </row>
        <row r="2775">
          <cell r="D2775" t="str">
            <v>432929197004175517</v>
          </cell>
        </row>
        <row r="2776">
          <cell r="D2776" t="str">
            <v>432929197201195541</v>
          </cell>
        </row>
        <row r="2777">
          <cell r="D2777" t="str">
            <v>432929197303065537</v>
          </cell>
        </row>
        <row r="2778">
          <cell r="D2778" t="str">
            <v>432929197510025562</v>
          </cell>
        </row>
        <row r="2779">
          <cell r="D2779" t="str">
            <v>431123199305095533</v>
          </cell>
        </row>
        <row r="2780">
          <cell r="D2780" t="str">
            <v>432929198209185510</v>
          </cell>
        </row>
        <row r="2781">
          <cell r="D2781" t="str">
            <v>432929198111165511</v>
          </cell>
        </row>
        <row r="2782">
          <cell r="D2782" t="str">
            <v>432929196310105512</v>
          </cell>
        </row>
        <row r="2783">
          <cell r="D2783" t="str">
            <v>432929197612305514</v>
          </cell>
        </row>
        <row r="2784">
          <cell r="D2784" t="str">
            <v>432929197910025529</v>
          </cell>
        </row>
        <row r="2785">
          <cell r="D2785" t="str">
            <v>431123199910201031</v>
          </cell>
        </row>
        <row r="2786">
          <cell r="D2786" t="str">
            <v>432929197304265557</v>
          </cell>
        </row>
        <row r="2787">
          <cell r="D2787" t="str">
            <v>432929197611265549</v>
          </cell>
        </row>
        <row r="2788">
          <cell r="D2788" t="str">
            <v>431123199903184536</v>
          </cell>
        </row>
        <row r="2789">
          <cell r="D2789" t="str">
            <v>431123200210210012</v>
          </cell>
        </row>
        <row r="2790">
          <cell r="D2790" t="str">
            <v>431123199808095519</v>
          </cell>
        </row>
        <row r="2791">
          <cell r="D2791" t="str">
            <v>432929197802255511</v>
          </cell>
        </row>
        <row r="2792">
          <cell r="D2792" t="str">
            <v>431026198412025329</v>
          </cell>
        </row>
        <row r="2793">
          <cell r="D2793" t="str">
            <v>431123198806095510</v>
          </cell>
        </row>
        <row r="2794">
          <cell r="D2794" t="str">
            <v>43292319800928062X</v>
          </cell>
        </row>
        <row r="2795">
          <cell r="D2795" t="str">
            <v>432929196811125511</v>
          </cell>
        </row>
        <row r="2796">
          <cell r="D2796" t="str">
            <v>432929197206275524</v>
          </cell>
        </row>
        <row r="2797">
          <cell r="D2797" t="str">
            <v>43112319930106553X</v>
          </cell>
        </row>
        <row r="2798">
          <cell r="D2798" t="str">
            <v>431123200201040015</v>
          </cell>
        </row>
        <row r="2799">
          <cell r="D2799" t="str">
            <v>432929196909295578</v>
          </cell>
        </row>
        <row r="2800">
          <cell r="D2800" t="str">
            <v>432929198105235536</v>
          </cell>
        </row>
        <row r="2801">
          <cell r="D2801" t="str">
            <v>431123198111180065</v>
          </cell>
        </row>
        <row r="2802">
          <cell r="D2802" t="str">
            <v>431123200307220014</v>
          </cell>
        </row>
        <row r="2803">
          <cell r="D2803" t="str">
            <v>431123199908145544</v>
          </cell>
        </row>
        <row r="2804">
          <cell r="D2804" t="str">
            <v>432929197209275511</v>
          </cell>
        </row>
        <row r="2805">
          <cell r="D2805" t="str">
            <v>432929197608265564</v>
          </cell>
        </row>
        <row r="2806">
          <cell r="D2806" t="str">
            <v>432929196908035539</v>
          </cell>
        </row>
        <row r="2807">
          <cell r="D2807" t="str">
            <v>432929197007015543</v>
          </cell>
        </row>
        <row r="2808">
          <cell r="D2808" t="str">
            <v>431123200210060034</v>
          </cell>
        </row>
        <row r="2809">
          <cell r="D2809" t="str">
            <v>431123199907210535</v>
          </cell>
        </row>
        <row r="2810">
          <cell r="D2810" t="str">
            <v>431123199010275537</v>
          </cell>
        </row>
        <row r="2811">
          <cell r="D2811" t="str">
            <v>432929196403185531</v>
          </cell>
        </row>
        <row r="2812">
          <cell r="D2812" t="str">
            <v>431123199307185516</v>
          </cell>
        </row>
        <row r="2813">
          <cell r="D2813" t="str">
            <v>431123198906125529</v>
          </cell>
        </row>
        <row r="2814">
          <cell r="D2814" t="str">
            <v>43112319850926551X</v>
          </cell>
        </row>
        <row r="2815">
          <cell r="D2815" t="str">
            <v>43122919870317042X</v>
          </cell>
        </row>
        <row r="2816">
          <cell r="D2816" t="str">
            <v>43292919780102552X</v>
          </cell>
        </row>
        <row r="2817">
          <cell r="D2817" t="str">
            <v>432929197902285515</v>
          </cell>
        </row>
        <row r="2818">
          <cell r="D2818" t="str">
            <v>431123198410205525</v>
          </cell>
        </row>
        <row r="2819">
          <cell r="D2819" t="str">
            <v>431123198606205519</v>
          </cell>
        </row>
        <row r="2820">
          <cell r="D2820" t="str">
            <v>432929197309165539</v>
          </cell>
        </row>
        <row r="2821">
          <cell r="D2821" t="str">
            <v>431123199404025514</v>
          </cell>
        </row>
        <row r="2822">
          <cell r="D2822" t="str">
            <v>431123200212170026</v>
          </cell>
        </row>
        <row r="2823">
          <cell r="D2823" t="str">
            <v>432929197105245510</v>
          </cell>
        </row>
        <row r="2824">
          <cell r="D2824" t="str">
            <v>432929197502025562</v>
          </cell>
        </row>
        <row r="2825">
          <cell r="D2825" t="str">
            <v>43292919700113551X</v>
          </cell>
        </row>
        <row r="2826">
          <cell r="D2826" t="str">
            <v>431123199803288039</v>
          </cell>
        </row>
        <row r="2827">
          <cell r="D2827" t="str">
            <v>432929196510135513</v>
          </cell>
        </row>
        <row r="2828">
          <cell r="D2828" t="str">
            <v>431123198609085516</v>
          </cell>
        </row>
        <row r="2829">
          <cell r="D2829" t="str">
            <v>431123198905155523</v>
          </cell>
        </row>
        <row r="2830">
          <cell r="D2830" t="str">
            <v>432929197809295559</v>
          </cell>
        </row>
        <row r="2831">
          <cell r="D2831" t="str">
            <v>421023198311148548</v>
          </cell>
        </row>
        <row r="2832">
          <cell r="D2832" t="str">
            <v>432929197612065514</v>
          </cell>
        </row>
        <row r="2833">
          <cell r="D2833" t="str">
            <v>432929197104275515</v>
          </cell>
        </row>
        <row r="2834">
          <cell r="D2834" t="str">
            <v>432929197104065585</v>
          </cell>
        </row>
        <row r="2835">
          <cell r="D2835" t="str">
            <v>432929196511015513</v>
          </cell>
        </row>
        <row r="2836">
          <cell r="D2836" t="str">
            <v>432929197708065535</v>
          </cell>
        </row>
        <row r="2837">
          <cell r="D2837" t="str">
            <v>432929197606165025</v>
          </cell>
        </row>
        <row r="2838">
          <cell r="D2838" t="str">
            <v>432929197802065574</v>
          </cell>
        </row>
        <row r="2839">
          <cell r="D2839" t="str">
            <v>431123198406125514</v>
          </cell>
        </row>
        <row r="2840">
          <cell r="D2840" t="str">
            <v>432929197110125513</v>
          </cell>
        </row>
        <row r="2841">
          <cell r="D2841" t="str">
            <v>43292919781014554X</v>
          </cell>
        </row>
        <row r="2842">
          <cell r="D2842" t="str">
            <v>431123198411055514</v>
          </cell>
        </row>
        <row r="2843">
          <cell r="D2843" t="str">
            <v>43292919740817553X</v>
          </cell>
        </row>
        <row r="2844">
          <cell r="D2844" t="str">
            <v>432929197711205519</v>
          </cell>
        </row>
        <row r="2845">
          <cell r="D2845" t="str">
            <v>43292919800716552X</v>
          </cell>
        </row>
        <row r="2846">
          <cell r="D2846" t="str">
            <v>431123200403050051</v>
          </cell>
        </row>
        <row r="2847">
          <cell r="D2847" t="str">
            <v>431123200102010048</v>
          </cell>
        </row>
        <row r="2848">
          <cell r="D2848" t="str">
            <v>431123200011237570</v>
          </cell>
        </row>
        <row r="2849">
          <cell r="D2849" t="str">
            <v>431123200302060103</v>
          </cell>
        </row>
        <row r="2850">
          <cell r="D2850" t="str">
            <v>431123198607115515</v>
          </cell>
        </row>
        <row r="2851">
          <cell r="D2851" t="str">
            <v>432929196901165517</v>
          </cell>
        </row>
        <row r="2852">
          <cell r="D2852" t="str">
            <v>431023198009261840</v>
          </cell>
        </row>
        <row r="2853">
          <cell r="D2853" t="str">
            <v>431123200106240051</v>
          </cell>
        </row>
        <row r="2854">
          <cell r="D2854" t="str">
            <v>431123199410067032</v>
          </cell>
        </row>
        <row r="2855">
          <cell r="D2855" t="str">
            <v>43292919761020551X</v>
          </cell>
        </row>
        <row r="2856">
          <cell r="D2856" t="str">
            <v>431123199905130590</v>
          </cell>
        </row>
        <row r="2857">
          <cell r="D2857" t="str">
            <v>432929198111065043</v>
          </cell>
        </row>
        <row r="2858">
          <cell r="D2858" t="str">
            <v>432929198009065514</v>
          </cell>
        </row>
        <row r="2859">
          <cell r="D2859" t="str">
            <v>432929196406295517</v>
          </cell>
        </row>
        <row r="2860">
          <cell r="D2860" t="str">
            <v>43112319831009002X</v>
          </cell>
        </row>
        <row r="2861">
          <cell r="D2861" t="str">
            <v>431123199608030016</v>
          </cell>
        </row>
        <row r="2862">
          <cell r="D2862" t="str">
            <v>432929196908115547</v>
          </cell>
        </row>
        <row r="2863">
          <cell r="D2863" t="str">
            <v>43112320000318005X</v>
          </cell>
        </row>
        <row r="2864">
          <cell r="D2864" t="str">
            <v>431123199409255511</v>
          </cell>
        </row>
        <row r="2865">
          <cell r="D2865" t="str">
            <v>431123199610075512</v>
          </cell>
        </row>
        <row r="2866">
          <cell r="D2866" t="str">
            <v>450421198401094524</v>
          </cell>
        </row>
        <row r="2867">
          <cell r="D2867" t="str">
            <v>432929197412185538</v>
          </cell>
        </row>
        <row r="2868">
          <cell r="D2868" t="str">
            <v>431028198311172242</v>
          </cell>
        </row>
        <row r="2869">
          <cell r="D2869" t="str">
            <v>432929198309265518</v>
          </cell>
        </row>
        <row r="2870">
          <cell r="D2870" t="str">
            <v>522631198705102865</v>
          </cell>
        </row>
        <row r="2871">
          <cell r="D2871" t="str">
            <v>432929197102095545</v>
          </cell>
        </row>
        <row r="2872">
          <cell r="D2872" t="str">
            <v>432929196902215512</v>
          </cell>
        </row>
        <row r="2873">
          <cell r="D2873" t="str">
            <v>432929197203125520</v>
          </cell>
        </row>
        <row r="2874">
          <cell r="D2874" t="str">
            <v>431123199808155518</v>
          </cell>
        </row>
        <row r="2875">
          <cell r="D2875" t="str">
            <v>431123199909130563</v>
          </cell>
        </row>
        <row r="2876">
          <cell r="D2876" t="str">
            <v>431123199202275515</v>
          </cell>
        </row>
        <row r="2877">
          <cell r="D2877" t="str">
            <v>432929197206065519</v>
          </cell>
        </row>
        <row r="2878">
          <cell r="D2878" t="str">
            <v>432929197411205517</v>
          </cell>
        </row>
        <row r="2879">
          <cell r="D2879" t="str">
            <v>452526197911070228</v>
          </cell>
        </row>
        <row r="2880">
          <cell r="D2880" t="str">
            <v>432929197410115536</v>
          </cell>
        </row>
        <row r="2881">
          <cell r="D2881" t="str">
            <v>432929196910095514</v>
          </cell>
        </row>
        <row r="2882">
          <cell r="D2882" t="str">
            <v>431123200006255053</v>
          </cell>
        </row>
        <row r="2883">
          <cell r="D2883" t="str">
            <v>43112319970717754X</v>
          </cell>
        </row>
        <row r="2884">
          <cell r="D2884" t="str">
            <v>431123199808150549</v>
          </cell>
        </row>
        <row r="2885">
          <cell r="D2885" t="str">
            <v>432929197406065513</v>
          </cell>
        </row>
        <row r="2886">
          <cell r="D2886" t="str">
            <v>52232319810427442X</v>
          </cell>
        </row>
        <row r="2887">
          <cell r="D2887" t="str">
            <v>431123198407185519</v>
          </cell>
        </row>
        <row r="2888">
          <cell r="D2888" t="str">
            <v>450923198403245920</v>
          </cell>
        </row>
        <row r="2889">
          <cell r="D2889" t="str">
            <v>431123199708105556</v>
          </cell>
        </row>
        <row r="2890">
          <cell r="D2890" t="str">
            <v>432929197106165512</v>
          </cell>
        </row>
        <row r="2891">
          <cell r="D2891" t="str">
            <v>432929197304235526</v>
          </cell>
        </row>
        <row r="2892">
          <cell r="D2892" t="str">
            <v>431123200412020057</v>
          </cell>
        </row>
        <row r="2893">
          <cell r="D2893" t="str">
            <v>432929197810275512</v>
          </cell>
        </row>
        <row r="2894">
          <cell r="D2894" t="str">
            <v>432929196809125555</v>
          </cell>
        </row>
        <row r="2895">
          <cell r="D2895" t="str">
            <v>432923197905270628</v>
          </cell>
        </row>
        <row r="2896">
          <cell r="D2896" t="str">
            <v>431123199002125512</v>
          </cell>
        </row>
        <row r="2897">
          <cell r="D2897" t="str">
            <v>43112319910929552X</v>
          </cell>
        </row>
        <row r="2898">
          <cell r="D2898" t="str">
            <v>432929196509205510</v>
          </cell>
        </row>
        <row r="2899">
          <cell r="D2899" t="str">
            <v>431123200010216559</v>
          </cell>
        </row>
        <row r="2900">
          <cell r="D2900" t="str">
            <v>431123200202125563</v>
          </cell>
        </row>
        <row r="2901">
          <cell r="D2901" t="str">
            <v>431123199108235517</v>
          </cell>
        </row>
        <row r="2902">
          <cell r="D2902" t="str">
            <v>431123200101263035</v>
          </cell>
        </row>
        <row r="2903">
          <cell r="D2903" t="str">
            <v>432929196901135510</v>
          </cell>
        </row>
        <row r="2904">
          <cell r="D2904" t="str">
            <v>431123199106025516</v>
          </cell>
        </row>
        <row r="2905">
          <cell r="D2905" t="str">
            <v>432929197810085516</v>
          </cell>
        </row>
        <row r="2906">
          <cell r="D2906" t="str">
            <v>431123199911150029</v>
          </cell>
        </row>
        <row r="2907">
          <cell r="D2907" t="str">
            <v>431123199902075522</v>
          </cell>
        </row>
        <row r="2908">
          <cell r="D2908" t="str">
            <v>43292919671209553X</v>
          </cell>
        </row>
        <row r="2909">
          <cell r="D2909" t="str">
            <v>431123200306100010</v>
          </cell>
        </row>
        <row r="2910">
          <cell r="D2910" t="str">
            <v>431123200108250085</v>
          </cell>
        </row>
        <row r="2911">
          <cell r="D2911" t="str">
            <v>431123199007045511</v>
          </cell>
        </row>
        <row r="2912">
          <cell r="D2912" t="str">
            <v>431123200109270045</v>
          </cell>
        </row>
        <row r="2913">
          <cell r="D2913" t="str">
            <v>431123200109270029</v>
          </cell>
        </row>
        <row r="2914">
          <cell r="D2914" t="str">
            <v>431123199803075519</v>
          </cell>
        </row>
        <row r="2915">
          <cell r="D2915" t="str">
            <v>430422199101142528</v>
          </cell>
        </row>
        <row r="2916">
          <cell r="D2916" t="str">
            <v>431123200410090094</v>
          </cell>
        </row>
        <row r="2917">
          <cell r="D2917" t="str">
            <v>431123199402225520</v>
          </cell>
        </row>
        <row r="2918">
          <cell r="D2918" t="str">
            <v>43112319981016355X</v>
          </cell>
        </row>
        <row r="2919">
          <cell r="D2919" t="str">
            <v>431123199701145520</v>
          </cell>
        </row>
        <row r="2920">
          <cell r="D2920" t="str">
            <v>432924198102236021</v>
          </cell>
        </row>
        <row r="2921">
          <cell r="D2921" t="str">
            <v>431123199202055512</v>
          </cell>
        </row>
        <row r="2922">
          <cell r="D2922" t="str">
            <v>432929196907055546</v>
          </cell>
        </row>
        <row r="2923">
          <cell r="D2923" t="str">
            <v>431123199302215528</v>
          </cell>
        </row>
        <row r="2924">
          <cell r="D2924" t="str">
            <v>431123198906035515</v>
          </cell>
        </row>
        <row r="2925">
          <cell r="D2925" t="str">
            <v>432929198310055534</v>
          </cell>
        </row>
        <row r="2926">
          <cell r="D2926" t="str">
            <v>432929198303085540</v>
          </cell>
        </row>
        <row r="2927">
          <cell r="D2927" t="str">
            <v>432929197810015518</v>
          </cell>
        </row>
        <row r="2928">
          <cell r="D2928" t="str">
            <v>431123198612275521</v>
          </cell>
        </row>
        <row r="2929">
          <cell r="D2929" t="str">
            <v>431123198701055512</v>
          </cell>
        </row>
        <row r="2930">
          <cell r="D2930" t="str">
            <v>431123199801215514</v>
          </cell>
        </row>
        <row r="2931">
          <cell r="D2931" t="str">
            <v>432929197912225532</v>
          </cell>
        </row>
        <row r="2932">
          <cell r="D2932" t="str">
            <v>432929196804035518</v>
          </cell>
        </row>
        <row r="2933">
          <cell r="D2933" t="str">
            <v>432929196812265524</v>
          </cell>
        </row>
        <row r="2934">
          <cell r="D2934" t="str">
            <v>431123199409145523</v>
          </cell>
        </row>
        <row r="2935">
          <cell r="D2935" t="str">
            <v>432929196711125530</v>
          </cell>
        </row>
        <row r="2936">
          <cell r="D2936" t="str">
            <v>431123200009130010</v>
          </cell>
        </row>
        <row r="2937">
          <cell r="D2937" t="str">
            <v>431123199012235512</v>
          </cell>
        </row>
        <row r="2938">
          <cell r="D2938" t="str">
            <v>432929197005115532</v>
          </cell>
        </row>
        <row r="2939">
          <cell r="D2939" t="str">
            <v>431123199706127532</v>
          </cell>
        </row>
        <row r="2940">
          <cell r="D2940" t="str">
            <v>432929197412145552</v>
          </cell>
        </row>
        <row r="2941">
          <cell r="D2941" t="str">
            <v>432929198012165540</v>
          </cell>
        </row>
        <row r="2942">
          <cell r="D2942" t="str">
            <v>432929197912095563</v>
          </cell>
        </row>
        <row r="2943">
          <cell r="D2943" t="str">
            <v>431123199605091032</v>
          </cell>
        </row>
        <row r="2944">
          <cell r="D2944" t="str">
            <v>432929198310065556</v>
          </cell>
        </row>
        <row r="2945">
          <cell r="D2945" t="str">
            <v>431129198810252281</v>
          </cell>
        </row>
        <row r="2946">
          <cell r="D2946" t="str">
            <v>431123198506155518</v>
          </cell>
        </row>
        <row r="2947">
          <cell r="D2947" t="str">
            <v>431123198611115534</v>
          </cell>
        </row>
        <row r="2948">
          <cell r="D2948" t="str">
            <v>43112319970825552X</v>
          </cell>
        </row>
        <row r="2949">
          <cell r="D2949" t="str">
            <v>432929197201215514</v>
          </cell>
        </row>
        <row r="2950">
          <cell r="D2950" t="str">
            <v>432924197411173226</v>
          </cell>
        </row>
        <row r="2951">
          <cell r="D2951" t="str">
            <v>432929197108185525</v>
          </cell>
        </row>
        <row r="2952">
          <cell r="D2952" t="str">
            <v>431123199511015514</v>
          </cell>
        </row>
        <row r="2953">
          <cell r="D2953" t="str">
            <v>431123198501025538</v>
          </cell>
        </row>
        <row r="2954">
          <cell r="D2954" t="str">
            <v>431123198410125517</v>
          </cell>
        </row>
        <row r="2955">
          <cell r="D2955" t="str">
            <v>431123198912105516</v>
          </cell>
        </row>
        <row r="2956">
          <cell r="D2956" t="str">
            <v>432929198210115536</v>
          </cell>
        </row>
        <row r="2957">
          <cell r="D2957" t="str">
            <v>432929197811215511</v>
          </cell>
        </row>
        <row r="2958">
          <cell r="D2958" t="str">
            <v>432929198312105523</v>
          </cell>
        </row>
        <row r="2959">
          <cell r="D2959" t="str">
            <v>432929198212015555</v>
          </cell>
        </row>
        <row r="2960">
          <cell r="D2960" t="str">
            <v>431123198808255514</v>
          </cell>
        </row>
        <row r="2961">
          <cell r="D2961" t="str">
            <v>431123198509285510</v>
          </cell>
        </row>
        <row r="2962">
          <cell r="D2962" t="str">
            <v>432929196709045515</v>
          </cell>
        </row>
        <row r="2963">
          <cell r="D2963" t="str">
            <v>431123199610025515</v>
          </cell>
        </row>
        <row r="2964">
          <cell r="D2964" t="str">
            <v>431123199011195512</v>
          </cell>
        </row>
        <row r="2965">
          <cell r="D2965" t="str">
            <v>431124198907088164</v>
          </cell>
        </row>
        <row r="2966">
          <cell r="D2966" t="str">
            <v>432929198206275510</v>
          </cell>
        </row>
        <row r="2967">
          <cell r="D2967" t="str">
            <v>432929197906165529</v>
          </cell>
        </row>
        <row r="2968">
          <cell r="D2968" t="str">
            <v>432929198312175513</v>
          </cell>
        </row>
        <row r="2969">
          <cell r="D2969" t="str">
            <v>432929198110215556</v>
          </cell>
        </row>
        <row r="2970">
          <cell r="D2970" t="str">
            <v>43112319851205553X</v>
          </cell>
        </row>
        <row r="2971">
          <cell r="D2971" t="str">
            <v>43112319840406552X</v>
          </cell>
        </row>
        <row r="2972">
          <cell r="D2972" t="str">
            <v>432929198304105515</v>
          </cell>
        </row>
        <row r="2973">
          <cell r="D2973" t="str">
            <v>432929197712115515</v>
          </cell>
        </row>
        <row r="2974">
          <cell r="D2974" t="str">
            <v>450322198405103521</v>
          </cell>
        </row>
        <row r="2975">
          <cell r="D2975" t="str">
            <v>432929197710165519</v>
          </cell>
        </row>
        <row r="2976">
          <cell r="D2976" t="str">
            <v>431123199005165552</v>
          </cell>
        </row>
        <row r="2977">
          <cell r="D2977" t="str">
            <v>431123199907055520</v>
          </cell>
        </row>
        <row r="2978">
          <cell r="D2978" t="str">
            <v>432929198002205537</v>
          </cell>
        </row>
        <row r="2979">
          <cell r="D2979" t="str">
            <v>432929198108235515</v>
          </cell>
        </row>
        <row r="2980">
          <cell r="D2980" t="str">
            <v>43112319940906503X</v>
          </cell>
        </row>
        <row r="2981">
          <cell r="D2981" t="str">
            <v>431123199209226548</v>
          </cell>
        </row>
        <row r="2982">
          <cell r="D2982" t="str">
            <v>432929197811235512</v>
          </cell>
        </row>
        <row r="2983">
          <cell r="D2983" t="str">
            <v>431123198609025513</v>
          </cell>
        </row>
        <row r="2984">
          <cell r="D2984" t="str">
            <v>431123199305215515</v>
          </cell>
        </row>
        <row r="2985">
          <cell r="D2985" t="str">
            <v>432929197706305515</v>
          </cell>
        </row>
        <row r="2986">
          <cell r="D2986" t="str">
            <v>432929198308095510</v>
          </cell>
        </row>
        <row r="2987">
          <cell r="D2987" t="str">
            <v>432929196410065511</v>
          </cell>
        </row>
        <row r="2988">
          <cell r="D2988" t="str">
            <v>431123198808255530</v>
          </cell>
        </row>
        <row r="2989">
          <cell r="D2989" t="str">
            <v>43112319871006551X</v>
          </cell>
        </row>
        <row r="2990">
          <cell r="D2990" t="str">
            <v>431123198508015519</v>
          </cell>
        </row>
        <row r="2991">
          <cell r="D2991" t="str">
            <v>432929196909195024</v>
          </cell>
        </row>
        <row r="2992">
          <cell r="D2992" t="str">
            <v>432929197207015513</v>
          </cell>
        </row>
        <row r="2993">
          <cell r="D2993" t="str">
            <v>431123197701120025</v>
          </cell>
        </row>
        <row r="2994">
          <cell r="D2994" t="str">
            <v>431123199901080039</v>
          </cell>
        </row>
        <row r="2995">
          <cell r="D2995" t="str">
            <v>432929197510105554</v>
          </cell>
        </row>
        <row r="2996">
          <cell r="D2996" t="str">
            <v>432929197203245514</v>
          </cell>
        </row>
        <row r="2997">
          <cell r="D2997" t="str">
            <v>420683198405040528</v>
          </cell>
        </row>
        <row r="2998">
          <cell r="D2998" t="str">
            <v>432928198312120049</v>
          </cell>
        </row>
        <row r="2999">
          <cell r="D2999" t="str">
            <v>432929198109136527</v>
          </cell>
        </row>
        <row r="3000">
          <cell r="D3000" t="str">
            <v>432929197606165535</v>
          </cell>
        </row>
        <row r="3001">
          <cell r="D3001" t="str">
            <v>431123199201045515</v>
          </cell>
        </row>
        <row r="3002">
          <cell r="D3002" t="str">
            <v>450422198904052162</v>
          </cell>
        </row>
        <row r="3003">
          <cell r="D3003" t="str">
            <v>43292919800206552X</v>
          </cell>
        </row>
        <row r="3004">
          <cell r="D3004" t="str">
            <v>431123199807245044</v>
          </cell>
        </row>
        <row r="3005">
          <cell r="D3005" t="str">
            <v>432929197312135517</v>
          </cell>
        </row>
        <row r="3006">
          <cell r="D3006" t="str">
            <v>432929197506035522</v>
          </cell>
        </row>
        <row r="3007">
          <cell r="D3007" t="str">
            <v>431123198501125539</v>
          </cell>
        </row>
        <row r="3008">
          <cell r="D3008" t="str">
            <v>432929198211165535</v>
          </cell>
        </row>
        <row r="3009">
          <cell r="D3009" t="str">
            <v>432923198108240623</v>
          </cell>
        </row>
        <row r="3010">
          <cell r="D3010" t="str">
            <v>432929197010155539</v>
          </cell>
        </row>
        <row r="3011">
          <cell r="D3011" t="str">
            <v>432929197307145542</v>
          </cell>
        </row>
        <row r="3012">
          <cell r="D3012" t="str">
            <v>432929198211235513</v>
          </cell>
        </row>
        <row r="3013">
          <cell r="D3013" t="str">
            <v>431123198403055522</v>
          </cell>
        </row>
        <row r="3014">
          <cell r="D3014" t="str">
            <v>432929197102015517</v>
          </cell>
        </row>
        <row r="3015">
          <cell r="D3015" t="str">
            <v>432929197205037524</v>
          </cell>
        </row>
        <row r="3016">
          <cell r="D3016" t="str">
            <v>431123199903145510</v>
          </cell>
        </row>
        <row r="3017">
          <cell r="D3017" t="str">
            <v>432929196412075510</v>
          </cell>
        </row>
        <row r="3018">
          <cell r="D3018" t="str">
            <v>43112319930310554X</v>
          </cell>
        </row>
        <row r="3019">
          <cell r="D3019" t="str">
            <v>432929198210085533</v>
          </cell>
        </row>
        <row r="3020">
          <cell r="D3020" t="str">
            <v>431123198709175519</v>
          </cell>
        </row>
        <row r="3021">
          <cell r="D3021" t="str">
            <v>431123200012250101</v>
          </cell>
        </row>
        <row r="3022">
          <cell r="D3022" t="str">
            <v>431123198509035511</v>
          </cell>
        </row>
        <row r="3023">
          <cell r="D3023" t="str">
            <v>431123200007150042</v>
          </cell>
        </row>
        <row r="3024">
          <cell r="D3024" t="str">
            <v>43112319960914551X</v>
          </cell>
        </row>
        <row r="3025">
          <cell r="D3025" t="str">
            <v>432929197008235513</v>
          </cell>
        </row>
        <row r="3026">
          <cell r="D3026" t="str">
            <v>431123200207295510</v>
          </cell>
        </row>
        <row r="3027">
          <cell r="D3027" t="str">
            <v>431123198412105536</v>
          </cell>
        </row>
        <row r="3028">
          <cell r="D3028" t="str">
            <v>432929197605025514</v>
          </cell>
        </row>
        <row r="3029">
          <cell r="D3029" t="str">
            <v>432929197310195524</v>
          </cell>
        </row>
        <row r="3030">
          <cell r="D3030" t="str">
            <v>431123199712285529</v>
          </cell>
        </row>
        <row r="3031">
          <cell r="D3031" t="str">
            <v>431123200003270645</v>
          </cell>
        </row>
        <row r="3032">
          <cell r="D3032" t="str">
            <v>432929196910085535</v>
          </cell>
        </row>
        <row r="3033">
          <cell r="D3033" t="str">
            <v>431123197804220029</v>
          </cell>
        </row>
        <row r="3034">
          <cell r="D3034" t="str">
            <v>431123199901200029</v>
          </cell>
        </row>
        <row r="3035">
          <cell r="D3035" t="str">
            <v>431123200011030094</v>
          </cell>
        </row>
        <row r="3036">
          <cell r="D3036" t="str">
            <v>432929196710265515</v>
          </cell>
        </row>
        <row r="3037">
          <cell r="D3037" t="str">
            <v>431123199008075528</v>
          </cell>
        </row>
        <row r="3038">
          <cell r="D3038" t="str">
            <v>432929197412295024</v>
          </cell>
        </row>
        <row r="3039">
          <cell r="D3039" t="str">
            <v>432929198301195535</v>
          </cell>
        </row>
        <row r="3040">
          <cell r="D3040" t="str">
            <v>432929197105155515</v>
          </cell>
        </row>
        <row r="3041">
          <cell r="D3041" t="str">
            <v>431123197106200020</v>
          </cell>
        </row>
        <row r="3042">
          <cell r="D3042" t="str">
            <v>431123199509035540</v>
          </cell>
        </row>
        <row r="3043">
          <cell r="D3043" t="str">
            <v>431123199507015511</v>
          </cell>
        </row>
        <row r="3044">
          <cell r="D3044" t="str">
            <v>431123200007015553</v>
          </cell>
        </row>
        <row r="3045">
          <cell r="D3045" t="str">
            <v>43112319840218551X</v>
          </cell>
        </row>
        <row r="3046">
          <cell r="D3046" t="str">
            <v>432929197705055518</v>
          </cell>
        </row>
        <row r="3047">
          <cell r="D3047" t="str">
            <v>431123199005255515</v>
          </cell>
        </row>
        <row r="3048">
          <cell r="D3048" t="str">
            <v>431123198809145536</v>
          </cell>
        </row>
        <row r="3049">
          <cell r="D3049" t="str">
            <v>431123198212300011</v>
          </cell>
        </row>
        <row r="3050">
          <cell r="D3050" t="str">
            <v>432929197403105516</v>
          </cell>
        </row>
        <row r="3051">
          <cell r="D3051" t="str">
            <v>431123197509140026</v>
          </cell>
        </row>
        <row r="3052">
          <cell r="D3052" t="str">
            <v>432929198109275543</v>
          </cell>
        </row>
        <row r="3053">
          <cell r="D3053" t="str">
            <v>431123200105026619</v>
          </cell>
        </row>
        <row r="3054">
          <cell r="D3054" t="str">
            <v>432929197408175513</v>
          </cell>
        </row>
        <row r="3055">
          <cell r="D3055" t="str">
            <v>43112319801109002X</v>
          </cell>
        </row>
        <row r="3056">
          <cell r="D3056" t="str">
            <v>432929197301125532</v>
          </cell>
        </row>
        <row r="3057">
          <cell r="D3057" t="str">
            <v>432929197011175523</v>
          </cell>
        </row>
        <row r="3058">
          <cell r="D3058" t="str">
            <v>431123199909271032</v>
          </cell>
        </row>
        <row r="3059">
          <cell r="D3059" t="str">
            <v>431123199512055526</v>
          </cell>
        </row>
        <row r="3060">
          <cell r="D3060" t="str">
            <v>432929198009105539</v>
          </cell>
        </row>
        <row r="3061">
          <cell r="D3061" t="str">
            <v>432929197108085540</v>
          </cell>
        </row>
        <row r="3062">
          <cell r="D3062" t="str">
            <v>431123199012122032</v>
          </cell>
        </row>
        <row r="3063">
          <cell r="D3063" t="str">
            <v>431123199810235517</v>
          </cell>
        </row>
        <row r="3064">
          <cell r="D3064" t="str">
            <v>432929197010135511</v>
          </cell>
        </row>
        <row r="3065">
          <cell r="D3065" t="str">
            <v>431123199507155514</v>
          </cell>
        </row>
        <row r="3066">
          <cell r="D3066" t="str">
            <v>432929197303105535</v>
          </cell>
        </row>
        <row r="3067">
          <cell r="D3067" t="str">
            <v>431123198402135512</v>
          </cell>
        </row>
        <row r="3068">
          <cell r="D3068" t="str">
            <v>432929197612265516</v>
          </cell>
        </row>
        <row r="3069">
          <cell r="D3069" t="str">
            <v>410521199206242029</v>
          </cell>
        </row>
        <row r="3070">
          <cell r="D3070" t="str">
            <v>43292919720115554X</v>
          </cell>
        </row>
        <row r="3071">
          <cell r="D3071" t="str">
            <v>431123198904045517</v>
          </cell>
        </row>
        <row r="3072">
          <cell r="D3072" t="str">
            <v>431123199509155526</v>
          </cell>
        </row>
        <row r="3073">
          <cell r="D3073" t="str">
            <v>43292919661206551X</v>
          </cell>
        </row>
        <row r="3074">
          <cell r="D3074" t="str">
            <v>431123199003035519</v>
          </cell>
        </row>
        <row r="3075">
          <cell r="D3075" t="str">
            <v>431123198804105535</v>
          </cell>
        </row>
        <row r="3076">
          <cell r="D3076" t="str">
            <v>43292319780828792X</v>
          </cell>
        </row>
        <row r="3077">
          <cell r="D3077" t="str">
            <v>432929198204155531</v>
          </cell>
        </row>
        <row r="3078">
          <cell r="D3078" t="str">
            <v>432929198008235518</v>
          </cell>
        </row>
        <row r="3079">
          <cell r="D3079" t="str">
            <v>432929197808215529</v>
          </cell>
        </row>
        <row r="3080">
          <cell r="D3080" t="str">
            <v>432929197608215532</v>
          </cell>
        </row>
        <row r="3081">
          <cell r="D3081" t="str">
            <v>43292919720124557X</v>
          </cell>
        </row>
        <row r="3082">
          <cell r="D3082" t="str">
            <v>432929197109185527</v>
          </cell>
        </row>
        <row r="3083">
          <cell r="D3083" t="str">
            <v>431123199712195515</v>
          </cell>
        </row>
        <row r="3084">
          <cell r="D3084" t="str">
            <v>431123199405055512</v>
          </cell>
        </row>
        <row r="3085">
          <cell r="D3085" t="str">
            <v>431123199203285512</v>
          </cell>
        </row>
        <row r="3086">
          <cell r="D3086" t="str">
            <v>431123199604095517</v>
          </cell>
        </row>
        <row r="3087">
          <cell r="D3087" t="str">
            <v>432929197309055524</v>
          </cell>
        </row>
        <row r="3088">
          <cell r="D3088" t="str">
            <v>432929196912135516</v>
          </cell>
        </row>
        <row r="3089">
          <cell r="D3089" t="str">
            <v>432929197610075540</v>
          </cell>
        </row>
        <row r="3090">
          <cell r="D3090" t="str">
            <v>431123200112245035</v>
          </cell>
        </row>
        <row r="3091">
          <cell r="D3091" t="str">
            <v>431123199806265553</v>
          </cell>
        </row>
        <row r="3092">
          <cell r="D3092" t="str">
            <v>432929196807285512</v>
          </cell>
        </row>
        <row r="3093">
          <cell r="D3093" t="str">
            <v>431123199303135511</v>
          </cell>
        </row>
        <row r="3094">
          <cell r="D3094" t="str">
            <v>431123200106170030</v>
          </cell>
        </row>
        <row r="3095">
          <cell r="D3095" t="str">
            <v>431123198704205512</v>
          </cell>
        </row>
        <row r="3096">
          <cell r="D3096" t="str">
            <v>43112319860914554X</v>
          </cell>
        </row>
        <row r="3097">
          <cell r="D3097" t="str">
            <v>431123199211185511</v>
          </cell>
        </row>
        <row r="3098">
          <cell r="D3098" t="str">
            <v>432929196803225512</v>
          </cell>
        </row>
        <row r="3099">
          <cell r="D3099" t="str">
            <v>432929197007075511</v>
          </cell>
        </row>
        <row r="3100">
          <cell r="D3100" t="str">
            <v>431123199904050548</v>
          </cell>
        </row>
        <row r="3101">
          <cell r="D3101" t="str">
            <v>432929197810075510</v>
          </cell>
        </row>
        <row r="3102">
          <cell r="D3102" t="str">
            <v>432929197103075511</v>
          </cell>
        </row>
        <row r="3103">
          <cell r="D3103" t="str">
            <v>431123199302225515</v>
          </cell>
        </row>
        <row r="3104">
          <cell r="D3104" t="str">
            <v>431123199409255538</v>
          </cell>
        </row>
        <row r="3105">
          <cell r="D3105" t="str">
            <v>450821199303280848</v>
          </cell>
        </row>
        <row r="3106">
          <cell r="D3106" t="str">
            <v>432929197209165558</v>
          </cell>
        </row>
        <row r="3107">
          <cell r="D3107" t="str">
            <v>432929197404025526</v>
          </cell>
        </row>
        <row r="3108">
          <cell r="D3108" t="str">
            <v>432929197401185516</v>
          </cell>
        </row>
        <row r="3109">
          <cell r="D3109" t="str">
            <v>431123197505060029</v>
          </cell>
        </row>
        <row r="3110">
          <cell r="D3110" t="str">
            <v>431123199901026542</v>
          </cell>
        </row>
        <row r="3111">
          <cell r="D3111" t="str">
            <v>431123200102225049</v>
          </cell>
        </row>
        <row r="3112">
          <cell r="D3112" t="str">
            <v>432929197207215523</v>
          </cell>
        </row>
        <row r="3113">
          <cell r="D3113" t="str">
            <v>431123199512015516</v>
          </cell>
        </row>
        <row r="3114">
          <cell r="D3114" t="str">
            <v>431123199404135510</v>
          </cell>
        </row>
        <row r="3115">
          <cell r="D3115" t="str">
            <v>432929198112035516</v>
          </cell>
        </row>
        <row r="3116">
          <cell r="D3116" t="str">
            <v>431124198905270640</v>
          </cell>
        </row>
        <row r="3117">
          <cell r="D3117" t="str">
            <v>431123198603055535</v>
          </cell>
        </row>
        <row r="3118">
          <cell r="D3118" t="str">
            <v>431123200308132542</v>
          </cell>
        </row>
        <row r="3119">
          <cell r="D3119" t="str">
            <v>432929198201105539</v>
          </cell>
        </row>
        <row r="3120">
          <cell r="D3120" t="str">
            <v>431123199303135570</v>
          </cell>
        </row>
        <row r="3121">
          <cell r="D3121" t="str">
            <v>432929198112025545</v>
          </cell>
        </row>
        <row r="3122">
          <cell r="D3122" t="str">
            <v>432929198009165531</v>
          </cell>
        </row>
        <row r="3123">
          <cell r="D3123" t="str">
            <v>431123199508115530</v>
          </cell>
        </row>
        <row r="3124">
          <cell r="D3124" t="str">
            <v>432929197606145518</v>
          </cell>
        </row>
        <row r="3125">
          <cell r="D3125" t="str">
            <v>431123199703235538</v>
          </cell>
        </row>
        <row r="3126">
          <cell r="D3126" t="str">
            <v>431123200002013532</v>
          </cell>
        </row>
        <row r="3127">
          <cell r="D3127" t="str">
            <v>432929197410145524</v>
          </cell>
        </row>
        <row r="3128">
          <cell r="D3128" t="str">
            <v>432929197803065517</v>
          </cell>
        </row>
        <row r="3129">
          <cell r="D3129" t="str">
            <v>432929197408205532</v>
          </cell>
        </row>
        <row r="3130">
          <cell r="D3130" t="str">
            <v>43292919680730551X</v>
          </cell>
        </row>
        <row r="3131">
          <cell r="D3131" t="str">
            <v>431123198907185531</v>
          </cell>
        </row>
        <row r="3132">
          <cell r="D3132" t="str">
            <v>431123199107215514</v>
          </cell>
        </row>
        <row r="3133">
          <cell r="D3133" t="str">
            <v>432929197809025516</v>
          </cell>
        </row>
        <row r="3134">
          <cell r="D3134" t="str">
            <v>431123200304020017</v>
          </cell>
        </row>
        <row r="3135">
          <cell r="D3135" t="str">
            <v>432929197401015533</v>
          </cell>
        </row>
        <row r="3136">
          <cell r="D3136" t="str">
            <v>431123196908250041</v>
          </cell>
        </row>
        <row r="3137">
          <cell r="D3137" t="str">
            <v>431123199011125573</v>
          </cell>
        </row>
        <row r="3138">
          <cell r="D3138" t="str">
            <v>432929197501205510</v>
          </cell>
        </row>
        <row r="3139">
          <cell r="D3139" t="str">
            <v>432929197403285529</v>
          </cell>
        </row>
        <row r="3140">
          <cell r="D3140" t="str">
            <v>431123199710245515</v>
          </cell>
        </row>
        <row r="3141">
          <cell r="D3141" t="str">
            <v>431123199011095511</v>
          </cell>
        </row>
        <row r="3142">
          <cell r="D3142" t="str">
            <v>432929198103295519</v>
          </cell>
        </row>
        <row r="3143">
          <cell r="D3143" t="str">
            <v>43292319831112592X</v>
          </cell>
        </row>
        <row r="3144">
          <cell r="D3144" t="str">
            <v>431123199509095519</v>
          </cell>
        </row>
        <row r="3145">
          <cell r="D3145" t="str">
            <v>432929197312135533</v>
          </cell>
        </row>
        <row r="3146">
          <cell r="D3146" t="str">
            <v>431123199202145518</v>
          </cell>
        </row>
        <row r="3147">
          <cell r="D3147" t="str">
            <v>431123198706255513</v>
          </cell>
        </row>
        <row r="3148">
          <cell r="D3148" t="str">
            <v>513001199002271825</v>
          </cell>
        </row>
        <row r="3149">
          <cell r="D3149" t="str">
            <v>431123199810155525</v>
          </cell>
        </row>
        <row r="3150">
          <cell r="D3150" t="str">
            <v>431123199705140065</v>
          </cell>
        </row>
        <row r="3151">
          <cell r="D3151" t="str">
            <v>431123199309295516</v>
          </cell>
        </row>
        <row r="3152">
          <cell r="D3152" t="str">
            <v>431123198901295529</v>
          </cell>
        </row>
        <row r="3153">
          <cell r="D3153" t="str">
            <v>431123199010265515</v>
          </cell>
        </row>
        <row r="3154">
          <cell r="D3154" t="str">
            <v>432923197105015741</v>
          </cell>
        </row>
        <row r="3155">
          <cell r="D3155" t="str">
            <v>431123199404065532</v>
          </cell>
        </row>
        <row r="3156">
          <cell r="D3156" t="str">
            <v>43062119930811502X</v>
          </cell>
        </row>
        <row r="3157">
          <cell r="D3157" t="str">
            <v>431123198805095519</v>
          </cell>
        </row>
        <row r="3158">
          <cell r="D3158" t="str">
            <v>431123199109035517</v>
          </cell>
        </row>
        <row r="3159">
          <cell r="D3159" t="str">
            <v>431123198412175518</v>
          </cell>
        </row>
        <row r="3160">
          <cell r="D3160" t="str">
            <v>43292919750815551X</v>
          </cell>
        </row>
        <row r="3161">
          <cell r="D3161" t="str">
            <v>432929196407075516</v>
          </cell>
        </row>
        <row r="3162">
          <cell r="D3162" t="str">
            <v>431123198910055519</v>
          </cell>
        </row>
        <row r="3163">
          <cell r="D3163" t="str">
            <v>432929197701155511</v>
          </cell>
        </row>
        <row r="3164">
          <cell r="D3164" t="str">
            <v>432929197012255517</v>
          </cell>
        </row>
        <row r="3165">
          <cell r="D3165" t="str">
            <v>43112320001025001X</v>
          </cell>
        </row>
        <row r="3166">
          <cell r="D3166" t="str">
            <v>432929197411275515</v>
          </cell>
        </row>
        <row r="3167">
          <cell r="D3167" t="str">
            <v>432929197608055524</v>
          </cell>
        </row>
        <row r="3168">
          <cell r="D3168" t="str">
            <v>431123200302150053</v>
          </cell>
        </row>
        <row r="3169">
          <cell r="D3169" t="str">
            <v>431123199501255522</v>
          </cell>
        </row>
        <row r="3170">
          <cell r="D3170" t="str">
            <v>432929197603065512</v>
          </cell>
        </row>
        <row r="3171">
          <cell r="D3171" t="str">
            <v>432929198306035549</v>
          </cell>
        </row>
        <row r="3172">
          <cell r="D3172" t="str">
            <v>431123199410225512</v>
          </cell>
        </row>
        <row r="3173">
          <cell r="D3173" t="str">
            <v>431123200304040034</v>
          </cell>
        </row>
        <row r="3174">
          <cell r="D3174" t="str">
            <v>432924198209108601</v>
          </cell>
        </row>
        <row r="3175">
          <cell r="D3175" t="str">
            <v>432929198410115514</v>
          </cell>
        </row>
        <row r="3176">
          <cell r="D3176" t="str">
            <v>432929197607165529</v>
          </cell>
        </row>
        <row r="3177">
          <cell r="D3177" t="str">
            <v>431123198506015515</v>
          </cell>
        </row>
        <row r="3178">
          <cell r="D3178" t="str">
            <v>431123199904215517</v>
          </cell>
        </row>
        <row r="3179">
          <cell r="D3179" t="str">
            <v>431123198410135539</v>
          </cell>
        </row>
        <row r="3180">
          <cell r="D3180" t="str">
            <v>432929197601195540</v>
          </cell>
        </row>
        <row r="3181">
          <cell r="D3181" t="str">
            <v>431123199606135519</v>
          </cell>
        </row>
        <row r="3182">
          <cell r="D3182" t="str">
            <v>431123200209190018</v>
          </cell>
        </row>
        <row r="3183">
          <cell r="D3183" t="str">
            <v>432929197204175546</v>
          </cell>
        </row>
        <row r="3184">
          <cell r="D3184" t="str">
            <v>431123200311140033</v>
          </cell>
        </row>
        <row r="3185">
          <cell r="D3185" t="str">
            <v>431123200412290081</v>
          </cell>
        </row>
        <row r="3186">
          <cell r="D3186" t="str">
            <v>431123199911174047</v>
          </cell>
        </row>
        <row r="3187">
          <cell r="D3187" t="str">
            <v>431123199708235510</v>
          </cell>
        </row>
        <row r="3188">
          <cell r="D3188" t="str">
            <v>431123200009110044</v>
          </cell>
        </row>
        <row r="3189">
          <cell r="D3189" t="str">
            <v>432929197507165513</v>
          </cell>
        </row>
        <row r="3190">
          <cell r="D3190" t="str">
            <v>431123200303120032</v>
          </cell>
        </row>
        <row r="3191">
          <cell r="D3191" t="str">
            <v>432923197108042825</v>
          </cell>
        </row>
        <row r="3192">
          <cell r="D3192" t="str">
            <v>432929197709155516</v>
          </cell>
        </row>
        <row r="3193">
          <cell r="D3193" t="str">
            <v>431123199309085519</v>
          </cell>
        </row>
        <row r="3194">
          <cell r="D3194" t="str">
            <v>432929197311095525</v>
          </cell>
        </row>
        <row r="3195">
          <cell r="D3195" t="str">
            <v>431123200206190012</v>
          </cell>
        </row>
        <row r="3196">
          <cell r="D3196" t="str">
            <v>431123199806185553</v>
          </cell>
        </row>
        <row r="3197">
          <cell r="D3197" t="str">
            <v>431123200106260044</v>
          </cell>
        </row>
        <row r="3198">
          <cell r="D3198" t="str">
            <v>431123199009205515</v>
          </cell>
        </row>
        <row r="3199">
          <cell r="D3199" t="str">
            <v>432929197506195534</v>
          </cell>
        </row>
        <row r="3200">
          <cell r="D3200" t="str">
            <v>431123199412128038</v>
          </cell>
        </row>
        <row r="3201">
          <cell r="D3201" t="str">
            <v>432929196801015538</v>
          </cell>
        </row>
        <row r="3202">
          <cell r="D3202" t="str">
            <v>431123200303160114</v>
          </cell>
        </row>
        <row r="3203">
          <cell r="D3203" t="str">
            <v>43112319750321002X</v>
          </cell>
        </row>
        <row r="3204">
          <cell r="D3204" t="str">
            <v>431123198909155512</v>
          </cell>
        </row>
        <row r="3205">
          <cell r="D3205" t="str">
            <v>431123199806275516</v>
          </cell>
        </row>
        <row r="3206">
          <cell r="D3206" t="str">
            <v>432929197805115514</v>
          </cell>
        </row>
        <row r="3207">
          <cell r="D3207" t="str">
            <v>431123200301230094</v>
          </cell>
        </row>
        <row r="3208">
          <cell r="D3208" t="str">
            <v>431123200405230072</v>
          </cell>
        </row>
        <row r="3209">
          <cell r="D3209" t="str">
            <v>43112319860809551X</v>
          </cell>
        </row>
        <row r="3210">
          <cell r="D3210" t="str">
            <v>431028198610121023</v>
          </cell>
        </row>
        <row r="3211">
          <cell r="D3211" t="str">
            <v>431123199012265519</v>
          </cell>
        </row>
        <row r="3212">
          <cell r="D3212" t="str">
            <v>431123199808227542</v>
          </cell>
        </row>
        <row r="3213">
          <cell r="D3213" t="str">
            <v>431123199109165530</v>
          </cell>
        </row>
        <row r="3214">
          <cell r="D3214" t="str">
            <v>431123199504085514</v>
          </cell>
        </row>
        <row r="3215">
          <cell r="D3215" t="str">
            <v>432923198110177942</v>
          </cell>
        </row>
        <row r="3216">
          <cell r="D3216" t="str">
            <v>432929198202075511</v>
          </cell>
        </row>
        <row r="3217">
          <cell r="D3217" t="str">
            <v>431123199105255512</v>
          </cell>
        </row>
        <row r="3218">
          <cell r="D3218" t="str">
            <v>431123198209220010</v>
          </cell>
        </row>
        <row r="3219">
          <cell r="D3219" t="str">
            <v>431123198707235514</v>
          </cell>
        </row>
        <row r="3220">
          <cell r="D3220" t="str">
            <v>431123198403215514</v>
          </cell>
        </row>
        <row r="3221">
          <cell r="D3221" t="str">
            <v>431123199804075510</v>
          </cell>
        </row>
        <row r="3222">
          <cell r="D3222" t="str">
            <v>431123200107025513</v>
          </cell>
        </row>
        <row r="3223">
          <cell r="D3223" t="str">
            <v>432929197112205517</v>
          </cell>
        </row>
        <row r="3224">
          <cell r="D3224" t="str">
            <v>432929197807185532</v>
          </cell>
        </row>
        <row r="3225">
          <cell r="D3225" t="str">
            <v>432923198101206326</v>
          </cell>
        </row>
        <row r="3226">
          <cell r="D3226" t="str">
            <v>43112319941019551X</v>
          </cell>
        </row>
        <row r="3227">
          <cell r="D3227" t="str">
            <v>432929196811015515</v>
          </cell>
        </row>
        <row r="3228">
          <cell r="D3228" t="str">
            <v>43292919680909551X</v>
          </cell>
        </row>
        <row r="3229">
          <cell r="D3229" t="str">
            <v>431123199702135519</v>
          </cell>
        </row>
        <row r="3230">
          <cell r="D3230" t="str">
            <v>431123199902240030</v>
          </cell>
        </row>
        <row r="3231">
          <cell r="D3231" t="str">
            <v>432923197710123425</v>
          </cell>
        </row>
        <row r="3232">
          <cell r="D3232" t="str">
            <v>431123200109097035</v>
          </cell>
        </row>
        <row r="3233">
          <cell r="D3233" t="str">
            <v>431123199402055517</v>
          </cell>
        </row>
        <row r="3234">
          <cell r="D3234" t="str">
            <v>43112319930811551X</v>
          </cell>
        </row>
        <row r="3235">
          <cell r="D3235" t="str">
            <v>432929196710085514</v>
          </cell>
        </row>
        <row r="3236">
          <cell r="D3236" t="str">
            <v>431123199410115524</v>
          </cell>
        </row>
        <row r="3237">
          <cell r="D3237" t="str">
            <v>432929198012015534</v>
          </cell>
        </row>
        <row r="3238">
          <cell r="D3238" t="str">
            <v>43112319990217001X</v>
          </cell>
        </row>
        <row r="3239">
          <cell r="D3239" t="str">
            <v>431123198501015516</v>
          </cell>
        </row>
        <row r="3240">
          <cell r="D3240" t="str">
            <v>431123198712165514</v>
          </cell>
        </row>
        <row r="3241">
          <cell r="D3241" t="str">
            <v>431123200204210032</v>
          </cell>
        </row>
        <row r="3242">
          <cell r="D3242" t="str">
            <v>431123198605115028</v>
          </cell>
        </row>
        <row r="3243">
          <cell r="D3243" t="str">
            <v>432929197105165510</v>
          </cell>
        </row>
        <row r="3244">
          <cell r="D3244" t="str">
            <v>43112319910623553X</v>
          </cell>
        </row>
        <row r="3245">
          <cell r="D3245" t="str">
            <v>431123200006187564</v>
          </cell>
        </row>
        <row r="3246">
          <cell r="D3246" t="str">
            <v>431123199807048032</v>
          </cell>
        </row>
        <row r="3247">
          <cell r="D3247" t="str">
            <v>431123199409231034</v>
          </cell>
        </row>
        <row r="3248">
          <cell r="D3248" t="str">
            <v>432929198204085510</v>
          </cell>
        </row>
        <row r="3249">
          <cell r="D3249" t="str">
            <v>432929198204125519</v>
          </cell>
        </row>
        <row r="3250">
          <cell r="D3250" t="str">
            <v>432929198007235516</v>
          </cell>
        </row>
        <row r="3251">
          <cell r="D3251" t="str">
            <v>432929198111275526</v>
          </cell>
        </row>
        <row r="3252">
          <cell r="D3252" t="str">
            <v>432929198108155515</v>
          </cell>
        </row>
        <row r="3253">
          <cell r="D3253" t="str">
            <v>431123200001155037</v>
          </cell>
        </row>
        <row r="3254">
          <cell r="D3254" t="str">
            <v>431123199702145530</v>
          </cell>
        </row>
        <row r="3255">
          <cell r="D3255" t="str">
            <v>431123199512255544</v>
          </cell>
        </row>
        <row r="3256">
          <cell r="D3256" t="str">
            <v>432929197105275517</v>
          </cell>
        </row>
        <row r="3257">
          <cell r="D3257" t="str">
            <v>432929197605225524</v>
          </cell>
        </row>
        <row r="3258">
          <cell r="D3258" t="str">
            <v>432929199110205512</v>
          </cell>
        </row>
        <row r="3259">
          <cell r="D3259" t="str">
            <v>431123199004175548</v>
          </cell>
        </row>
        <row r="3260">
          <cell r="D3260" t="str">
            <v>432929197112095557</v>
          </cell>
        </row>
        <row r="3261">
          <cell r="D3261" t="str">
            <v>432929198310105511</v>
          </cell>
        </row>
        <row r="3262">
          <cell r="D3262" t="str">
            <v>431123199908255516</v>
          </cell>
        </row>
        <row r="3263">
          <cell r="D3263" t="str">
            <v>431123198410295516</v>
          </cell>
        </row>
        <row r="3264">
          <cell r="D3264" t="str">
            <v>43112319870606555X</v>
          </cell>
        </row>
        <row r="3265">
          <cell r="D3265" t="str">
            <v>432929197209285517</v>
          </cell>
        </row>
        <row r="3266">
          <cell r="D3266" t="str">
            <v>43292919671214555X</v>
          </cell>
        </row>
        <row r="3267">
          <cell r="D3267" t="str">
            <v>431123199110265512</v>
          </cell>
        </row>
        <row r="3268">
          <cell r="D3268" t="str">
            <v>432929198206085514</v>
          </cell>
        </row>
        <row r="3269">
          <cell r="D3269" t="str">
            <v>500234198710155269</v>
          </cell>
        </row>
        <row r="3270">
          <cell r="D3270" t="str">
            <v>432929198312265519</v>
          </cell>
        </row>
        <row r="3271">
          <cell r="D3271" t="str">
            <v>431123200103097552</v>
          </cell>
        </row>
        <row r="3272">
          <cell r="D3272" t="str">
            <v>432929196609175574</v>
          </cell>
        </row>
        <row r="3273">
          <cell r="D3273" t="str">
            <v>432929198111075516</v>
          </cell>
        </row>
        <row r="3274">
          <cell r="D3274" t="str">
            <v>432929198304035510</v>
          </cell>
        </row>
        <row r="3275">
          <cell r="D3275" t="str">
            <v>431123200310130052</v>
          </cell>
        </row>
        <row r="3276">
          <cell r="D3276" t="str">
            <v>432929197101115575</v>
          </cell>
        </row>
        <row r="3277">
          <cell r="D3277" t="str">
            <v>431123197412080020</v>
          </cell>
        </row>
        <row r="3278">
          <cell r="D3278" t="str">
            <v>432929196810125536</v>
          </cell>
        </row>
        <row r="3279">
          <cell r="D3279" t="str">
            <v>431123200111100037</v>
          </cell>
        </row>
        <row r="3280">
          <cell r="D3280" t="str">
            <v>431123199009015519</v>
          </cell>
        </row>
        <row r="3281">
          <cell r="D3281" t="str">
            <v>430481199102102368</v>
          </cell>
        </row>
        <row r="3282">
          <cell r="D3282" t="str">
            <v>432929198306055515</v>
          </cell>
        </row>
        <row r="3283">
          <cell r="D3283" t="str">
            <v>431123199209165511</v>
          </cell>
        </row>
        <row r="3284">
          <cell r="D3284" t="str">
            <v>431123199008065514</v>
          </cell>
        </row>
        <row r="3285">
          <cell r="D3285" t="str">
            <v>431123198410205517</v>
          </cell>
        </row>
        <row r="3286">
          <cell r="D3286" t="str">
            <v>43112319960228551X</v>
          </cell>
        </row>
        <row r="3287">
          <cell r="D3287" t="str">
            <v>432929197306245533</v>
          </cell>
        </row>
        <row r="3288">
          <cell r="D3288" t="str">
            <v>432929198101195514</v>
          </cell>
        </row>
        <row r="3289">
          <cell r="D3289" t="str">
            <v>431123198508155028</v>
          </cell>
        </row>
        <row r="3290">
          <cell r="D3290" t="str">
            <v>431123198712236044</v>
          </cell>
        </row>
        <row r="3291">
          <cell r="D3291" t="str">
            <v>432929198010165539</v>
          </cell>
        </row>
        <row r="3292">
          <cell r="D3292" t="str">
            <v>432923197906300649</v>
          </cell>
        </row>
        <row r="3293">
          <cell r="D3293" t="str">
            <v>431123200104275584</v>
          </cell>
        </row>
        <row r="3294">
          <cell r="D3294" t="str">
            <v>432929197504045559</v>
          </cell>
        </row>
        <row r="3295">
          <cell r="D3295" t="str">
            <v>43112320011212003X</v>
          </cell>
        </row>
        <row r="3296">
          <cell r="D3296" t="str">
            <v>432929198012195547</v>
          </cell>
        </row>
        <row r="3297">
          <cell r="D3297" t="str">
            <v>431123197812300029</v>
          </cell>
        </row>
        <row r="3298">
          <cell r="D3298" t="str">
            <v>431123198102200028</v>
          </cell>
        </row>
        <row r="3299">
          <cell r="D3299" t="str">
            <v>431123199107205519</v>
          </cell>
        </row>
        <row r="3300">
          <cell r="D3300" t="str">
            <v>432929198106305524</v>
          </cell>
        </row>
        <row r="3301">
          <cell r="D3301" t="str">
            <v>432929197801025538</v>
          </cell>
        </row>
        <row r="3302">
          <cell r="D3302" t="str">
            <v>43112319850408551X</v>
          </cell>
        </row>
        <row r="3303">
          <cell r="D3303" t="str">
            <v>432929198109145511</v>
          </cell>
        </row>
        <row r="3304">
          <cell r="D3304" t="str">
            <v>431123198705255511</v>
          </cell>
        </row>
        <row r="3305">
          <cell r="D3305" t="str">
            <v>431123199101255523</v>
          </cell>
        </row>
        <row r="3306">
          <cell r="D3306" t="str">
            <v>431123198903155511</v>
          </cell>
        </row>
        <row r="3307">
          <cell r="D3307" t="str">
            <v>432929198201295539</v>
          </cell>
        </row>
        <row r="3308">
          <cell r="D3308" t="str">
            <v>43112319991124704X</v>
          </cell>
        </row>
        <row r="3309">
          <cell r="D3309" t="str">
            <v>432929197109095513</v>
          </cell>
        </row>
        <row r="3310">
          <cell r="D3310" t="str">
            <v>430481197710291263</v>
          </cell>
        </row>
        <row r="3311">
          <cell r="D3311" t="str">
            <v>431123199911213560</v>
          </cell>
        </row>
        <row r="3312">
          <cell r="D3312" t="str">
            <v>432929197811224020</v>
          </cell>
        </row>
        <row r="3313">
          <cell r="D3313" t="str">
            <v>432929197507185514</v>
          </cell>
        </row>
        <row r="3314">
          <cell r="D3314" t="str">
            <v>432929197703245510</v>
          </cell>
        </row>
        <row r="3315">
          <cell r="D3315" t="str">
            <v>432929197906056023</v>
          </cell>
        </row>
        <row r="3316">
          <cell r="D3316" t="str">
            <v>431123200111221074</v>
          </cell>
        </row>
        <row r="3317">
          <cell r="D3317" t="str">
            <v>431123199809065514</v>
          </cell>
        </row>
        <row r="3318">
          <cell r="D3318" t="str">
            <v>431123199201015543</v>
          </cell>
        </row>
        <row r="3319">
          <cell r="D3319" t="str">
            <v>431123199508135531</v>
          </cell>
        </row>
        <row r="3320">
          <cell r="D3320" t="str">
            <v>431123199005135513</v>
          </cell>
        </row>
        <row r="3321">
          <cell r="D3321" t="str">
            <v>432929197901275518</v>
          </cell>
        </row>
        <row r="3322">
          <cell r="D3322" t="str">
            <v>140203198101184724</v>
          </cell>
        </row>
        <row r="3323">
          <cell r="D3323" t="str">
            <v>431123199210105532</v>
          </cell>
        </row>
        <row r="3324">
          <cell r="D3324" t="str">
            <v>431123199503045510</v>
          </cell>
        </row>
        <row r="3325">
          <cell r="D3325" t="str">
            <v>431123198405235519</v>
          </cell>
        </row>
        <row r="3326">
          <cell r="D3326" t="str">
            <v>431123199501025516</v>
          </cell>
        </row>
        <row r="3327">
          <cell r="D3327" t="str">
            <v>432929197310095523</v>
          </cell>
        </row>
        <row r="3328">
          <cell r="D3328" t="str">
            <v>432929196904045510</v>
          </cell>
        </row>
        <row r="3329">
          <cell r="D3329" t="str">
            <v>432929198304145517</v>
          </cell>
        </row>
        <row r="3330">
          <cell r="D3330" t="str">
            <v>43112319930221551X</v>
          </cell>
        </row>
        <row r="3331">
          <cell r="D3331" t="str">
            <v>431123198509045517</v>
          </cell>
        </row>
        <row r="3332">
          <cell r="D3332" t="str">
            <v>452731199009275721</v>
          </cell>
        </row>
        <row r="3333">
          <cell r="D3333" t="str">
            <v>431123199107135514</v>
          </cell>
        </row>
        <row r="3334">
          <cell r="D3334" t="str">
            <v>431129198912261322</v>
          </cell>
        </row>
        <row r="3335">
          <cell r="D3335" t="str">
            <v>431123198910225514</v>
          </cell>
        </row>
        <row r="3336">
          <cell r="D3336" t="str">
            <v>431123199604140074</v>
          </cell>
        </row>
        <row r="3337">
          <cell r="D3337" t="str">
            <v>432929197010015536</v>
          </cell>
        </row>
        <row r="3338">
          <cell r="D3338" t="str">
            <v>432929196905025546</v>
          </cell>
        </row>
        <row r="3339">
          <cell r="D3339" t="str">
            <v>431123199609085510</v>
          </cell>
        </row>
        <row r="3340">
          <cell r="D3340" t="str">
            <v>432929197407185533</v>
          </cell>
        </row>
        <row r="3341">
          <cell r="D3341" t="str">
            <v>431123197708110022</v>
          </cell>
        </row>
        <row r="3342">
          <cell r="D3342" t="str">
            <v>431123199508255517</v>
          </cell>
        </row>
        <row r="3343">
          <cell r="D3343" t="str">
            <v>431123198801275539</v>
          </cell>
        </row>
        <row r="3344">
          <cell r="D3344" t="str">
            <v>43112319920920551X</v>
          </cell>
        </row>
        <row r="3345">
          <cell r="D3345" t="str">
            <v>432929196610155511</v>
          </cell>
        </row>
        <row r="3346">
          <cell r="D3346" t="str">
            <v>431123200004220105</v>
          </cell>
        </row>
        <row r="3347">
          <cell r="D3347" t="str">
            <v>43112319920904551X</v>
          </cell>
        </row>
        <row r="3348">
          <cell r="D3348" t="str">
            <v>432929197410135510</v>
          </cell>
        </row>
        <row r="3349">
          <cell r="D3349" t="str">
            <v>431123198402055598</v>
          </cell>
        </row>
        <row r="3350">
          <cell r="D3350" t="str">
            <v>431123199612065510</v>
          </cell>
        </row>
        <row r="3351">
          <cell r="D3351" t="str">
            <v>431123199503135516</v>
          </cell>
        </row>
        <row r="3352">
          <cell r="D3352" t="str">
            <v>432929197401085515</v>
          </cell>
        </row>
        <row r="3353">
          <cell r="D3353" t="str">
            <v>431123199706285514</v>
          </cell>
        </row>
        <row r="3354">
          <cell r="D3354" t="str">
            <v>431123198404045510</v>
          </cell>
        </row>
        <row r="3355">
          <cell r="D3355" t="str">
            <v>432929196606285516</v>
          </cell>
        </row>
        <row r="3356">
          <cell r="D3356" t="str">
            <v>431123199610135511</v>
          </cell>
        </row>
        <row r="3357">
          <cell r="D3357" t="str">
            <v>431123198703165520</v>
          </cell>
        </row>
        <row r="3358">
          <cell r="D3358" t="str">
            <v>43292919801117551X</v>
          </cell>
        </row>
        <row r="3359">
          <cell r="D3359" t="str">
            <v>43112319861101555X</v>
          </cell>
        </row>
        <row r="3360">
          <cell r="D3360" t="str">
            <v>432929198312275522</v>
          </cell>
        </row>
        <row r="3361">
          <cell r="D3361" t="str">
            <v>431123198909215538</v>
          </cell>
        </row>
        <row r="3362">
          <cell r="D3362" t="str">
            <v>431123199802275519</v>
          </cell>
        </row>
        <row r="3363">
          <cell r="D3363" t="str">
            <v>431123199111195544</v>
          </cell>
        </row>
        <row r="3364">
          <cell r="D3364" t="str">
            <v>432929197106185513</v>
          </cell>
        </row>
        <row r="3365">
          <cell r="D3365" t="str">
            <v>43112319970311551X</v>
          </cell>
        </row>
        <row r="3366">
          <cell r="D3366" t="str">
            <v>431123198405205512</v>
          </cell>
        </row>
        <row r="3367">
          <cell r="D3367" t="str">
            <v>432929197910155550</v>
          </cell>
        </row>
        <row r="3368">
          <cell r="D3368" t="str">
            <v>431123199505255511</v>
          </cell>
        </row>
        <row r="3369">
          <cell r="D3369" t="str">
            <v>431123199303225517</v>
          </cell>
        </row>
        <row r="3370">
          <cell r="D3370" t="str">
            <v>43112319900517351X</v>
          </cell>
        </row>
        <row r="3371">
          <cell r="D3371" t="str">
            <v>432929197803013530</v>
          </cell>
        </row>
        <row r="3372">
          <cell r="D3372" t="str">
            <v>431123198708073529</v>
          </cell>
        </row>
        <row r="3373">
          <cell r="D3373" t="str">
            <v>432929197803180523</v>
          </cell>
        </row>
        <row r="3374">
          <cell r="D3374" t="str">
            <v>432929198304163512</v>
          </cell>
        </row>
        <row r="3375">
          <cell r="D3375" t="str">
            <v>431123198505183525</v>
          </cell>
        </row>
        <row r="3376">
          <cell r="D3376" t="str">
            <v>431123198901183519</v>
          </cell>
        </row>
        <row r="3377">
          <cell r="D3377" t="str">
            <v>431123198904023510</v>
          </cell>
        </row>
        <row r="3378">
          <cell r="D3378" t="str">
            <v>431123198611293517</v>
          </cell>
        </row>
        <row r="3379">
          <cell r="D3379" t="str">
            <v>432929197709123514</v>
          </cell>
        </row>
        <row r="3380">
          <cell r="D3380" t="str">
            <v>432929198210253517</v>
          </cell>
        </row>
        <row r="3381">
          <cell r="D3381" t="str">
            <v>43112319870112352X</v>
          </cell>
        </row>
        <row r="3382">
          <cell r="D3382" t="str">
            <v>432929197306233516</v>
          </cell>
        </row>
        <row r="3383">
          <cell r="D3383" t="str">
            <v>43292919810202352X</v>
          </cell>
        </row>
        <row r="3384">
          <cell r="D3384" t="str">
            <v>43292919791021352X</v>
          </cell>
        </row>
        <row r="3385">
          <cell r="D3385" t="str">
            <v>432929196904163517</v>
          </cell>
        </row>
        <row r="3386">
          <cell r="D3386" t="str">
            <v>431123199611093528</v>
          </cell>
        </row>
        <row r="3387">
          <cell r="D3387" t="str">
            <v>431123199106293510</v>
          </cell>
        </row>
        <row r="3388">
          <cell r="D3388" t="str">
            <v>432929196803293515</v>
          </cell>
        </row>
        <row r="3389">
          <cell r="D3389" t="str">
            <v>43292919700510354X</v>
          </cell>
        </row>
        <row r="3390">
          <cell r="D3390" t="str">
            <v>431123198708253511</v>
          </cell>
        </row>
        <row r="3391">
          <cell r="D3391" t="str">
            <v>431123199701236035</v>
          </cell>
        </row>
        <row r="3392">
          <cell r="D3392" t="str">
            <v>533527199506132022</v>
          </cell>
        </row>
        <row r="3393">
          <cell r="D3393" t="str">
            <v>431123198707233519</v>
          </cell>
        </row>
        <row r="3394">
          <cell r="D3394" t="str">
            <v>431123198608183536</v>
          </cell>
        </row>
        <row r="3395">
          <cell r="D3395" t="str">
            <v>432929197204273517</v>
          </cell>
        </row>
        <row r="3396">
          <cell r="D3396" t="str">
            <v>431123199711183520</v>
          </cell>
        </row>
        <row r="3397">
          <cell r="D3397" t="str">
            <v>431123199808183519</v>
          </cell>
        </row>
        <row r="3398">
          <cell r="D3398" t="str">
            <v>431123198609083510</v>
          </cell>
        </row>
        <row r="3399">
          <cell r="D3399" t="str">
            <v>432929196611283515</v>
          </cell>
        </row>
        <row r="3400">
          <cell r="D3400" t="str">
            <v>432929197803013514</v>
          </cell>
        </row>
        <row r="3401">
          <cell r="D3401" t="str">
            <v>432929197004183517</v>
          </cell>
        </row>
        <row r="3402">
          <cell r="D3402" t="str">
            <v>432929197511293526</v>
          </cell>
        </row>
        <row r="3403">
          <cell r="D3403" t="str">
            <v>431123199610183513</v>
          </cell>
        </row>
        <row r="3404">
          <cell r="D3404" t="str">
            <v>43112319930322504X</v>
          </cell>
        </row>
        <row r="3405">
          <cell r="D3405" t="str">
            <v>431123199302105011</v>
          </cell>
        </row>
        <row r="3406">
          <cell r="D3406" t="str">
            <v>432929198004053514</v>
          </cell>
        </row>
        <row r="3407">
          <cell r="D3407" t="str">
            <v>431123198808213517</v>
          </cell>
        </row>
        <row r="3408">
          <cell r="D3408" t="str">
            <v>432929197212113513</v>
          </cell>
        </row>
        <row r="3409">
          <cell r="D3409" t="str">
            <v>432929198102283532</v>
          </cell>
        </row>
        <row r="3410">
          <cell r="D3410" t="str">
            <v>431123199111143517</v>
          </cell>
        </row>
        <row r="3411">
          <cell r="D3411" t="str">
            <v>43112319930523402X</v>
          </cell>
        </row>
        <row r="3412">
          <cell r="D3412" t="str">
            <v>432929197909053514</v>
          </cell>
        </row>
        <row r="3413">
          <cell r="D3413" t="str">
            <v>431123199307103517</v>
          </cell>
        </row>
        <row r="3414">
          <cell r="D3414" t="str">
            <v>432929197404113518</v>
          </cell>
        </row>
        <row r="3415">
          <cell r="D3415" t="str">
            <v>431123198901063517</v>
          </cell>
        </row>
        <row r="3416">
          <cell r="D3416" t="str">
            <v>432929198111223531</v>
          </cell>
        </row>
        <row r="3417">
          <cell r="D3417" t="str">
            <v>432929198311154024</v>
          </cell>
        </row>
        <row r="3418">
          <cell r="D3418" t="str">
            <v>431123199404263512</v>
          </cell>
        </row>
        <row r="3419">
          <cell r="D3419" t="str">
            <v>431123198906173512</v>
          </cell>
        </row>
        <row r="3420">
          <cell r="D3420" t="str">
            <v>432929197510123517</v>
          </cell>
        </row>
        <row r="3421">
          <cell r="D3421" t="str">
            <v>432929197501133529</v>
          </cell>
        </row>
        <row r="3422">
          <cell r="D3422" t="str">
            <v>431123200104275058</v>
          </cell>
        </row>
        <row r="3423">
          <cell r="D3423" t="str">
            <v>431123199504083519</v>
          </cell>
        </row>
        <row r="3424">
          <cell r="D3424" t="str">
            <v>432929197311043522</v>
          </cell>
        </row>
        <row r="3425">
          <cell r="D3425" t="str">
            <v>432929198107033524</v>
          </cell>
        </row>
        <row r="3426">
          <cell r="D3426" t="str">
            <v>431123198803205526</v>
          </cell>
        </row>
        <row r="3427">
          <cell r="D3427" t="str">
            <v>432929197805164025</v>
          </cell>
        </row>
        <row r="3428">
          <cell r="D3428" t="str">
            <v>431123200109150561</v>
          </cell>
        </row>
        <row r="3429">
          <cell r="D3429" t="str">
            <v>431123199107293512</v>
          </cell>
        </row>
        <row r="3430">
          <cell r="D3430" t="str">
            <v>431123198601233510</v>
          </cell>
        </row>
        <row r="3431">
          <cell r="D3431" t="str">
            <v>432929197511183511</v>
          </cell>
        </row>
        <row r="3432">
          <cell r="D3432" t="str">
            <v>431123199004113515</v>
          </cell>
        </row>
        <row r="3433">
          <cell r="D3433" t="str">
            <v>43112319940918352X</v>
          </cell>
        </row>
        <row r="3434">
          <cell r="D3434" t="str">
            <v>432929197404173510</v>
          </cell>
        </row>
        <row r="3435">
          <cell r="D3435" t="str">
            <v>432929197410293527</v>
          </cell>
        </row>
        <row r="3436">
          <cell r="D3436" t="str">
            <v>431123199307133513</v>
          </cell>
        </row>
        <row r="3437">
          <cell r="D3437" t="str">
            <v>431123198408123512</v>
          </cell>
        </row>
        <row r="3438">
          <cell r="D3438" t="str">
            <v>431123199507183523</v>
          </cell>
        </row>
        <row r="3439">
          <cell r="D3439" t="str">
            <v>432929196507173535</v>
          </cell>
        </row>
        <row r="3440">
          <cell r="D3440" t="str">
            <v>51362119820724340X</v>
          </cell>
        </row>
        <row r="3441">
          <cell r="D3441" t="str">
            <v>431123199810283519</v>
          </cell>
        </row>
        <row r="3442">
          <cell r="D3442" t="str">
            <v>432929197808053523</v>
          </cell>
        </row>
        <row r="3443">
          <cell r="D3443" t="str">
            <v>431123200003143515</v>
          </cell>
        </row>
        <row r="3444">
          <cell r="D3444" t="str">
            <v>432929197211093514</v>
          </cell>
        </row>
        <row r="3445">
          <cell r="D3445" t="str">
            <v>43112319900510352X</v>
          </cell>
        </row>
        <row r="3446">
          <cell r="D3446" t="str">
            <v>43292919811113351X</v>
          </cell>
        </row>
        <row r="3447">
          <cell r="D3447" t="str">
            <v>431124198509157929</v>
          </cell>
        </row>
        <row r="3448">
          <cell r="D3448" t="str">
            <v>431123200210053512</v>
          </cell>
        </row>
        <row r="3449">
          <cell r="D3449" t="str">
            <v>432929198005013522</v>
          </cell>
        </row>
        <row r="3450">
          <cell r="D3450" t="str">
            <v>432929197009123521</v>
          </cell>
        </row>
        <row r="3451">
          <cell r="D3451" t="str">
            <v>431123200607230062</v>
          </cell>
        </row>
        <row r="3452">
          <cell r="D3452" t="str">
            <v>432929196811023515</v>
          </cell>
        </row>
        <row r="3453">
          <cell r="D3453" t="str">
            <v>43112319930724351X</v>
          </cell>
        </row>
        <row r="3454">
          <cell r="D3454" t="str">
            <v>431123199111093521</v>
          </cell>
        </row>
        <row r="3455">
          <cell r="D3455" t="str">
            <v>431123199203253510</v>
          </cell>
        </row>
        <row r="3456">
          <cell r="D3456" t="str">
            <v>432929197203103524</v>
          </cell>
        </row>
        <row r="3457">
          <cell r="D3457" t="str">
            <v>431123199301153513</v>
          </cell>
        </row>
        <row r="3458">
          <cell r="D3458" t="str">
            <v>432929196604113518</v>
          </cell>
        </row>
        <row r="3459">
          <cell r="D3459" t="str">
            <v>431123200007153518</v>
          </cell>
        </row>
        <row r="3460">
          <cell r="D3460" t="str">
            <v>431123199005103511</v>
          </cell>
        </row>
        <row r="3461">
          <cell r="D3461" t="str">
            <v>431123199212223516</v>
          </cell>
        </row>
        <row r="3462">
          <cell r="D3462" t="str">
            <v>432929197205263513</v>
          </cell>
        </row>
        <row r="3463">
          <cell r="D3463" t="str">
            <v>432929197207183525</v>
          </cell>
        </row>
        <row r="3464">
          <cell r="D3464" t="str">
            <v>432929198307093513</v>
          </cell>
        </row>
        <row r="3465">
          <cell r="D3465" t="str">
            <v>511381198402158583</v>
          </cell>
        </row>
        <row r="3466">
          <cell r="D3466" t="str">
            <v>43292919820212351X</v>
          </cell>
        </row>
        <row r="3467">
          <cell r="D3467" t="str">
            <v>43112319881026353X</v>
          </cell>
        </row>
        <row r="3468">
          <cell r="D3468" t="str">
            <v>431123199607193518</v>
          </cell>
        </row>
        <row r="3469">
          <cell r="D3469" t="str">
            <v>431123198901103523</v>
          </cell>
        </row>
        <row r="3470">
          <cell r="D3470" t="str">
            <v>431123198412023514</v>
          </cell>
        </row>
        <row r="3471">
          <cell r="D3471" t="str">
            <v>431123199509063525</v>
          </cell>
        </row>
        <row r="3472">
          <cell r="D3472" t="str">
            <v>431123200311210070</v>
          </cell>
        </row>
        <row r="3473">
          <cell r="D3473" t="str">
            <v>431123198502193525</v>
          </cell>
        </row>
        <row r="3474">
          <cell r="D3474" t="str">
            <v>432929197309063516</v>
          </cell>
        </row>
        <row r="3475">
          <cell r="D3475" t="str">
            <v>431123199206123519</v>
          </cell>
        </row>
        <row r="3476">
          <cell r="D3476" t="str">
            <v>431123199607193526</v>
          </cell>
        </row>
        <row r="3477">
          <cell r="D3477" t="str">
            <v>432929197506043522</v>
          </cell>
        </row>
        <row r="3478">
          <cell r="D3478" t="str">
            <v>432929197510043517</v>
          </cell>
        </row>
        <row r="3479">
          <cell r="D3479" t="str">
            <v>431123199904013544</v>
          </cell>
        </row>
        <row r="3480">
          <cell r="D3480" t="str">
            <v>431123199911040057</v>
          </cell>
        </row>
        <row r="3481">
          <cell r="D3481" t="str">
            <v>43112319891112351X</v>
          </cell>
        </row>
        <row r="3482">
          <cell r="D3482" t="str">
            <v>431123199712300047</v>
          </cell>
        </row>
        <row r="3483">
          <cell r="D3483" t="str">
            <v>431123198902268012</v>
          </cell>
        </row>
        <row r="3484">
          <cell r="D3484" t="str">
            <v>432929197212253532</v>
          </cell>
        </row>
        <row r="3485">
          <cell r="D3485" t="str">
            <v>432929196907193527</v>
          </cell>
        </row>
        <row r="3486">
          <cell r="D3486" t="str">
            <v>432929197704013519</v>
          </cell>
        </row>
        <row r="3487">
          <cell r="D3487" t="str">
            <v>431123199212103514</v>
          </cell>
        </row>
        <row r="3488">
          <cell r="D3488" t="str">
            <v>431123199009033514</v>
          </cell>
        </row>
        <row r="3489">
          <cell r="D3489" t="str">
            <v>431123199010193523</v>
          </cell>
        </row>
        <row r="3490">
          <cell r="D3490" t="str">
            <v>43110219901017892X</v>
          </cell>
        </row>
        <row r="3491">
          <cell r="D3491" t="str">
            <v>431123198709223533</v>
          </cell>
        </row>
        <row r="3492">
          <cell r="D3492" t="str">
            <v>431123199309243513</v>
          </cell>
        </row>
        <row r="3493">
          <cell r="D3493" t="str">
            <v>432929198005173518</v>
          </cell>
        </row>
        <row r="3494">
          <cell r="D3494" t="str">
            <v>431123198901153512</v>
          </cell>
        </row>
        <row r="3495">
          <cell r="D3495" t="str">
            <v>432929198205293514</v>
          </cell>
        </row>
        <row r="3496">
          <cell r="D3496" t="str">
            <v>431123198707052523</v>
          </cell>
        </row>
        <row r="3497">
          <cell r="D3497" t="str">
            <v>431123198806273516</v>
          </cell>
        </row>
        <row r="3498">
          <cell r="D3498" t="str">
            <v>431123199011273525</v>
          </cell>
        </row>
        <row r="3499">
          <cell r="D3499" t="str">
            <v>432929198106273518</v>
          </cell>
        </row>
        <row r="3500">
          <cell r="D3500" t="str">
            <v>432929197002213524</v>
          </cell>
        </row>
        <row r="3501">
          <cell r="D3501" t="str">
            <v>431123200011130546</v>
          </cell>
        </row>
        <row r="3502">
          <cell r="D3502" t="str">
            <v>431123199201263512</v>
          </cell>
        </row>
        <row r="3503">
          <cell r="D3503" t="str">
            <v>432929197309243525</v>
          </cell>
        </row>
        <row r="3504">
          <cell r="D3504" t="str">
            <v>432929197810023518</v>
          </cell>
        </row>
        <row r="3505">
          <cell r="D3505" t="str">
            <v>431123198604023519</v>
          </cell>
        </row>
        <row r="3506">
          <cell r="D3506" t="str">
            <v>431123199304063521</v>
          </cell>
        </row>
        <row r="3507">
          <cell r="D3507" t="str">
            <v>431123199712253527</v>
          </cell>
        </row>
        <row r="3508">
          <cell r="D3508" t="str">
            <v>432929197005193530</v>
          </cell>
        </row>
        <row r="3509">
          <cell r="D3509" t="str">
            <v>431123198808173535</v>
          </cell>
        </row>
        <row r="3510">
          <cell r="D3510" t="str">
            <v>43112319990801654X</v>
          </cell>
        </row>
        <row r="3511">
          <cell r="D3511" t="str">
            <v>432929199206093527</v>
          </cell>
        </row>
        <row r="3512">
          <cell r="D3512" t="str">
            <v>431123199007233512</v>
          </cell>
        </row>
        <row r="3513">
          <cell r="D3513" t="str">
            <v>431123198906133529</v>
          </cell>
        </row>
        <row r="3514">
          <cell r="D3514" t="str">
            <v>431123199602263513</v>
          </cell>
        </row>
        <row r="3515">
          <cell r="D3515" t="str">
            <v>43112319900410351x</v>
          </cell>
        </row>
        <row r="3516">
          <cell r="D3516" t="str">
            <v>431123198612263512</v>
          </cell>
        </row>
        <row r="3517">
          <cell r="D3517" t="str">
            <v>432929197503203527</v>
          </cell>
        </row>
        <row r="3518">
          <cell r="D3518" t="str">
            <v>43112319871020353X</v>
          </cell>
        </row>
        <row r="3519">
          <cell r="D3519" t="str">
            <v>431123199004273519</v>
          </cell>
        </row>
        <row r="3520">
          <cell r="D3520" t="str">
            <v>432929196811103523</v>
          </cell>
        </row>
        <row r="3521">
          <cell r="D3521" t="str">
            <v>432929196808073511</v>
          </cell>
        </row>
        <row r="3522">
          <cell r="D3522" t="str">
            <v>43292919670226351x</v>
          </cell>
        </row>
        <row r="3523">
          <cell r="D3523" t="str">
            <v>432929197708233519</v>
          </cell>
        </row>
        <row r="3524">
          <cell r="D3524" t="str">
            <v>431123198502243529</v>
          </cell>
        </row>
        <row r="3525">
          <cell r="D3525" t="str">
            <v>432929197508103525</v>
          </cell>
        </row>
        <row r="3526">
          <cell r="D3526" t="str">
            <v>432929197303073510</v>
          </cell>
        </row>
        <row r="3527">
          <cell r="D3527" t="str">
            <v>431123199611193529</v>
          </cell>
        </row>
        <row r="3528">
          <cell r="D3528" t="str">
            <v>432929198204213519</v>
          </cell>
        </row>
        <row r="3529">
          <cell r="D3529" t="str">
            <v>432929198002173512</v>
          </cell>
        </row>
        <row r="3530">
          <cell r="D3530" t="str">
            <v>422801199012231238</v>
          </cell>
        </row>
        <row r="3531">
          <cell r="D3531" t="str">
            <v>432929197004073510</v>
          </cell>
        </row>
        <row r="3532">
          <cell r="D3532" t="str">
            <v>432929198004133514</v>
          </cell>
        </row>
        <row r="3533">
          <cell r="D3533" t="str">
            <v>432929197708013524</v>
          </cell>
        </row>
        <row r="3534">
          <cell r="D3534" t="str">
            <v>432929197802163529</v>
          </cell>
        </row>
        <row r="3535">
          <cell r="D3535" t="str">
            <v>432929197608023581</v>
          </cell>
        </row>
        <row r="3536">
          <cell r="D3536" t="str">
            <v>43292919710929351x</v>
          </cell>
        </row>
        <row r="3537">
          <cell r="D3537" t="str">
            <v>432929197612253515</v>
          </cell>
        </row>
        <row r="3538">
          <cell r="D3538" t="str">
            <v>432929197202093512</v>
          </cell>
        </row>
        <row r="3539">
          <cell r="D3539" t="str">
            <v>432929197507263535</v>
          </cell>
        </row>
        <row r="3540">
          <cell r="D3540" t="str">
            <v>431123198711083517</v>
          </cell>
        </row>
        <row r="3541">
          <cell r="D3541" t="str">
            <v>432929197709173538</v>
          </cell>
        </row>
        <row r="3542">
          <cell r="D3542" t="str">
            <v>431123199705093529</v>
          </cell>
        </row>
        <row r="3543">
          <cell r="D3543" t="str">
            <v>452725198804090898</v>
          </cell>
        </row>
        <row r="3544">
          <cell r="D3544" t="str">
            <v>610124198105294823</v>
          </cell>
        </row>
        <row r="3545">
          <cell r="D3545" t="str">
            <v>431123199809173515</v>
          </cell>
        </row>
        <row r="3546">
          <cell r="D3546" t="str">
            <v>43112319920729351x</v>
          </cell>
        </row>
        <row r="3547">
          <cell r="D3547" t="str">
            <v>431123199304033517</v>
          </cell>
        </row>
        <row r="3548">
          <cell r="D3548" t="str">
            <v>431123199707213520</v>
          </cell>
        </row>
        <row r="3549">
          <cell r="D3549" t="str">
            <v>432929198301013519</v>
          </cell>
        </row>
        <row r="3550">
          <cell r="D3550" t="str">
            <v>43102719840520312X</v>
          </cell>
        </row>
        <row r="3551">
          <cell r="D3551" t="str">
            <v>43112319870725351x</v>
          </cell>
        </row>
        <row r="3552">
          <cell r="D3552" t="str">
            <v>431123198910303527</v>
          </cell>
        </row>
        <row r="3553">
          <cell r="D3553" t="str">
            <v>432929198303113521</v>
          </cell>
        </row>
        <row r="3554">
          <cell r="D3554" t="str">
            <v>432925198307223124</v>
          </cell>
        </row>
        <row r="3555">
          <cell r="D3555" t="str">
            <v>431123199009153516</v>
          </cell>
        </row>
        <row r="3556">
          <cell r="D3556" t="str">
            <v>432929197102243528</v>
          </cell>
        </row>
        <row r="3557">
          <cell r="D3557" t="str">
            <v>431123199911213528</v>
          </cell>
        </row>
        <row r="3558">
          <cell r="D3558" t="str">
            <v>440923199005235420</v>
          </cell>
        </row>
        <row r="3559">
          <cell r="D3559" t="str">
            <v>432924198202273241</v>
          </cell>
        </row>
        <row r="3560">
          <cell r="D3560" t="str">
            <v>431123198412234020</v>
          </cell>
        </row>
        <row r="3561">
          <cell r="D3561" t="str">
            <v>432929196906033521</v>
          </cell>
        </row>
        <row r="3562">
          <cell r="D3562" t="str">
            <v>43112319930824352X</v>
          </cell>
        </row>
        <row r="3563">
          <cell r="D3563" t="str">
            <v>432929197210026520</v>
          </cell>
        </row>
        <row r="3564">
          <cell r="D3564" t="str">
            <v>431123198903223510</v>
          </cell>
        </row>
        <row r="3565">
          <cell r="D3565" t="str">
            <v>431123198710133519</v>
          </cell>
        </row>
        <row r="3566">
          <cell r="D3566" t="str">
            <v>431123198706033531</v>
          </cell>
        </row>
        <row r="3567">
          <cell r="D3567" t="str">
            <v>34220119910224542X</v>
          </cell>
        </row>
        <row r="3568">
          <cell r="D3568" t="str">
            <v>431123197005060014</v>
          </cell>
        </row>
        <row r="3569">
          <cell r="D3569" t="str">
            <v>431123198610203516</v>
          </cell>
        </row>
        <row r="3570">
          <cell r="D3570" t="str">
            <v>432929198202253525</v>
          </cell>
        </row>
        <row r="3571">
          <cell r="D3571" t="str">
            <v>431123198706213516</v>
          </cell>
        </row>
        <row r="3572">
          <cell r="D3572" t="str">
            <v>431123199402243518</v>
          </cell>
        </row>
        <row r="3573">
          <cell r="D3573" t="str">
            <v>432929197012233510</v>
          </cell>
        </row>
        <row r="3574">
          <cell r="D3574" t="str">
            <v>432929197702243521</v>
          </cell>
        </row>
        <row r="3575">
          <cell r="D3575" t="str">
            <v>432929198001033518</v>
          </cell>
        </row>
        <row r="3576">
          <cell r="D3576" t="str">
            <v>432923198207045727</v>
          </cell>
        </row>
        <row r="3577">
          <cell r="D3577" t="str">
            <v>431123198401170527</v>
          </cell>
        </row>
        <row r="3578">
          <cell r="D3578" t="str">
            <v>432929198201073514</v>
          </cell>
        </row>
        <row r="3579">
          <cell r="D3579" t="str">
            <v>432929197005193514</v>
          </cell>
        </row>
        <row r="3580">
          <cell r="D3580" t="str">
            <v>43292919780425351X</v>
          </cell>
        </row>
        <row r="3581">
          <cell r="D3581" t="str">
            <v>432929198105053521</v>
          </cell>
        </row>
        <row r="3582">
          <cell r="D3582" t="str">
            <v>432929196909123514</v>
          </cell>
        </row>
        <row r="3583">
          <cell r="D3583" t="str">
            <v>432929197404133527</v>
          </cell>
        </row>
        <row r="3584">
          <cell r="D3584" t="str">
            <v>431123199602281068</v>
          </cell>
        </row>
        <row r="3585">
          <cell r="D3585" t="str">
            <v>431123198812113527</v>
          </cell>
        </row>
        <row r="3586">
          <cell r="D3586" t="str">
            <v>431123199108253512</v>
          </cell>
        </row>
        <row r="3587">
          <cell r="D3587" t="str">
            <v>432929198311103518</v>
          </cell>
        </row>
        <row r="3588">
          <cell r="D3588" t="str">
            <v>431123198710223522</v>
          </cell>
        </row>
        <row r="3589">
          <cell r="D3589" t="str">
            <v>432929197612233514</v>
          </cell>
        </row>
        <row r="3590">
          <cell r="D3590" t="str">
            <v>432929197912123544</v>
          </cell>
        </row>
        <row r="3591">
          <cell r="D3591" t="str">
            <v>432929198207013512</v>
          </cell>
        </row>
        <row r="3592">
          <cell r="D3592" t="str">
            <v>510525198611150026</v>
          </cell>
        </row>
        <row r="3593">
          <cell r="D3593" t="str">
            <v>432929197909053530</v>
          </cell>
        </row>
        <row r="3594">
          <cell r="D3594" t="str">
            <v>432929198205114029</v>
          </cell>
        </row>
        <row r="3595">
          <cell r="D3595" t="str">
            <v>432929196809253514</v>
          </cell>
        </row>
        <row r="3596">
          <cell r="D3596" t="str">
            <v>432929197402243546</v>
          </cell>
        </row>
        <row r="3597">
          <cell r="D3597" t="str">
            <v>432929197211093530</v>
          </cell>
        </row>
        <row r="3598">
          <cell r="D3598" t="str">
            <v>432923198111037925</v>
          </cell>
        </row>
        <row r="3599">
          <cell r="D3599" t="str">
            <v>43112319890519352x</v>
          </cell>
        </row>
        <row r="3600">
          <cell r="D3600" t="str">
            <v>43112319891008351X</v>
          </cell>
        </row>
        <row r="3601">
          <cell r="D3601" t="str">
            <v>431123198706213532</v>
          </cell>
        </row>
        <row r="3602">
          <cell r="D3602" t="str">
            <v>432929197308233528</v>
          </cell>
        </row>
        <row r="3603">
          <cell r="D3603" t="str">
            <v>43292919831130351X</v>
          </cell>
        </row>
        <row r="3604">
          <cell r="D3604" t="str">
            <v>432929197606093519</v>
          </cell>
        </row>
        <row r="3605">
          <cell r="D3605" t="str">
            <v>432929198002163517</v>
          </cell>
        </row>
        <row r="3606">
          <cell r="D3606" t="str">
            <v>432929197704093512</v>
          </cell>
        </row>
        <row r="3607">
          <cell r="D3607" t="str">
            <v>431123199102223515</v>
          </cell>
        </row>
        <row r="3608">
          <cell r="D3608" t="str">
            <v>432929197902083526</v>
          </cell>
        </row>
        <row r="3609">
          <cell r="D3609" t="str">
            <v>432929196710223518</v>
          </cell>
        </row>
        <row r="3610">
          <cell r="D3610" t="str">
            <v>432929197810213514</v>
          </cell>
        </row>
        <row r="3611">
          <cell r="D3611" t="str">
            <v>432929198301223524</v>
          </cell>
        </row>
        <row r="3612">
          <cell r="D3612" t="str">
            <v>431123198602163526</v>
          </cell>
        </row>
        <row r="3613">
          <cell r="D3613" t="str">
            <v>43292919730222353X</v>
          </cell>
        </row>
        <row r="3614">
          <cell r="D3614" t="str">
            <v>431123199905240060</v>
          </cell>
        </row>
        <row r="3615">
          <cell r="D3615" t="str">
            <v>431123199102013518</v>
          </cell>
        </row>
        <row r="3616">
          <cell r="D3616" t="str">
            <v>520121199111132824</v>
          </cell>
        </row>
        <row r="3617">
          <cell r="D3617" t="str">
            <v>431123198706053516</v>
          </cell>
        </row>
        <row r="3618">
          <cell r="D3618" t="str">
            <v>432929197712273513</v>
          </cell>
        </row>
        <row r="3619">
          <cell r="D3619" t="str">
            <v>432925198104200926</v>
          </cell>
        </row>
        <row r="3620">
          <cell r="D3620" t="str">
            <v>431123198605283515</v>
          </cell>
        </row>
        <row r="3621">
          <cell r="D3621" t="str">
            <v>431123199305063515</v>
          </cell>
        </row>
        <row r="3622">
          <cell r="D3622" t="str">
            <v>432929197002283549</v>
          </cell>
        </row>
        <row r="3623">
          <cell r="D3623" t="str">
            <v>432929197007153516</v>
          </cell>
        </row>
        <row r="3624">
          <cell r="D3624" t="str">
            <v>432929196701243533</v>
          </cell>
        </row>
        <row r="3625">
          <cell r="D3625" t="str">
            <v>43292919810110351X</v>
          </cell>
        </row>
        <row r="3626">
          <cell r="D3626" t="str">
            <v>432929198203044522</v>
          </cell>
        </row>
        <row r="3627">
          <cell r="D3627" t="str">
            <v>432929197207273512</v>
          </cell>
        </row>
        <row r="3628">
          <cell r="D3628" t="str">
            <v>412825197208245340</v>
          </cell>
        </row>
        <row r="3629">
          <cell r="D3629" t="str">
            <v>431123198803123598</v>
          </cell>
        </row>
        <row r="3630">
          <cell r="D3630" t="str">
            <v>432929197709123522</v>
          </cell>
        </row>
        <row r="3631">
          <cell r="D3631" t="str">
            <v>431123199010093514</v>
          </cell>
        </row>
        <row r="3632">
          <cell r="D3632" t="str">
            <v>431123199601113521</v>
          </cell>
        </row>
        <row r="3633">
          <cell r="D3633" t="str">
            <v>432929196512183535</v>
          </cell>
        </row>
        <row r="3634">
          <cell r="D3634" t="str">
            <v>431123198908053514</v>
          </cell>
        </row>
        <row r="3635">
          <cell r="D3635" t="str">
            <v>431123198901153520</v>
          </cell>
        </row>
        <row r="3636">
          <cell r="D3636" t="str">
            <v>431123198612183512</v>
          </cell>
        </row>
        <row r="3637">
          <cell r="D3637" t="str">
            <v>431123198812123530</v>
          </cell>
        </row>
        <row r="3638">
          <cell r="D3638" t="str">
            <v>431123199202203562</v>
          </cell>
        </row>
        <row r="3639">
          <cell r="D3639" t="str">
            <v>452428198608222243</v>
          </cell>
        </row>
        <row r="3640">
          <cell r="D3640" t="str">
            <v>431123198608233513</v>
          </cell>
        </row>
        <row r="3641">
          <cell r="D3641" t="str">
            <v>432929198309243511</v>
          </cell>
        </row>
        <row r="3642">
          <cell r="D3642" t="str">
            <v>432929198208143554</v>
          </cell>
        </row>
        <row r="3643">
          <cell r="D3643" t="str">
            <v>431123198907133512</v>
          </cell>
        </row>
        <row r="3644">
          <cell r="D3644" t="str">
            <v>431123199103123540</v>
          </cell>
        </row>
        <row r="3645">
          <cell r="D3645" t="str">
            <v>432929198211093551</v>
          </cell>
        </row>
        <row r="3646">
          <cell r="D3646" t="str">
            <v>432929197805153510</v>
          </cell>
        </row>
        <row r="3647">
          <cell r="D3647" t="str">
            <v>432926198106122622</v>
          </cell>
        </row>
        <row r="3648">
          <cell r="D3648" t="str">
            <v>431123200104010068</v>
          </cell>
        </row>
        <row r="3649">
          <cell r="D3649" t="str">
            <v>431123199704122535</v>
          </cell>
        </row>
        <row r="3650">
          <cell r="D3650" t="str">
            <v>432929196505253515</v>
          </cell>
        </row>
        <row r="3651">
          <cell r="D3651" t="str">
            <v>431123198506243518</v>
          </cell>
        </row>
        <row r="3652">
          <cell r="D3652" t="str">
            <v>432929197303143531</v>
          </cell>
        </row>
        <row r="3653">
          <cell r="D3653" t="str">
            <v>432929197911023517</v>
          </cell>
        </row>
        <row r="3654">
          <cell r="D3654" t="str">
            <v>432929197509233516</v>
          </cell>
        </row>
        <row r="3655">
          <cell r="D3655" t="str">
            <v>432929197608273513</v>
          </cell>
        </row>
        <row r="3656">
          <cell r="D3656" t="str">
            <v>431123198707033517</v>
          </cell>
        </row>
        <row r="3657">
          <cell r="D3657" t="str">
            <v>432929197711293512</v>
          </cell>
        </row>
        <row r="3658">
          <cell r="D3658" t="str">
            <v>432929197508173515</v>
          </cell>
        </row>
        <row r="3659">
          <cell r="D3659" t="str">
            <v>43292919790816356X</v>
          </cell>
        </row>
        <row r="3660">
          <cell r="D3660" t="str">
            <v>432929196808253539</v>
          </cell>
        </row>
        <row r="3661">
          <cell r="D3661" t="str">
            <v>43292919811025351X</v>
          </cell>
        </row>
        <row r="3662">
          <cell r="D3662" t="str">
            <v>432929196310213513</v>
          </cell>
        </row>
        <row r="3663">
          <cell r="D3663" t="str">
            <v>432929198101032520</v>
          </cell>
        </row>
        <row r="3664">
          <cell r="D3664" t="str">
            <v>43292919680109351X</v>
          </cell>
        </row>
        <row r="3665">
          <cell r="D3665" t="str">
            <v>431123200211027535</v>
          </cell>
        </row>
        <row r="3666">
          <cell r="D3666" t="str">
            <v>43292919720825353x</v>
          </cell>
        </row>
        <row r="3667">
          <cell r="D3667" t="str">
            <v>431123199903026597</v>
          </cell>
        </row>
        <row r="3668">
          <cell r="D3668" t="str">
            <v>432929197103073524</v>
          </cell>
        </row>
        <row r="3669">
          <cell r="D3669" t="str">
            <v>431123199908242037</v>
          </cell>
        </row>
        <row r="3670">
          <cell r="D3670" t="str">
            <v>43112319890305354X</v>
          </cell>
        </row>
        <row r="3671">
          <cell r="D3671" t="str">
            <v>43292919710726351X</v>
          </cell>
        </row>
        <row r="3672">
          <cell r="D3672" t="str">
            <v>34042119860304102X</v>
          </cell>
        </row>
        <row r="3673">
          <cell r="D3673" t="str">
            <v>431123198904283515</v>
          </cell>
        </row>
        <row r="3674">
          <cell r="D3674" t="str">
            <v>432929197106023514</v>
          </cell>
        </row>
        <row r="3675">
          <cell r="D3675" t="str">
            <v>43292919720907252X</v>
          </cell>
        </row>
        <row r="3676">
          <cell r="D3676" t="str">
            <v>431123200008063522</v>
          </cell>
        </row>
        <row r="3677">
          <cell r="D3677" t="str">
            <v>431123199508233510</v>
          </cell>
        </row>
        <row r="3678">
          <cell r="D3678" t="str">
            <v>43112319990129351X</v>
          </cell>
        </row>
        <row r="3679">
          <cell r="D3679" t="str">
            <v>431123199705213578</v>
          </cell>
        </row>
        <row r="3680">
          <cell r="D3680" t="str">
            <v>431123200002207548</v>
          </cell>
        </row>
        <row r="3681">
          <cell r="D3681" t="str">
            <v>432929197504233525</v>
          </cell>
        </row>
        <row r="3682">
          <cell r="D3682" t="str">
            <v>431123199308243511</v>
          </cell>
        </row>
        <row r="3683">
          <cell r="D3683" t="str">
            <v>43112319911208351X</v>
          </cell>
        </row>
        <row r="3684">
          <cell r="D3684" t="str">
            <v>431123199012103528</v>
          </cell>
        </row>
        <row r="3685">
          <cell r="D3685" t="str">
            <v>431123199209223523</v>
          </cell>
        </row>
        <row r="3686">
          <cell r="D3686" t="str">
            <v>43292919800921353X</v>
          </cell>
        </row>
        <row r="3687">
          <cell r="D3687" t="str">
            <v>522635197808292420</v>
          </cell>
        </row>
        <row r="3688">
          <cell r="D3688" t="str">
            <v>432929198301123515</v>
          </cell>
        </row>
        <row r="3689">
          <cell r="D3689" t="str">
            <v>431123199607067036</v>
          </cell>
        </row>
        <row r="3690">
          <cell r="D3690" t="str">
            <v>431123199201283513</v>
          </cell>
        </row>
        <row r="3691">
          <cell r="D3691" t="str">
            <v>43112319890515351X</v>
          </cell>
        </row>
        <row r="3692">
          <cell r="D3692" t="str">
            <v>431123198711043515</v>
          </cell>
        </row>
        <row r="3693">
          <cell r="D3693" t="str">
            <v>432929198203273528</v>
          </cell>
        </row>
        <row r="3694">
          <cell r="D3694" t="str">
            <v>432929197005033510</v>
          </cell>
        </row>
        <row r="3695">
          <cell r="D3695" t="str">
            <v>432929197504153525</v>
          </cell>
        </row>
        <row r="3696">
          <cell r="D3696" t="str">
            <v>431123199611173528</v>
          </cell>
        </row>
        <row r="3697">
          <cell r="D3697" t="str">
            <v>431123200002263515</v>
          </cell>
        </row>
        <row r="3698">
          <cell r="D3698" t="str">
            <v>431123198709223517</v>
          </cell>
        </row>
        <row r="3699">
          <cell r="D3699" t="str">
            <v>431123198608133512</v>
          </cell>
        </row>
        <row r="3700">
          <cell r="D3700" t="str">
            <v>431123198608043517</v>
          </cell>
        </row>
        <row r="3701">
          <cell r="D3701" t="str">
            <v>431123198711193513</v>
          </cell>
        </row>
        <row r="3702">
          <cell r="D3702" t="str">
            <v>421023198409092941</v>
          </cell>
        </row>
        <row r="3703">
          <cell r="D3703" t="str">
            <v>431123198809063522</v>
          </cell>
        </row>
        <row r="3704">
          <cell r="D3704" t="str">
            <v>431123198404093512</v>
          </cell>
        </row>
        <row r="3705">
          <cell r="D3705" t="str">
            <v>432929196612143514</v>
          </cell>
        </row>
        <row r="3706">
          <cell r="D3706" t="str">
            <v>432929196909123522</v>
          </cell>
        </row>
        <row r="3707">
          <cell r="D3707" t="str">
            <v>431123199802223516</v>
          </cell>
        </row>
        <row r="3708">
          <cell r="D3708" t="str">
            <v>432929197202278023</v>
          </cell>
        </row>
        <row r="3709">
          <cell r="D3709" t="str">
            <v>431123199406183516</v>
          </cell>
        </row>
        <row r="3710">
          <cell r="D3710" t="str">
            <v>431123199803223526</v>
          </cell>
        </row>
        <row r="3711">
          <cell r="D3711" t="str">
            <v>431123199009023527</v>
          </cell>
        </row>
        <row r="3712">
          <cell r="D3712" t="str">
            <v>432929197710183530</v>
          </cell>
        </row>
        <row r="3713">
          <cell r="D3713" t="str">
            <v>432923198010042143</v>
          </cell>
        </row>
        <row r="3714">
          <cell r="D3714" t="str">
            <v>432929197212273517</v>
          </cell>
        </row>
        <row r="3715">
          <cell r="D3715" t="str">
            <v>432929196806013515</v>
          </cell>
        </row>
        <row r="3716">
          <cell r="D3716" t="str">
            <v>43112319860412351X</v>
          </cell>
        </row>
        <row r="3717">
          <cell r="D3717" t="str">
            <v>532131198904180529</v>
          </cell>
        </row>
        <row r="3718">
          <cell r="D3718" t="str">
            <v>432929197812233527</v>
          </cell>
        </row>
        <row r="3719">
          <cell r="D3719" t="str">
            <v>432929198201103533</v>
          </cell>
        </row>
        <row r="3720">
          <cell r="D3720" t="str">
            <v>43112319990620351X</v>
          </cell>
        </row>
        <row r="3721">
          <cell r="D3721" t="str">
            <v>432929197309243576</v>
          </cell>
        </row>
        <row r="3722">
          <cell r="D3722" t="str">
            <v>43112319881010351x</v>
          </cell>
        </row>
        <row r="3723">
          <cell r="D3723" t="str">
            <v>432929197210123515</v>
          </cell>
        </row>
        <row r="3724">
          <cell r="D3724" t="str">
            <v>452231198009203531</v>
          </cell>
        </row>
        <row r="3725">
          <cell r="D3725" t="str">
            <v>431123199010023524</v>
          </cell>
        </row>
        <row r="3726">
          <cell r="D3726" t="str">
            <v>431123199209103513</v>
          </cell>
        </row>
        <row r="3727">
          <cell r="D3727" t="str">
            <v>432929198310123517</v>
          </cell>
        </row>
        <row r="3728">
          <cell r="D3728" t="str">
            <v>431123198612193526</v>
          </cell>
        </row>
        <row r="3729">
          <cell r="D3729" t="str">
            <v>431123199401203514</v>
          </cell>
        </row>
        <row r="3730">
          <cell r="D3730" t="str">
            <v>432929197509103527</v>
          </cell>
        </row>
        <row r="3731">
          <cell r="D3731" t="str">
            <v>431123199303163512</v>
          </cell>
        </row>
        <row r="3732">
          <cell r="D3732" t="str">
            <v>431123199010023516</v>
          </cell>
        </row>
        <row r="3733">
          <cell r="D3733" t="str">
            <v>432929196611203511</v>
          </cell>
        </row>
        <row r="3734">
          <cell r="D3734" t="str">
            <v>431123200007196059</v>
          </cell>
        </row>
        <row r="3735">
          <cell r="D3735" t="str">
            <v>431123199807203522</v>
          </cell>
        </row>
        <row r="3736">
          <cell r="D3736" t="str">
            <v>432929197306063553</v>
          </cell>
        </row>
        <row r="3737">
          <cell r="D3737" t="str">
            <v>431123200104030050</v>
          </cell>
        </row>
        <row r="3738">
          <cell r="D3738" t="str">
            <v>431123199102183517</v>
          </cell>
        </row>
        <row r="3739">
          <cell r="D3739" t="str">
            <v>432929198106073540</v>
          </cell>
        </row>
        <row r="3740">
          <cell r="D3740" t="str">
            <v>43112319980529351x</v>
          </cell>
        </row>
        <row r="3741">
          <cell r="D3741" t="str">
            <v>43112320010607011X</v>
          </cell>
        </row>
        <row r="3742">
          <cell r="D3742" t="str">
            <v>431123199403063519</v>
          </cell>
        </row>
        <row r="3743">
          <cell r="D3743" t="str">
            <v>431123198802173518</v>
          </cell>
        </row>
        <row r="3744">
          <cell r="D3744" t="str">
            <v>431123198608193523</v>
          </cell>
        </row>
        <row r="3745">
          <cell r="D3745" t="str">
            <v>431123198612233516</v>
          </cell>
        </row>
        <row r="3746">
          <cell r="D3746" t="str">
            <v>431123198802022015</v>
          </cell>
        </row>
        <row r="3747">
          <cell r="D3747" t="str">
            <v>431123198401082017</v>
          </cell>
        </row>
        <row r="3748">
          <cell r="D3748" t="str">
            <v>43292919830604201X</v>
          </cell>
        </row>
        <row r="3749">
          <cell r="D3749" t="str">
            <v>431123198506213028</v>
          </cell>
        </row>
        <row r="3750">
          <cell r="D3750" t="str">
            <v>432929198201242015</v>
          </cell>
        </row>
        <row r="3751">
          <cell r="D3751" t="str">
            <v>431123199007172019</v>
          </cell>
        </row>
        <row r="3752">
          <cell r="D3752" t="str">
            <v>522627198109173021</v>
          </cell>
        </row>
        <row r="3753">
          <cell r="D3753" t="str">
            <v>432929197812262037</v>
          </cell>
        </row>
        <row r="3754">
          <cell r="D3754" t="str">
            <v>431123198510112019</v>
          </cell>
        </row>
        <row r="3755">
          <cell r="D3755" t="str">
            <v>432929198202172020</v>
          </cell>
        </row>
        <row r="3756">
          <cell r="D3756" t="str">
            <v>431123200101076053</v>
          </cell>
        </row>
        <row r="3757">
          <cell r="D3757" t="str">
            <v>431123198610212025</v>
          </cell>
        </row>
        <row r="3758">
          <cell r="D3758" t="str">
            <v>432929197507292010</v>
          </cell>
        </row>
        <row r="3759">
          <cell r="D3759" t="str">
            <v>612731198706230823</v>
          </cell>
        </row>
        <row r="3760">
          <cell r="D3760" t="str">
            <v>432929197205082018</v>
          </cell>
        </row>
        <row r="3761">
          <cell r="D3761" t="str">
            <v>431123198910162023</v>
          </cell>
        </row>
        <row r="3762">
          <cell r="D3762" t="str">
            <v>431123199105082017</v>
          </cell>
        </row>
        <row r="3763">
          <cell r="D3763" t="str">
            <v>432929198309072011</v>
          </cell>
        </row>
        <row r="3764">
          <cell r="D3764" t="str">
            <v>431123198611282017</v>
          </cell>
        </row>
        <row r="3765">
          <cell r="D3765" t="str">
            <v>431123198807022014</v>
          </cell>
        </row>
        <row r="3766">
          <cell r="D3766" t="str">
            <v>431123199102012013</v>
          </cell>
        </row>
        <row r="3767">
          <cell r="D3767" t="str">
            <v>440882199103046126</v>
          </cell>
        </row>
        <row r="3768">
          <cell r="D3768" t="str">
            <v>432929198211232013</v>
          </cell>
        </row>
        <row r="3769">
          <cell r="D3769" t="str">
            <v>432929197012302029</v>
          </cell>
        </row>
        <row r="3770">
          <cell r="D3770" t="str">
            <v>432929196810272034</v>
          </cell>
        </row>
        <row r="3771">
          <cell r="D3771" t="str">
            <v>432929198108162010</v>
          </cell>
        </row>
        <row r="3772">
          <cell r="D3772" t="str">
            <v>432929198309282027</v>
          </cell>
        </row>
        <row r="3773">
          <cell r="D3773" t="str">
            <v>411123198203124040</v>
          </cell>
        </row>
        <row r="3774">
          <cell r="D3774" t="str">
            <v>43292919831113201X</v>
          </cell>
        </row>
        <row r="3775">
          <cell r="D3775" t="str">
            <v>432929198312042016</v>
          </cell>
        </row>
        <row r="3776">
          <cell r="D3776" t="str">
            <v>43112319911004201X</v>
          </cell>
        </row>
        <row r="3777">
          <cell r="D3777" t="str">
            <v>432929196406302019</v>
          </cell>
        </row>
        <row r="3778">
          <cell r="D3778" t="str">
            <v>43292919650507201X</v>
          </cell>
        </row>
        <row r="3779">
          <cell r="D3779" t="str">
            <v>432901197611272064</v>
          </cell>
        </row>
        <row r="3780">
          <cell r="D3780" t="str">
            <v>432929196808152033</v>
          </cell>
        </row>
        <row r="3781">
          <cell r="D3781" t="str">
            <v>431126198909081241</v>
          </cell>
        </row>
        <row r="3782">
          <cell r="D3782" t="str">
            <v>432929198006122034</v>
          </cell>
        </row>
        <row r="3783">
          <cell r="D3783" t="str">
            <v>431123199302212044</v>
          </cell>
        </row>
        <row r="3784">
          <cell r="D3784" t="str">
            <v>452226198806036632</v>
          </cell>
        </row>
        <row r="3785">
          <cell r="D3785" t="str">
            <v>432929196807092016</v>
          </cell>
        </row>
        <row r="3786">
          <cell r="D3786" t="str">
            <v>431123198412302011</v>
          </cell>
        </row>
        <row r="3787">
          <cell r="D3787" t="str">
            <v>432929197811122024</v>
          </cell>
        </row>
        <row r="3788">
          <cell r="D3788" t="str">
            <v>432929197409252015</v>
          </cell>
        </row>
        <row r="3789">
          <cell r="D3789" t="str">
            <v>431123199509112024</v>
          </cell>
        </row>
        <row r="3790">
          <cell r="D3790" t="str">
            <v>432929197611212017</v>
          </cell>
        </row>
        <row r="3791">
          <cell r="D3791" t="str">
            <v>432929196811052017</v>
          </cell>
        </row>
        <row r="3792">
          <cell r="D3792" t="str">
            <v>432929198103082011</v>
          </cell>
        </row>
        <row r="3793">
          <cell r="D3793" t="str">
            <v>432929196712032037</v>
          </cell>
        </row>
        <row r="3794">
          <cell r="D3794" t="str">
            <v>43112319930604202X</v>
          </cell>
        </row>
        <row r="3795">
          <cell r="D3795" t="str">
            <v>431123198906192019</v>
          </cell>
        </row>
        <row r="3796">
          <cell r="D3796" t="str">
            <v>432929198110232057</v>
          </cell>
        </row>
        <row r="3797">
          <cell r="D3797" t="str">
            <v>431123198608012024</v>
          </cell>
        </row>
        <row r="3798">
          <cell r="D3798" t="str">
            <v>432929197204062031</v>
          </cell>
        </row>
        <row r="3799">
          <cell r="D3799" t="str">
            <v>43292919820802204X</v>
          </cell>
        </row>
        <row r="3800">
          <cell r="D3800" t="str">
            <v>431123198606232015</v>
          </cell>
        </row>
        <row r="3801">
          <cell r="D3801" t="str">
            <v>532625199305240723</v>
          </cell>
        </row>
        <row r="3802">
          <cell r="D3802" t="str">
            <v>431123198812262012</v>
          </cell>
        </row>
        <row r="3803">
          <cell r="D3803" t="str">
            <v>432929196808302011</v>
          </cell>
        </row>
        <row r="3804">
          <cell r="D3804" t="str">
            <v>431123199706085539</v>
          </cell>
        </row>
        <row r="3805">
          <cell r="D3805" t="str">
            <v>431102198803288905</v>
          </cell>
        </row>
        <row r="3806">
          <cell r="D3806" t="str">
            <v>431123198812062029</v>
          </cell>
        </row>
        <row r="3807">
          <cell r="D3807" t="str">
            <v>432929196408212017</v>
          </cell>
        </row>
        <row r="3808">
          <cell r="D3808" t="str">
            <v>431123198909082026</v>
          </cell>
        </row>
        <row r="3809">
          <cell r="D3809" t="str">
            <v>432929198304042016</v>
          </cell>
        </row>
        <row r="3810">
          <cell r="D3810" t="str">
            <v>432929196906262041</v>
          </cell>
        </row>
        <row r="3811">
          <cell r="D3811" t="str">
            <v>432929197009172016</v>
          </cell>
        </row>
        <row r="3812">
          <cell r="D3812" t="str">
            <v>432929197508255019</v>
          </cell>
        </row>
        <row r="3813">
          <cell r="D3813" t="str">
            <v>432929197101062039</v>
          </cell>
        </row>
        <row r="3814">
          <cell r="D3814" t="str">
            <v>432929197201181529</v>
          </cell>
        </row>
        <row r="3815">
          <cell r="D3815" t="str">
            <v>431123199111242021</v>
          </cell>
        </row>
        <row r="3816">
          <cell r="D3816" t="str">
            <v>431123198611162015</v>
          </cell>
        </row>
        <row r="3817">
          <cell r="D3817" t="str">
            <v>431123199807072016</v>
          </cell>
        </row>
        <row r="3818">
          <cell r="D3818" t="str">
            <v>432929198008152018</v>
          </cell>
        </row>
        <row r="3819">
          <cell r="D3819" t="str">
            <v>432929196807022034</v>
          </cell>
        </row>
        <row r="3820">
          <cell r="D3820" t="str">
            <v>431123199210052012</v>
          </cell>
        </row>
        <row r="3821">
          <cell r="D3821" t="str">
            <v>431123199004272014</v>
          </cell>
        </row>
        <row r="3822">
          <cell r="D3822" t="str">
            <v>431123199010182015</v>
          </cell>
        </row>
        <row r="3823">
          <cell r="D3823" t="str">
            <v>431128198909074626</v>
          </cell>
        </row>
        <row r="3824">
          <cell r="D3824" t="str">
            <v>431123200305030639</v>
          </cell>
        </row>
        <row r="3825">
          <cell r="D3825" t="str">
            <v>432929197403222034</v>
          </cell>
        </row>
        <row r="3826">
          <cell r="D3826" t="str">
            <v>431123197808170049</v>
          </cell>
        </row>
        <row r="3827">
          <cell r="D3827" t="str">
            <v>432929197411242019</v>
          </cell>
        </row>
        <row r="3828">
          <cell r="D3828" t="str">
            <v>431123198507142014</v>
          </cell>
        </row>
        <row r="3829">
          <cell r="D3829" t="str">
            <v>431123198610042011</v>
          </cell>
        </row>
        <row r="3830">
          <cell r="D3830" t="str">
            <v>431123199410042038</v>
          </cell>
        </row>
        <row r="3831">
          <cell r="D3831" t="str">
            <v>432929198007152016</v>
          </cell>
        </row>
        <row r="3832">
          <cell r="D3832" t="str">
            <v>432929197302092023</v>
          </cell>
        </row>
        <row r="3833">
          <cell r="D3833" t="str">
            <v>431123199412132010</v>
          </cell>
        </row>
        <row r="3834">
          <cell r="D3834" t="str">
            <v>432929197106272019</v>
          </cell>
        </row>
        <row r="3835">
          <cell r="D3835" t="str">
            <v>432929197204062015</v>
          </cell>
        </row>
        <row r="3836">
          <cell r="D3836" t="str">
            <v>432929197709232016</v>
          </cell>
        </row>
        <row r="3837">
          <cell r="D3837" t="str">
            <v>431123198509242019</v>
          </cell>
        </row>
        <row r="3838">
          <cell r="D3838" t="str">
            <v>432929198008011522</v>
          </cell>
        </row>
        <row r="3839">
          <cell r="D3839" t="str">
            <v>432929197312162013</v>
          </cell>
        </row>
        <row r="3840">
          <cell r="D3840" t="str">
            <v>432929198312052011</v>
          </cell>
        </row>
        <row r="3841">
          <cell r="D3841" t="str">
            <v>432929197003022017</v>
          </cell>
        </row>
        <row r="3842">
          <cell r="D3842" t="str">
            <v>431123199209182039</v>
          </cell>
        </row>
        <row r="3843">
          <cell r="D3843" t="str">
            <v>432929198309152011</v>
          </cell>
        </row>
        <row r="3844">
          <cell r="D3844" t="str">
            <v>432929198102092015</v>
          </cell>
        </row>
        <row r="3845">
          <cell r="D3845" t="str">
            <v>431126198703287025</v>
          </cell>
        </row>
        <row r="3846">
          <cell r="D3846" t="str">
            <v>432929197908072019</v>
          </cell>
        </row>
        <row r="3847">
          <cell r="D3847" t="str">
            <v>43112319950409201X</v>
          </cell>
        </row>
        <row r="3848">
          <cell r="D3848" t="str">
            <v>431123198502202014</v>
          </cell>
        </row>
        <row r="3849">
          <cell r="D3849" t="str">
            <v>431123199012102023</v>
          </cell>
        </row>
        <row r="3850">
          <cell r="D3850" t="str">
            <v>432929197802152029</v>
          </cell>
        </row>
        <row r="3851">
          <cell r="D3851" t="str">
            <v>432929197412262011</v>
          </cell>
        </row>
        <row r="3852">
          <cell r="D3852" t="str">
            <v>432929197812052013</v>
          </cell>
        </row>
        <row r="3853">
          <cell r="D3853" t="str">
            <v>431123199001052024</v>
          </cell>
        </row>
        <row r="3854">
          <cell r="D3854" t="str">
            <v>432929197011032012</v>
          </cell>
        </row>
        <row r="3855">
          <cell r="D3855" t="str">
            <v>43292919681020201X</v>
          </cell>
        </row>
        <row r="3856">
          <cell r="D3856" t="str">
            <v>431123199006172025</v>
          </cell>
        </row>
        <row r="3857">
          <cell r="D3857" t="str">
            <v>432929198310212018</v>
          </cell>
        </row>
        <row r="3858">
          <cell r="D3858" t="str">
            <v>432929198203292016</v>
          </cell>
        </row>
        <row r="3859">
          <cell r="D3859" t="str">
            <v>432929196907222041</v>
          </cell>
        </row>
        <row r="3860">
          <cell r="D3860" t="str">
            <v>432929197012032014</v>
          </cell>
        </row>
        <row r="3861">
          <cell r="D3861" t="str">
            <v>431123199410012015</v>
          </cell>
        </row>
        <row r="3862">
          <cell r="D3862" t="str">
            <v>43112319960424202X</v>
          </cell>
        </row>
        <row r="3863">
          <cell r="D3863" t="str">
            <v>432929197612112034</v>
          </cell>
        </row>
        <row r="3864">
          <cell r="D3864" t="str">
            <v>431123198602132017</v>
          </cell>
        </row>
        <row r="3865">
          <cell r="D3865" t="str">
            <v>432929196707172035</v>
          </cell>
        </row>
        <row r="3866">
          <cell r="D3866" t="str">
            <v>431123199204202029</v>
          </cell>
        </row>
        <row r="3867">
          <cell r="D3867" t="str">
            <v>432929197601082036</v>
          </cell>
        </row>
        <row r="3868">
          <cell r="D3868" t="str">
            <v>431123199410022010</v>
          </cell>
        </row>
        <row r="3869">
          <cell r="D3869" t="str">
            <v>432929197102012017</v>
          </cell>
        </row>
        <row r="3870">
          <cell r="D3870" t="str">
            <v>431123197101110026</v>
          </cell>
        </row>
        <row r="3871">
          <cell r="D3871" t="str">
            <v>432929197111122015</v>
          </cell>
        </row>
        <row r="3872">
          <cell r="D3872" t="str">
            <v>432924198205096228</v>
          </cell>
        </row>
        <row r="3873">
          <cell r="D3873" t="str">
            <v>450923199103146167</v>
          </cell>
        </row>
        <row r="3874">
          <cell r="D3874" t="str">
            <v>432929197908272010</v>
          </cell>
        </row>
        <row r="3875">
          <cell r="D3875" t="str">
            <v>432929197706272012</v>
          </cell>
        </row>
        <row r="3876">
          <cell r="D3876" t="str">
            <v>430524197311060028</v>
          </cell>
        </row>
        <row r="3877">
          <cell r="D3877" t="str">
            <v>431123198605222018</v>
          </cell>
        </row>
        <row r="3878">
          <cell r="D3878" t="str">
            <v>432929197510052018</v>
          </cell>
        </row>
        <row r="3879">
          <cell r="D3879" t="str">
            <v>431123199307142049</v>
          </cell>
        </row>
        <row r="3880">
          <cell r="D3880" t="str">
            <v>431123198811212021</v>
          </cell>
        </row>
        <row r="3881">
          <cell r="D3881" t="str">
            <v>432929197906282039</v>
          </cell>
        </row>
        <row r="3882">
          <cell r="D3882" t="str">
            <v>431123198803182029</v>
          </cell>
        </row>
        <row r="3883">
          <cell r="D3883" t="str">
            <v>431123199105065049</v>
          </cell>
        </row>
        <row r="3884">
          <cell r="D3884" t="str">
            <v>431123199910130026</v>
          </cell>
        </row>
        <row r="3885">
          <cell r="D3885" t="str">
            <v>432929197402142016</v>
          </cell>
        </row>
        <row r="3886">
          <cell r="D3886" t="str">
            <v>432929196806172030</v>
          </cell>
        </row>
        <row r="3887">
          <cell r="D3887" t="str">
            <v>432929197005142020</v>
          </cell>
        </row>
        <row r="3888">
          <cell r="D3888" t="str">
            <v>432929198103142053</v>
          </cell>
        </row>
        <row r="3889">
          <cell r="D3889" t="str">
            <v>432929197803162018</v>
          </cell>
        </row>
        <row r="3890">
          <cell r="D3890" t="str">
            <v>432929198303242040</v>
          </cell>
        </row>
        <row r="3891">
          <cell r="D3891" t="str">
            <v>431123198704122020</v>
          </cell>
        </row>
        <row r="3892">
          <cell r="D3892" t="str">
            <v>431123199004252013</v>
          </cell>
        </row>
        <row r="3893">
          <cell r="D3893" t="str">
            <v>432929196411122039</v>
          </cell>
        </row>
        <row r="3894">
          <cell r="D3894" t="str">
            <v>431123198909072012</v>
          </cell>
        </row>
        <row r="3895">
          <cell r="D3895" t="str">
            <v>432929198206102038</v>
          </cell>
        </row>
        <row r="3896">
          <cell r="D3896" t="str">
            <v>431123198911132037</v>
          </cell>
        </row>
        <row r="3897">
          <cell r="D3897" t="str">
            <v>431123198803212013</v>
          </cell>
        </row>
        <row r="3898">
          <cell r="D3898" t="str">
            <v>431123199002242014</v>
          </cell>
        </row>
        <row r="3899">
          <cell r="D3899" t="str">
            <v>432929197707072012</v>
          </cell>
        </row>
        <row r="3900">
          <cell r="D3900" t="str">
            <v>432929198112072026</v>
          </cell>
        </row>
        <row r="3901">
          <cell r="D3901" t="str">
            <v>432929196906162032</v>
          </cell>
        </row>
        <row r="3902">
          <cell r="D3902" t="str">
            <v>431123199501112011</v>
          </cell>
        </row>
        <row r="3903">
          <cell r="D3903" t="str">
            <v>432929197110102047</v>
          </cell>
        </row>
        <row r="3904">
          <cell r="D3904" t="str">
            <v>432929198307162013</v>
          </cell>
        </row>
        <row r="3905">
          <cell r="D3905" t="str">
            <v>431123199406280025</v>
          </cell>
        </row>
        <row r="3906">
          <cell r="D3906" t="str">
            <v>432929198302132034</v>
          </cell>
        </row>
        <row r="3907">
          <cell r="D3907" t="str">
            <v>420821199004175524</v>
          </cell>
        </row>
        <row r="3908">
          <cell r="D3908" t="str">
            <v>431123199203072015</v>
          </cell>
        </row>
        <row r="3909">
          <cell r="D3909" t="str">
            <v>432929196910212020</v>
          </cell>
        </row>
        <row r="3910">
          <cell r="D3910" t="str">
            <v>431123199405172014</v>
          </cell>
        </row>
        <row r="3911">
          <cell r="D3911" t="str">
            <v>432929197711162010</v>
          </cell>
        </row>
        <row r="3912">
          <cell r="D3912" t="str">
            <v>432929197311242011</v>
          </cell>
        </row>
        <row r="3913">
          <cell r="D3913" t="str">
            <v>43112319850803201X</v>
          </cell>
        </row>
        <row r="3914">
          <cell r="D3914" t="str">
            <v>431123199004092021</v>
          </cell>
        </row>
        <row r="3915">
          <cell r="D3915" t="str">
            <v>431123198812242011</v>
          </cell>
        </row>
        <row r="3916">
          <cell r="D3916" t="str">
            <v>432929198211152013</v>
          </cell>
        </row>
        <row r="3917">
          <cell r="D3917" t="str">
            <v>432929198310272010</v>
          </cell>
        </row>
        <row r="3918">
          <cell r="D3918" t="str">
            <v>441223198304283826</v>
          </cell>
        </row>
        <row r="3919">
          <cell r="D3919" t="str">
            <v>432929198307032016</v>
          </cell>
        </row>
        <row r="3920">
          <cell r="D3920" t="str">
            <v>431123198804182012</v>
          </cell>
        </row>
        <row r="3921">
          <cell r="D3921" t="str">
            <v>432929197006022020</v>
          </cell>
        </row>
        <row r="3922">
          <cell r="D3922" t="str">
            <v>43292919680922203X</v>
          </cell>
        </row>
        <row r="3923">
          <cell r="D3923" t="str">
            <v>431123198707252015</v>
          </cell>
        </row>
        <row r="3924">
          <cell r="D3924" t="str">
            <v>432929197510052050</v>
          </cell>
        </row>
        <row r="3925">
          <cell r="D3925" t="str">
            <v>432929197009212014</v>
          </cell>
        </row>
        <row r="3926">
          <cell r="D3926" t="str">
            <v>431123200103070026</v>
          </cell>
        </row>
        <row r="3927">
          <cell r="D3927" t="str">
            <v>431123199002232019</v>
          </cell>
        </row>
        <row r="3928">
          <cell r="D3928" t="str">
            <v>432929197008212047</v>
          </cell>
        </row>
        <row r="3929">
          <cell r="D3929" t="str">
            <v>431123200212240012</v>
          </cell>
        </row>
        <row r="3930">
          <cell r="D3930" t="str">
            <v>431123200010080022</v>
          </cell>
        </row>
        <row r="3931">
          <cell r="D3931" t="str">
            <v>43292919670823201X</v>
          </cell>
        </row>
        <row r="3932">
          <cell r="D3932" t="str">
            <v>431123199004242018</v>
          </cell>
        </row>
        <row r="3933">
          <cell r="D3933" t="str">
            <v>432929198208242018</v>
          </cell>
        </row>
        <row r="3934">
          <cell r="D3934" t="str">
            <v>431123199003082032</v>
          </cell>
        </row>
        <row r="3935">
          <cell r="D3935" t="str">
            <v>430523199008034321</v>
          </cell>
        </row>
        <row r="3936">
          <cell r="D3936" t="str">
            <v>431123200101211032</v>
          </cell>
        </row>
        <row r="3937">
          <cell r="D3937" t="str">
            <v>431123198410272015</v>
          </cell>
        </row>
        <row r="3938">
          <cell r="D3938" t="str">
            <v>43112319870916203X</v>
          </cell>
        </row>
        <row r="3939">
          <cell r="D3939" t="str">
            <v>431123198403012020</v>
          </cell>
        </row>
        <row r="3940">
          <cell r="D3940" t="str">
            <v>431123198411073528</v>
          </cell>
        </row>
        <row r="3941">
          <cell r="D3941" t="str">
            <v>431123199402062012</v>
          </cell>
        </row>
        <row r="3942">
          <cell r="D3942" t="str">
            <v>431123198407062017</v>
          </cell>
        </row>
        <row r="3943">
          <cell r="D3943" t="str">
            <v>432902198310062742</v>
          </cell>
        </row>
        <row r="3944">
          <cell r="D3944" t="str">
            <v>431123199706132016</v>
          </cell>
        </row>
        <row r="3945">
          <cell r="D3945" t="str">
            <v>432929197407242024</v>
          </cell>
        </row>
        <row r="3946">
          <cell r="D3946" t="str">
            <v>431123198907062013</v>
          </cell>
        </row>
        <row r="3947">
          <cell r="D3947" t="str">
            <v>431123198910052027</v>
          </cell>
        </row>
        <row r="3948">
          <cell r="D3948" t="str">
            <v>432929198010092018</v>
          </cell>
        </row>
        <row r="3949">
          <cell r="D3949" t="str">
            <v>432929197608172034</v>
          </cell>
        </row>
        <row r="3950">
          <cell r="D3950" t="str">
            <v>432901198010154585</v>
          </cell>
        </row>
        <row r="3951">
          <cell r="D3951" t="str">
            <v>431123200104175532</v>
          </cell>
        </row>
        <row r="3952">
          <cell r="D3952" t="str">
            <v>431123199808242013</v>
          </cell>
        </row>
        <row r="3953">
          <cell r="D3953" t="str">
            <v>431123199108052016</v>
          </cell>
        </row>
        <row r="3954">
          <cell r="D3954" t="str">
            <v>431123200302131119</v>
          </cell>
        </row>
        <row r="3955">
          <cell r="D3955" t="str">
            <v>432929197609162014</v>
          </cell>
        </row>
        <row r="3956">
          <cell r="D3956" t="str">
            <v>431123200110180098</v>
          </cell>
        </row>
        <row r="3957">
          <cell r="D3957" t="str">
            <v>432929198112142012</v>
          </cell>
        </row>
        <row r="3958">
          <cell r="D3958" t="str">
            <v>432929198308102012</v>
          </cell>
        </row>
        <row r="3959">
          <cell r="D3959" t="str">
            <v>450721198712136388</v>
          </cell>
        </row>
        <row r="3960">
          <cell r="D3960" t="str">
            <v>43112319880316201X</v>
          </cell>
        </row>
        <row r="3961">
          <cell r="D3961" t="str">
            <v>432929198108132022</v>
          </cell>
        </row>
        <row r="3962">
          <cell r="D3962" t="str">
            <v>43112319921106201X</v>
          </cell>
        </row>
        <row r="3963">
          <cell r="D3963" t="str">
            <v>431123199004052011</v>
          </cell>
        </row>
        <row r="3964">
          <cell r="D3964" t="str">
            <v>362430197609175421</v>
          </cell>
        </row>
        <row r="3965">
          <cell r="D3965" t="str">
            <v>432929198110192016</v>
          </cell>
        </row>
        <row r="3966">
          <cell r="D3966" t="str">
            <v>431123200104071039</v>
          </cell>
        </row>
        <row r="3967">
          <cell r="D3967" t="str">
            <v>452523198108161468</v>
          </cell>
        </row>
        <row r="3968">
          <cell r="D3968" t="str">
            <v>431123198805092019</v>
          </cell>
        </row>
        <row r="3969">
          <cell r="D3969" t="str">
            <v>431123198111250027</v>
          </cell>
        </row>
        <row r="3970">
          <cell r="D3970" t="str">
            <v>432929197509062016</v>
          </cell>
        </row>
        <row r="3971">
          <cell r="D3971" t="str">
            <v>432929196312152013</v>
          </cell>
        </row>
        <row r="3972">
          <cell r="D3972" t="str">
            <v>432929197011242028</v>
          </cell>
        </row>
        <row r="3973">
          <cell r="D3973" t="str">
            <v>431123199108032015</v>
          </cell>
        </row>
        <row r="3974">
          <cell r="D3974" t="str">
            <v>431123199311292031</v>
          </cell>
        </row>
        <row r="3975">
          <cell r="D3975" t="str">
            <v>431123199111112016</v>
          </cell>
        </row>
        <row r="3976">
          <cell r="D3976" t="str">
            <v>43292919681012201X</v>
          </cell>
        </row>
        <row r="3977">
          <cell r="D3977" t="str">
            <v>432929197611222012</v>
          </cell>
        </row>
        <row r="3978">
          <cell r="D3978" t="str">
            <v>432929197803202016</v>
          </cell>
        </row>
        <row r="3979">
          <cell r="D3979" t="str">
            <v>431123199111195552</v>
          </cell>
        </row>
        <row r="3980">
          <cell r="D3980" t="str">
            <v>432929197312022010</v>
          </cell>
        </row>
        <row r="3981">
          <cell r="D3981" t="str">
            <v>432901197608284603</v>
          </cell>
        </row>
        <row r="3982">
          <cell r="D3982" t="str">
            <v>432929198101202024</v>
          </cell>
        </row>
        <row r="3983">
          <cell r="D3983" t="str">
            <v>431123198511220548</v>
          </cell>
        </row>
        <row r="3984">
          <cell r="D3984" t="str">
            <v>431123198703182013</v>
          </cell>
        </row>
        <row r="3985">
          <cell r="D3985" t="str">
            <v>431123198903182026</v>
          </cell>
        </row>
        <row r="3986">
          <cell r="D3986" t="str">
            <v>431123199109142013</v>
          </cell>
        </row>
        <row r="3987">
          <cell r="D3987" t="str">
            <v>432929198107062018</v>
          </cell>
        </row>
        <row r="3988">
          <cell r="D3988" t="str">
            <v>432929197706142023</v>
          </cell>
        </row>
        <row r="3989">
          <cell r="D3989" t="str">
            <v>432929198001202545</v>
          </cell>
        </row>
        <row r="3990">
          <cell r="D3990" t="str">
            <v>432929197002152012</v>
          </cell>
        </row>
        <row r="3991">
          <cell r="D3991" t="str">
            <v>431123199711072011</v>
          </cell>
        </row>
        <row r="3992">
          <cell r="D3992" t="str">
            <v>432929197610152024</v>
          </cell>
        </row>
        <row r="3993">
          <cell r="D3993" t="str">
            <v>431123200111142018</v>
          </cell>
        </row>
        <row r="3994">
          <cell r="D3994" t="str">
            <v>431123198409092017</v>
          </cell>
        </row>
        <row r="3995">
          <cell r="D3995" t="str">
            <v>432929198002152041</v>
          </cell>
        </row>
        <row r="3996">
          <cell r="D3996" t="str">
            <v>43292919680204201X</v>
          </cell>
        </row>
        <row r="3997">
          <cell r="D3997" t="str">
            <v>431123198605072013</v>
          </cell>
        </row>
        <row r="3998">
          <cell r="D3998" t="str">
            <v>432929197710212012</v>
          </cell>
        </row>
        <row r="3999">
          <cell r="D3999" t="str">
            <v>431123199910095048</v>
          </cell>
        </row>
        <row r="4000">
          <cell r="D4000" t="str">
            <v>432929197506082011</v>
          </cell>
        </row>
        <row r="4001">
          <cell r="D4001" t="str">
            <v>43290119770926728X</v>
          </cell>
        </row>
        <row r="4002">
          <cell r="D4002" t="str">
            <v>431123198507022012</v>
          </cell>
        </row>
        <row r="4003">
          <cell r="D4003" t="str">
            <v>431103198809032448</v>
          </cell>
        </row>
        <row r="4004">
          <cell r="D4004" t="str">
            <v>431123198806292012</v>
          </cell>
        </row>
        <row r="4005">
          <cell r="D4005" t="str">
            <v>43292919820411203X</v>
          </cell>
        </row>
        <row r="4006">
          <cell r="D4006" t="str">
            <v>430481198008256403</v>
          </cell>
        </row>
        <row r="4007">
          <cell r="D4007" t="str">
            <v>431123200311100074</v>
          </cell>
        </row>
        <row r="4008">
          <cell r="D4008" t="str">
            <v>432929196903012012</v>
          </cell>
        </row>
        <row r="4009">
          <cell r="D4009" t="str">
            <v>432929197010292023</v>
          </cell>
        </row>
        <row r="4010">
          <cell r="D4010" t="str">
            <v>431123199603042018</v>
          </cell>
        </row>
        <row r="4011">
          <cell r="D4011" t="str">
            <v>43112319900903201X</v>
          </cell>
        </row>
        <row r="4012">
          <cell r="D4012" t="str">
            <v>432929197012272018</v>
          </cell>
        </row>
        <row r="4013">
          <cell r="D4013" t="str">
            <v>432929197209132027</v>
          </cell>
        </row>
        <row r="4014">
          <cell r="D4014" t="str">
            <v>431123199405012029</v>
          </cell>
        </row>
        <row r="4015">
          <cell r="D4015" t="str">
            <v>432929197905202017</v>
          </cell>
        </row>
        <row r="4016">
          <cell r="D4016" t="str">
            <v>431123198806052035</v>
          </cell>
        </row>
        <row r="4017">
          <cell r="D4017" t="str">
            <v>43112319860603203X</v>
          </cell>
        </row>
        <row r="4018">
          <cell r="D4018" t="str">
            <v>431123198509292016</v>
          </cell>
        </row>
        <row r="4019">
          <cell r="D4019" t="str">
            <v>441622198608055764</v>
          </cell>
        </row>
        <row r="4020">
          <cell r="D4020" t="str">
            <v>431123198605202017</v>
          </cell>
        </row>
        <row r="4021">
          <cell r="D4021" t="str">
            <v>431123198907102011</v>
          </cell>
        </row>
        <row r="4022">
          <cell r="D4022" t="str">
            <v>432929197105212014</v>
          </cell>
        </row>
        <row r="4023">
          <cell r="D4023" t="str">
            <v>432929196912012014</v>
          </cell>
        </row>
        <row r="4024">
          <cell r="D4024" t="str">
            <v>431123199607082017</v>
          </cell>
        </row>
        <row r="4025">
          <cell r="D4025" t="str">
            <v>432929198302272010</v>
          </cell>
        </row>
        <row r="4026">
          <cell r="D4026" t="str">
            <v>432929197706122014</v>
          </cell>
        </row>
        <row r="4027">
          <cell r="D4027" t="str">
            <v>431123199710012025</v>
          </cell>
        </row>
        <row r="4028">
          <cell r="D4028" t="str">
            <v>432929197802162016</v>
          </cell>
        </row>
        <row r="4029">
          <cell r="D4029" t="str">
            <v>431123199806302537</v>
          </cell>
        </row>
        <row r="4030">
          <cell r="D4030" t="str">
            <v>432929197211132018</v>
          </cell>
        </row>
        <row r="4031">
          <cell r="D4031" t="str">
            <v>432929198307142012</v>
          </cell>
        </row>
        <row r="4032">
          <cell r="D4032" t="str">
            <v>431102198701033928</v>
          </cell>
        </row>
        <row r="4033">
          <cell r="D4033" t="str">
            <v>431123199511172018</v>
          </cell>
        </row>
        <row r="4034">
          <cell r="D4034" t="str">
            <v>431102198404105702</v>
          </cell>
        </row>
        <row r="4035">
          <cell r="D4035" t="str">
            <v>432929198004202014</v>
          </cell>
        </row>
        <row r="4036">
          <cell r="D4036" t="str">
            <v>431123198802152020</v>
          </cell>
        </row>
        <row r="4037">
          <cell r="D4037" t="str">
            <v>432929196911132014</v>
          </cell>
        </row>
        <row r="4038">
          <cell r="D4038" t="str">
            <v>431123198909192014</v>
          </cell>
        </row>
        <row r="4039">
          <cell r="D4039" t="str">
            <v>431123198608262031</v>
          </cell>
        </row>
        <row r="4040">
          <cell r="D4040" t="str">
            <v>431123199007262022</v>
          </cell>
        </row>
        <row r="4041">
          <cell r="D4041" t="str">
            <v>431123198610242523</v>
          </cell>
        </row>
        <row r="4042">
          <cell r="D4042" t="str">
            <v>432929197712122010</v>
          </cell>
        </row>
        <row r="4043">
          <cell r="D4043" t="str">
            <v>431123198508022022</v>
          </cell>
        </row>
        <row r="4044">
          <cell r="D4044" t="str">
            <v>432924198112058425</v>
          </cell>
        </row>
        <row r="4045">
          <cell r="D4045" t="str">
            <v>432929196404012034</v>
          </cell>
        </row>
        <row r="4046">
          <cell r="D4046" t="str">
            <v>432929196904232068</v>
          </cell>
        </row>
        <row r="4047">
          <cell r="D4047" t="str">
            <v>43112319950621202X</v>
          </cell>
        </row>
        <row r="4048">
          <cell r="D4048" t="str">
            <v>432922197009196910</v>
          </cell>
        </row>
        <row r="4049">
          <cell r="D4049" t="str">
            <v>432929198101292023</v>
          </cell>
        </row>
        <row r="4050">
          <cell r="D4050" t="str">
            <v>432929198309092012</v>
          </cell>
        </row>
        <row r="4051">
          <cell r="D4051" t="str">
            <v>431123198702032013</v>
          </cell>
        </row>
        <row r="4052">
          <cell r="D4052" t="str">
            <v>432929197201192017</v>
          </cell>
        </row>
        <row r="4053">
          <cell r="D4053" t="str">
            <v>431123199002272029</v>
          </cell>
        </row>
        <row r="4054">
          <cell r="D4054" t="str">
            <v>43292919681207201X</v>
          </cell>
        </row>
        <row r="4055">
          <cell r="D4055" t="str">
            <v>432929198204272017</v>
          </cell>
        </row>
        <row r="4056">
          <cell r="D4056" t="str">
            <v>43112319860626202X</v>
          </cell>
        </row>
        <row r="4057">
          <cell r="D4057" t="str">
            <v>431123199002182023</v>
          </cell>
        </row>
        <row r="4058">
          <cell r="D4058" t="str">
            <v>43292919741107203X</v>
          </cell>
        </row>
        <row r="4059">
          <cell r="D4059" t="str">
            <v>432929196711012018</v>
          </cell>
        </row>
        <row r="4060">
          <cell r="D4060" t="str">
            <v>43112319970725201X</v>
          </cell>
        </row>
        <row r="4061">
          <cell r="D4061" t="str">
            <v>43292919680722201X</v>
          </cell>
        </row>
        <row r="4062">
          <cell r="D4062" t="str">
            <v>432929197311272026</v>
          </cell>
        </row>
        <row r="4063">
          <cell r="D4063" t="str">
            <v>432929196703242016</v>
          </cell>
        </row>
        <row r="4064">
          <cell r="D4064" t="str">
            <v>432929197911162015</v>
          </cell>
        </row>
        <row r="4065">
          <cell r="D4065" t="str">
            <v>43112219860204298X</v>
          </cell>
        </row>
        <row r="4066">
          <cell r="D4066" t="str">
            <v>432929197710222018</v>
          </cell>
        </row>
        <row r="4067">
          <cell r="D4067" t="str">
            <v>431123200101222014</v>
          </cell>
        </row>
        <row r="4068">
          <cell r="D4068" t="str">
            <v>43292919740801201X</v>
          </cell>
        </row>
        <row r="4069">
          <cell r="D4069" t="str">
            <v>432929197206142019</v>
          </cell>
        </row>
        <row r="4070">
          <cell r="D4070" t="str">
            <v>432929197011252015</v>
          </cell>
        </row>
        <row r="4071">
          <cell r="D4071" t="str">
            <v>432929197604242023</v>
          </cell>
        </row>
        <row r="4072">
          <cell r="D4072" t="str">
            <v>432929197203162014</v>
          </cell>
        </row>
        <row r="4073">
          <cell r="D4073" t="str">
            <v>431123199609132022</v>
          </cell>
        </row>
        <row r="4074">
          <cell r="D4074" t="str">
            <v>432929198311262025</v>
          </cell>
        </row>
        <row r="4075">
          <cell r="D4075" t="str">
            <v>431123199805242018</v>
          </cell>
        </row>
        <row r="4076">
          <cell r="D4076" t="str">
            <v>431123198610152018</v>
          </cell>
        </row>
        <row r="4077">
          <cell r="D4077" t="str">
            <v>431123199310042022</v>
          </cell>
        </row>
        <row r="4078">
          <cell r="D4078" t="str">
            <v>432929197411212012</v>
          </cell>
        </row>
        <row r="4079">
          <cell r="D4079" t="str">
            <v>431123198401222016</v>
          </cell>
        </row>
        <row r="4080">
          <cell r="D4080" t="str">
            <v>431123198706112010</v>
          </cell>
        </row>
        <row r="4081">
          <cell r="D4081" t="str">
            <v>513030198512011721</v>
          </cell>
        </row>
        <row r="4082">
          <cell r="D4082" t="str">
            <v>432929197911062524</v>
          </cell>
        </row>
        <row r="4083">
          <cell r="D4083" t="str">
            <v>431123198609222015</v>
          </cell>
        </row>
        <row r="4084">
          <cell r="D4084" t="str">
            <v>431123198505153027</v>
          </cell>
        </row>
        <row r="4085">
          <cell r="D4085" t="str">
            <v>431123198908202022</v>
          </cell>
        </row>
        <row r="4086">
          <cell r="D4086" t="str">
            <v>432929198110222019</v>
          </cell>
        </row>
        <row r="4087">
          <cell r="D4087" t="str">
            <v>431123199510092032</v>
          </cell>
        </row>
        <row r="4088">
          <cell r="D4088" t="str">
            <v>431123199510092016</v>
          </cell>
        </row>
        <row r="4089">
          <cell r="D4089" t="str">
            <v>43292919700408202X</v>
          </cell>
        </row>
        <row r="4090">
          <cell r="D4090" t="str">
            <v>432929196905232019</v>
          </cell>
        </row>
        <row r="4091">
          <cell r="D4091" t="str">
            <v>431123199103082013</v>
          </cell>
        </row>
        <row r="4092">
          <cell r="D4092" t="str">
            <v>431123198607052016</v>
          </cell>
        </row>
        <row r="4093">
          <cell r="D4093" t="str">
            <v>431123198712182015</v>
          </cell>
        </row>
        <row r="4094">
          <cell r="D4094" t="str">
            <v>432929198311062031</v>
          </cell>
        </row>
        <row r="4095">
          <cell r="D4095" t="str">
            <v>431123198704282016</v>
          </cell>
        </row>
        <row r="4096">
          <cell r="D4096" t="str">
            <v>431123198904162019</v>
          </cell>
        </row>
        <row r="4097">
          <cell r="D4097" t="str">
            <v>432929197212072010</v>
          </cell>
        </row>
        <row r="4098">
          <cell r="D4098" t="str">
            <v>440225197806225244</v>
          </cell>
        </row>
        <row r="4099">
          <cell r="D4099" t="str">
            <v>432929198307012015</v>
          </cell>
        </row>
        <row r="4100">
          <cell r="D4100" t="str">
            <v>431102199008203460</v>
          </cell>
        </row>
        <row r="4101">
          <cell r="D4101" t="str">
            <v>431123198709282015</v>
          </cell>
        </row>
        <row r="4102">
          <cell r="D4102" t="str">
            <v>432929198202152038</v>
          </cell>
        </row>
        <row r="4103">
          <cell r="D4103" t="str">
            <v>431123198412112015</v>
          </cell>
        </row>
        <row r="4104">
          <cell r="D4104" t="str">
            <v>432929197908162014</v>
          </cell>
        </row>
        <row r="4105">
          <cell r="D4105" t="str">
            <v>43102319861206784X</v>
          </cell>
        </row>
        <row r="4106">
          <cell r="D4106" t="str">
            <v>431123198603292012</v>
          </cell>
        </row>
        <row r="4107">
          <cell r="D4107" t="str">
            <v>432929198103142010</v>
          </cell>
        </row>
        <row r="4108">
          <cell r="D4108" t="str">
            <v>432929197304072018</v>
          </cell>
        </row>
        <row r="4109">
          <cell r="D4109" t="str">
            <v>432929197107202020</v>
          </cell>
        </row>
        <row r="4110">
          <cell r="D4110" t="str">
            <v>431123199511242012</v>
          </cell>
        </row>
        <row r="4111">
          <cell r="D4111" t="str">
            <v>432929197310102033</v>
          </cell>
        </row>
        <row r="4112">
          <cell r="D4112" t="str">
            <v>431123198908012026</v>
          </cell>
        </row>
        <row r="4113">
          <cell r="D4113" t="str">
            <v>432929197010242034</v>
          </cell>
        </row>
        <row r="4114">
          <cell r="D4114" t="str">
            <v>431123199802262021</v>
          </cell>
        </row>
        <row r="4115">
          <cell r="D4115" t="str">
            <v>432929196801212013</v>
          </cell>
        </row>
        <row r="4116">
          <cell r="D4116" t="str">
            <v>432929197401172045</v>
          </cell>
        </row>
        <row r="4117">
          <cell r="D4117" t="str">
            <v>431123199803272037</v>
          </cell>
        </row>
        <row r="4118">
          <cell r="D4118" t="str">
            <v>432929197412162010</v>
          </cell>
        </row>
        <row r="4119">
          <cell r="D4119" t="str">
            <v>431123200107282050</v>
          </cell>
        </row>
        <row r="4120">
          <cell r="D4120" t="str">
            <v>432929197605032028</v>
          </cell>
        </row>
        <row r="4121">
          <cell r="D4121" t="str">
            <v>431126199305243822</v>
          </cell>
        </row>
        <row r="4122">
          <cell r="D4122" t="str">
            <v>43292919720907201X</v>
          </cell>
        </row>
        <row r="4123">
          <cell r="D4123" t="str">
            <v>432929196903232015</v>
          </cell>
        </row>
        <row r="4124">
          <cell r="D4124" t="str">
            <v>432929198309292030</v>
          </cell>
        </row>
        <row r="4125">
          <cell r="D4125" t="str">
            <v>431122198510103423</v>
          </cell>
        </row>
        <row r="4126">
          <cell r="D4126" t="str">
            <v>432929197412122019</v>
          </cell>
        </row>
        <row r="4127">
          <cell r="D4127" t="str">
            <v>43292919820828201X</v>
          </cell>
        </row>
        <row r="4128">
          <cell r="D4128" t="str">
            <v>431123198907146540</v>
          </cell>
        </row>
        <row r="4129">
          <cell r="D4129" t="str">
            <v>431123199008252029</v>
          </cell>
        </row>
        <row r="4130">
          <cell r="D4130" t="str">
            <v>432929197912132010</v>
          </cell>
        </row>
        <row r="4131">
          <cell r="D4131" t="str">
            <v>430528198103112823</v>
          </cell>
        </row>
        <row r="4132">
          <cell r="D4132" t="str">
            <v>431123198509132012</v>
          </cell>
        </row>
        <row r="4133">
          <cell r="D4133" t="str">
            <v>432929196409102012</v>
          </cell>
        </row>
        <row r="4134">
          <cell r="D4134" t="str">
            <v>43112319880113201X</v>
          </cell>
        </row>
        <row r="4135">
          <cell r="D4135" t="str">
            <v>431123198404112023</v>
          </cell>
        </row>
        <row r="4136">
          <cell r="D4136" t="str">
            <v>431123200503050032</v>
          </cell>
        </row>
        <row r="4137">
          <cell r="D4137" t="str">
            <v>431123199302202014</v>
          </cell>
        </row>
        <row r="4138">
          <cell r="D4138" t="str">
            <v>432929198205032015</v>
          </cell>
        </row>
        <row r="4139">
          <cell r="D4139" t="str">
            <v>431123198408052021</v>
          </cell>
        </row>
        <row r="4140">
          <cell r="D4140" t="str">
            <v>432929196610092012</v>
          </cell>
        </row>
        <row r="4141">
          <cell r="D4141" t="str">
            <v>432929197312232018</v>
          </cell>
        </row>
        <row r="4142">
          <cell r="D4142" t="str">
            <v>432929197704152017</v>
          </cell>
        </row>
        <row r="4143">
          <cell r="D4143" t="str">
            <v>431123198803152014</v>
          </cell>
        </row>
        <row r="4144">
          <cell r="D4144" t="str">
            <v>431123198412012014</v>
          </cell>
        </row>
        <row r="4145">
          <cell r="D4145" t="str">
            <v>431123198412282014</v>
          </cell>
        </row>
        <row r="4146">
          <cell r="D4146" t="str">
            <v>431123198412282030</v>
          </cell>
        </row>
        <row r="4147">
          <cell r="D4147" t="str">
            <v>432929197910242013</v>
          </cell>
        </row>
        <row r="4148">
          <cell r="D4148" t="str">
            <v>432929197502132018</v>
          </cell>
        </row>
        <row r="4149">
          <cell r="D4149" t="str">
            <v>431123198607122029</v>
          </cell>
        </row>
        <row r="4150">
          <cell r="D4150" t="str">
            <v>431123198811162028</v>
          </cell>
        </row>
        <row r="4151">
          <cell r="D4151" t="str">
            <v>432929196509092034</v>
          </cell>
        </row>
        <row r="4152">
          <cell r="D4152" t="str">
            <v>432929197909112035</v>
          </cell>
        </row>
        <row r="4153">
          <cell r="D4153" t="str">
            <v>431123199108202010</v>
          </cell>
        </row>
        <row r="4154">
          <cell r="D4154" t="str">
            <v>431123198610022029</v>
          </cell>
        </row>
        <row r="4155">
          <cell r="D4155" t="str">
            <v>432929196511162011</v>
          </cell>
        </row>
        <row r="4156">
          <cell r="D4156" t="str">
            <v>43112320010104553X</v>
          </cell>
        </row>
        <row r="4157">
          <cell r="D4157" t="str">
            <v>432929197611042011</v>
          </cell>
        </row>
        <row r="4158">
          <cell r="D4158" t="str">
            <v>431123198409182012</v>
          </cell>
        </row>
        <row r="4159">
          <cell r="D4159" t="str">
            <v>432929198211042017</v>
          </cell>
        </row>
        <row r="4160">
          <cell r="D4160" t="str">
            <v>432929198310132018</v>
          </cell>
        </row>
        <row r="4161">
          <cell r="D4161" t="str">
            <v>431123198511192022</v>
          </cell>
        </row>
        <row r="4162">
          <cell r="D4162" t="str">
            <v>432929196706142010</v>
          </cell>
        </row>
        <row r="4163">
          <cell r="D4163" t="str">
            <v>431123198908302015</v>
          </cell>
        </row>
        <row r="4164">
          <cell r="D4164" t="str">
            <v>431123199104112018</v>
          </cell>
        </row>
        <row r="4165">
          <cell r="D4165" t="str">
            <v>431123199207092021</v>
          </cell>
        </row>
        <row r="4166">
          <cell r="D4166" t="str">
            <v>43112319951022201X</v>
          </cell>
        </row>
        <row r="4167">
          <cell r="D4167" t="str">
            <v>432929196809082014</v>
          </cell>
        </row>
        <row r="4168">
          <cell r="D4168" t="str">
            <v>432524197208114640</v>
          </cell>
        </row>
        <row r="4169">
          <cell r="D4169" t="str">
            <v>431123200207046530</v>
          </cell>
        </row>
        <row r="4170">
          <cell r="D4170" t="str">
            <v>43112320001114004X</v>
          </cell>
        </row>
        <row r="4171">
          <cell r="D4171" t="str">
            <v>431123200011267534</v>
          </cell>
        </row>
        <row r="4172">
          <cell r="D4172" t="str">
            <v>432929198208192014</v>
          </cell>
        </row>
        <row r="4173">
          <cell r="D4173" t="str">
            <v>431123199202112011</v>
          </cell>
        </row>
        <row r="4174">
          <cell r="D4174" t="str">
            <v>431123198512132013</v>
          </cell>
        </row>
        <row r="4175">
          <cell r="D4175" t="str">
            <v>432929197201102018</v>
          </cell>
        </row>
        <row r="4176">
          <cell r="D4176" t="str">
            <v>432929197111112036</v>
          </cell>
        </row>
        <row r="4177">
          <cell r="D4177" t="str">
            <v>431123200209222024</v>
          </cell>
        </row>
        <row r="4178">
          <cell r="D4178" t="str">
            <v>432929196806102016</v>
          </cell>
        </row>
        <row r="4179">
          <cell r="D4179" t="str">
            <v>432902197806254268</v>
          </cell>
        </row>
        <row r="4180">
          <cell r="D4180" t="str">
            <v>431123198902242015</v>
          </cell>
        </row>
        <row r="4181">
          <cell r="D4181" t="str">
            <v>431123198608262023</v>
          </cell>
        </row>
        <row r="4182">
          <cell r="D4182" t="str">
            <v>432929197801262015</v>
          </cell>
        </row>
        <row r="4183">
          <cell r="D4183" t="str">
            <v>431123198501232019</v>
          </cell>
        </row>
        <row r="4184">
          <cell r="D4184" t="str">
            <v>432901198110153889</v>
          </cell>
        </row>
        <row r="4185">
          <cell r="D4185" t="str">
            <v>522124198005200885</v>
          </cell>
        </row>
        <row r="4186">
          <cell r="D4186" t="str">
            <v>432929197012022019</v>
          </cell>
        </row>
        <row r="4187">
          <cell r="D4187" t="str">
            <v>432901197409026820</v>
          </cell>
        </row>
        <row r="4188">
          <cell r="D4188" t="str">
            <v>432929198005272014</v>
          </cell>
        </row>
        <row r="4189">
          <cell r="D4189" t="str">
            <v>522323198404063827</v>
          </cell>
        </row>
        <row r="4190">
          <cell r="D4190" t="str">
            <v>431123199601192020</v>
          </cell>
        </row>
        <row r="4191">
          <cell r="D4191" t="str">
            <v>43112319860307201X</v>
          </cell>
        </row>
        <row r="4192">
          <cell r="D4192" t="str">
            <v>431123198710102034</v>
          </cell>
        </row>
        <row r="4193">
          <cell r="D4193" t="str">
            <v>43292919641114203X</v>
          </cell>
        </row>
        <row r="4194">
          <cell r="D4194" t="str">
            <v>43112319921114201X</v>
          </cell>
        </row>
        <row r="4195">
          <cell r="D4195" t="str">
            <v>432929197803122016</v>
          </cell>
        </row>
        <row r="4196">
          <cell r="D4196" t="str">
            <v>431124198404086343</v>
          </cell>
        </row>
        <row r="4197">
          <cell r="D4197" t="str">
            <v>431123198710182038</v>
          </cell>
        </row>
        <row r="4198">
          <cell r="D4198" t="str">
            <v>432929196504082013</v>
          </cell>
        </row>
        <row r="4199">
          <cell r="D4199" t="str">
            <v>432901197706253026</v>
          </cell>
        </row>
        <row r="4200">
          <cell r="D4200" t="str">
            <v>43112320000204753X</v>
          </cell>
        </row>
        <row r="4201">
          <cell r="D4201" t="str">
            <v>431123199110122028</v>
          </cell>
        </row>
        <row r="4202">
          <cell r="D4202" t="str">
            <v>43112319970901201X</v>
          </cell>
        </row>
        <row r="4203">
          <cell r="D4203" t="str">
            <v>432929197711152023</v>
          </cell>
        </row>
        <row r="4204">
          <cell r="D4204" t="str">
            <v>430426199702126625</v>
          </cell>
        </row>
        <row r="4205">
          <cell r="D4205" t="str">
            <v>431123199310022013</v>
          </cell>
        </row>
        <row r="4206">
          <cell r="D4206" t="str">
            <v>432929197304052017</v>
          </cell>
        </row>
        <row r="4207">
          <cell r="D4207" t="str">
            <v>432929197608012014</v>
          </cell>
        </row>
        <row r="4208">
          <cell r="D4208" t="str">
            <v>432929197603272028</v>
          </cell>
        </row>
        <row r="4209">
          <cell r="D4209" t="str">
            <v>431123198707142019</v>
          </cell>
        </row>
        <row r="4210">
          <cell r="D4210" t="str">
            <v>432929198311122014</v>
          </cell>
        </row>
        <row r="4211">
          <cell r="D4211" t="str">
            <v>432929198008132017</v>
          </cell>
        </row>
        <row r="4212">
          <cell r="D4212" t="str">
            <v>431123198801292013</v>
          </cell>
        </row>
        <row r="4213">
          <cell r="D4213" t="str">
            <v>432929196611292016</v>
          </cell>
        </row>
        <row r="4214">
          <cell r="D4214" t="str">
            <v>431123199004182019</v>
          </cell>
        </row>
        <row r="4215">
          <cell r="D4215" t="str">
            <v>431123198812112022</v>
          </cell>
        </row>
        <row r="4216">
          <cell r="D4216" t="str">
            <v>431123199301052026</v>
          </cell>
        </row>
        <row r="4217">
          <cell r="D4217" t="str">
            <v>432929196403122012</v>
          </cell>
        </row>
        <row r="4218">
          <cell r="D4218" t="str">
            <v>431123200304110012</v>
          </cell>
        </row>
        <row r="4219">
          <cell r="D4219" t="str">
            <v>432929198111012013</v>
          </cell>
        </row>
        <row r="4220">
          <cell r="D4220" t="str">
            <v>43112320031202056X</v>
          </cell>
        </row>
        <row r="4221">
          <cell r="D4221" t="str">
            <v>432929196801132013</v>
          </cell>
        </row>
        <row r="4222">
          <cell r="D4222" t="str">
            <v>431123199402262014</v>
          </cell>
        </row>
        <row r="4223">
          <cell r="D4223" t="str">
            <v>431123199506052011</v>
          </cell>
        </row>
        <row r="4224">
          <cell r="D4224" t="str">
            <v>431123199010062013</v>
          </cell>
        </row>
        <row r="4225">
          <cell r="D4225" t="str">
            <v>431123198811242028</v>
          </cell>
        </row>
        <row r="4226">
          <cell r="D4226" t="str">
            <v>432929196501172013</v>
          </cell>
        </row>
        <row r="4227">
          <cell r="D4227" t="str">
            <v>431123199107102026</v>
          </cell>
        </row>
        <row r="4228">
          <cell r="D4228" t="str">
            <v>431123198811062027</v>
          </cell>
        </row>
        <row r="4229">
          <cell r="D4229" t="str">
            <v>432929197211202012</v>
          </cell>
        </row>
        <row r="4230">
          <cell r="D4230" t="str">
            <v>43292919740228206X</v>
          </cell>
        </row>
        <row r="4231">
          <cell r="D4231" t="str">
            <v>432929197511282026</v>
          </cell>
        </row>
        <row r="4232">
          <cell r="D4232" t="str">
            <v>431122198409156125</v>
          </cell>
        </row>
        <row r="4233">
          <cell r="D4233" t="str">
            <v>432929197603212017</v>
          </cell>
        </row>
        <row r="4234">
          <cell r="D4234" t="str">
            <v>431123198508212010</v>
          </cell>
        </row>
        <row r="4235">
          <cell r="D4235" t="str">
            <v>431123198709182014</v>
          </cell>
        </row>
        <row r="4236">
          <cell r="D4236" t="str">
            <v>431123199302082040</v>
          </cell>
        </row>
        <row r="4237">
          <cell r="D4237" t="str">
            <v>43292919810718201X</v>
          </cell>
        </row>
        <row r="4238">
          <cell r="D4238" t="str">
            <v>43112320020609504X</v>
          </cell>
        </row>
        <row r="4239">
          <cell r="D4239" t="str">
            <v>432901198312168421</v>
          </cell>
        </row>
        <row r="4240">
          <cell r="D4240" t="str">
            <v>43292919810224201X</v>
          </cell>
        </row>
        <row r="4241">
          <cell r="D4241" t="str">
            <v>520181198708162630</v>
          </cell>
        </row>
        <row r="4242">
          <cell r="D4242" t="str">
            <v>432901198308185122</v>
          </cell>
        </row>
        <row r="4243">
          <cell r="D4243" t="str">
            <v>43292919770509201X</v>
          </cell>
        </row>
        <row r="4244">
          <cell r="D4244" t="str">
            <v>431123200009242020</v>
          </cell>
        </row>
        <row r="4245">
          <cell r="D4245" t="str">
            <v>432929196405092013</v>
          </cell>
        </row>
        <row r="4246">
          <cell r="D4246" t="str">
            <v>431123198803162028</v>
          </cell>
        </row>
        <row r="4247">
          <cell r="D4247" t="str">
            <v>431123198904272023</v>
          </cell>
        </row>
        <row r="4248">
          <cell r="D4248" t="str">
            <v>431123198509202017</v>
          </cell>
        </row>
        <row r="4249">
          <cell r="D4249" t="str">
            <v>431123198611242015</v>
          </cell>
        </row>
        <row r="4250">
          <cell r="D4250" t="str">
            <v>431123198710012012</v>
          </cell>
        </row>
        <row r="4251">
          <cell r="D4251" t="str">
            <v>431123198411022018</v>
          </cell>
        </row>
        <row r="4252">
          <cell r="D4252" t="str">
            <v>432929198202102049</v>
          </cell>
        </row>
        <row r="4253">
          <cell r="D4253" t="str">
            <v>431123198709162048</v>
          </cell>
        </row>
        <row r="4254">
          <cell r="D4254" t="str">
            <v>432929197511092011</v>
          </cell>
        </row>
        <row r="4255">
          <cell r="D4255" t="str">
            <v>432929198309262018</v>
          </cell>
        </row>
        <row r="4256">
          <cell r="D4256" t="str">
            <v>432929198110192024</v>
          </cell>
        </row>
        <row r="4257">
          <cell r="D4257" t="str">
            <v>431123198811052013</v>
          </cell>
        </row>
        <row r="4258">
          <cell r="D4258" t="str">
            <v>432929196707212017</v>
          </cell>
        </row>
        <row r="4259">
          <cell r="D4259" t="str">
            <v>431123199305152024</v>
          </cell>
        </row>
        <row r="4260">
          <cell r="D4260" t="str">
            <v>432929196505272011</v>
          </cell>
        </row>
        <row r="4261">
          <cell r="D4261" t="str">
            <v>431123199912142557</v>
          </cell>
        </row>
        <row r="4262">
          <cell r="D4262" t="str">
            <v>43292919770908202X</v>
          </cell>
        </row>
        <row r="4263">
          <cell r="D4263" t="str">
            <v>431123198908282018</v>
          </cell>
        </row>
        <row r="4264">
          <cell r="D4264" t="str">
            <v>432929197611132017</v>
          </cell>
        </row>
        <row r="4265">
          <cell r="D4265" t="str">
            <v>43110320020405429X</v>
          </cell>
        </row>
        <row r="4266">
          <cell r="D4266" t="str">
            <v>432929197309222011</v>
          </cell>
        </row>
        <row r="4267">
          <cell r="D4267" t="str">
            <v>432929197205192014</v>
          </cell>
        </row>
        <row r="4268">
          <cell r="D4268" t="str">
            <v>431126197310300060</v>
          </cell>
        </row>
        <row r="4269">
          <cell r="D4269" t="str">
            <v>432929197210072025</v>
          </cell>
        </row>
        <row r="4270">
          <cell r="D4270" t="str">
            <v>431123200407220054</v>
          </cell>
        </row>
        <row r="4271">
          <cell r="D4271" t="str">
            <v>431123200307130107</v>
          </cell>
        </row>
        <row r="4272">
          <cell r="D4272" t="str">
            <v>431123199802012014</v>
          </cell>
        </row>
        <row r="4273">
          <cell r="D4273" t="str">
            <v>431123198612302016</v>
          </cell>
        </row>
        <row r="4274">
          <cell r="D4274" t="str">
            <v>431123198805062020</v>
          </cell>
        </row>
        <row r="4275">
          <cell r="D4275" t="str">
            <v>43112319861027201X</v>
          </cell>
        </row>
        <row r="4276">
          <cell r="D4276" t="str">
            <v>431123198801212028</v>
          </cell>
        </row>
        <row r="4277">
          <cell r="D4277" t="str">
            <v>431123198701052012</v>
          </cell>
        </row>
        <row r="4278">
          <cell r="D4278" t="str">
            <v>431123199010152027</v>
          </cell>
        </row>
        <row r="4279">
          <cell r="D4279" t="str">
            <v>432929197907142011</v>
          </cell>
        </row>
        <row r="4280">
          <cell r="D4280" t="str">
            <v>432929196412262017</v>
          </cell>
        </row>
        <row r="4281">
          <cell r="D4281" t="str">
            <v>431123198910292012</v>
          </cell>
        </row>
        <row r="4282">
          <cell r="D4282" t="str">
            <v>431123198706182019</v>
          </cell>
        </row>
        <row r="4283">
          <cell r="D4283" t="str">
            <v>431123199003042022</v>
          </cell>
        </row>
        <row r="4284">
          <cell r="D4284" t="str">
            <v>432929197102052019</v>
          </cell>
        </row>
        <row r="4285">
          <cell r="D4285" t="str">
            <v>432929196904132024</v>
          </cell>
        </row>
        <row r="4286">
          <cell r="D4286" t="str">
            <v>431123199805152063</v>
          </cell>
        </row>
        <row r="4287">
          <cell r="D4287" t="str">
            <v>432929196510022017</v>
          </cell>
        </row>
        <row r="4288">
          <cell r="D4288" t="str">
            <v>431123198911222075</v>
          </cell>
        </row>
        <row r="4289">
          <cell r="D4289" t="str">
            <v>432929197512262019</v>
          </cell>
        </row>
        <row r="4290">
          <cell r="D4290" t="str">
            <v>432929197603222012</v>
          </cell>
        </row>
        <row r="4291">
          <cell r="D4291" t="str">
            <v>431123198508262018</v>
          </cell>
        </row>
        <row r="4292">
          <cell r="D4292" t="str">
            <v>432929197409022033</v>
          </cell>
        </row>
        <row r="4293">
          <cell r="D4293" t="str">
            <v>431123198710232031</v>
          </cell>
        </row>
        <row r="4294">
          <cell r="D4294" t="str">
            <v>431123199203012020</v>
          </cell>
        </row>
        <row r="4295">
          <cell r="D4295" t="str">
            <v>431123198403222036</v>
          </cell>
        </row>
        <row r="4296">
          <cell r="D4296" t="str">
            <v>513029198802151241</v>
          </cell>
        </row>
        <row r="4297">
          <cell r="D4297" t="str">
            <v>431123198802102015</v>
          </cell>
        </row>
        <row r="4298">
          <cell r="D4298" t="str">
            <v>431123198410102016</v>
          </cell>
        </row>
        <row r="4299">
          <cell r="D4299" t="str">
            <v>432929196606012016</v>
          </cell>
        </row>
        <row r="4300">
          <cell r="D4300" t="str">
            <v>432929197511042022</v>
          </cell>
        </row>
        <row r="4301">
          <cell r="D4301" t="str">
            <v>432929198207032019</v>
          </cell>
        </row>
        <row r="4302">
          <cell r="D4302" t="str">
            <v>431123198502162024</v>
          </cell>
        </row>
        <row r="4303">
          <cell r="D4303" t="str">
            <v>431123198811172023</v>
          </cell>
        </row>
        <row r="4304">
          <cell r="D4304" t="str">
            <v>432929196412072010</v>
          </cell>
        </row>
        <row r="4305">
          <cell r="D4305" t="str">
            <v>43112319870920202X</v>
          </cell>
        </row>
        <row r="4306">
          <cell r="D4306" t="str">
            <v>431123198805154080</v>
          </cell>
        </row>
        <row r="4307">
          <cell r="D4307" t="str">
            <v>43112319970825202X</v>
          </cell>
        </row>
        <row r="4308">
          <cell r="D4308" t="str">
            <v>431123199002282016</v>
          </cell>
        </row>
        <row r="4309">
          <cell r="D4309" t="str">
            <v>432929197809102016</v>
          </cell>
        </row>
        <row r="4310">
          <cell r="D4310" t="str">
            <v>432929196910092014</v>
          </cell>
        </row>
        <row r="4311">
          <cell r="D4311" t="str">
            <v>432929197004032022</v>
          </cell>
        </row>
        <row r="4312">
          <cell r="D4312" t="str">
            <v>432929196405182019</v>
          </cell>
        </row>
        <row r="4313">
          <cell r="D4313" t="str">
            <v>431123198906202010</v>
          </cell>
        </row>
        <row r="4314">
          <cell r="D4314" t="str">
            <v>431123199010162014</v>
          </cell>
        </row>
        <row r="4315">
          <cell r="D4315" t="str">
            <v>431123198711242020</v>
          </cell>
        </row>
        <row r="4316">
          <cell r="D4316" t="str">
            <v>432929196909022035</v>
          </cell>
        </row>
        <row r="4317">
          <cell r="D4317" t="str">
            <v>432929197011292025</v>
          </cell>
        </row>
        <row r="4318">
          <cell r="D4318" t="str">
            <v>431123199203102018</v>
          </cell>
        </row>
        <row r="4319">
          <cell r="D4319" t="str">
            <v>431123198903142016</v>
          </cell>
        </row>
        <row r="4320">
          <cell r="D4320" t="str">
            <v>432929196907262019</v>
          </cell>
        </row>
        <row r="4321">
          <cell r="D4321" t="str">
            <v>432929196905102011</v>
          </cell>
        </row>
        <row r="4322">
          <cell r="D4322" t="str">
            <v>431123199701121078</v>
          </cell>
        </row>
        <row r="4323">
          <cell r="D4323" t="str">
            <v>431123200303137563</v>
          </cell>
        </row>
        <row r="4324">
          <cell r="D4324" t="str">
            <v>432929196909252017</v>
          </cell>
        </row>
        <row r="4325">
          <cell r="D4325" t="str">
            <v>431123199001062011</v>
          </cell>
        </row>
        <row r="4326">
          <cell r="D4326" t="str">
            <v>432929196607012018</v>
          </cell>
        </row>
        <row r="4327">
          <cell r="D4327" t="str">
            <v>431123199504242014</v>
          </cell>
        </row>
        <row r="4328">
          <cell r="D4328" t="str">
            <v>43112319851013201X</v>
          </cell>
        </row>
        <row r="4329">
          <cell r="D4329" t="str">
            <v>431123198808142026</v>
          </cell>
        </row>
        <row r="4330">
          <cell r="D4330" t="str">
            <v>432929196501022015</v>
          </cell>
        </row>
        <row r="4331">
          <cell r="D4331" t="str">
            <v>431123199106122025</v>
          </cell>
        </row>
        <row r="4332">
          <cell r="D4332" t="str">
            <v>43292919811024201X</v>
          </cell>
        </row>
        <row r="4333">
          <cell r="D4333" t="str">
            <v>43112319871216006X</v>
          </cell>
        </row>
        <row r="4334">
          <cell r="D4334" t="str">
            <v>432929197411132055</v>
          </cell>
        </row>
        <row r="4335">
          <cell r="D4335" t="str">
            <v>432929198201163026</v>
          </cell>
        </row>
        <row r="4336">
          <cell r="D4336" t="str">
            <v>43292919651008201X</v>
          </cell>
        </row>
        <row r="4337">
          <cell r="D4337" t="str">
            <v>432902196811011821</v>
          </cell>
        </row>
        <row r="4338">
          <cell r="D4338" t="str">
            <v>432929197211072019</v>
          </cell>
        </row>
        <row r="4339">
          <cell r="D4339" t="str">
            <v>431123200203165110</v>
          </cell>
        </row>
        <row r="4340">
          <cell r="D4340" t="str">
            <v>431123198808022016</v>
          </cell>
        </row>
        <row r="4341">
          <cell r="D4341" t="str">
            <v>432929197711152015</v>
          </cell>
        </row>
        <row r="4342">
          <cell r="D4342" t="str">
            <v>452730197808095027</v>
          </cell>
        </row>
        <row r="4343">
          <cell r="D4343" t="str">
            <v>432929197903032018</v>
          </cell>
        </row>
        <row r="4344">
          <cell r="D4344" t="str">
            <v>431123198601242011</v>
          </cell>
        </row>
        <row r="4345">
          <cell r="D4345" t="str">
            <v>432929197312222012</v>
          </cell>
        </row>
        <row r="4346">
          <cell r="D4346" t="str">
            <v>432929196507082051</v>
          </cell>
        </row>
        <row r="4347">
          <cell r="D4347" t="str">
            <v>432929197511062031</v>
          </cell>
        </row>
        <row r="4348">
          <cell r="D4348" t="str">
            <v>431123198806282033</v>
          </cell>
        </row>
        <row r="4349">
          <cell r="D4349" t="str">
            <v>432929198209302019</v>
          </cell>
        </row>
        <row r="4350">
          <cell r="D4350" t="str">
            <v>431123198404112015</v>
          </cell>
        </row>
        <row r="4351">
          <cell r="D4351" t="str">
            <v>432929198111282013</v>
          </cell>
        </row>
        <row r="4352">
          <cell r="D4352" t="str">
            <v>431123196311290032</v>
          </cell>
        </row>
        <row r="4353">
          <cell r="D4353" t="str">
            <v>43112319970508004X</v>
          </cell>
        </row>
        <row r="4354">
          <cell r="D4354" t="str">
            <v>432929197306252012</v>
          </cell>
        </row>
        <row r="4355">
          <cell r="D4355" t="str">
            <v>431123198502022021</v>
          </cell>
        </row>
        <row r="4356">
          <cell r="D4356" t="str">
            <v>431123198610152034</v>
          </cell>
        </row>
        <row r="4357">
          <cell r="D4357" t="str">
            <v>431123198704082022</v>
          </cell>
        </row>
        <row r="4358">
          <cell r="D4358" t="str">
            <v>431123198503232020</v>
          </cell>
        </row>
        <row r="4359">
          <cell r="D4359" t="str">
            <v>432929198308112034</v>
          </cell>
        </row>
        <row r="4360">
          <cell r="D4360" t="str">
            <v>450922199108224826</v>
          </cell>
        </row>
        <row r="4361">
          <cell r="D4361" t="str">
            <v>431123199404102014</v>
          </cell>
        </row>
        <row r="4362">
          <cell r="D4362" t="str">
            <v>432929196708302014</v>
          </cell>
        </row>
        <row r="4363">
          <cell r="D4363" t="str">
            <v>431123200312070073</v>
          </cell>
        </row>
        <row r="4364">
          <cell r="D4364" t="str">
            <v>431123199508072024</v>
          </cell>
        </row>
        <row r="4365">
          <cell r="D4365" t="str">
            <v>43292919640810207X</v>
          </cell>
        </row>
        <row r="4366">
          <cell r="D4366" t="str">
            <v>431123198806092010</v>
          </cell>
        </row>
        <row r="4367">
          <cell r="D4367" t="str">
            <v>431123198401252012</v>
          </cell>
        </row>
        <row r="4368">
          <cell r="D4368" t="str">
            <v>432929197409122018</v>
          </cell>
        </row>
        <row r="4369">
          <cell r="D4369" t="str">
            <v>432929196706252017</v>
          </cell>
        </row>
        <row r="4370">
          <cell r="D4370" t="str">
            <v>432901197809015960</v>
          </cell>
        </row>
        <row r="4371">
          <cell r="D4371" t="str">
            <v>432929197403292016</v>
          </cell>
        </row>
        <row r="4372">
          <cell r="D4372" t="str">
            <v>432901197910097788</v>
          </cell>
        </row>
        <row r="4373">
          <cell r="D4373" t="str">
            <v>431123200011112014</v>
          </cell>
        </row>
        <row r="4374">
          <cell r="D4374" t="str">
            <v>432929197912252012</v>
          </cell>
        </row>
        <row r="4375">
          <cell r="D4375" t="str">
            <v>431123199106122041</v>
          </cell>
        </row>
        <row r="4376">
          <cell r="D4376" t="str">
            <v>431123200009222011</v>
          </cell>
        </row>
        <row r="4377">
          <cell r="D4377" t="str">
            <v>432929196909012013</v>
          </cell>
        </row>
        <row r="4378">
          <cell r="D4378" t="str">
            <v>431123200307202027</v>
          </cell>
        </row>
        <row r="4379">
          <cell r="D4379" t="str">
            <v>432929197609142021</v>
          </cell>
        </row>
        <row r="4380">
          <cell r="D4380" t="str">
            <v>431123198910122048</v>
          </cell>
        </row>
        <row r="4381">
          <cell r="D4381" t="str">
            <v>432929197303092041</v>
          </cell>
        </row>
        <row r="4382">
          <cell r="D4382" t="str">
            <v>431123199209182012</v>
          </cell>
        </row>
        <row r="4383">
          <cell r="D4383" t="str">
            <v>431121199112131048</v>
          </cell>
        </row>
        <row r="4384">
          <cell r="D4384" t="str">
            <v>431125199505012029</v>
          </cell>
        </row>
        <row r="4385">
          <cell r="D4385" t="str">
            <v>431123198909052011</v>
          </cell>
        </row>
        <row r="4386">
          <cell r="D4386" t="str">
            <v>432929197806232018</v>
          </cell>
        </row>
        <row r="4387">
          <cell r="D4387" t="str">
            <v>431123198510190025</v>
          </cell>
        </row>
        <row r="4388">
          <cell r="D4388" t="str">
            <v>432929197810182025</v>
          </cell>
        </row>
        <row r="4389">
          <cell r="D4389" t="str">
            <v>431123200208130056</v>
          </cell>
        </row>
        <row r="4390">
          <cell r="D4390" t="str">
            <v>431123199410132017</v>
          </cell>
        </row>
        <row r="4391">
          <cell r="D4391" t="str">
            <v>431123199008122013</v>
          </cell>
        </row>
        <row r="4392">
          <cell r="D4392" t="str">
            <v>431123200011232024</v>
          </cell>
        </row>
        <row r="4393">
          <cell r="D4393" t="str">
            <v>432929197008232013</v>
          </cell>
        </row>
        <row r="4394">
          <cell r="D4394" t="str">
            <v>431123198707242036</v>
          </cell>
        </row>
        <row r="4395">
          <cell r="D4395" t="str">
            <v>431123199311162018</v>
          </cell>
        </row>
        <row r="4396">
          <cell r="D4396" t="str">
            <v>431123198402102016</v>
          </cell>
        </row>
        <row r="4397">
          <cell r="D4397" t="str">
            <v>431123198509032011</v>
          </cell>
        </row>
        <row r="4398">
          <cell r="D4398" t="str">
            <v>431123199608037525</v>
          </cell>
        </row>
        <row r="4399">
          <cell r="D4399" t="str">
            <v>431123198908117514</v>
          </cell>
        </row>
        <row r="4400">
          <cell r="D4400" t="str">
            <v>432929197505257529</v>
          </cell>
        </row>
        <row r="4401">
          <cell r="D4401" t="str">
            <v>432929197204087538</v>
          </cell>
        </row>
        <row r="4402">
          <cell r="D4402" t="str">
            <v>432929198112237521</v>
          </cell>
        </row>
        <row r="4403">
          <cell r="D4403" t="str">
            <v>532528198010052388</v>
          </cell>
        </row>
        <row r="4404">
          <cell r="D4404" t="str">
            <v>431123200211160010</v>
          </cell>
        </row>
        <row r="4405">
          <cell r="D4405" t="str">
            <v>432929198208217517</v>
          </cell>
        </row>
        <row r="4406">
          <cell r="D4406" t="str">
            <v>432929196609227514</v>
          </cell>
        </row>
        <row r="4407">
          <cell r="D4407" t="str">
            <v>431123198704037512</v>
          </cell>
        </row>
        <row r="4408">
          <cell r="D4408" t="str">
            <v>43112320010107607X</v>
          </cell>
        </row>
        <row r="4409">
          <cell r="D4409" t="str">
            <v>431123198711107515</v>
          </cell>
        </row>
        <row r="4410">
          <cell r="D4410" t="str">
            <v>431026199008173623</v>
          </cell>
        </row>
        <row r="4411">
          <cell r="D4411" t="str">
            <v>43292919780722751X</v>
          </cell>
        </row>
        <row r="4412">
          <cell r="D4412" t="str">
            <v>431123198908177517</v>
          </cell>
        </row>
        <row r="4413">
          <cell r="D4413" t="str">
            <v>431123198402217534</v>
          </cell>
        </row>
        <row r="4414">
          <cell r="D4414" t="str">
            <v>432929197407207528</v>
          </cell>
        </row>
        <row r="4415">
          <cell r="D4415" t="str">
            <v>432929196806117517</v>
          </cell>
        </row>
        <row r="4416">
          <cell r="D4416" t="str">
            <v>431123199006027514</v>
          </cell>
        </row>
        <row r="4417">
          <cell r="D4417" t="str">
            <v>431123200006167539</v>
          </cell>
        </row>
        <row r="4418">
          <cell r="D4418" t="str">
            <v>431123199811037512</v>
          </cell>
        </row>
        <row r="4419">
          <cell r="D4419" t="str">
            <v>431123199101137519</v>
          </cell>
        </row>
        <row r="4420">
          <cell r="D4420" t="str">
            <v>432929196410277530</v>
          </cell>
        </row>
        <row r="4421">
          <cell r="D4421" t="str">
            <v>43292919681111752X</v>
          </cell>
        </row>
        <row r="4422">
          <cell r="D4422" t="str">
            <v>432929197109097527</v>
          </cell>
        </row>
        <row r="4423">
          <cell r="D4423" t="str">
            <v>431123200109100089</v>
          </cell>
        </row>
        <row r="4424">
          <cell r="D4424" t="str">
            <v>43112319980121751X</v>
          </cell>
        </row>
        <row r="4425">
          <cell r="D4425" t="str">
            <v>432929197812167515</v>
          </cell>
        </row>
        <row r="4426">
          <cell r="D4426" t="str">
            <v>431123199608297511</v>
          </cell>
        </row>
        <row r="4427">
          <cell r="D4427" t="str">
            <v>431123199410241045</v>
          </cell>
        </row>
        <row r="4428">
          <cell r="D4428" t="str">
            <v>431123199702188047</v>
          </cell>
        </row>
        <row r="4429">
          <cell r="D4429" t="str">
            <v>432929198207087511</v>
          </cell>
        </row>
        <row r="4430">
          <cell r="D4430" t="str">
            <v>432929197804127521</v>
          </cell>
        </row>
        <row r="4431">
          <cell r="D4431" t="str">
            <v>432929197411107511</v>
          </cell>
        </row>
        <row r="4432">
          <cell r="D4432" t="str">
            <v>432929197001067510</v>
          </cell>
        </row>
        <row r="4433">
          <cell r="D4433" t="str">
            <v>432929197005108025</v>
          </cell>
        </row>
        <row r="4434">
          <cell r="D4434" t="str">
            <v>431123199410208026</v>
          </cell>
        </row>
        <row r="4435">
          <cell r="D4435" t="str">
            <v>43112319990426006X</v>
          </cell>
        </row>
        <row r="4436">
          <cell r="D4436" t="str">
            <v>431123199304208014</v>
          </cell>
        </row>
        <row r="4437">
          <cell r="D4437" t="str">
            <v>432929197011088032</v>
          </cell>
        </row>
        <row r="4438">
          <cell r="D4438" t="str">
            <v>230281197906282328</v>
          </cell>
        </row>
        <row r="4439">
          <cell r="D4439" t="str">
            <v>432929197205058018</v>
          </cell>
        </row>
        <row r="4440">
          <cell r="D4440" t="str">
            <v>432929198108178012</v>
          </cell>
        </row>
        <row r="4441">
          <cell r="D4441" t="str">
            <v>432929198110108013</v>
          </cell>
        </row>
        <row r="4442">
          <cell r="D4442" t="str">
            <v>432929196905298034</v>
          </cell>
        </row>
        <row r="4443">
          <cell r="D4443" t="str">
            <v>432929197208128050</v>
          </cell>
        </row>
        <row r="4444">
          <cell r="D4444" t="str">
            <v>431123200102228020</v>
          </cell>
        </row>
        <row r="4445">
          <cell r="D4445" t="str">
            <v>432929198201258017</v>
          </cell>
        </row>
        <row r="4446">
          <cell r="D4446" t="str">
            <v>43292919720226801X</v>
          </cell>
        </row>
        <row r="4447">
          <cell r="D4447" t="str">
            <v>432929197211248029</v>
          </cell>
        </row>
        <row r="4448">
          <cell r="D4448" t="str">
            <v>431123199504248029</v>
          </cell>
        </row>
        <row r="4449">
          <cell r="D4449" t="str">
            <v>431123200104108022</v>
          </cell>
        </row>
        <row r="4450">
          <cell r="D4450" t="str">
            <v>431123199307018021</v>
          </cell>
        </row>
        <row r="4451">
          <cell r="D4451" t="str">
            <v>431123199903270565</v>
          </cell>
        </row>
        <row r="4452">
          <cell r="D4452" t="str">
            <v>431123200008028022</v>
          </cell>
        </row>
        <row r="4453">
          <cell r="D4453" t="str">
            <v>43112320001009802X</v>
          </cell>
        </row>
        <row r="4454">
          <cell r="D4454" t="str">
            <v>432929196708298019</v>
          </cell>
        </row>
        <row r="4455">
          <cell r="D4455" t="str">
            <v>431123199210078028</v>
          </cell>
        </row>
        <row r="4456">
          <cell r="D4456" t="str">
            <v>431123199910265537</v>
          </cell>
        </row>
        <row r="4457">
          <cell r="D4457" t="str">
            <v>432929198308268020</v>
          </cell>
        </row>
        <row r="4458">
          <cell r="D4458" t="str">
            <v>43292919710802801X</v>
          </cell>
        </row>
        <row r="4459">
          <cell r="D4459" t="str">
            <v>431123200005080036</v>
          </cell>
        </row>
        <row r="4460">
          <cell r="D4460" t="str">
            <v>431123198209180012</v>
          </cell>
        </row>
        <row r="4461">
          <cell r="D4461" t="str">
            <v>431127198702197841</v>
          </cell>
        </row>
        <row r="4462">
          <cell r="D4462" t="str">
            <v>432929196509098014</v>
          </cell>
        </row>
        <row r="4463">
          <cell r="D4463" t="str">
            <v>432929198210018015</v>
          </cell>
        </row>
        <row r="4464">
          <cell r="D4464" t="str">
            <v>432929196810058062</v>
          </cell>
        </row>
        <row r="4465">
          <cell r="D4465" t="str">
            <v>432929197502288055</v>
          </cell>
        </row>
        <row r="4466">
          <cell r="D4466" t="str">
            <v>432929197705248029</v>
          </cell>
        </row>
        <row r="4467">
          <cell r="D4467" t="str">
            <v>431123200004138021</v>
          </cell>
        </row>
        <row r="4468">
          <cell r="D4468" t="str">
            <v>431123198407248030</v>
          </cell>
        </row>
        <row r="4469">
          <cell r="D4469" t="str">
            <v>432929198105248011</v>
          </cell>
        </row>
        <row r="4470">
          <cell r="D4470" t="str">
            <v>432929197809308014</v>
          </cell>
        </row>
        <row r="4471">
          <cell r="D4471" t="str">
            <v>432929197904118016</v>
          </cell>
        </row>
        <row r="4472">
          <cell r="D4472" t="str">
            <v>432929197004148025</v>
          </cell>
        </row>
        <row r="4473">
          <cell r="D4473" t="str">
            <v>432929197209158016</v>
          </cell>
        </row>
        <row r="4474">
          <cell r="D4474" t="str">
            <v>431123199403158024</v>
          </cell>
        </row>
        <row r="4475">
          <cell r="D4475" t="str">
            <v>431123199812158025</v>
          </cell>
        </row>
        <row r="4476">
          <cell r="D4476" t="str">
            <v>431123200404058012</v>
          </cell>
        </row>
        <row r="4477">
          <cell r="D4477" t="str">
            <v>432929196802027530</v>
          </cell>
        </row>
        <row r="4478">
          <cell r="D4478" t="str">
            <v>43292919710716751X</v>
          </cell>
        </row>
        <row r="4479">
          <cell r="D4479" t="str">
            <v>43112319970816752X</v>
          </cell>
        </row>
        <row r="4480">
          <cell r="D4480" t="str">
            <v>432929197312027532</v>
          </cell>
        </row>
        <row r="4481">
          <cell r="D4481" t="str">
            <v>432929198207037522</v>
          </cell>
        </row>
        <row r="4482">
          <cell r="D4482" t="str">
            <v>431123199109017511</v>
          </cell>
        </row>
        <row r="4483">
          <cell r="D4483" t="str">
            <v>431123198803107520</v>
          </cell>
        </row>
        <row r="4484">
          <cell r="D4484" t="str">
            <v>432929197804127513</v>
          </cell>
        </row>
        <row r="4485">
          <cell r="D4485" t="str">
            <v>530325198210061367</v>
          </cell>
        </row>
        <row r="4486">
          <cell r="D4486" t="str">
            <v>431123199311077526</v>
          </cell>
        </row>
        <row r="4487">
          <cell r="D4487" t="str">
            <v>431123198509027511</v>
          </cell>
        </row>
        <row r="4488">
          <cell r="D4488" t="str">
            <v>432929196912067517</v>
          </cell>
        </row>
        <row r="4489">
          <cell r="D4489" t="str">
            <v>432929198204267517</v>
          </cell>
        </row>
        <row r="4490">
          <cell r="D4490" t="str">
            <v>432929198311067510</v>
          </cell>
        </row>
        <row r="4491">
          <cell r="D4491" t="str">
            <v>432929197305167510</v>
          </cell>
        </row>
        <row r="4492">
          <cell r="D4492" t="str">
            <v>431123200401170025</v>
          </cell>
        </row>
        <row r="4493">
          <cell r="D4493" t="str">
            <v>432929198004157516</v>
          </cell>
        </row>
        <row r="4494">
          <cell r="D4494" t="str">
            <v>431123199805117524</v>
          </cell>
        </row>
        <row r="4495">
          <cell r="D4495" t="str">
            <v>432929198109047516</v>
          </cell>
        </row>
        <row r="4496">
          <cell r="D4496" t="str">
            <v>432929197309247518</v>
          </cell>
        </row>
        <row r="4497">
          <cell r="D4497" t="str">
            <v>431123199112127519</v>
          </cell>
        </row>
        <row r="4498">
          <cell r="D4498" t="str">
            <v>432929197804217519</v>
          </cell>
        </row>
        <row r="4499">
          <cell r="D4499" t="str">
            <v>431123198812207515</v>
          </cell>
        </row>
        <row r="4500">
          <cell r="D4500" t="str">
            <v>432929197806067518</v>
          </cell>
        </row>
        <row r="4501">
          <cell r="D4501" t="str">
            <v>432929198007107514</v>
          </cell>
        </row>
        <row r="4502">
          <cell r="D4502" t="str">
            <v>432929196809287554</v>
          </cell>
        </row>
        <row r="4503">
          <cell r="D4503" t="str">
            <v>431123199008267511</v>
          </cell>
        </row>
        <row r="4504">
          <cell r="D4504" t="str">
            <v>431123199209257512</v>
          </cell>
        </row>
        <row r="4505">
          <cell r="D4505" t="str">
            <v>432929198110097510</v>
          </cell>
        </row>
        <row r="4506">
          <cell r="D4506" t="str">
            <v>431123198510107519</v>
          </cell>
        </row>
        <row r="4507">
          <cell r="D4507" t="str">
            <v>431123199105087520</v>
          </cell>
        </row>
        <row r="4508">
          <cell r="D4508" t="str">
            <v>432929196509237512</v>
          </cell>
        </row>
        <row r="4509">
          <cell r="D4509" t="str">
            <v>432929197612187511</v>
          </cell>
        </row>
        <row r="4510">
          <cell r="D4510" t="str">
            <v>432929197906237537</v>
          </cell>
        </row>
        <row r="4511">
          <cell r="D4511" t="str">
            <v>43292919751120751X</v>
          </cell>
        </row>
        <row r="4512">
          <cell r="D4512" t="str">
            <v>432929198003277516</v>
          </cell>
        </row>
        <row r="4513">
          <cell r="D4513" t="str">
            <v>431123200308300032</v>
          </cell>
        </row>
        <row r="4514">
          <cell r="D4514" t="str">
            <v>431123199005047521</v>
          </cell>
        </row>
        <row r="4515">
          <cell r="D4515" t="str">
            <v>432929196406247515</v>
          </cell>
        </row>
        <row r="4516">
          <cell r="D4516" t="str">
            <v>431123198905197512</v>
          </cell>
        </row>
        <row r="4517">
          <cell r="D4517" t="str">
            <v>431123198512167515</v>
          </cell>
        </row>
        <row r="4518">
          <cell r="D4518" t="str">
            <v>432929198102047513</v>
          </cell>
        </row>
        <row r="4519">
          <cell r="D4519" t="str">
            <v>431123199009127510</v>
          </cell>
        </row>
        <row r="4520">
          <cell r="D4520" t="str">
            <v>431123198802157526</v>
          </cell>
        </row>
        <row r="4521">
          <cell r="D4521" t="str">
            <v>432929196801017533</v>
          </cell>
        </row>
        <row r="4522">
          <cell r="D4522" t="str">
            <v>432929197110277525</v>
          </cell>
        </row>
        <row r="4523">
          <cell r="D4523" t="str">
            <v>431123199512207526</v>
          </cell>
        </row>
        <row r="4524">
          <cell r="D4524" t="str">
            <v>431123200002207521</v>
          </cell>
        </row>
        <row r="4525">
          <cell r="D4525" t="str">
            <v>432929198107297538</v>
          </cell>
        </row>
        <row r="4526">
          <cell r="D4526" t="str">
            <v>432929198310037512</v>
          </cell>
        </row>
        <row r="4527">
          <cell r="D4527" t="str">
            <v>432929197910107559</v>
          </cell>
        </row>
        <row r="4528">
          <cell r="D4528" t="str">
            <v>432929198107107511</v>
          </cell>
        </row>
        <row r="4529">
          <cell r="D4529" t="str">
            <v>431123200410120011</v>
          </cell>
        </row>
        <row r="4530">
          <cell r="D4530" t="str">
            <v>43112619851220504X</v>
          </cell>
        </row>
        <row r="4531">
          <cell r="D4531" t="str">
            <v>431123198410257536</v>
          </cell>
        </row>
        <row r="4532">
          <cell r="D4532" t="str">
            <v>431123199910250052</v>
          </cell>
        </row>
        <row r="4533">
          <cell r="D4533" t="str">
            <v>452323197712165523</v>
          </cell>
        </row>
        <row r="4534">
          <cell r="D4534" t="str">
            <v>431123198612118016</v>
          </cell>
        </row>
        <row r="4535">
          <cell r="D4535" t="str">
            <v>432929196802048016</v>
          </cell>
        </row>
        <row r="4536">
          <cell r="D4536" t="str">
            <v>432929197603048026</v>
          </cell>
        </row>
        <row r="4537">
          <cell r="D4537" t="str">
            <v>431123199802218020</v>
          </cell>
        </row>
        <row r="4538">
          <cell r="D4538" t="str">
            <v>432929198208208012</v>
          </cell>
        </row>
        <row r="4539">
          <cell r="D4539" t="str">
            <v>432929198311278019</v>
          </cell>
        </row>
        <row r="4540">
          <cell r="D4540" t="str">
            <v>431123198511108011</v>
          </cell>
        </row>
        <row r="4541">
          <cell r="D4541" t="str">
            <v>431123199609168025</v>
          </cell>
        </row>
        <row r="4542">
          <cell r="D4542" t="str">
            <v>431123200208205054</v>
          </cell>
        </row>
        <row r="4543">
          <cell r="D4543" t="str">
            <v>43112319840127801X</v>
          </cell>
        </row>
        <row r="4544">
          <cell r="D4544" t="str">
            <v>431123198702148040</v>
          </cell>
        </row>
        <row r="4545">
          <cell r="D4545" t="str">
            <v>432929198008067526</v>
          </cell>
        </row>
        <row r="4546">
          <cell r="D4546" t="str">
            <v>432929197310178011</v>
          </cell>
        </row>
        <row r="4547">
          <cell r="D4547" t="str">
            <v>432929197403248015</v>
          </cell>
        </row>
        <row r="4548">
          <cell r="D4548" t="str">
            <v>432929198202138025</v>
          </cell>
        </row>
        <row r="4549">
          <cell r="D4549" t="str">
            <v>432929198205018010</v>
          </cell>
        </row>
        <row r="4550">
          <cell r="D4550" t="str">
            <v>43110219851202626X</v>
          </cell>
        </row>
        <row r="4551">
          <cell r="D4551" t="str">
            <v>432929197911258017</v>
          </cell>
        </row>
        <row r="4552">
          <cell r="D4552" t="str">
            <v>431123198401218025</v>
          </cell>
        </row>
        <row r="4553">
          <cell r="D4553" t="str">
            <v>432929197612298019</v>
          </cell>
        </row>
        <row r="4554">
          <cell r="D4554" t="str">
            <v>431123199010208027</v>
          </cell>
        </row>
        <row r="4555">
          <cell r="D4555" t="str">
            <v>431123198805138013</v>
          </cell>
        </row>
        <row r="4556">
          <cell r="D4556" t="str">
            <v>452323197703085580</v>
          </cell>
        </row>
        <row r="4557">
          <cell r="D4557" t="str">
            <v>432929197608208017</v>
          </cell>
        </row>
        <row r="4558">
          <cell r="D4558" t="str">
            <v>431123199611198020</v>
          </cell>
        </row>
        <row r="4559">
          <cell r="D4559" t="str">
            <v>432929196604028014</v>
          </cell>
        </row>
        <row r="4560">
          <cell r="D4560" t="str">
            <v>43112319961228801X</v>
          </cell>
        </row>
        <row r="4561">
          <cell r="D4561" t="str">
            <v>432929196712288016</v>
          </cell>
        </row>
        <row r="4562">
          <cell r="D4562" t="str">
            <v>432929196909168026</v>
          </cell>
        </row>
        <row r="4563">
          <cell r="D4563" t="str">
            <v>431123199711178027</v>
          </cell>
        </row>
        <row r="4564">
          <cell r="D4564" t="str">
            <v>431123200104087559</v>
          </cell>
        </row>
        <row r="4565">
          <cell r="D4565" t="str">
            <v>432929197204048010</v>
          </cell>
        </row>
        <row r="4566">
          <cell r="D4566" t="str">
            <v>431123199510078011</v>
          </cell>
        </row>
        <row r="4567">
          <cell r="D4567" t="str">
            <v>432929197101248044</v>
          </cell>
        </row>
        <row r="4568">
          <cell r="D4568" t="str">
            <v>432929197208028033</v>
          </cell>
        </row>
        <row r="4569">
          <cell r="D4569" t="str">
            <v>432929197212147529</v>
          </cell>
        </row>
        <row r="4570">
          <cell r="D4570" t="str">
            <v>432929196611258037</v>
          </cell>
        </row>
        <row r="4571">
          <cell r="D4571" t="str">
            <v>432929197505298021</v>
          </cell>
        </row>
        <row r="4572">
          <cell r="D4572" t="str">
            <v>431123199608248023</v>
          </cell>
        </row>
        <row r="4573">
          <cell r="D4573" t="str">
            <v>431123200106265531</v>
          </cell>
        </row>
        <row r="4574">
          <cell r="D4574" t="str">
            <v>431123199111028017</v>
          </cell>
        </row>
        <row r="4575">
          <cell r="D4575" t="str">
            <v>432929196608078019</v>
          </cell>
        </row>
        <row r="4576">
          <cell r="D4576" t="str">
            <v>432929197607018027</v>
          </cell>
        </row>
        <row r="4577">
          <cell r="D4577" t="str">
            <v>432929196405218018</v>
          </cell>
        </row>
        <row r="4578">
          <cell r="D4578" t="str">
            <v>432929197002178044</v>
          </cell>
        </row>
        <row r="4579">
          <cell r="D4579" t="str">
            <v>431123199103108017</v>
          </cell>
        </row>
        <row r="4580">
          <cell r="D4580" t="str">
            <v>431123200004148019</v>
          </cell>
        </row>
        <row r="4581">
          <cell r="D4581" t="str">
            <v>432929197203168010</v>
          </cell>
        </row>
        <row r="4582">
          <cell r="D4582" t="str">
            <v>432929197107218030</v>
          </cell>
        </row>
        <row r="4583">
          <cell r="D4583" t="str">
            <v>43292919800924802X</v>
          </cell>
        </row>
        <row r="4584">
          <cell r="D4584" t="str">
            <v>432929197702228014</v>
          </cell>
        </row>
        <row r="4585">
          <cell r="D4585" t="str">
            <v>432929197311048016</v>
          </cell>
        </row>
        <row r="4586">
          <cell r="D4586" t="str">
            <v>431123199906218025</v>
          </cell>
        </row>
        <row r="4587">
          <cell r="D4587" t="str">
            <v>432929197403288017</v>
          </cell>
        </row>
        <row r="4588">
          <cell r="D4588" t="str">
            <v>431123199902170028</v>
          </cell>
        </row>
        <row r="4589">
          <cell r="D4589" t="str">
            <v>432929197303108015</v>
          </cell>
        </row>
        <row r="4590">
          <cell r="D4590" t="str">
            <v>43112319891215801X</v>
          </cell>
        </row>
        <row r="4591">
          <cell r="D4591" t="str">
            <v>431123199208230027</v>
          </cell>
        </row>
        <row r="4592">
          <cell r="D4592" t="str">
            <v>431123199706078013</v>
          </cell>
        </row>
        <row r="4593">
          <cell r="D4593" t="str">
            <v>43292919820219801X</v>
          </cell>
        </row>
        <row r="4594">
          <cell r="D4594" t="str">
            <v>432929197310128030</v>
          </cell>
        </row>
        <row r="4595">
          <cell r="D4595" t="str">
            <v>431123198403218053</v>
          </cell>
        </row>
        <row r="4596">
          <cell r="D4596" t="str">
            <v>43292919681124801X</v>
          </cell>
        </row>
        <row r="4597">
          <cell r="D4597" t="str">
            <v>431123199805068021</v>
          </cell>
        </row>
        <row r="4598">
          <cell r="D4598" t="str">
            <v>431123199905220035</v>
          </cell>
        </row>
        <row r="4599">
          <cell r="D4599" t="str">
            <v>431123199005028021</v>
          </cell>
        </row>
        <row r="4600">
          <cell r="D4600" t="str">
            <v>432929196908057519</v>
          </cell>
        </row>
        <row r="4601">
          <cell r="D4601" t="str">
            <v>432929197110307528</v>
          </cell>
        </row>
        <row r="4602">
          <cell r="D4602" t="str">
            <v>431123199404057516</v>
          </cell>
        </row>
        <row r="4603">
          <cell r="D4603" t="str">
            <v>432929197401307544</v>
          </cell>
        </row>
        <row r="4604">
          <cell r="D4604" t="str">
            <v>431123199605057520</v>
          </cell>
        </row>
        <row r="4605">
          <cell r="D4605" t="str">
            <v>431123200005090031</v>
          </cell>
        </row>
        <row r="4606">
          <cell r="D4606" t="str">
            <v>431123198406237516</v>
          </cell>
        </row>
        <row r="4607">
          <cell r="D4607" t="str">
            <v>431123198803144022</v>
          </cell>
        </row>
        <row r="4608">
          <cell r="D4608" t="str">
            <v>431123199612276078</v>
          </cell>
        </row>
        <row r="4609">
          <cell r="D4609" t="str">
            <v>432929197407247511</v>
          </cell>
        </row>
        <row r="4610">
          <cell r="D4610" t="str">
            <v>432929197905197529</v>
          </cell>
        </row>
        <row r="4611">
          <cell r="D4611" t="str">
            <v>432929197512057517</v>
          </cell>
        </row>
        <row r="4612">
          <cell r="D4612" t="str">
            <v>432929197901287519</v>
          </cell>
        </row>
        <row r="4613">
          <cell r="D4613" t="str">
            <v>432929197308157510</v>
          </cell>
        </row>
        <row r="4614">
          <cell r="D4614" t="str">
            <v>41022319760301406X</v>
          </cell>
        </row>
        <row r="4615">
          <cell r="D4615" t="str">
            <v>431123199908057528</v>
          </cell>
        </row>
        <row r="4616">
          <cell r="D4616" t="str">
            <v>431123199004087521</v>
          </cell>
        </row>
        <row r="4617">
          <cell r="D4617" t="str">
            <v>432929197604167510</v>
          </cell>
        </row>
        <row r="4618">
          <cell r="D4618" t="str">
            <v>430821200109290614</v>
          </cell>
        </row>
        <row r="4619">
          <cell r="D4619" t="str">
            <v>431123199412167512</v>
          </cell>
        </row>
        <row r="4620">
          <cell r="D4620" t="str">
            <v>431123198508257518</v>
          </cell>
        </row>
        <row r="4621">
          <cell r="D4621" t="str">
            <v>431123198909244021</v>
          </cell>
        </row>
        <row r="4622">
          <cell r="D4622" t="str">
            <v>432929196412187512</v>
          </cell>
        </row>
        <row r="4623">
          <cell r="D4623" t="str">
            <v>431123199601257525</v>
          </cell>
        </row>
        <row r="4624">
          <cell r="D4624" t="str">
            <v>43112320000212008X</v>
          </cell>
        </row>
        <row r="4625">
          <cell r="D4625" t="str">
            <v>432929198006067514</v>
          </cell>
        </row>
        <row r="4626">
          <cell r="D4626" t="str">
            <v>432929197810167511</v>
          </cell>
        </row>
        <row r="4627">
          <cell r="D4627" t="str">
            <v>432929196702287538</v>
          </cell>
        </row>
        <row r="4628">
          <cell r="D4628" t="str">
            <v>431123200104190011</v>
          </cell>
        </row>
        <row r="4629">
          <cell r="D4629" t="str">
            <v>441224198111272924</v>
          </cell>
        </row>
        <row r="4630">
          <cell r="D4630" t="str">
            <v>432929197209097532</v>
          </cell>
        </row>
        <row r="4631">
          <cell r="D4631" t="str">
            <v>432929197508037513</v>
          </cell>
        </row>
        <row r="4632">
          <cell r="D4632" t="str">
            <v>432929196810197513</v>
          </cell>
        </row>
        <row r="4633">
          <cell r="D4633" t="str">
            <v>431123199301127526</v>
          </cell>
        </row>
        <row r="4634">
          <cell r="D4634" t="str">
            <v>432929196910047539</v>
          </cell>
        </row>
        <row r="4635">
          <cell r="D4635" t="str">
            <v>432929197104057526</v>
          </cell>
        </row>
        <row r="4636">
          <cell r="D4636" t="str">
            <v>432929197907277514</v>
          </cell>
        </row>
        <row r="4637">
          <cell r="D4637" t="str">
            <v>432929198004047528</v>
          </cell>
        </row>
        <row r="4638">
          <cell r="D4638" t="str">
            <v>432929197707217525</v>
          </cell>
        </row>
        <row r="4639">
          <cell r="D4639" t="str">
            <v>432929198101237518</v>
          </cell>
        </row>
        <row r="4640">
          <cell r="D4640" t="str">
            <v>432929197110107518</v>
          </cell>
        </row>
        <row r="4641">
          <cell r="D4641" t="str">
            <v>432929197301227520</v>
          </cell>
        </row>
        <row r="4642">
          <cell r="D4642" t="str">
            <v>431123199707197524</v>
          </cell>
        </row>
        <row r="4643">
          <cell r="D4643" t="str">
            <v>432929196809287538</v>
          </cell>
        </row>
        <row r="4644">
          <cell r="D4644" t="str">
            <v>43112319840129751X</v>
          </cell>
        </row>
        <row r="4645">
          <cell r="D4645" t="str">
            <v>431102199001071020</v>
          </cell>
        </row>
        <row r="4646">
          <cell r="D4646" t="str">
            <v>431123199201057516</v>
          </cell>
        </row>
        <row r="4647">
          <cell r="D4647" t="str">
            <v>431129199505074241</v>
          </cell>
        </row>
        <row r="4648">
          <cell r="D4648" t="str">
            <v>431123198909147520</v>
          </cell>
        </row>
        <row r="4649">
          <cell r="D4649" t="str">
            <v>432929197002127511</v>
          </cell>
        </row>
        <row r="4650">
          <cell r="D4650" t="str">
            <v>43292919800816553X</v>
          </cell>
        </row>
        <row r="4651">
          <cell r="D4651" t="str">
            <v>431123198910017520</v>
          </cell>
        </row>
        <row r="4652">
          <cell r="D4652" t="str">
            <v>432929197104297511</v>
          </cell>
        </row>
        <row r="4653">
          <cell r="D4653" t="str">
            <v>43112319920110751X</v>
          </cell>
        </row>
        <row r="4654">
          <cell r="D4654" t="str">
            <v>432929196709147511</v>
          </cell>
        </row>
        <row r="4655">
          <cell r="D4655" t="str">
            <v>432929197211107541</v>
          </cell>
        </row>
        <row r="4656">
          <cell r="D4656" t="str">
            <v>431123199309037525</v>
          </cell>
        </row>
        <row r="4657">
          <cell r="D4657" t="str">
            <v>431123200210197516</v>
          </cell>
        </row>
        <row r="4658">
          <cell r="D4658" t="str">
            <v>432929197402057516</v>
          </cell>
        </row>
        <row r="4659">
          <cell r="D4659" t="str">
            <v>432929196904247526</v>
          </cell>
        </row>
        <row r="4660">
          <cell r="D4660" t="str">
            <v>431123199701307518</v>
          </cell>
        </row>
        <row r="4661">
          <cell r="D4661" t="str">
            <v>43292919651015751X</v>
          </cell>
        </row>
        <row r="4662">
          <cell r="D4662" t="str">
            <v>431123198807017514</v>
          </cell>
        </row>
        <row r="4663">
          <cell r="D4663" t="str">
            <v>431123199003075027</v>
          </cell>
        </row>
        <row r="4664">
          <cell r="D4664" t="str">
            <v>432929197406087528</v>
          </cell>
        </row>
        <row r="4665">
          <cell r="D4665" t="str">
            <v>431123200401130015</v>
          </cell>
        </row>
        <row r="4666">
          <cell r="D4666" t="str">
            <v>43292919811022804X</v>
          </cell>
        </row>
        <row r="4667">
          <cell r="D4667" t="str">
            <v>431123200501080043</v>
          </cell>
        </row>
        <row r="4668">
          <cell r="D4668" t="str">
            <v>431123198604042023</v>
          </cell>
        </row>
        <row r="4669">
          <cell r="D4669" t="str">
            <v>432929197708027512</v>
          </cell>
        </row>
        <row r="4670">
          <cell r="D4670" t="str">
            <v>432901198101058345</v>
          </cell>
        </row>
        <row r="4671">
          <cell r="D4671" t="str">
            <v>431123200301227514</v>
          </cell>
        </row>
        <row r="4672">
          <cell r="D4672" t="str">
            <v>431123198512107520</v>
          </cell>
        </row>
        <row r="4673">
          <cell r="D4673" t="str">
            <v>431123200108272065</v>
          </cell>
        </row>
        <row r="4674">
          <cell r="D4674" t="str">
            <v>431123198603247510</v>
          </cell>
        </row>
        <row r="4675">
          <cell r="D4675" t="str">
            <v>431125198411202046</v>
          </cell>
        </row>
        <row r="4676">
          <cell r="D4676" t="str">
            <v>431123198701207512</v>
          </cell>
        </row>
        <row r="4677">
          <cell r="D4677" t="str">
            <v>431123198901060068</v>
          </cell>
        </row>
        <row r="4678">
          <cell r="D4678" t="str">
            <v>432929198202077541</v>
          </cell>
        </row>
        <row r="4679">
          <cell r="D4679" t="str">
            <v>432929197101127525</v>
          </cell>
        </row>
        <row r="4680">
          <cell r="D4680" t="str">
            <v>431123200001015050</v>
          </cell>
        </row>
        <row r="4681">
          <cell r="D4681" t="str">
            <v>431123200108110015</v>
          </cell>
        </row>
        <row r="4682">
          <cell r="D4682" t="str">
            <v>432929198309097518</v>
          </cell>
        </row>
        <row r="4683">
          <cell r="D4683" t="str">
            <v>431123198911247539</v>
          </cell>
        </row>
        <row r="4684">
          <cell r="D4684" t="str">
            <v>431123198812257520</v>
          </cell>
        </row>
        <row r="4685">
          <cell r="D4685" t="str">
            <v>432929197004057529</v>
          </cell>
        </row>
        <row r="4686">
          <cell r="D4686" t="str">
            <v>432929197808197519</v>
          </cell>
        </row>
        <row r="4687">
          <cell r="D4687" t="str">
            <v>432929198111028023</v>
          </cell>
        </row>
        <row r="4688">
          <cell r="D4688" t="str">
            <v>432929197207047515</v>
          </cell>
        </row>
        <row r="4689">
          <cell r="D4689" t="str">
            <v>432929197204237524</v>
          </cell>
        </row>
        <row r="4690">
          <cell r="D4690" t="str">
            <v>431123200109260568</v>
          </cell>
        </row>
        <row r="4691">
          <cell r="D4691" t="str">
            <v>43112319950807752X</v>
          </cell>
        </row>
        <row r="4692">
          <cell r="D4692" t="str">
            <v>431123198504087523</v>
          </cell>
        </row>
        <row r="4693">
          <cell r="D4693" t="str">
            <v>431123198912237519</v>
          </cell>
        </row>
        <row r="4694">
          <cell r="D4694" t="str">
            <v>431123199409107519</v>
          </cell>
        </row>
        <row r="4695">
          <cell r="D4695" t="str">
            <v>432929197105117578</v>
          </cell>
        </row>
        <row r="4696">
          <cell r="D4696" t="str">
            <v>431124198405081229</v>
          </cell>
        </row>
        <row r="4697">
          <cell r="D4697" t="str">
            <v>43292919640818751X</v>
          </cell>
        </row>
        <row r="4698">
          <cell r="D4698" t="str">
            <v>431123198701037517</v>
          </cell>
        </row>
        <row r="4699">
          <cell r="D4699" t="str">
            <v>431123198810157518</v>
          </cell>
        </row>
        <row r="4700">
          <cell r="D4700" t="str">
            <v>431123198508117531</v>
          </cell>
        </row>
        <row r="4701">
          <cell r="D4701" t="str">
            <v>432929198304247513</v>
          </cell>
        </row>
        <row r="4702">
          <cell r="D4702" t="str">
            <v>431123198802207511</v>
          </cell>
        </row>
        <row r="4703">
          <cell r="D4703" t="str">
            <v>431123198506127517</v>
          </cell>
        </row>
        <row r="4704">
          <cell r="D4704" t="str">
            <v>431123200007207512</v>
          </cell>
        </row>
        <row r="4705">
          <cell r="D4705" t="str">
            <v>432929196602177518</v>
          </cell>
        </row>
        <row r="4706">
          <cell r="D4706" t="str">
            <v>432929197206047521</v>
          </cell>
        </row>
        <row r="4707">
          <cell r="D4707" t="str">
            <v>431123200305114074</v>
          </cell>
        </row>
        <row r="4708">
          <cell r="D4708" t="str">
            <v>431123198511187514</v>
          </cell>
        </row>
        <row r="4709">
          <cell r="D4709" t="str">
            <v>431123198709137512</v>
          </cell>
        </row>
        <row r="4710">
          <cell r="D4710" t="str">
            <v>431123199005297520</v>
          </cell>
        </row>
        <row r="4711">
          <cell r="D4711" t="str">
            <v>43292919691009751X</v>
          </cell>
        </row>
        <row r="4712">
          <cell r="D4712" t="str">
            <v>432929197108097517</v>
          </cell>
        </row>
        <row r="4713">
          <cell r="D4713" t="str">
            <v>431123198910097516</v>
          </cell>
        </row>
        <row r="4714">
          <cell r="D4714" t="str">
            <v>432929197005067526</v>
          </cell>
        </row>
        <row r="4715">
          <cell r="D4715" t="str">
            <v>43112319980901803X</v>
          </cell>
        </row>
        <row r="4716">
          <cell r="D4716" t="str">
            <v>432929197703277512</v>
          </cell>
        </row>
        <row r="4717">
          <cell r="D4717" t="str">
            <v>432929198302100024</v>
          </cell>
        </row>
        <row r="4718">
          <cell r="D4718" t="str">
            <v>432929198308277517</v>
          </cell>
        </row>
        <row r="4719">
          <cell r="D4719" t="str">
            <v>432923198110111628</v>
          </cell>
        </row>
        <row r="4720">
          <cell r="D4720" t="str">
            <v>431123198902014522</v>
          </cell>
        </row>
        <row r="4721">
          <cell r="D4721" t="str">
            <v>432929196910197529</v>
          </cell>
        </row>
        <row r="4722">
          <cell r="D4722" t="str">
            <v>431123198810087513</v>
          </cell>
        </row>
        <row r="4723">
          <cell r="D4723" t="str">
            <v>431123200103230034</v>
          </cell>
        </row>
        <row r="4724">
          <cell r="D4724" t="str">
            <v>432929196905127526</v>
          </cell>
        </row>
        <row r="4725">
          <cell r="D4725" t="str">
            <v>431123199210126026</v>
          </cell>
        </row>
        <row r="4726">
          <cell r="D4726" t="str">
            <v>432929196706167517</v>
          </cell>
        </row>
        <row r="4727">
          <cell r="D4727" t="str">
            <v>432929197803307512</v>
          </cell>
        </row>
        <row r="4728">
          <cell r="D4728" t="str">
            <v>431123200106280088</v>
          </cell>
        </row>
        <row r="4729">
          <cell r="D4729" t="str">
            <v>432929198311287521</v>
          </cell>
        </row>
        <row r="4730">
          <cell r="D4730" t="str">
            <v>432929196908217519</v>
          </cell>
        </row>
        <row r="4731">
          <cell r="D4731" t="str">
            <v>432929198305217519</v>
          </cell>
        </row>
        <row r="4732">
          <cell r="D4732" t="str">
            <v>431123200202227519</v>
          </cell>
        </row>
        <row r="4733">
          <cell r="D4733" t="str">
            <v>432929196906247511</v>
          </cell>
        </row>
        <row r="4734">
          <cell r="D4734" t="str">
            <v>431123198705077524</v>
          </cell>
        </row>
        <row r="4735">
          <cell r="D4735" t="str">
            <v>431123198803267516</v>
          </cell>
        </row>
        <row r="4736">
          <cell r="D4736" t="str">
            <v>432929198106167520</v>
          </cell>
        </row>
        <row r="4737">
          <cell r="D4737" t="str">
            <v>431123198410297538</v>
          </cell>
        </row>
        <row r="4738">
          <cell r="D4738" t="str">
            <v>432929198107197510</v>
          </cell>
        </row>
        <row r="4739">
          <cell r="D4739" t="str">
            <v>431123198410057518</v>
          </cell>
        </row>
        <row r="4740">
          <cell r="D4740" t="str">
            <v>452225198601281363</v>
          </cell>
        </row>
        <row r="4741">
          <cell r="D4741" t="str">
            <v>432929196807267533</v>
          </cell>
        </row>
        <row r="4742">
          <cell r="D4742" t="str">
            <v>432929197504197528</v>
          </cell>
        </row>
        <row r="4743">
          <cell r="D4743" t="str">
            <v>432929197108217515</v>
          </cell>
        </row>
        <row r="4744">
          <cell r="D4744" t="str">
            <v>431123200312150014</v>
          </cell>
        </row>
        <row r="4745">
          <cell r="D4745" t="str">
            <v>432929197608237512</v>
          </cell>
        </row>
        <row r="4746">
          <cell r="D4746" t="str">
            <v>432902197505042122</v>
          </cell>
        </row>
        <row r="4747">
          <cell r="D4747" t="str">
            <v>43112320010602253X</v>
          </cell>
        </row>
        <row r="4748">
          <cell r="D4748" t="str">
            <v>432929198212187517</v>
          </cell>
        </row>
        <row r="4749">
          <cell r="D4749" t="str">
            <v>432901198304267788</v>
          </cell>
        </row>
        <row r="4750">
          <cell r="D4750" t="str">
            <v>432929197612167510</v>
          </cell>
        </row>
        <row r="4751">
          <cell r="D4751" t="str">
            <v>432929197301267522</v>
          </cell>
        </row>
        <row r="4752">
          <cell r="D4752" t="str">
            <v>431123199509207525</v>
          </cell>
        </row>
        <row r="4753">
          <cell r="D4753" t="str">
            <v>432929196310117513</v>
          </cell>
        </row>
        <row r="4754">
          <cell r="D4754" t="str">
            <v>43112319900615752X</v>
          </cell>
        </row>
        <row r="4755">
          <cell r="D4755" t="str">
            <v>431123198804017527</v>
          </cell>
        </row>
        <row r="4756">
          <cell r="D4756" t="str">
            <v>413028198206253516</v>
          </cell>
        </row>
        <row r="4757">
          <cell r="D4757" t="str">
            <v>431123198702047573</v>
          </cell>
        </row>
        <row r="4758">
          <cell r="D4758" t="str">
            <v>431126198808016264</v>
          </cell>
        </row>
        <row r="4759">
          <cell r="D4759" t="str">
            <v>432929198310018012</v>
          </cell>
        </row>
        <row r="4760">
          <cell r="D4760" t="str">
            <v>432929197704238021</v>
          </cell>
        </row>
        <row r="4761">
          <cell r="D4761" t="str">
            <v>432929197010188015</v>
          </cell>
        </row>
        <row r="4762">
          <cell r="D4762" t="str">
            <v>431123198504148015</v>
          </cell>
        </row>
        <row r="4763">
          <cell r="D4763" t="str">
            <v>432929197609178024</v>
          </cell>
        </row>
        <row r="4764">
          <cell r="D4764" t="str">
            <v>432929197411138019</v>
          </cell>
        </row>
        <row r="4765">
          <cell r="D4765" t="str">
            <v>432929198107267515</v>
          </cell>
        </row>
        <row r="4766">
          <cell r="D4766" t="str">
            <v>431123198511097527</v>
          </cell>
        </row>
        <row r="4767">
          <cell r="D4767" t="str">
            <v>43112919910209482X</v>
          </cell>
        </row>
        <row r="4768">
          <cell r="D4768" t="str">
            <v>431123198910018013</v>
          </cell>
        </row>
        <row r="4769">
          <cell r="D4769" t="str">
            <v>431123198601108015</v>
          </cell>
        </row>
        <row r="4770">
          <cell r="D4770" t="str">
            <v>432929197809188016</v>
          </cell>
        </row>
        <row r="4771">
          <cell r="D4771" t="str">
            <v>420902198209082286</v>
          </cell>
        </row>
        <row r="4772">
          <cell r="D4772" t="str">
            <v>431123197210120012</v>
          </cell>
        </row>
        <row r="4773">
          <cell r="D4773" t="str">
            <v>431123198410148049</v>
          </cell>
        </row>
        <row r="4774">
          <cell r="D4774" t="str">
            <v>432929197412308016</v>
          </cell>
        </row>
        <row r="4775">
          <cell r="D4775" t="str">
            <v>432902197711136920</v>
          </cell>
        </row>
        <row r="4776">
          <cell r="D4776" t="str">
            <v>431123199010298018</v>
          </cell>
        </row>
        <row r="4777">
          <cell r="D4777" t="str">
            <v>431123199011163529</v>
          </cell>
        </row>
        <row r="4778">
          <cell r="D4778" t="str">
            <v>43292919831014801X</v>
          </cell>
        </row>
        <row r="4779">
          <cell r="D4779" t="str">
            <v>432929197910288011</v>
          </cell>
        </row>
        <row r="4780">
          <cell r="D4780" t="str">
            <v>432929198111198030</v>
          </cell>
        </row>
        <row r="4781">
          <cell r="D4781" t="str">
            <v>431123198901237572</v>
          </cell>
        </row>
        <row r="4782">
          <cell r="D4782" t="str">
            <v>432929198007118029</v>
          </cell>
        </row>
        <row r="4783">
          <cell r="D4783" t="str">
            <v>431123198703228042</v>
          </cell>
        </row>
        <row r="4784">
          <cell r="D4784" t="str">
            <v>432929196311258019</v>
          </cell>
        </row>
        <row r="4785">
          <cell r="D4785" t="str">
            <v>432929197206098011</v>
          </cell>
        </row>
        <row r="4786">
          <cell r="D4786" t="str">
            <v>431123199110298015</v>
          </cell>
        </row>
        <row r="4787">
          <cell r="D4787" t="str">
            <v>431123198612068039</v>
          </cell>
        </row>
        <row r="4788">
          <cell r="D4788" t="str">
            <v>432929196401168017</v>
          </cell>
        </row>
        <row r="4789">
          <cell r="D4789" t="str">
            <v>431123196801128513</v>
          </cell>
        </row>
        <row r="4790">
          <cell r="D4790" t="str">
            <v>431123197012210025</v>
          </cell>
        </row>
        <row r="4791">
          <cell r="D4791" t="str">
            <v>431123199301275035</v>
          </cell>
        </row>
        <row r="4792">
          <cell r="D4792" t="str">
            <v>431129200001207528</v>
          </cell>
        </row>
        <row r="4793">
          <cell r="D4793" t="str">
            <v>432929198303248012</v>
          </cell>
        </row>
        <row r="4794">
          <cell r="D4794" t="str">
            <v>450324198712185523</v>
          </cell>
        </row>
        <row r="4795">
          <cell r="D4795" t="str">
            <v>431123198909038017</v>
          </cell>
        </row>
        <row r="4796">
          <cell r="D4796" t="str">
            <v>431123198609038023</v>
          </cell>
        </row>
        <row r="4797">
          <cell r="D4797" t="str">
            <v>431123198408247523</v>
          </cell>
        </row>
        <row r="4798">
          <cell r="D4798" t="str">
            <v>431123199004208012</v>
          </cell>
        </row>
        <row r="4799">
          <cell r="D4799" t="str">
            <v>431123198705148038</v>
          </cell>
        </row>
        <row r="4800">
          <cell r="D4800" t="str">
            <v>432929196508258012</v>
          </cell>
        </row>
        <row r="4801">
          <cell r="D4801" t="str">
            <v>432929197104018017</v>
          </cell>
        </row>
        <row r="4802">
          <cell r="D4802" t="str">
            <v>432929197506148025</v>
          </cell>
        </row>
        <row r="4803">
          <cell r="D4803" t="str">
            <v>431123197409210023</v>
          </cell>
        </row>
        <row r="4804">
          <cell r="D4804" t="str">
            <v>431123197111270015</v>
          </cell>
        </row>
        <row r="4805">
          <cell r="D4805" t="str">
            <v>431123198812158012</v>
          </cell>
        </row>
        <row r="4806">
          <cell r="D4806" t="str">
            <v>432929196811128026</v>
          </cell>
        </row>
        <row r="4807">
          <cell r="D4807" t="str">
            <v>432929196806228014</v>
          </cell>
        </row>
        <row r="4808">
          <cell r="D4808" t="str">
            <v>431123198410088023</v>
          </cell>
        </row>
        <row r="4809">
          <cell r="D4809" t="str">
            <v>43292919761001801X</v>
          </cell>
        </row>
        <row r="4810">
          <cell r="D4810" t="str">
            <v>432929196609118035</v>
          </cell>
        </row>
        <row r="4811">
          <cell r="D4811" t="str">
            <v>431123198811198012</v>
          </cell>
        </row>
        <row r="4812">
          <cell r="D4812" t="str">
            <v>431123198603287037</v>
          </cell>
        </row>
        <row r="4813">
          <cell r="D4813" t="str">
            <v>431123198803168016</v>
          </cell>
        </row>
        <row r="4814">
          <cell r="D4814" t="str">
            <v>432929196807218010</v>
          </cell>
        </row>
        <row r="4815">
          <cell r="D4815" t="str">
            <v>431123199710288013</v>
          </cell>
        </row>
        <row r="4816">
          <cell r="D4816" t="str">
            <v>431123199508252041</v>
          </cell>
        </row>
        <row r="4817">
          <cell r="D4817" t="str">
            <v>43112319911216802X</v>
          </cell>
        </row>
        <row r="4818">
          <cell r="D4818" t="str">
            <v>432929196508168017</v>
          </cell>
        </row>
        <row r="4819">
          <cell r="D4819" t="str">
            <v>432929196904248043</v>
          </cell>
        </row>
        <row r="4820">
          <cell r="D4820" t="str">
            <v>431123199005048014</v>
          </cell>
        </row>
        <row r="4821">
          <cell r="D4821" t="str">
            <v>432929196402128033</v>
          </cell>
        </row>
        <row r="4822">
          <cell r="D4822" t="str">
            <v>432929197208098023</v>
          </cell>
        </row>
        <row r="4823">
          <cell r="D4823" t="str">
            <v>432929197510108018</v>
          </cell>
        </row>
        <row r="4824">
          <cell r="D4824" t="str">
            <v>432901198201077244</v>
          </cell>
        </row>
        <row r="4825">
          <cell r="D4825" t="str">
            <v>431123198606048015</v>
          </cell>
        </row>
        <row r="4826">
          <cell r="D4826" t="str">
            <v>432929198308018013</v>
          </cell>
        </row>
        <row r="4827">
          <cell r="D4827" t="str">
            <v>43112319900724801X</v>
          </cell>
        </row>
        <row r="4828">
          <cell r="D4828" t="str">
            <v>431123198804098021</v>
          </cell>
        </row>
        <row r="4829">
          <cell r="D4829" t="str">
            <v>432929198206208019</v>
          </cell>
        </row>
        <row r="4830">
          <cell r="D4830" t="str">
            <v>432929197710108020</v>
          </cell>
        </row>
        <row r="4831">
          <cell r="D4831" t="str">
            <v>431123199910088024</v>
          </cell>
        </row>
        <row r="4832">
          <cell r="D4832" t="str">
            <v>431123198812038037</v>
          </cell>
        </row>
        <row r="4833">
          <cell r="D4833" t="str">
            <v>431123198705178018</v>
          </cell>
        </row>
        <row r="4834">
          <cell r="D4834" t="str">
            <v>430524198912152221</v>
          </cell>
        </row>
        <row r="4835">
          <cell r="D4835" t="str">
            <v>431123199111177530</v>
          </cell>
        </row>
        <row r="4836">
          <cell r="D4836" t="str">
            <v>432929198001268018</v>
          </cell>
        </row>
        <row r="4837">
          <cell r="D4837" t="str">
            <v>431123198605128021</v>
          </cell>
        </row>
        <row r="4838">
          <cell r="D4838" t="str">
            <v>432929198211088031</v>
          </cell>
        </row>
        <row r="4839">
          <cell r="D4839" t="str">
            <v>431102198412133068</v>
          </cell>
        </row>
        <row r="4840">
          <cell r="D4840" t="str">
            <v>43292919710925801X</v>
          </cell>
        </row>
        <row r="4841">
          <cell r="D4841" t="str">
            <v>431123199202138027</v>
          </cell>
        </row>
        <row r="4842">
          <cell r="D4842" t="str">
            <v>432929196409268012</v>
          </cell>
        </row>
        <row r="4843">
          <cell r="D4843" t="str">
            <v>432929196504268010</v>
          </cell>
        </row>
        <row r="4844">
          <cell r="D4844" t="str">
            <v>431123199904200059</v>
          </cell>
        </row>
        <row r="4845">
          <cell r="D4845" t="str">
            <v>431102200008247223</v>
          </cell>
        </row>
        <row r="4846">
          <cell r="D4846" t="str">
            <v>432929197506258021</v>
          </cell>
        </row>
        <row r="4847">
          <cell r="D4847" t="str">
            <v>431123200208016536</v>
          </cell>
        </row>
        <row r="4848">
          <cell r="D4848" t="str">
            <v>432929198212018019</v>
          </cell>
        </row>
        <row r="4849">
          <cell r="D4849" t="str">
            <v>42112219861115392X</v>
          </cell>
        </row>
        <row r="4850">
          <cell r="D4850" t="str">
            <v>431123198711048025</v>
          </cell>
        </row>
        <row r="4851">
          <cell r="D4851" t="str">
            <v>43112319851225802X</v>
          </cell>
        </row>
        <row r="4852">
          <cell r="D4852" t="str">
            <v>432929197909017513</v>
          </cell>
        </row>
        <row r="4853">
          <cell r="D4853" t="str">
            <v>431123198402015043</v>
          </cell>
        </row>
        <row r="4854">
          <cell r="D4854" t="str">
            <v>432929198008307518</v>
          </cell>
        </row>
        <row r="4855">
          <cell r="D4855" t="str">
            <v>432929197304207517</v>
          </cell>
        </row>
        <row r="4856">
          <cell r="D4856" t="str">
            <v>431123200106227519</v>
          </cell>
        </row>
        <row r="4857">
          <cell r="D4857" t="str">
            <v>431123198408197511</v>
          </cell>
        </row>
        <row r="4858">
          <cell r="D4858" t="str">
            <v>431123198707187516</v>
          </cell>
        </row>
        <row r="4859">
          <cell r="D4859" t="str">
            <v>432929196902157527</v>
          </cell>
        </row>
        <row r="4860">
          <cell r="D4860" t="str">
            <v>432929197004167517</v>
          </cell>
        </row>
        <row r="4861">
          <cell r="D4861" t="str">
            <v>432929196911288027</v>
          </cell>
        </row>
        <row r="4862">
          <cell r="D4862" t="str">
            <v>432929196811107524</v>
          </cell>
        </row>
        <row r="4863">
          <cell r="D4863" t="str">
            <v>431123199509097514</v>
          </cell>
        </row>
        <row r="4864">
          <cell r="D4864" t="str">
            <v>432929196701127516</v>
          </cell>
        </row>
        <row r="4865">
          <cell r="D4865" t="str">
            <v>432929197408097527</v>
          </cell>
        </row>
        <row r="4866">
          <cell r="D4866" t="str">
            <v>431123199608237527</v>
          </cell>
        </row>
        <row r="4867">
          <cell r="D4867" t="str">
            <v>431123199009247520</v>
          </cell>
        </row>
        <row r="4868">
          <cell r="D4868" t="str">
            <v>431123198410027511</v>
          </cell>
        </row>
        <row r="4869">
          <cell r="D4869" t="str">
            <v>432929196410277514</v>
          </cell>
        </row>
        <row r="4870">
          <cell r="D4870" t="str">
            <v>43112319901120751X</v>
          </cell>
        </row>
        <row r="4871">
          <cell r="D4871" t="str">
            <v>431123200206207515</v>
          </cell>
        </row>
        <row r="4872">
          <cell r="D4872" t="str">
            <v>432929196902107511</v>
          </cell>
        </row>
        <row r="4873">
          <cell r="D4873" t="str">
            <v>431123198411197512</v>
          </cell>
        </row>
        <row r="4874">
          <cell r="D4874" t="str">
            <v>431123198905157510</v>
          </cell>
        </row>
        <row r="4875">
          <cell r="D4875" t="str">
            <v>431123198710207514</v>
          </cell>
        </row>
        <row r="4876">
          <cell r="D4876" t="str">
            <v>43042219971216008X</v>
          </cell>
        </row>
        <row r="4877">
          <cell r="D4877" t="str">
            <v>432929197810057523</v>
          </cell>
        </row>
        <row r="4878">
          <cell r="D4878" t="str">
            <v>431123198402017516</v>
          </cell>
        </row>
        <row r="4879">
          <cell r="D4879" t="str">
            <v>431123199909208068</v>
          </cell>
        </row>
        <row r="4880">
          <cell r="D4880" t="str">
            <v>432929197101158022</v>
          </cell>
        </row>
        <row r="4881">
          <cell r="D4881" t="str">
            <v>43290119810803512X</v>
          </cell>
        </row>
        <row r="4882">
          <cell r="D4882" t="str">
            <v>431123198507197533</v>
          </cell>
        </row>
        <row r="4883">
          <cell r="D4883" t="str">
            <v>432929198311097517</v>
          </cell>
        </row>
        <row r="4884">
          <cell r="D4884" t="str">
            <v>431123198512227514</v>
          </cell>
        </row>
        <row r="4885">
          <cell r="D4885" t="str">
            <v>431123198811117518</v>
          </cell>
        </row>
        <row r="4886">
          <cell r="D4886" t="str">
            <v>432929198110047521</v>
          </cell>
        </row>
        <row r="4887">
          <cell r="D4887" t="str">
            <v>431123199906187521</v>
          </cell>
        </row>
        <row r="4888">
          <cell r="D4888" t="str">
            <v>43292919691105751X</v>
          </cell>
        </row>
        <row r="4889">
          <cell r="D4889" t="str">
            <v>432929197508173021</v>
          </cell>
        </row>
        <row r="4890">
          <cell r="D4890" t="str">
            <v>43292919700710751X</v>
          </cell>
        </row>
        <row r="4891">
          <cell r="D4891" t="str">
            <v>431123199903107514</v>
          </cell>
        </row>
        <row r="4892">
          <cell r="D4892" t="str">
            <v>432929198209157528</v>
          </cell>
        </row>
        <row r="4893">
          <cell r="D4893" t="str">
            <v>431123199801127514</v>
          </cell>
        </row>
        <row r="4894">
          <cell r="D4894" t="str">
            <v>432929197309307517</v>
          </cell>
        </row>
        <row r="4895">
          <cell r="D4895" t="str">
            <v>431123200006187521</v>
          </cell>
        </row>
        <row r="4896">
          <cell r="D4896" t="str">
            <v>432925198208094662</v>
          </cell>
        </row>
        <row r="4897">
          <cell r="D4897" t="str">
            <v>431123200005041037</v>
          </cell>
        </row>
        <row r="4898">
          <cell r="D4898" t="str">
            <v>431123198806117513</v>
          </cell>
        </row>
        <row r="4899">
          <cell r="D4899" t="str">
            <v>432929198102047521</v>
          </cell>
        </row>
        <row r="4900">
          <cell r="D4900" t="str">
            <v>432929197307247514</v>
          </cell>
        </row>
        <row r="4901">
          <cell r="D4901" t="str">
            <v>431123198708207515</v>
          </cell>
        </row>
        <row r="4902">
          <cell r="D4902" t="str">
            <v>432929198303307510</v>
          </cell>
        </row>
        <row r="4903">
          <cell r="D4903" t="str">
            <v>432929197308147515</v>
          </cell>
        </row>
        <row r="4904">
          <cell r="D4904" t="str">
            <v>432929197507124068</v>
          </cell>
        </row>
        <row r="4905">
          <cell r="D4905" t="str">
            <v>432929197010107529</v>
          </cell>
        </row>
        <row r="4906">
          <cell r="D4906" t="str">
            <v>431123199501317519</v>
          </cell>
        </row>
        <row r="4907">
          <cell r="D4907" t="str">
            <v>432929198404047527</v>
          </cell>
        </row>
        <row r="4908">
          <cell r="D4908" t="str">
            <v>432929197009027521</v>
          </cell>
        </row>
        <row r="4909">
          <cell r="D4909" t="str">
            <v>431123199201087520</v>
          </cell>
        </row>
        <row r="4910">
          <cell r="D4910" t="str">
            <v>431123200006057516</v>
          </cell>
        </row>
        <row r="4911">
          <cell r="D4911" t="str">
            <v>431123199202217518</v>
          </cell>
        </row>
        <row r="4912">
          <cell r="D4912" t="str">
            <v>431123198610207533</v>
          </cell>
        </row>
        <row r="4913">
          <cell r="D4913" t="str">
            <v>610321198303191149</v>
          </cell>
        </row>
        <row r="4914">
          <cell r="D4914" t="str">
            <v>431123200009190056</v>
          </cell>
        </row>
        <row r="4915">
          <cell r="D4915" t="str">
            <v>432929197712307525</v>
          </cell>
        </row>
        <row r="4916">
          <cell r="D4916" t="str">
            <v>431123198805127525</v>
          </cell>
        </row>
        <row r="4917">
          <cell r="D4917" t="str">
            <v>432929198205187519</v>
          </cell>
        </row>
        <row r="4918">
          <cell r="D4918" t="str">
            <v>43292919640527751X</v>
          </cell>
        </row>
        <row r="4919">
          <cell r="D4919" t="str">
            <v>432929197104057518</v>
          </cell>
        </row>
        <row r="4920">
          <cell r="D4920" t="str">
            <v>43292919810315752X</v>
          </cell>
        </row>
        <row r="4921">
          <cell r="D4921" t="str">
            <v>432929197003287517</v>
          </cell>
        </row>
        <row r="4922">
          <cell r="D4922" t="str">
            <v>432929197503107527</v>
          </cell>
        </row>
        <row r="4923">
          <cell r="D4923" t="str">
            <v>431123199708047528</v>
          </cell>
        </row>
        <row r="4924">
          <cell r="D4924" t="str">
            <v>432929197410277535</v>
          </cell>
        </row>
        <row r="4925">
          <cell r="D4925" t="str">
            <v>432929197407277526</v>
          </cell>
        </row>
        <row r="4926">
          <cell r="D4926" t="str">
            <v>431123199512227519</v>
          </cell>
        </row>
        <row r="4927">
          <cell r="D4927" t="str">
            <v>432929198210057524</v>
          </cell>
        </row>
        <row r="4928">
          <cell r="D4928" t="str">
            <v>432929196604087532</v>
          </cell>
        </row>
        <row r="4929">
          <cell r="D4929" t="str">
            <v>432929197110157515</v>
          </cell>
        </row>
        <row r="4930">
          <cell r="D4930" t="str">
            <v>432902198009102725</v>
          </cell>
        </row>
        <row r="4931">
          <cell r="D4931" t="str">
            <v>431123200212077518</v>
          </cell>
        </row>
        <row r="4932">
          <cell r="D4932" t="str">
            <v>43292919830412752X</v>
          </cell>
        </row>
        <row r="4933">
          <cell r="D4933" t="str">
            <v>432929196908127513</v>
          </cell>
        </row>
        <row r="4934">
          <cell r="D4934" t="str">
            <v>432929197108207528</v>
          </cell>
        </row>
        <row r="4935">
          <cell r="D4935" t="str">
            <v>431123199503047516</v>
          </cell>
        </row>
        <row r="4936">
          <cell r="D4936" t="str">
            <v>432929198202047510</v>
          </cell>
        </row>
        <row r="4937">
          <cell r="D4937" t="str">
            <v>431123198903237541</v>
          </cell>
        </row>
        <row r="4938">
          <cell r="D4938" t="str">
            <v>431123199502037519</v>
          </cell>
        </row>
        <row r="4939">
          <cell r="D4939" t="str">
            <v>432929197404037527</v>
          </cell>
        </row>
        <row r="4940">
          <cell r="D4940" t="str">
            <v>432929197904177526</v>
          </cell>
        </row>
        <row r="4941">
          <cell r="D4941" t="str">
            <v>431123200410080048</v>
          </cell>
        </row>
        <row r="4942">
          <cell r="D4942" t="str">
            <v>431123200307080584</v>
          </cell>
        </row>
        <row r="4943">
          <cell r="D4943" t="str">
            <v>432929197402097518</v>
          </cell>
        </row>
        <row r="4944">
          <cell r="D4944" t="str">
            <v>432929197309157520</v>
          </cell>
        </row>
        <row r="4945">
          <cell r="D4945" t="str">
            <v>432929197303117552</v>
          </cell>
        </row>
        <row r="4946">
          <cell r="D4946" t="str">
            <v>432929198212068024</v>
          </cell>
        </row>
        <row r="4947">
          <cell r="D4947" t="str">
            <v>431123198407027529</v>
          </cell>
        </row>
        <row r="4948">
          <cell r="D4948" t="str">
            <v>522726198210124119</v>
          </cell>
        </row>
        <row r="4949">
          <cell r="D4949" t="str">
            <v>432929196706257512</v>
          </cell>
        </row>
        <row r="4950">
          <cell r="D4950" t="str">
            <v>432929197705277532</v>
          </cell>
        </row>
        <row r="4951">
          <cell r="D4951" t="str">
            <v>431123198603207519</v>
          </cell>
        </row>
        <row r="4952">
          <cell r="D4952" t="str">
            <v>431123198706227520</v>
          </cell>
        </row>
        <row r="4953">
          <cell r="D4953" t="str">
            <v>432929197811217517</v>
          </cell>
        </row>
        <row r="4954">
          <cell r="D4954" t="str">
            <v>431123199803120041</v>
          </cell>
        </row>
        <row r="4955">
          <cell r="D4955" t="str">
            <v>432929197508247529</v>
          </cell>
        </row>
        <row r="4956">
          <cell r="D4956" t="str">
            <v>43112319931001753x</v>
          </cell>
        </row>
        <row r="4957">
          <cell r="D4957" t="str">
            <v>432929197807127519</v>
          </cell>
        </row>
        <row r="4958">
          <cell r="D4958" t="str">
            <v>431123198410247565</v>
          </cell>
        </row>
        <row r="4959">
          <cell r="D4959" t="str">
            <v>432929196503157511</v>
          </cell>
        </row>
        <row r="4960">
          <cell r="D4960" t="str">
            <v>431123199002017511</v>
          </cell>
        </row>
        <row r="4961">
          <cell r="D4961" t="str">
            <v>431123198709067518</v>
          </cell>
        </row>
        <row r="4962">
          <cell r="D4962" t="str">
            <v>431123198601087031</v>
          </cell>
        </row>
        <row r="4963">
          <cell r="D4963" t="str">
            <v>431123198706167521</v>
          </cell>
        </row>
        <row r="4964">
          <cell r="D4964" t="str">
            <v>431123198701015529</v>
          </cell>
        </row>
        <row r="4965">
          <cell r="D4965" t="str">
            <v>431123198402127512</v>
          </cell>
        </row>
        <row r="4966">
          <cell r="D4966" t="str">
            <v>432929198209167515</v>
          </cell>
        </row>
        <row r="4967">
          <cell r="D4967" t="str">
            <v>431102198501124585</v>
          </cell>
        </row>
        <row r="4968">
          <cell r="D4968" t="str">
            <v>43112319930503751X</v>
          </cell>
        </row>
        <row r="4969">
          <cell r="D4969" t="str">
            <v>431123198706257527</v>
          </cell>
        </row>
        <row r="4970">
          <cell r="D4970" t="str">
            <v>43112319940824751X</v>
          </cell>
        </row>
        <row r="4971">
          <cell r="D4971" t="str">
            <v>432929197202117529</v>
          </cell>
        </row>
        <row r="4972">
          <cell r="D4972" t="str">
            <v>431123199303237526</v>
          </cell>
        </row>
        <row r="4973">
          <cell r="D4973" t="str">
            <v>431123200111185069</v>
          </cell>
        </row>
        <row r="4974">
          <cell r="D4974" t="str">
            <v>432929197210307525</v>
          </cell>
        </row>
        <row r="4975">
          <cell r="D4975" t="str">
            <v>431123199306127517</v>
          </cell>
        </row>
        <row r="4976">
          <cell r="D4976" t="str">
            <v>431123198708277513</v>
          </cell>
        </row>
        <row r="4977">
          <cell r="D4977" t="str">
            <v>431123198810237518</v>
          </cell>
        </row>
        <row r="4978">
          <cell r="D4978" t="str">
            <v>431123198708127515</v>
          </cell>
        </row>
        <row r="4979">
          <cell r="D4979" t="str">
            <v>431123198809137552</v>
          </cell>
        </row>
        <row r="4980">
          <cell r="D4980" t="str">
            <v>432929196610147511</v>
          </cell>
        </row>
        <row r="4981">
          <cell r="D4981" t="str">
            <v>431123199406245561</v>
          </cell>
        </row>
        <row r="4982">
          <cell r="D4982" t="str">
            <v>432929197002077526</v>
          </cell>
        </row>
        <row r="4983">
          <cell r="D4983" t="str">
            <v>431123199311067512</v>
          </cell>
        </row>
        <row r="4984">
          <cell r="D4984" t="str">
            <v>431123199001197522</v>
          </cell>
        </row>
        <row r="4985">
          <cell r="D4985" t="str">
            <v>432929196810267526</v>
          </cell>
        </row>
        <row r="4986">
          <cell r="D4986" t="str">
            <v>431123199007137512</v>
          </cell>
        </row>
        <row r="4987">
          <cell r="D4987" t="str">
            <v>431123199103297524</v>
          </cell>
        </row>
        <row r="4988">
          <cell r="D4988" t="str">
            <v>43112319880806753X</v>
          </cell>
        </row>
        <row r="4989">
          <cell r="D4989" t="str">
            <v>432929197805157511</v>
          </cell>
        </row>
        <row r="4990">
          <cell r="D4990" t="str">
            <v>432929198103287527</v>
          </cell>
        </row>
        <row r="4991">
          <cell r="D4991" t="str">
            <v>432929198006047521</v>
          </cell>
        </row>
        <row r="4992">
          <cell r="D4992" t="str">
            <v>432929196607068011</v>
          </cell>
        </row>
        <row r="4993">
          <cell r="D4993" t="str">
            <v>431123198904118018</v>
          </cell>
        </row>
        <row r="4994">
          <cell r="D4994" t="str">
            <v>431102198608200066</v>
          </cell>
        </row>
        <row r="4995">
          <cell r="D4995" t="str">
            <v>431123198407218018</v>
          </cell>
        </row>
        <row r="4996">
          <cell r="D4996" t="str">
            <v>431123198904178010</v>
          </cell>
        </row>
        <row r="4997">
          <cell r="D4997" t="str">
            <v>432929197504048020</v>
          </cell>
        </row>
        <row r="4998">
          <cell r="D4998" t="str">
            <v>431123199703278028</v>
          </cell>
        </row>
        <row r="4999">
          <cell r="D4999" t="str">
            <v>431123198606108014</v>
          </cell>
        </row>
        <row r="5000">
          <cell r="D5000" t="str">
            <v>431123198502288014</v>
          </cell>
        </row>
        <row r="5001">
          <cell r="D5001" t="str">
            <v>432929196411178016</v>
          </cell>
        </row>
        <row r="5002">
          <cell r="D5002" t="str">
            <v>431123198905208015</v>
          </cell>
        </row>
        <row r="5003">
          <cell r="D5003" t="str">
            <v>43112319921218801X</v>
          </cell>
        </row>
        <row r="5004">
          <cell r="D5004" t="str">
            <v>432929196909128016</v>
          </cell>
        </row>
        <row r="5005">
          <cell r="D5005" t="str">
            <v>432929197106288029</v>
          </cell>
        </row>
        <row r="5006">
          <cell r="D5006" t="str">
            <v>431123199303178028</v>
          </cell>
        </row>
        <row r="5007">
          <cell r="D5007" t="str">
            <v>432929198101018016</v>
          </cell>
        </row>
        <row r="5008">
          <cell r="D5008" t="str">
            <v>432929197601298013</v>
          </cell>
        </row>
        <row r="5009">
          <cell r="D5009" t="str">
            <v>432929196911288019</v>
          </cell>
        </row>
        <row r="5010">
          <cell r="D5010" t="str">
            <v>431123197701010029</v>
          </cell>
        </row>
        <row r="5011">
          <cell r="D5011" t="str">
            <v>431123200102230024</v>
          </cell>
        </row>
        <row r="5012">
          <cell r="D5012" t="str">
            <v>432929196804198050</v>
          </cell>
        </row>
        <row r="5013">
          <cell r="D5013" t="str">
            <v>432929197104268016</v>
          </cell>
        </row>
        <row r="5014">
          <cell r="D5014" t="str">
            <v>43292919730321802X</v>
          </cell>
        </row>
        <row r="5015">
          <cell r="D5015" t="str">
            <v>431123199807078012</v>
          </cell>
        </row>
        <row r="5016">
          <cell r="D5016" t="str">
            <v>432929198309288031</v>
          </cell>
        </row>
        <row r="5017">
          <cell r="D5017" t="str">
            <v>432929198009208028</v>
          </cell>
        </row>
        <row r="5018">
          <cell r="D5018" t="str">
            <v>431123199205218014</v>
          </cell>
        </row>
        <row r="5019">
          <cell r="D5019" t="str">
            <v>431123198410118018</v>
          </cell>
        </row>
        <row r="5020">
          <cell r="D5020" t="str">
            <v>432929196608168014</v>
          </cell>
        </row>
        <row r="5021">
          <cell r="D5021" t="str">
            <v>432929197005238022</v>
          </cell>
        </row>
        <row r="5022">
          <cell r="D5022" t="str">
            <v>431123200011307532</v>
          </cell>
        </row>
        <row r="5023">
          <cell r="D5023" t="str">
            <v>432929198110038019</v>
          </cell>
        </row>
        <row r="5024">
          <cell r="D5024" t="str">
            <v>432929197503058016</v>
          </cell>
        </row>
        <row r="5025">
          <cell r="D5025" t="str">
            <v>432929196804118014</v>
          </cell>
        </row>
        <row r="5026">
          <cell r="D5026" t="str">
            <v>522226198911032420</v>
          </cell>
        </row>
        <row r="5027">
          <cell r="D5027" t="str">
            <v>432929196806138019</v>
          </cell>
        </row>
        <row r="5028">
          <cell r="D5028" t="str">
            <v>432929197308138045</v>
          </cell>
        </row>
        <row r="5029">
          <cell r="D5029" t="str">
            <v>431123198901068019</v>
          </cell>
        </row>
        <row r="5030">
          <cell r="D5030" t="str">
            <v>432929197806068019</v>
          </cell>
        </row>
        <row r="5031">
          <cell r="D5031" t="str">
            <v>43112319840825802X</v>
          </cell>
        </row>
        <row r="5032">
          <cell r="D5032" t="str">
            <v>432929197204268013</v>
          </cell>
        </row>
        <row r="5033">
          <cell r="D5033" t="str">
            <v>432929198001208023</v>
          </cell>
        </row>
        <row r="5034">
          <cell r="D5034" t="str">
            <v>431123200012158014</v>
          </cell>
        </row>
        <row r="5035">
          <cell r="D5035" t="str">
            <v>432929197408238019</v>
          </cell>
        </row>
        <row r="5036">
          <cell r="D5036" t="str">
            <v>432929197303208024</v>
          </cell>
        </row>
        <row r="5037">
          <cell r="D5037" t="str">
            <v>432929196802278014</v>
          </cell>
        </row>
        <row r="5038">
          <cell r="D5038" t="str">
            <v>432929197006208028</v>
          </cell>
        </row>
        <row r="5039">
          <cell r="D5039" t="str">
            <v>432929197811088014</v>
          </cell>
        </row>
        <row r="5040">
          <cell r="D5040" t="str">
            <v>432929198310298018</v>
          </cell>
        </row>
        <row r="5041">
          <cell r="D5041" t="str">
            <v>432929196510308015</v>
          </cell>
        </row>
        <row r="5042">
          <cell r="D5042" t="str">
            <v>43112319891208804X</v>
          </cell>
        </row>
        <row r="5043">
          <cell r="D5043" t="str">
            <v>431123199704058027</v>
          </cell>
        </row>
        <row r="5044">
          <cell r="D5044" t="str">
            <v>432929196908168016</v>
          </cell>
        </row>
        <row r="5045">
          <cell r="D5045" t="str">
            <v>432901198102188344</v>
          </cell>
        </row>
        <row r="5046">
          <cell r="D5046" t="str">
            <v>431123198905198013</v>
          </cell>
        </row>
        <row r="5047">
          <cell r="D5047" t="str">
            <v>432929197303017519</v>
          </cell>
        </row>
        <row r="5048">
          <cell r="D5048" t="str">
            <v>432929197512157526</v>
          </cell>
        </row>
        <row r="5049">
          <cell r="D5049" t="str">
            <v>431123199705177546</v>
          </cell>
        </row>
        <row r="5050">
          <cell r="D5050" t="str">
            <v>431123198907227519</v>
          </cell>
        </row>
        <row r="5051">
          <cell r="D5051" t="str">
            <v>432929197012237511</v>
          </cell>
        </row>
        <row r="5052">
          <cell r="D5052" t="str">
            <v>431123197910200021</v>
          </cell>
        </row>
        <row r="5053">
          <cell r="D5053" t="str">
            <v>431123200104100063</v>
          </cell>
        </row>
        <row r="5054">
          <cell r="D5054" t="str">
            <v>431123198912098029</v>
          </cell>
        </row>
        <row r="5055">
          <cell r="D5055" t="str">
            <v>431123200208124051</v>
          </cell>
        </row>
        <row r="5056">
          <cell r="D5056" t="str">
            <v>43292919760213802x</v>
          </cell>
        </row>
        <row r="5057">
          <cell r="D5057" t="str">
            <v>43112319870529801X</v>
          </cell>
        </row>
        <row r="5058">
          <cell r="D5058" t="str">
            <v>431123199609248017</v>
          </cell>
        </row>
        <row r="5059">
          <cell r="D5059" t="str">
            <v>431123199305197513</v>
          </cell>
        </row>
        <row r="5060">
          <cell r="D5060" t="str">
            <v>432929197411127512</v>
          </cell>
        </row>
        <row r="5061">
          <cell r="D5061" t="str">
            <v>432929196601078016</v>
          </cell>
        </row>
        <row r="5062">
          <cell r="D5062" t="str">
            <v>432929197308228016</v>
          </cell>
        </row>
        <row r="5063">
          <cell r="D5063" t="str">
            <v>43292919720306801X</v>
          </cell>
        </row>
        <row r="5064">
          <cell r="D5064" t="str">
            <v>432929197406228028</v>
          </cell>
        </row>
        <row r="5065">
          <cell r="D5065" t="str">
            <v>431123199703128011</v>
          </cell>
        </row>
        <row r="5066">
          <cell r="D5066" t="str">
            <v>43112319890626801X</v>
          </cell>
        </row>
        <row r="5067">
          <cell r="D5067" t="str">
            <v>43292919760308801X</v>
          </cell>
        </row>
        <row r="5068">
          <cell r="D5068" t="str">
            <v>431123199102268019</v>
          </cell>
        </row>
        <row r="5069">
          <cell r="D5069" t="str">
            <v>431123198802198053</v>
          </cell>
        </row>
        <row r="5070">
          <cell r="D5070" t="str">
            <v>431123198609148038</v>
          </cell>
        </row>
        <row r="5071">
          <cell r="D5071" t="str">
            <v>432929197612028019</v>
          </cell>
        </row>
        <row r="5072">
          <cell r="D5072" t="str">
            <v>43292919650311751X</v>
          </cell>
        </row>
        <row r="5073">
          <cell r="D5073" t="str">
            <v>431123198908168020</v>
          </cell>
        </row>
        <row r="5074">
          <cell r="D5074" t="str">
            <v>431123199411087537</v>
          </cell>
        </row>
        <row r="5075">
          <cell r="D5075" t="str">
            <v>432929197903278026</v>
          </cell>
        </row>
        <row r="5076">
          <cell r="D5076" t="str">
            <v>431123200001268031</v>
          </cell>
        </row>
        <row r="5077">
          <cell r="D5077" t="str">
            <v>431123198809188018</v>
          </cell>
        </row>
        <row r="5078">
          <cell r="D5078" t="str">
            <v>432929198304208012</v>
          </cell>
        </row>
        <row r="5079">
          <cell r="D5079" t="str">
            <v>43112319900716801X</v>
          </cell>
        </row>
        <row r="5080">
          <cell r="D5080" t="str">
            <v>431123199301168010</v>
          </cell>
        </row>
        <row r="5081">
          <cell r="D5081" t="str">
            <v>431123198706258028</v>
          </cell>
        </row>
        <row r="5082">
          <cell r="D5082" t="str">
            <v>431123199005018026</v>
          </cell>
        </row>
        <row r="5083">
          <cell r="D5083" t="str">
            <v>432929196509148018</v>
          </cell>
        </row>
        <row r="5084">
          <cell r="D5084" t="str">
            <v>431123199206128029</v>
          </cell>
        </row>
        <row r="5085">
          <cell r="D5085" t="str">
            <v>431123199607158026</v>
          </cell>
        </row>
        <row r="5086">
          <cell r="D5086" t="str">
            <v>532627198507101527</v>
          </cell>
        </row>
        <row r="5087">
          <cell r="D5087" t="str">
            <v>431123198501058022</v>
          </cell>
        </row>
        <row r="5088">
          <cell r="D5088" t="str">
            <v>432929198112208018</v>
          </cell>
        </row>
        <row r="5089">
          <cell r="D5089" t="str">
            <v>432929197301128012</v>
          </cell>
        </row>
        <row r="5090">
          <cell r="D5090" t="str">
            <v>432929196601178017</v>
          </cell>
        </row>
        <row r="5091">
          <cell r="D5091" t="str">
            <v>432929196811128034</v>
          </cell>
        </row>
        <row r="5092">
          <cell r="D5092" t="str">
            <v>431123200009103573</v>
          </cell>
        </row>
        <row r="5093">
          <cell r="D5093" t="str">
            <v>431123198707258011</v>
          </cell>
        </row>
        <row r="5094">
          <cell r="D5094" t="str">
            <v>432929198301108016</v>
          </cell>
        </row>
        <row r="5095">
          <cell r="D5095" t="str">
            <v>431123199106208013</v>
          </cell>
        </row>
        <row r="5096">
          <cell r="D5096" t="str">
            <v>431123198809288019</v>
          </cell>
        </row>
        <row r="5097">
          <cell r="D5097" t="str">
            <v>431123198610108025</v>
          </cell>
        </row>
        <row r="5098">
          <cell r="D5098" t="str">
            <v>431123199409154534</v>
          </cell>
        </row>
        <row r="5099">
          <cell r="D5099" t="str">
            <v>432929196412018014</v>
          </cell>
        </row>
        <row r="5100">
          <cell r="D5100" t="str">
            <v>431123198409168026</v>
          </cell>
        </row>
        <row r="5101">
          <cell r="D5101" t="str">
            <v>431123198610138021</v>
          </cell>
        </row>
        <row r="5102">
          <cell r="D5102" t="str">
            <v>432929198202038024</v>
          </cell>
        </row>
        <row r="5103">
          <cell r="D5103" t="str">
            <v>432929197512048012</v>
          </cell>
        </row>
        <row r="5104">
          <cell r="D5104" t="str">
            <v>431123199811258024</v>
          </cell>
        </row>
        <row r="5105">
          <cell r="D5105" t="str">
            <v>431123198812038010</v>
          </cell>
        </row>
        <row r="5106">
          <cell r="D5106" t="str">
            <v>431123199405150536</v>
          </cell>
        </row>
        <row r="5107">
          <cell r="D5107" t="str">
            <v>432929197708278012</v>
          </cell>
        </row>
        <row r="5108">
          <cell r="D5108" t="str">
            <v>432929197608068026</v>
          </cell>
        </row>
        <row r="5109">
          <cell r="D5109" t="str">
            <v>431123198410098010</v>
          </cell>
        </row>
        <row r="5110">
          <cell r="D5110" t="str">
            <v>432929197002268015</v>
          </cell>
        </row>
        <row r="5111">
          <cell r="D5111" t="str">
            <v>43292919631223801X</v>
          </cell>
        </row>
        <row r="5112">
          <cell r="D5112" t="str">
            <v>432929196603128013</v>
          </cell>
        </row>
        <row r="5113">
          <cell r="D5113" t="str">
            <v>431123199403268020</v>
          </cell>
        </row>
        <row r="5114">
          <cell r="D5114" t="str">
            <v>431123200109270088</v>
          </cell>
        </row>
        <row r="5115">
          <cell r="D5115" t="str">
            <v>43292919731006804X</v>
          </cell>
        </row>
        <row r="5116">
          <cell r="D5116" t="str">
            <v>432929198209078010</v>
          </cell>
        </row>
        <row r="5117">
          <cell r="D5117" t="str">
            <v>43112319880405052X</v>
          </cell>
        </row>
        <row r="5118">
          <cell r="D5118" t="str">
            <v>431123198907118013</v>
          </cell>
        </row>
        <row r="5119">
          <cell r="D5119" t="str">
            <v>432929197810158017</v>
          </cell>
        </row>
        <row r="5120">
          <cell r="D5120" t="str">
            <v>432929198204268026</v>
          </cell>
        </row>
        <row r="5121">
          <cell r="D5121" t="str">
            <v>431123198907018012</v>
          </cell>
        </row>
        <row r="5122">
          <cell r="D5122" t="str">
            <v>432929197303098021</v>
          </cell>
        </row>
        <row r="5123">
          <cell r="D5123" t="str">
            <v>431123199501068014</v>
          </cell>
        </row>
        <row r="5124">
          <cell r="D5124" t="str">
            <v>432929197106278015</v>
          </cell>
        </row>
        <row r="5125">
          <cell r="D5125" t="str">
            <v>431123199812188013</v>
          </cell>
        </row>
        <row r="5126">
          <cell r="D5126" t="str">
            <v>432929197209208044</v>
          </cell>
        </row>
        <row r="5127">
          <cell r="D5127" t="str">
            <v>431123199403178025</v>
          </cell>
        </row>
        <row r="5128">
          <cell r="D5128" t="str">
            <v>431123198803238029</v>
          </cell>
        </row>
        <row r="5129">
          <cell r="D5129" t="str">
            <v>432929196706078012</v>
          </cell>
        </row>
        <row r="5130">
          <cell r="D5130" t="str">
            <v>432929196609098011</v>
          </cell>
        </row>
        <row r="5131">
          <cell r="D5131" t="str">
            <v>431123199509180035</v>
          </cell>
        </row>
        <row r="5132">
          <cell r="D5132" t="str">
            <v>432929197009278013</v>
          </cell>
        </row>
        <row r="5133">
          <cell r="D5133" t="str">
            <v>431123199902268017</v>
          </cell>
        </row>
        <row r="5134">
          <cell r="D5134" t="str">
            <v>431123199101185027</v>
          </cell>
        </row>
        <row r="5135">
          <cell r="D5135" t="str">
            <v>431123199003165014</v>
          </cell>
        </row>
        <row r="5136">
          <cell r="D5136" t="str">
            <v>431123198408165018</v>
          </cell>
        </row>
        <row r="5137">
          <cell r="D5137" t="str">
            <v>432929196311275011</v>
          </cell>
        </row>
        <row r="5138">
          <cell r="D5138" t="str">
            <v>431123199709295013</v>
          </cell>
        </row>
        <row r="5139">
          <cell r="D5139" t="str">
            <v>432929197605145022</v>
          </cell>
        </row>
        <row r="5140">
          <cell r="D5140" t="str">
            <v>431123199811025028</v>
          </cell>
        </row>
        <row r="5141">
          <cell r="D5141" t="str">
            <v>431123198501095018</v>
          </cell>
        </row>
        <row r="5142">
          <cell r="D5142" t="str">
            <v>43042619880906348X</v>
          </cell>
        </row>
        <row r="5143">
          <cell r="D5143" t="str">
            <v>431123198609225021</v>
          </cell>
        </row>
        <row r="5144">
          <cell r="D5144" t="str">
            <v>431123197610090043</v>
          </cell>
        </row>
        <row r="5145">
          <cell r="D5145" t="str">
            <v>432929198207185023</v>
          </cell>
        </row>
        <row r="5146">
          <cell r="D5146" t="str">
            <v>431123199611055038</v>
          </cell>
        </row>
        <row r="5147">
          <cell r="D5147" t="str">
            <v>431123199311215028</v>
          </cell>
        </row>
        <row r="5148">
          <cell r="D5148" t="str">
            <v>431123199512225038</v>
          </cell>
        </row>
        <row r="5149">
          <cell r="D5149" t="str">
            <v>432929197609145011</v>
          </cell>
        </row>
        <row r="5150">
          <cell r="D5150" t="str">
            <v>431123200110115018</v>
          </cell>
        </row>
        <row r="5151">
          <cell r="D5151" t="str">
            <v>431123199409115025</v>
          </cell>
        </row>
        <row r="5152">
          <cell r="D5152" t="str">
            <v>431123200101095019</v>
          </cell>
        </row>
        <row r="5153">
          <cell r="D5153" t="str">
            <v>431123198711155031</v>
          </cell>
        </row>
        <row r="5154">
          <cell r="D5154" t="str">
            <v>431123198508165015</v>
          </cell>
        </row>
        <row r="5155">
          <cell r="D5155" t="str">
            <v>432929197903265022</v>
          </cell>
        </row>
        <row r="5156">
          <cell r="D5156" t="str">
            <v>432929198207135018</v>
          </cell>
        </row>
        <row r="5157">
          <cell r="D5157" t="str">
            <v>431123198510015040</v>
          </cell>
        </row>
        <row r="5158">
          <cell r="D5158" t="str">
            <v>432929196410135014</v>
          </cell>
        </row>
        <row r="5159">
          <cell r="D5159" t="str">
            <v>431123199612275016</v>
          </cell>
        </row>
        <row r="5160">
          <cell r="D5160" t="str">
            <v>432929198112265012</v>
          </cell>
        </row>
        <row r="5161">
          <cell r="D5161" t="str">
            <v>431123198412025026</v>
          </cell>
        </row>
        <row r="5162">
          <cell r="D5162" t="str">
            <v>431123198907155025</v>
          </cell>
        </row>
        <row r="5163">
          <cell r="D5163" t="str">
            <v>431123199609245019</v>
          </cell>
        </row>
        <row r="5164">
          <cell r="D5164" t="str">
            <v>432929198203065024</v>
          </cell>
        </row>
        <row r="5165">
          <cell r="D5165" t="str">
            <v>432929198007155030</v>
          </cell>
        </row>
        <row r="5166">
          <cell r="D5166" t="str">
            <v>432929196504075059</v>
          </cell>
        </row>
        <row r="5167">
          <cell r="D5167" t="str">
            <v>432929197112125023</v>
          </cell>
        </row>
        <row r="5168">
          <cell r="D5168" t="str">
            <v>431123199712300063</v>
          </cell>
        </row>
        <row r="5169">
          <cell r="D5169" t="str">
            <v>431123200002175013</v>
          </cell>
        </row>
        <row r="5170">
          <cell r="D5170" t="str">
            <v>432929197711075021</v>
          </cell>
        </row>
        <row r="5171">
          <cell r="D5171" t="str">
            <v>431123199609035011</v>
          </cell>
        </row>
        <row r="5172">
          <cell r="D5172" t="str">
            <v>43292919680723503X</v>
          </cell>
        </row>
        <row r="5173">
          <cell r="D5173" t="str">
            <v>432929197007225022</v>
          </cell>
        </row>
        <row r="5174">
          <cell r="D5174" t="str">
            <v>431123198906165037</v>
          </cell>
        </row>
        <row r="5175">
          <cell r="D5175" t="str">
            <v>431123198404065036</v>
          </cell>
        </row>
        <row r="5176">
          <cell r="D5176" t="str">
            <v>431123198604065014</v>
          </cell>
        </row>
        <row r="5177">
          <cell r="D5177" t="str">
            <v>432929198309085015</v>
          </cell>
        </row>
        <row r="5178">
          <cell r="D5178" t="str">
            <v>431123198905205017</v>
          </cell>
        </row>
        <row r="5179">
          <cell r="D5179" t="str">
            <v>432929196511205018</v>
          </cell>
        </row>
        <row r="5180">
          <cell r="D5180" t="str">
            <v>431123198809175049</v>
          </cell>
        </row>
        <row r="5181">
          <cell r="D5181" t="str">
            <v>432929197909065523</v>
          </cell>
        </row>
        <row r="5182">
          <cell r="D5182" t="str">
            <v>431123198508185059</v>
          </cell>
        </row>
        <row r="5183">
          <cell r="D5183" t="str">
            <v>431123199108115013</v>
          </cell>
        </row>
        <row r="5184">
          <cell r="D5184" t="str">
            <v>431123199610115019</v>
          </cell>
        </row>
        <row r="5185">
          <cell r="D5185" t="str">
            <v>431123199107105016</v>
          </cell>
        </row>
        <row r="5186">
          <cell r="D5186" t="str">
            <v>432929196407125034</v>
          </cell>
        </row>
        <row r="5187">
          <cell r="D5187" t="str">
            <v>452427198401270620</v>
          </cell>
        </row>
        <row r="5188">
          <cell r="D5188" t="str">
            <v>431123200109195022</v>
          </cell>
        </row>
        <row r="5189">
          <cell r="D5189" t="str">
            <v>431123198609195045</v>
          </cell>
        </row>
        <row r="5190">
          <cell r="D5190" t="str">
            <v>431123200107115025</v>
          </cell>
        </row>
        <row r="5191">
          <cell r="D5191" t="str">
            <v>432929197801255018</v>
          </cell>
        </row>
        <row r="5192">
          <cell r="D5192" t="str">
            <v>431123199608265018</v>
          </cell>
        </row>
        <row r="5193">
          <cell r="D5193" t="str">
            <v>431123200105011089</v>
          </cell>
        </row>
        <row r="5194">
          <cell r="D5194" t="str">
            <v>43112319921118501X</v>
          </cell>
        </row>
        <row r="5195">
          <cell r="D5195" t="str">
            <v>431123198702205033</v>
          </cell>
        </row>
        <row r="5196">
          <cell r="D5196" t="str">
            <v>431123198902205011</v>
          </cell>
        </row>
        <row r="5197">
          <cell r="D5197" t="str">
            <v>431123199109215024</v>
          </cell>
        </row>
        <row r="5198">
          <cell r="D5198" t="str">
            <v>431123199310215018</v>
          </cell>
        </row>
        <row r="5199">
          <cell r="D5199" t="str">
            <v>432929198304125030</v>
          </cell>
        </row>
        <row r="5200">
          <cell r="D5200" t="str">
            <v>432929198202145014</v>
          </cell>
        </row>
        <row r="5201">
          <cell r="D5201" t="str">
            <v>431123199303075029</v>
          </cell>
        </row>
        <row r="5202">
          <cell r="D5202" t="str">
            <v>43292919790606404X</v>
          </cell>
        </row>
        <row r="5203">
          <cell r="D5203" t="str">
            <v>431123200011307559</v>
          </cell>
        </row>
        <row r="5204">
          <cell r="D5204" t="str">
            <v>432929198207285016</v>
          </cell>
        </row>
        <row r="5205">
          <cell r="D5205" t="str">
            <v>431123198612095520</v>
          </cell>
        </row>
        <row r="5206">
          <cell r="D5206" t="str">
            <v>431123197112010020</v>
          </cell>
        </row>
        <row r="5207">
          <cell r="D5207" t="str">
            <v>432929197505265027</v>
          </cell>
        </row>
        <row r="5208">
          <cell r="D5208" t="str">
            <v>432929197509215035</v>
          </cell>
        </row>
        <row r="5209">
          <cell r="D5209" t="str">
            <v>432929197109135036</v>
          </cell>
        </row>
        <row r="5210">
          <cell r="D5210" t="str">
            <v>432826197409230946</v>
          </cell>
        </row>
        <row r="5211">
          <cell r="D5211" t="str">
            <v>431123200105035566</v>
          </cell>
        </row>
        <row r="5212">
          <cell r="D5212" t="str">
            <v>431123199004025558</v>
          </cell>
        </row>
        <row r="5213">
          <cell r="D5213" t="str">
            <v>431123198409155022</v>
          </cell>
        </row>
        <row r="5214">
          <cell r="D5214" t="str">
            <v>432929198006095013</v>
          </cell>
        </row>
        <row r="5215">
          <cell r="D5215" t="str">
            <v>431123198401055043</v>
          </cell>
        </row>
        <row r="5216">
          <cell r="D5216" t="str">
            <v>432929197205185025</v>
          </cell>
        </row>
        <row r="5217">
          <cell r="D5217" t="str">
            <v>431123198404015012</v>
          </cell>
        </row>
        <row r="5218">
          <cell r="D5218" t="str">
            <v>431123199904165046</v>
          </cell>
        </row>
        <row r="5219">
          <cell r="D5219" t="str">
            <v>432929197101235040</v>
          </cell>
        </row>
        <row r="5220">
          <cell r="D5220" t="str">
            <v>432929199804175012</v>
          </cell>
        </row>
        <row r="5221">
          <cell r="D5221" t="str">
            <v>432929197502075041</v>
          </cell>
        </row>
        <row r="5222">
          <cell r="D5222" t="str">
            <v>432929196507175012</v>
          </cell>
        </row>
        <row r="5223">
          <cell r="D5223" t="str">
            <v>432929197812185078</v>
          </cell>
        </row>
        <row r="5224">
          <cell r="D5224" t="str">
            <v>432929196912235015</v>
          </cell>
        </row>
        <row r="5225">
          <cell r="D5225" t="str">
            <v>432929198012265568</v>
          </cell>
        </row>
        <row r="5226">
          <cell r="D5226" t="str">
            <v>432929197210195033</v>
          </cell>
        </row>
        <row r="5227">
          <cell r="D5227" t="str">
            <v>432929197507135015</v>
          </cell>
        </row>
        <row r="5228">
          <cell r="D5228" t="str">
            <v>441881198605160463</v>
          </cell>
        </row>
        <row r="5229">
          <cell r="D5229" t="str">
            <v>432929197905015035</v>
          </cell>
        </row>
        <row r="5230">
          <cell r="D5230" t="str">
            <v>432929197608265011</v>
          </cell>
        </row>
        <row r="5231">
          <cell r="D5231" t="str">
            <v>431123200007030024</v>
          </cell>
        </row>
        <row r="5232">
          <cell r="D5232" t="str">
            <v>432929197112205031</v>
          </cell>
        </row>
        <row r="5233">
          <cell r="D5233" t="str">
            <v>432929198201295010</v>
          </cell>
        </row>
        <row r="5234">
          <cell r="D5234" t="str">
            <v>431124198409254246</v>
          </cell>
        </row>
        <row r="5235">
          <cell r="D5235" t="str">
            <v>430523198112177643</v>
          </cell>
        </row>
        <row r="5236">
          <cell r="D5236" t="str">
            <v>431123199509095017</v>
          </cell>
        </row>
        <row r="5237">
          <cell r="D5237" t="str">
            <v>432929197608295026</v>
          </cell>
        </row>
        <row r="5238">
          <cell r="D5238" t="str">
            <v>432929196605105018</v>
          </cell>
        </row>
        <row r="5239">
          <cell r="D5239" t="str">
            <v>431123199603145025</v>
          </cell>
        </row>
        <row r="5240">
          <cell r="D5240" t="str">
            <v>431123200306220012</v>
          </cell>
        </row>
        <row r="5241">
          <cell r="D5241" t="str">
            <v>432929197512305066</v>
          </cell>
        </row>
        <row r="5242">
          <cell r="D5242" t="str">
            <v>432929197312015048</v>
          </cell>
        </row>
        <row r="5243">
          <cell r="D5243" t="str">
            <v>43112319960213501X</v>
          </cell>
        </row>
        <row r="5244">
          <cell r="D5244" t="str">
            <v>432929198207115017</v>
          </cell>
        </row>
        <row r="5245">
          <cell r="D5245" t="str">
            <v>422422198111216522</v>
          </cell>
        </row>
        <row r="5246">
          <cell r="D5246" t="str">
            <v>432929198010075015</v>
          </cell>
        </row>
        <row r="5247">
          <cell r="D5247" t="str">
            <v>43292919820802503X</v>
          </cell>
        </row>
        <row r="5248">
          <cell r="D5248" t="str">
            <v>432929196408265055</v>
          </cell>
        </row>
        <row r="5249">
          <cell r="D5249" t="str">
            <v>432929197312195042</v>
          </cell>
        </row>
        <row r="5250">
          <cell r="D5250" t="str">
            <v>432929197812215038</v>
          </cell>
        </row>
        <row r="5251">
          <cell r="D5251" t="str">
            <v>432929197902215023</v>
          </cell>
        </row>
        <row r="5252">
          <cell r="D5252" t="str">
            <v>432929198302135016</v>
          </cell>
        </row>
        <row r="5253">
          <cell r="D5253" t="str">
            <v>432929197809196526</v>
          </cell>
        </row>
        <row r="5254">
          <cell r="D5254" t="str">
            <v>432929198001105016</v>
          </cell>
        </row>
        <row r="5255">
          <cell r="D5255" t="str">
            <v>45042119920418252X</v>
          </cell>
        </row>
        <row r="5256">
          <cell r="D5256" t="str">
            <v>432929196507195013</v>
          </cell>
        </row>
        <row r="5257">
          <cell r="D5257" t="str">
            <v>432929198205085010</v>
          </cell>
        </row>
        <row r="5258">
          <cell r="D5258" t="str">
            <v>432929197605055027</v>
          </cell>
        </row>
        <row r="5259">
          <cell r="D5259" t="str">
            <v>432929197203234014</v>
          </cell>
        </row>
        <row r="5260">
          <cell r="D5260" t="str">
            <v>432929197503285016</v>
          </cell>
        </row>
        <row r="5261">
          <cell r="D5261" t="str">
            <v>432929197811014023</v>
          </cell>
        </row>
        <row r="5262">
          <cell r="D5262" t="str">
            <v>432929197811095038</v>
          </cell>
        </row>
        <row r="5263">
          <cell r="D5263" t="str">
            <v>432929198302145070</v>
          </cell>
        </row>
        <row r="5264">
          <cell r="D5264" t="str">
            <v>431123198901135023</v>
          </cell>
        </row>
        <row r="5265">
          <cell r="D5265" t="str">
            <v>431226198006152112</v>
          </cell>
        </row>
        <row r="5266">
          <cell r="D5266" t="str">
            <v>432929197808135019</v>
          </cell>
        </row>
        <row r="5267">
          <cell r="D5267" t="str">
            <v>431123200009095016</v>
          </cell>
        </row>
        <row r="5268">
          <cell r="D5268" t="str">
            <v>432929197303125034</v>
          </cell>
        </row>
        <row r="5269">
          <cell r="D5269" t="str">
            <v>43292919820514501X</v>
          </cell>
        </row>
        <row r="5270">
          <cell r="D5270" t="str">
            <v>431123199108181563</v>
          </cell>
        </row>
        <row r="5271">
          <cell r="D5271" t="str">
            <v>532126198308101125</v>
          </cell>
        </row>
        <row r="5272">
          <cell r="D5272" t="str">
            <v>431123200007055010</v>
          </cell>
        </row>
        <row r="5273">
          <cell r="D5273" t="str">
            <v>431123199707045010</v>
          </cell>
        </row>
        <row r="5274">
          <cell r="D5274" t="str">
            <v>432929197310195014</v>
          </cell>
        </row>
        <row r="5275">
          <cell r="D5275" t="str">
            <v>431123198401185024</v>
          </cell>
        </row>
        <row r="5276">
          <cell r="D5276" t="str">
            <v>432929196902275021</v>
          </cell>
        </row>
        <row r="5277">
          <cell r="D5277" t="str">
            <v>431123199011075027</v>
          </cell>
        </row>
        <row r="5278">
          <cell r="D5278" t="str">
            <v>431123198912095020</v>
          </cell>
        </row>
        <row r="5279">
          <cell r="D5279" t="str">
            <v>432929197511205012</v>
          </cell>
        </row>
        <row r="5280">
          <cell r="D5280" t="str">
            <v>431123198505055013</v>
          </cell>
        </row>
        <row r="5281">
          <cell r="D5281" t="str">
            <v>431123198909155010</v>
          </cell>
        </row>
        <row r="5282">
          <cell r="D5282" t="str">
            <v>432929198309055027</v>
          </cell>
        </row>
        <row r="5283">
          <cell r="D5283" t="str">
            <v>432929197509105012</v>
          </cell>
        </row>
        <row r="5284">
          <cell r="D5284" t="str">
            <v>43112319861119501X</v>
          </cell>
        </row>
        <row r="5285">
          <cell r="D5285" t="str">
            <v>431123198411265044</v>
          </cell>
        </row>
        <row r="5286">
          <cell r="D5286" t="str">
            <v>431123198608145011</v>
          </cell>
        </row>
        <row r="5287">
          <cell r="D5287" t="str">
            <v>432929198203255020</v>
          </cell>
        </row>
        <row r="5288">
          <cell r="D5288" t="str">
            <v>432929197611095017</v>
          </cell>
        </row>
        <row r="5289">
          <cell r="D5289" t="str">
            <v>432929198302145038</v>
          </cell>
        </row>
        <row r="5290">
          <cell r="D5290" t="str">
            <v>36233019891110376X</v>
          </cell>
        </row>
        <row r="5291">
          <cell r="D5291" t="str">
            <v>432929197503155019</v>
          </cell>
        </row>
        <row r="5292">
          <cell r="D5292" t="str">
            <v>532627198107173388</v>
          </cell>
        </row>
        <row r="5293">
          <cell r="D5293" t="str">
            <v>432929197310035010</v>
          </cell>
        </row>
        <row r="5294">
          <cell r="D5294" t="str">
            <v>432929197102065055</v>
          </cell>
        </row>
        <row r="5295">
          <cell r="D5295" t="str">
            <v>43292419700708706X</v>
          </cell>
        </row>
        <row r="5296">
          <cell r="D5296" t="str">
            <v>431123199003205020</v>
          </cell>
        </row>
        <row r="5297">
          <cell r="D5297" t="str">
            <v>432929196607135018</v>
          </cell>
        </row>
        <row r="5298">
          <cell r="D5298" t="str">
            <v>431123198607035013</v>
          </cell>
        </row>
        <row r="5299">
          <cell r="D5299" t="str">
            <v>431103199312048422</v>
          </cell>
        </row>
        <row r="5300">
          <cell r="D5300" t="str">
            <v>432929197608195025</v>
          </cell>
        </row>
        <row r="5301">
          <cell r="D5301" t="str">
            <v>431123199009065030</v>
          </cell>
        </row>
        <row r="5302">
          <cell r="D5302" t="str">
            <v>522122198904070823</v>
          </cell>
        </row>
        <row r="5303">
          <cell r="D5303" t="str">
            <v>432929197301255011</v>
          </cell>
        </row>
        <row r="5304">
          <cell r="D5304" t="str">
            <v>431123199511145028</v>
          </cell>
        </row>
        <row r="5305">
          <cell r="D5305" t="str">
            <v>422826198004095523</v>
          </cell>
        </row>
        <row r="5306">
          <cell r="D5306" t="str">
            <v>431123200108085016</v>
          </cell>
        </row>
        <row r="5307">
          <cell r="D5307" t="str">
            <v>432929197005225053</v>
          </cell>
        </row>
        <row r="5308">
          <cell r="D5308" t="str">
            <v>431123199901015026</v>
          </cell>
        </row>
        <row r="5309">
          <cell r="D5309" t="str">
            <v>432929196912125019</v>
          </cell>
        </row>
        <row r="5310">
          <cell r="D5310" t="str">
            <v>440111198503075120</v>
          </cell>
        </row>
        <row r="5311">
          <cell r="D5311" t="str">
            <v>431123199002095018</v>
          </cell>
        </row>
        <row r="5312">
          <cell r="D5312" t="str">
            <v>432929198102145017</v>
          </cell>
        </row>
        <row r="5313">
          <cell r="D5313" t="str">
            <v>432929198008075526</v>
          </cell>
        </row>
        <row r="5314">
          <cell r="D5314" t="str">
            <v>432929197311155014</v>
          </cell>
        </row>
        <row r="5315">
          <cell r="D5315" t="str">
            <v>431123199608065016</v>
          </cell>
        </row>
        <row r="5316">
          <cell r="D5316" t="str">
            <v>432929197101145010</v>
          </cell>
        </row>
        <row r="5317">
          <cell r="D5317" t="str">
            <v>432929197807175027</v>
          </cell>
        </row>
        <row r="5318">
          <cell r="D5318" t="str">
            <v>43292919760607502X</v>
          </cell>
        </row>
        <row r="5319">
          <cell r="D5319" t="str">
            <v>432929197511025011</v>
          </cell>
        </row>
        <row r="5320">
          <cell r="D5320" t="str">
            <v>431123199309085041</v>
          </cell>
        </row>
        <row r="5321">
          <cell r="D5321" t="str">
            <v>43112319890518501X</v>
          </cell>
        </row>
        <row r="5322">
          <cell r="D5322" t="str">
            <v>440881198908215328</v>
          </cell>
        </row>
        <row r="5323">
          <cell r="D5323" t="str">
            <v>432929197501125019</v>
          </cell>
        </row>
        <row r="5324">
          <cell r="D5324" t="str">
            <v>431129198503015243</v>
          </cell>
        </row>
        <row r="5325">
          <cell r="D5325" t="str">
            <v>43112320000501002X</v>
          </cell>
        </row>
        <row r="5326">
          <cell r="D5326" t="str">
            <v>431123198706255038</v>
          </cell>
        </row>
        <row r="5327">
          <cell r="D5327" t="str">
            <v>431123199904295051</v>
          </cell>
        </row>
        <row r="5328">
          <cell r="D5328" t="str">
            <v>432929198211165017</v>
          </cell>
        </row>
        <row r="5329">
          <cell r="D5329" t="str">
            <v>432929197708275014</v>
          </cell>
        </row>
        <row r="5330">
          <cell r="D5330" t="str">
            <v>452729198002270622</v>
          </cell>
        </row>
        <row r="5331">
          <cell r="D5331" t="str">
            <v>431123199203295016</v>
          </cell>
        </row>
        <row r="5332">
          <cell r="D5332" t="str">
            <v>432929196312185050</v>
          </cell>
        </row>
        <row r="5333">
          <cell r="D5333" t="str">
            <v>431123198508185032</v>
          </cell>
        </row>
        <row r="5334">
          <cell r="D5334" t="str">
            <v>431123199108185011</v>
          </cell>
        </row>
        <row r="5335">
          <cell r="D5335" t="str">
            <v>431123199403165021</v>
          </cell>
        </row>
        <row r="5336">
          <cell r="D5336" t="str">
            <v>431123198909045030</v>
          </cell>
        </row>
        <row r="5337">
          <cell r="D5337" t="str">
            <v>431123198908285040</v>
          </cell>
        </row>
        <row r="5338">
          <cell r="D5338" t="str">
            <v>432929197901045018</v>
          </cell>
        </row>
        <row r="5339">
          <cell r="D5339" t="str">
            <v>360721198611277227</v>
          </cell>
        </row>
        <row r="5340">
          <cell r="D5340" t="str">
            <v>431123199807245028</v>
          </cell>
        </row>
        <row r="5341">
          <cell r="D5341" t="str">
            <v>432929198111305019</v>
          </cell>
        </row>
        <row r="5342">
          <cell r="D5342" t="str">
            <v>432929196810305027</v>
          </cell>
        </row>
        <row r="5343">
          <cell r="D5343" t="str">
            <v>431123198901295027</v>
          </cell>
        </row>
        <row r="5344">
          <cell r="D5344" t="str">
            <v>431123198502015016</v>
          </cell>
        </row>
        <row r="5345">
          <cell r="D5345" t="str">
            <v>431123198704055016</v>
          </cell>
        </row>
        <row r="5346">
          <cell r="D5346" t="str">
            <v>210102197612115327</v>
          </cell>
        </row>
        <row r="5347">
          <cell r="D5347" t="str">
            <v>431123199512075017</v>
          </cell>
        </row>
        <row r="5348">
          <cell r="D5348" t="str">
            <v>43292919740607505X</v>
          </cell>
        </row>
        <row r="5349">
          <cell r="D5349" t="str">
            <v>432929198307125028</v>
          </cell>
        </row>
        <row r="5350">
          <cell r="D5350" t="str">
            <v>43292919800314502X</v>
          </cell>
        </row>
        <row r="5351">
          <cell r="D5351" t="str">
            <v>432929197508235034</v>
          </cell>
        </row>
        <row r="5352">
          <cell r="D5352" t="str">
            <v>432929198210015017</v>
          </cell>
        </row>
        <row r="5353">
          <cell r="D5353" t="str">
            <v>360722198611125748</v>
          </cell>
        </row>
        <row r="5354">
          <cell r="D5354" t="str">
            <v>432929196605255032</v>
          </cell>
        </row>
        <row r="5355">
          <cell r="D5355" t="str">
            <v>431123199505055018</v>
          </cell>
        </row>
        <row r="5356">
          <cell r="D5356" t="str">
            <v>432929196506065014</v>
          </cell>
        </row>
        <row r="5357">
          <cell r="D5357" t="str">
            <v>43292919791119501X</v>
          </cell>
        </row>
        <row r="5358">
          <cell r="D5358" t="str">
            <v>43292419820504388X</v>
          </cell>
        </row>
        <row r="5359">
          <cell r="D5359" t="str">
            <v>432929197506125042</v>
          </cell>
        </row>
        <row r="5360">
          <cell r="D5360" t="str">
            <v>431123198808170019</v>
          </cell>
        </row>
        <row r="5361">
          <cell r="D5361" t="str">
            <v>412702199201050566</v>
          </cell>
        </row>
        <row r="5362">
          <cell r="D5362" t="str">
            <v>431123198606045017</v>
          </cell>
        </row>
        <row r="5363">
          <cell r="D5363" t="str">
            <v>432929197909135018</v>
          </cell>
        </row>
        <row r="5364">
          <cell r="D5364" t="str">
            <v>431123198508075028</v>
          </cell>
        </row>
        <row r="5365">
          <cell r="D5365" t="str">
            <v>431123198805115014</v>
          </cell>
        </row>
        <row r="5366">
          <cell r="D5366" t="str">
            <v>432929197808245023</v>
          </cell>
        </row>
        <row r="5367">
          <cell r="D5367" t="str">
            <v>43112319990416502X</v>
          </cell>
        </row>
        <row r="5368">
          <cell r="D5368" t="str">
            <v>432929197509275038</v>
          </cell>
        </row>
        <row r="5369">
          <cell r="D5369" t="str">
            <v>432929198102115029</v>
          </cell>
        </row>
        <row r="5370">
          <cell r="D5370" t="str">
            <v>431123200103265018</v>
          </cell>
        </row>
        <row r="5371">
          <cell r="D5371" t="str">
            <v>452126198209280949</v>
          </cell>
        </row>
        <row r="5372">
          <cell r="D5372" t="str">
            <v>432929196911095030</v>
          </cell>
        </row>
        <row r="5373">
          <cell r="D5373" t="str">
            <v>431123199507245042</v>
          </cell>
        </row>
        <row r="5374">
          <cell r="D5374" t="str">
            <v>431123200009057079</v>
          </cell>
        </row>
        <row r="5375">
          <cell r="D5375" t="str">
            <v>432929197706105011</v>
          </cell>
        </row>
        <row r="5376">
          <cell r="D5376" t="str">
            <v>511025197408268220</v>
          </cell>
        </row>
        <row r="5377">
          <cell r="D5377" t="str">
            <v>431123200301175021</v>
          </cell>
        </row>
        <row r="5378">
          <cell r="D5378" t="str">
            <v>432929196603225016</v>
          </cell>
        </row>
        <row r="5379">
          <cell r="D5379" t="str">
            <v>431123199205265013</v>
          </cell>
        </row>
        <row r="5380">
          <cell r="D5380" t="str">
            <v>432929196507215010</v>
          </cell>
        </row>
        <row r="5381">
          <cell r="D5381" t="str">
            <v>431123199703185016</v>
          </cell>
        </row>
        <row r="5382">
          <cell r="D5382" t="str">
            <v>431123199311245024</v>
          </cell>
        </row>
        <row r="5383">
          <cell r="D5383" t="str">
            <v>432929198309115018</v>
          </cell>
        </row>
        <row r="5384">
          <cell r="D5384" t="str">
            <v>431123198812115012</v>
          </cell>
        </row>
        <row r="5385">
          <cell r="D5385" t="str">
            <v>432929198303255028</v>
          </cell>
        </row>
        <row r="5386">
          <cell r="D5386" t="str">
            <v>432929196907185025</v>
          </cell>
        </row>
        <row r="5387">
          <cell r="D5387" t="str">
            <v>431123199206235019</v>
          </cell>
        </row>
        <row r="5388">
          <cell r="D5388" t="str">
            <v>432929196904195017</v>
          </cell>
        </row>
        <row r="5389">
          <cell r="D5389" t="str">
            <v>432929197209025037</v>
          </cell>
        </row>
        <row r="5390">
          <cell r="D5390" t="str">
            <v>432929197012085028</v>
          </cell>
        </row>
        <row r="5391">
          <cell r="D5391" t="str">
            <v>431123199412065014</v>
          </cell>
        </row>
        <row r="5392">
          <cell r="D5392" t="str">
            <v>431124199604020626</v>
          </cell>
        </row>
        <row r="5393">
          <cell r="D5393" t="str">
            <v>432929197509095010</v>
          </cell>
        </row>
        <row r="5394">
          <cell r="D5394" t="str">
            <v>432929198311275010</v>
          </cell>
        </row>
        <row r="5395">
          <cell r="D5395" t="str">
            <v>431123198906165053</v>
          </cell>
        </row>
        <row r="5396">
          <cell r="D5396" t="str">
            <v>432929197609105052</v>
          </cell>
        </row>
        <row r="5397">
          <cell r="D5397" t="str">
            <v>431123198910135017</v>
          </cell>
        </row>
        <row r="5398">
          <cell r="D5398" t="str">
            <v>431123199105065014</v>
          </cell>
        </row>
        <row r="5399">
          <cell r="D5399" t="str">
            <v>431123199008165013</v>
          </cell>
        </row>
        <row r="5400">
          <cell r="D5400" t="str">
            <v>43292919820821501X</v>
          </cell>
        </row>
        <row r="5401">
          <cell r="D5401" t="str">
            <v>431123199006015011</v>
          </cell>
        </row>
        <row r="5402">
          <cell r="D5402" t="str">
            <v>432929198312275012</v>
          </cell>
        </row>
        <row r="5403">
          <cell r="D5403" t="str">
            <v>43112320041120003X</v>
          </cell>
        </row>
        <row r="5404">
          <cell r="D5404" t="str">
            <v>431123200303090056</v>
          </cell>
        </row>
        <row r="5405">
          <cell r="D5405" t="str">
            <v>431123198901105019</v>
          </cell>
        </row>
        <row r="5406">
          <cell r="D5406" t="str">
            <v>431123199003115033</v>
          </cell>
        </row>
        <row r="5407">
          <cell r="D5407" t="str">
            <v>43112319850402504X</v>
          </cell>
        </row>
        <row r="5408">
          <cell r="D5408" t="str">
            <v>432929197512015034</v>
          </cell>
        </row>
        <row r="5409">
          <cell r="D5409" t="str">
            <v>432929197703015010</v>
          </cell>
        </row>
        <row r="5410">
          <cell r="D5410" t="str">
            <v>432923198112164221</v>
          </cell>
        </row>
        <row r="5411">
          <cell r="D5411" t="str">
            <v>432929198105095019</v>
          </cell>
        </row>
        <row r="5412">
          <cell r="D5412" t="str">
            <v>431123199703225014</v>
          </cell>
        </row>
        <row r="5413">
          <cell r="D5413" t="str">
            <v>432929198009215017</v>
          </cell>
        </row>
        <row r="5414">
          <cell r="D5414" t="str">
            <v>431123199004235029</v>
          </cell>
        </row>
        <row r="5415">
          <cell r="D5415" t="str">
            <v>432929197704035013</v>
          </cell>
        </row>
        <row r="5416">
          <cell r="D5416" t="str">
            <v>43292319790404512X</v>
          </cell>
        </row>
        <row r="5417">
          <cell r="D5417" t="str">
            <v>431123200211270017</v>
          </cell>
        </row>
        <row r="5418">
          <cell r="D5418" t="str">
            <v>432929198108275058</v>
          </cell>
        </row>
        <row r="5419">
          <cell r="D5419" t="str">
            <v>421381198308173224</v>
          </cell>
        </row>
        <row r="5420">
          <cell r="D5420" t="str">
            <v>432929198001025040</v>
          </cell>
        </row>
        <row r="5421">
          <cell r="D5421" t="str">
            <v>431123200004015013</v>
          </cell>
        </row>
        <row r="5422">
          <cell r="D5422" t="str">
            <v>432929197003295015</v>
          </cell>
        </row>
        <row r="5423">
          <cell r="D5423" t="str">
            <v>431123197604190021</v>
          </cell>
        </row>
        <row r="5424">
          <cell r="D5424" t="str">
            <v>432929196608145015</v>
          </cell>
        </row>
        <row r="5425">
          <cell r="D5425" t="str">
            <v>431123200101285015</v>
          </cell>
        </row>
        <row r="5426">
          <cell r="D5426" t="str">
            <v>432929196607065013</v>
          </cell>
        </row>
        <row r="5427">
          <cell r="D5427" t="str">
            <v>431123198901165011</v>
          </cell>
        </row>
        <row r="5428">
          <cell r="D5428" t="str">
            <v>432929197408165016</v>
          </cell>
        </row>
        <row r="5429">
          <cell r="D5429" t="str">
            <v>432929197702143520</v>
          </cell>
        </row>
        <row r="5430">
          <cell r="D5430" t="str">
            <v>43112319710924001X</v>
          </cell>
        </row>
        <row r="5431">
          <cell r="D5431" t="str">
            <v>431123197307140028</v>
          </cell>
        </row>
        <row r="5432">
          <cell r="D5432" t="str">
            <v>431123200110203560</v>
          </cell>
        </row>
        <row r="5433">
          <cell r="D5433" t="str">
            <v>43112319960515104X</v>
          </cell>
        </row>
        <row r="5434">
          <cell r="D5434" t="str">
            <v>432929197208275034</v>
          </cell>
        </row>
        <row r="5435">
          <cell r="D5435" t="str">
            <v>432924198006125620</v>
          </cell>
        </row>
        <row r="5436">
          <cell r="D5436" t="str">
            <v>432929197302285036</v>
          </cell>
        </row>
        <row r="5437">
          <cell r="D5437" t="str">
            <v>432929197511045020</v>
          </cell>
        </row>
        <row r="5438">
          <cell r="D5438" t="str">
            <v>432929198212075013</v>
          </cell>
        </row>
        <row r="5439">
          <cell r="D5439" t="str">
            <v>432929198309175010</v>
          </cell>
        </row>
        <row r="5440">
          <cell r="D5440" t="str">
            <v>431123198702105016</v>
          </cell>
        </row>
        <row r="5441">
          <cell r="D5441" t="str">
            <v>43292919700106503X</v>
          </cell>
        </row>
        <row r="5442">
          <cell r="D5442" t="str">
            <v>432929197308215012</v>
          </cell>
        </row>
        <row r="5443">
          <cell r="D5443" t="str">
            <v>432929196802155030</v>
          </cell>
        </row>
        <row r="5444">
          <cell r="D5444" t="str">
            <v>431123196801210015</v>
          </cell>
        </row>
        <row r="5445">
          <cell r="D5445" t="str">
            <v>432924197811280127</v>
          </cell>
        </row>
        <row r="5446">
          <cell r="D5446" t="str">
            <v>43112319970622501X</v>
          </cell>
        </row>
        <row r="5447">
          <cell r="D5447" t="str">
            <v>432929198103205018</v>
          </cell>
        </row>
        <row r="5448">
          <cell r="D5448" t="str">
            <v>432901198306243907</v>
          </cell>
        </row>
        <row r="5449">
          <cell r="D5449" t="str">
            <v>432929196506125013</v>
          </cell>
        </row>
        <row r="5450">
          <cell r="D5450" t="str">
            <v>432929197002185017</v>
          </cell>
        </row>
        <row r="5451">
          <cell r="D5451" t="str">
            <v>432929197405135022</v>
          </cell>
        </row>
        <row r="5452">
          <cell r="D5452" t="str">
            <v>43112320031020009X</v>
          </cell>
        </row>
        <row r="5453">
          <cell r="D5453" t="str">
            <v>431123200207200067</v>
          </cell>
        </row>
        <row r="5454">
          <cell r="D5454" t="str">
            <v>432929197211125010</v>
          </cell>
        </row>
        <row r="5455">
          <cell r="D5455" t="str">
            <v>432929196510025015</v>
          </cell>
        </row>
        <row r="5456">
          <cell r="D5456" t="str">
            <v>431123200011225043</v>
          </cell>
        </row>
        <row r="5457">
          <cell r="D5457" t="str">
            <v>432929196609035037</v>
          </cell>
        </row>
        <row r="5458">
          <cell r="D5458" t="str">
            <v>431123199307065012</v>
          </cell>
        </row>
        <row r="5459">
          <cell r="D5459" t="str">
            <v>432929197610055523</v>
          </cell>
        </row>
        <row r="5460">
          <cell r="D5460" t="str">
            <v>431123200109075020</v>
          </cell>
        </row>
        <row r="5461">
          <cell r="D5461" t="str">
            <v>432929196908045016</v>
          </cell>
        </row>
        <row r="5462">
          <cell r="D5462" t="str">
            <v>432929197207055048</v>
          </cell>
        </row>
        <row r="5463">
          <cell r="D5463" t="str">
            <v>432929197012125018</v>
          </cell>
        </row>
        <row r="5464">
          <cell r="D5464" t="str">
            <v>432929197005255025</v>
          </cell>
        </row>
        <row r="5465">
          <cell r="D5465" t="str">
            <v>431123199405095012</v>
          </cell>
        </row>
        <row r="5466">
          <cell r="D5466" t="str">
            <v>43112319900816503X</v>
          </cell>
        </row>
        <row r="5467">
          <cell r="D5467" t="str">
            <v>432929196505285015</v>
          </cell>
        </row>
        <row r="5468">
          <cell r="D5468" t="str">
            <v>431123200306042084</v>
          </cell>
        </row>
        <row r="5469">
          <cell r="D5469" t="str">
            <v>432901197505053482</v>
          </cell>
        </row>
        <row r="5470">
          <cell r="D5470" t="str">
            <v>432929197510095034</v>
          </cell>
        </row>
        <row r="5471">
          <cell r="D5471" t="str">
            <v>431123199809258033</v>
          </cell>
        </row>
        <row r="5472">
          <cell r="D5472" t="str">
            <v>432929197902105019</v>
          </cell>
        </row>
        <row r="5473">
          <cell r="D5473" t="str">
            <v>431123200108245016</v>
          </cell>
        </row>
        <row r="5474">
          <cell r="D5474" t="str">
            <v>431123197504220019</v>
          </cell>
        </row>
        <row r="5475">
          <cell r="D5475" t="str">
            <v>431123199703066041</v>
          </cell>
        </row>
        <row r="5476">
          <cell r="D5476" t="str">
            <v>431123199001135014</v>
          </cell>
        </row>
        <row r="5477">
          <cell r="D5477" t="str">
            <v>431123199407045027</v>
          </cell>
        </row>
        <row r="5478">
          <cell r="D5478" t="str">
            <v>431123198508045013</v>
          </cell>
        </row>
        <row r="5479">
          <cell r="D5479" t="str">
            <v>360782198811250267</v>
          </cell>
        </row>
        <row r="5480">
          <cell r="D5480" t="str">
            <v>432929197706115017</v>
          </cell>
        </row>
        <row r="5481">
          <cell r="D5481" t="str">
            <v>431126198512024660</v>
          </cell>
        </row>
        <row r="5482">
          <cell r="D5482" t="str">
            <v>431123199512125010</v>
          </cell>
        </row>
        <row r="5483">
          <cell r="D5483" t="str">
            <v>432929196702245012</v>
          </cell>
        </row>
        <row r="5484">
          <cell r="D5484" t="str">
            <v>432929197307265042</v>
          </cell>
        </row>
        <row r="5485">
          <cell r="D5485" t="str">
            <v>43112319970512505X</v>
          </cell>
        </row>
        <row r="5486">
          <cell r="D5486" t="str">
            <v>431123199905120026</v>
          </cell>
        </row>
        <row r="5487">
          <cell r="D5487" t="str">
            <v>431123198511055036</v>
          </cell>
        </row>
        <row r="5488">
          <cell r="D5488" t="str">
            <v>431123198712215016</v>
          </cell>
        </row>
        <row r="5489">
          <cell r="D5489" t="str">
            <v>445224198710132425</v>
          </cell>
        </row>
        <row r="5490">
          <cell r="D5490" t="str">
            <v>432929197903105010</v>
          </cell>
        </row>
        <row r="5491">
          <cell r="D5491" t="str">
            <v>431123198608155017</v>
          </cell>
        </row>
        <row r="5492">
          <cell r="D5492" t="str">
            <v>431123198901285013</v>
          </cell>
        </row>
        <row r="5493">
          <cell r="D5493" t="str">
            <v>431123199708205020</v>
          </cell>
        </row>
        <row r="5494">
          <cell r="D5494" t="str">
            <v>432929197409055038</v>
          </cell>
        </row>
        <row r="5495">
          <cell r="D5495" t="str">
            <v>431123198706115035</v>
          </cell>
        </row>
        <row r="5496">
          <cell r="D5496" t="str">
            <v>431123198911305014</v>
          </cell>
        </row>
        <row r="5497">
          <cell r="D5497" t="str">
            <v>43112319861128504X</v>
          </cell>
        </row>
        <row r="5498">
          <cell r="D5498" t="str">
            <v>431123198611285066</v>
          </cell>
        </row>
        <row r="5499">
          <cell r="D5499" t="str">
            <v>432929197012175015</v>
          </cell>
        </row>
        <row r="5500">
          <cell r="D5500" t="str">
            <v>432901197711277241</v>
          </cell>
        </row>
        <row r="5501">
          <cell r="D5501" t="str">
            <v>43112319971107501X</v>
          </cell>
        </row>
        <row r="5502">
          <cell r="D5502" t="str">
            <v>432929198211195013</v>
          </cell>
        </row>
        <row r="5503">
          <cell r="D5503" t="str">
            <v>432929197004115039</v>
          </cell>
        </row>
        <row r="5504">
          <cell r="D5504" t="str">
            <v>430122197508042128</v>
          </cell>
        </row>
        <row r="5505">
          <cell r="D5505" t="str">
            <v>431123199006145035</v>
          </cell>
        </row>
        <row r="5506">
          <cell r="D5506" t="str">
            <v>431123199302285016</v>
          </cell>
        </row>
        <row r="5507">
          <cell r="D5507" t="str">
            <v>432929197410075052</v>
          </cell>
        </row>
        <row r="5508">
          <cell r="D5508" t="str">
            <v>431123200201010043</v>
          </cell>
        </row>
        <row r="5509">
          <cell r="D5509" t="str">
            <v>431123200309050063</v>
          </cell>
        </row>
        <row r="5510">
          <cell r="D5510" t="str">
            <v>432929198004285024</v>
          </cell>
        </row>
        <row r="5511">
          <cell r="D5511" t="str">
            <v>431123199105015017</v>
          </cell>
        </row>
        <row r="5512">
          <cell r="D5512" t="str">
            <v>431123198405235041</v>
          </cell>
        </row>
        <row r="5513">
          <cell r="D5513" t="str">
            <v>432929198107125015</v>
          </cell>
        </row>
        <row r="5514">
          <cell r="D5514" t="str">
            <v>431123199812125549</v>
          </cell>
        </row>
        <row r="5515">
          <cell r="D5515" t="str">
            <v>432929196603025014</v>
          </cell>
        </row>
        <row r="5516">
          <cell r="D5516" t="str">
            <v>432929197106095024</v>
          </cell>
        </row>
        <row r="5517">
          <cell r="D5517" t="str">
            <v>431126198609295029</v>
          </cell>
        </row>
        <row r="5518">
          <cell r="D5518" t="str">
            <v>432929198108115011</v>
          </cell>
        </row>
        <row r="5519">
          <cell r="D5519" t="str">
            <v>432929197005075016</v>
          </cell>
        </row>
        <row r="5520">
          <cell r="D5520" t="str">
            <v>432928197409150821</v>
          </cell>
        </row>
        <row r="5521">
          <cell r="D5521" t="str">
            <v>432929197608255024</v>
          </cell>
        </row>
        <row r="5522">
          <cell r="D5522" t="str">
            <v>432929196507045015</v>
          </cell>
        </row>
        <row r="5523">
          <cell r="D5523" t="str">
            <v>532730198208181823</v>
          </cell>
        </row>
        <row r="5524">
          <cell r="D5524" t="str">
            <v>432929197703135012</v>
          </cell>
        </row>
        <row r="5525">
          <cell r="D5525" t="str">
            <v>432929198110095064</v>
          </cell>
        </row>
        <row r="5526">
          <cell r="D5526" t="str">
            <v>431123199208265019</v>
          </cell>
        </row>
        <row r="5527">
          <cell r="D5527" t="str">
            <v>431123199001075023</v>
          </cell>
        </row>
        <row r="5528">
          <cell r="D5528" t="str">
            <v>431123200211061100</v>
          </cell>
        </row>
        <row r="5529">
          <cell r="D5529" t="str">
            <v>432929196907105048</v>
          </cell>
        </row>
        <row r="5530">
          <cell r="D5530" t="str">
            <v>43112319890710501X</v>
          </cell>
        </row>
        <row r="5531">
          <cell r="D5531" t="str">
            <v>431123199206255036</v>
          </cell>
        </row>
        <row r="5532">
          <cell r="D5532" t="str">
            <v>432929196605235015</v>
          </cell>
        </row>
        <row r="5533">
          <cell r="D5533" t="str">
            <v>432929197410115042</v>
          </cell>
        </row>
        <row r="5534">
          <cell r="D5534" t="str">
            <v>431123198504155012</v>
          </cell>
        </row>
        <row r="5535">
          <cell r="D5535" t="str">
            <v>431123199805015034</v>
          </cell>
        </row>
        <row r="5536">
          <cell r="D5536" t="str">
            <v>43112319961025502X</v>
          </cell>
        </row>
        <row r="5537">
          <cell r="D5537" t="str">
            <v>441824197612106922</v>
          </cell>
        </row>
        <row r="5538">
          <cell r="D5538" t="str">
            <v>431123198607155015</v>
          </cell>
        </row>
        <row r="5539">
          <cell r="D5539" t="str">
            <v>43112619931025602X</v>
          </cell>
        </row>
        <row r="5540">
          <cell r="D5540" t="str">
            <v>431123199007295019</v>
          </cell>
        </row>
        <row r="5541">
          <cell r="D5541" t="str">
            <v>432929198205195017</v>
          </cell>
        </row>
        <row r="5542">
          <cell r="D5542" t="str">
            <v>432929197409025015</v>
          </cell>
        </row>
        <row r="5543">
          <cell r="D5543" t="str">
            <v>431123199306295019</v>
          </cell>
        </row>
        <row r="5544">
          <cell r="D5544" t="str">
            <v>431123198610105019</v>
          </cell>
        </row>
        <row r="5545">
          <cell r="D5545" t="str">
            <v>432929197502235017</v>
          </cell>
        </row>
        <row r="5546">
          <cell r="D5546" t="str">
            <v>432929197712245010</v>
          </cell>
        </row>
        <row r="5547">
          <cell r="D5547" t="str">
            <v>432929196710055016</v>
          </cell>
        </row>
        <row r="5548">
          <cell r="D5548" t="str">
            <v>431123199309075011</v>
          </cell>
        </row>
        <row r="5549">
          <cell r="D5549" t="str">
            <v>431123198402055037</v>
          </cell>
        </row>
        <row r="5550">
          <cell r="D5550" t="str">
            <v>431123199511135022</v>
          </cell>
        </row>
        <row r="5551">
          <cell r="D5551" t="str">
            <v>432929196905055032</v>
          </cell>
        </row>
        <row r="5552">
          <cell r="D5552" t="str">
            <v>43112319940910502X</v>
          </cell>
        </row>
        <row r="5553">
          <cell r="D5553" t="str">
            <v>431123198511185017</v>
          </cell>
        </row>
        <row r="5554">
          <cell r="D5554" t="str">
            <v>432929198107055010</v>
          </cell>
        </row>
        <row r="5555">
          <cell r="D5555" t="str">
            <v>432929198207265015</v>
          </cell>
        </row>
        <row r="5556">
          <cell r="D5556" t="str">
            <v>432929198011045037</v>
          </cell>
        </row>
        <row r="5557">
          <cell r="D5557" t="str">
            <v>432929198108035038</v>
          </cell>
        </row>
        <row r="5558">
          <cell r="D5558" t="str">
            <v>432929198307195018</v>
          </cell>
        </row>
        <row r="5559">
          <cell r="D5559" t="str">
            <v>431123198407025013</v>
          </cell>
        </row>
        <row r="5560">
          <cell r="D5560" t="str">
            <v>432929198303165030</v>
          </cell>
        </row>
        <row r="5561">
          <cell r="D5561" t="str">
            <v>432929197705145011</v>
          </cell>
        </row>
        <row r="5562">
          <cell r="D5562" t="str">
            <v>432929197811295064</v>
          </cell>
        </row>
        <row r="5563">
          <cell r="D5563" t="str">
            <v>432929196609055011</v>
          </cell>
        </row>
        <row r="5564">
          <cell r="D5564" t="str">
            <v>432929198009205054</v>
          </cell>
        </row>
        <row r="5565">
          <cell r="D5565" t="str">
            <v>432929197911285015</v>
          </cell>
        </row>
        <row r="5566">
          <cell r="D5566" t="str">
            <v>431123198811040039</v>
          </cell>
        </row>
        <row r="5567">
          <cell r="D5567" t="str">
            <v>432929198010015012</v>
          </cell>
        </row>
        <row r="5568">
          <cell r="D5568" t="str">
            <v>43112319860511501X</v>
          </cell>
        </row>
        <row r="5569">
          <cell r="D5569" t="str">
            <v>431123198406025011</v>
          </cell>
        </row>
        <row r="5570">
          <cell r="D5570" t="str">
            <v>432929196505125038</v>
          </cell>
        </row>
        <row r="5571">
          <cell r="D5571" t="str">
            <v>431123198606215012</v>
          </cell>
        </row>
        <row r="5572">
          <cell r="D5572" t="str">
            <v>210727199412011522</v>
          </cell>
        </row>
        <row r="5573">
          <cell r="D5573" t="str">
            <v>43112319851009501X</v>
          </cell>
        </row>
        <row r="5574">
          <cell r="D5574" t="str">
            <v>431123198903295012</v>
          </cell>
        </row>
        <row r="5575">
          <cell r="D5575" t="str">
            <v>431123198702085019</v>
          </cell>
        </row>
        <row r="5576">
          <cell r="D5576" t="str">
            <v>431123199810280043</v>
          </cell>
        </row>
        <row r="5577">
          <cell r="D5577" t="str">
            <v>431123196905120014</v>
          </cell>
        </row>
        <row r="5578">
          <cell r="D5578" t="str">
            <v>431123200303060615</v>
          </cell>
        </row>
        <row r="5579">
          <cell r="D5579" t="str">
            <v>432929197808155044</v>
          </cell>
        </row>
        <row r="5580">
          <cell r="D5580" t="str">
            <v>432929196907165016</v>
          </cell>
        </row>
        <row r="5581">
          <cell r="D5581" t="str">
            <v>432929197309205051</v>
          </cell>
        </row>
        <row r="5582">
          <cell r="D5582" t="str">
            <v>43110219871105778X</v>
          </cell>
        </row>
        <row r="5583">
          <cell r="D5583" t="str">
            <v>432929197411235011</v>
          </cell>
        </row>
        <row r="5584">
          <cell r="D5584" t="str">
            <v>431123199810230038</v>
          </cell>
        </row>
        <row r="5585">
          <cell r="D5585" t="str">
            <v>431123199303095011</v>
          </cell>
        </row>
        <row r="5586">
          <cell r="D5586" t="str">
            <v>431123198912225016</v>
          </cell>
        </row>
        <row r="5587">
          <cell r="D5587" t="str">
            <v>432929198203105030</v>
          </cell>
        </row>
        <row r="5588">
          <cell r="D5588" t="str">
            <v>431123199111105019</v>
          </cell>
        </row>
        <row r="5589">
          <cell r="D5589" t="str">
            <v>431123197909270049</v>
          </cell>
        </row>
        <row r="5590">
          <cell r="D5590" t="str">
            <v>432929197407215026</v>
          </cell>
        </row>
        <row r="5591">
          <cell r="D5591" t="str">
            <v>431123199708017548</v>
          </cell>
        </row>
        <row r="5592">
          <cell r="D5592" t="str">
            <v>431123200010080081</v>
          </cell>
        </row>
        <row r="5593">
          <cell r="D5593" t="str">
            <v>431123198502075019</v>
          </cell>
        </row>
        <row r="5594">
          <cell r="D5594" t="str">
            <v>431123200003255031</v>
          </cell>
        </row>
        <row r="5595">
          <cell r="D5595" t="str">
            <v>431123200305240038</v>
          </cell>
        </row>
        <row r="5596">
          <cell r="D5596" t="str">
            <v>431123199409015016</v>
          </cell>
        </row>
        <row r="5597">
          <cell r="D5597" t="str">
            <v>432929197106085010</v>
          </cell>
        </row>
        <row r="5598">
          <cell r="D5598" t="str">
            <v>432929197908095018</v>
          </cell>
        </row>
        <row r="5599">
          <cell r="D5599" t="str">
            <v>432929197010165016</v>
          </cell>
        </row>
        <row r="5600">
          <cell r="D5600" t="str">
            <v>43292919800804501X</v>
          </cell>
        </row>
        <row r="5601">
          <cell r="D5601" t="str">
            <v>432929197810285032</v>
          </cell>
        </row>
        <row r="5602">
          <cell r="D5602" t="str">
            <v>431123199610265025</v>
          </cell>
        </row>
        <row r="5603">
          <cell r="D5603" t="str">
            <v>431123198805035014</v>
          </cell>
        </row>
        <row r="5604">
          <cell r="D5604" t="str">
            <v>431123199411115016</v>
          </cell>
        </row>
        <row r="5605">
          <cell r="D5605" t="str">
            <v>432924198212038464</v>
          </cell>
        </row>
        <row r="5606">
          <cell r="D5606" t="str">
            <v>431123200006290094</v>
          </cell>
        </row>
        <row r="5607">
          <cell r="D5607" t="str">
            <v>432929197109155010</v>
          </cell>
        </row>
        <row r="5608">
          <cell r="D5608" t="str">
            <v>431123198902105029</v>
          </cell>
        </row>
        <row r="5609">
          <cell r="D5609" t="str">
            <v>432929197401265014</v>
          </cell>
        </row>
        <row r="5610">
          <cell r="D5610" t="str">
            <v>431123200107200158</v>
          </cell>
        </row>
        <row r="5611">
          <cell r="D5611" t="str">
            <v>431123199004127036</v>
          </cell>
        </row>
        <row r="5612">
          <cell r="D5612" t="str">
            <v>432929197101295019</v>
          </cell>
        </row>
        <row r="5613">
          <cell r="D5613" t="str">
            <v>431123199406125017</v>
          </cell>
        </row>
        <row r="5614">
          <cell r="D5614" t="str">
            <v>431123200112041059</v>
          </cell>
        </row>
        <row r="5615">
          <cell r="D5615" t="str">
            <v>431123198509265034</v>
          </cell>
        </row>
        <row r="5616">
          <cell r="D5616" t="str">
            <v>432929198005154528</v>
          </cell>
        </row>
        <row r="5617">
          <cell r="D5617" t="str">
            <v>432929197904275011</v>
          </cell>
        </row>
        <row r="5618">
          <cell r="D5618" t="str">
            <v>432929197603245038</v>
          </cell>
        </row>
        <row r="5619">
          <cell r="D5619" t="str">
            <v>432929196811245011</v>
          </cell>
        </row>
        <row r="5620">
          <cell r="D5620" t="str">
            <v>431123199309225032</v>
          </cell>
        </row>
        <row r="5621">
          <cell r="D5621" t="str">
            <v>432929197309015039</v>
          </cell>
        </row>
        <row r="5622">
          <cell r="D5622" t="str">
            <v>431123198807055019</v>
          </cell>
        </row>
        <row r="5623">
          <cell r="D5623" t="str">
            <v>431123198608015030</v>
          </cell>
        </row>
        <row r="5624">
          <cell r="D5624" t="str">
            <v>362330198801217547</v>
          </cell>
        </row>
        <row r="5625">
          <cell r="D5625" t="str">
            <v>431123199507135038</v>
          </cell>
        </row>
        <row r="5626">
          <cell r="D5626" t="str">
            <v>431123198601215021</v>
          </cell>
        </row>
        <row r="5627">
          <cell r="D5627" t="str">
            <v>431123198703205019</v>
          </cell>
        </row>
        <row r="5628">
          <cell r="D5628" t="str">
            <v>431123198512035010</v>
          </cell>
        </row>
        <row r="5629">
          <cell r="D5629" t="str">
            <v>432929197110085013</v>
          </cell>
        </row>
        <row r="5630">
          <cell r="D5630" t="str">
            <v>432929197311295068</v>
          </cell>
        </row>
        <row r="5631">
          <cell r="D5631" t="str">
            <v>431123199805155045</v>
          </cell>
        </row>
        <row r="5632">
          <cell r="D5632" t="str">
            <v>432929197911035032</v>
          </cell>
        </row>
        <row r="5633">
          <cell r="D5633" t="str">
            <v>522422198212062642</v>
          </cell>
        </row>
        <row r="5634">
          <cell r="D5634" t="str">
            <v>43292919750405501X</v>
          </cell>
        </row>
        <row r="5635">
          <cell r="D5635" t="str">
            <v>432929196905155017</v>
          </cell>
        </row>
        <row r="5636">
          <cell r="D5636" t="str">
            <v>43292919820823507X</v>
          </cell>
        </row>
        <row r="5637">
          <cell r="D5637" t="str">
            <v>432929197211105079</v>
          </cell>
        </row>
        <row r="5638">
          <cell r="D5638" t="str">
            <v>431123199410175017</v>
          </cell>
        </row>
        <row r="5639">
          <cell r="D5639" t="str">
            <v>431123199201205013</v>
          </cell>
        </row>
        <row r="5640">
          <cell r="D5640" t="str">
            <v>431123198901084529</v>
          </cell>
        </row>
        <row r="5641">
          <cell r="D5641" t="str">
            <v>432924197107296440</v>
          </cell>
        </row>
        <row r="5642">
          <cell r="D5642" t="str">
            <v>431126199510136217</v>
          </cell>
        </row>
        <row r="5643">
          <cell r="D5643" t="str">
            <v>432929196912195025</v>
          </cell>
        </row>
        <row r="5644">
          <cell r="D5644" t="str">
            <v>43112319960827503X</v>
          </cell>
        </row>
        <row r="5645">
          <cell r="D5645" t="str">
            <v>431123199011215026</v>
          </cell>
        </row>
        <row r="5646">
          <cell r="D5646" t="str">
            <v>432929197403215010</v>
          </cell>
        </row>
        <row r="5647">
          <cell r="D5647" t="str">
            <v>431123199703175010</v>
          </cell>
        </row>
        <row r="5648">
          <cell r="D5648" t="str">
            <v>432929197610105033</v>
          </cell>
        </row>
        <row r="5649">
          <cell r="D5649" t="str">
            <v>432929197311265037</v>
          </cell>
        </row>
        <row r="5650">
          <cell r="D5650" t="str">
            <v>432929197410055078</v>
          </cell>
        </row>
        <row r="5651">
          <cell r="D5651" t="str">
            <v>432929198209205024</v>
          </cell>
        </row>
        <row r="5652">
          <cell r="D5652" t="str">
            <v>432929197507255017</v>
          </cell>
        </row>
        <row r="5653">
          <cell r="D5653" t="str">
            <v>432929196502035010</v>
          </cell>
        </row>
        <row r="5654">
          <cell r="D5654" t="str">
            <v>413023197610018423</v>
          </cell>
        </row>
        <row r="5655">
          <cell r="D5655" t="str">
            <v>431123199506175011</v>
          </cell>
        </row>
        <row r="5656">
          <cell r="D5656" t="str">
            <v>431123198406135018</v>
          </cell>
        </row>
        <row r="5657">
          <cell r="D5657" t="str">
            <v>431123199101225017</v>
          </cell>
        </row>
        <row r="5658">
          <cell r="D5658" t="str">
            <v>431123198809095014</v>
          </cell>
        </row>
        <row r="5659">
          <cell r="D5659" t="str">
            <v>431123198411175014</v>
          </cell>
        </row>
        <row r="5660">
          <cell r="D5660" t="str">
            <v>432924198112026220</v>
          </cell>
        </row>
        <row r="5661">
          <cell r="D5661" t="str">
            <v>432929198104295019</v>
          </cell>
        </row>
        <row r="5662">
          <cell r="D5662" t="str">
            <v>432929196705185019</v>
          </cell>
        </row>
        <row r="5663">
          <cell r="D5663" t="str">
            <v>431123200001165016</v>
          </cell>
        </row>
        <row r="5664">
          <cell r="D5664" t="str">
            <v>43292919680507501X</v>
          </cell>
        </row>
        <row r="5665">
          <cell r="D5665" t="str">
            <v>43292919690514502X</v>
          </cell>
        </row>
        <row r="5666">
          <cell r="D5666" t="str">
            <v>431123199306245011</v>
          </cell>
        </row>
        <row r="5667">
          <cell r="D5667" t="str">
            <v>431123199611215011</v>
          </cell>
        </row>
        <row r="5668">
          <cell r="D5668" t="str">
            <v>431123198611015058</v>
          </cell>
        </row>
        <row r="5669">
          <cell r="D5669" t="str">
            <v>450821199104082902</v>
          </cell>
        </row>
        <row r="5670">
          <cell r="D5670" t="str">
            <v>43292919801110501X</v>
          </cell>
        </row>
        <row r="5671">
          <cell r="D5671" t="str">
            <v>431102198512107780</v>
          </cell>
        </row>
        <row r="5672">
          <cell r="D5672" t="str">
            <v>43112319860407501X</v>
          </cell>
        </row>
        <row r="5673">
          <cell r="D5673" t="str">
            <v>431123198408105023</v>
          </cell>
        </row>
        <row r="5674">
          <cell r="D5674" t="str">
            <v>432929197402085031</v>
          </cell>
        </row>
        <row r="5675">
          <cell r="D5675" t="str">
            <v>432929197601295023</v>
          </cell>
        </row>
        <row r="5676">
          <cell r="D5676" t="str">
            <v>431123199610055028</v>
          </cell>
        </row>
        <row r="5677">
          <cell r="D5677" t="str">
            <v>432929197811165024</v>
          </cell>
        </row>
        <row r="5678">
          <cell r="D5678" t="str">
            <v>432929197808135035</v>
          </cell>
        </row>
        <row r="5679">
          <cell r="D5679" t="str">
            <v>432929196904095016</v>
          </cell>
        </row>
        <row r="5680">
          <cell r="D5680" t="str">
            <v>43292919710228504X</v>
          </cell>
        </row>
        <row r="5681">
          <cell r="D5681" t="str">
            <v>431123200112225018</v>
          </cell>
        </row>
        <row r="5682">
          <cell r="D5682" t="str">
            <v>431123199907295022</v>
          </cell>
        </row>
        <row r="5683">
          <cell r="D5683" t="str">
            <v>432929198105045011</v>
          </cell>
        </row>
        <row r="5684">
          <cell r="D5684" t="str">
            <v>432929197212075035</v>
          </cell>
        </row>
        <row r="5685">
          <cell r="D5685" t="str">
            <v>432929198101165024</v>
          </cell>
        </row>
        <row r="5686">
          <cell r="D5686" t="str">
            <v>432929197808275011</v>
          </cell>
        </row>
        <row r="5687">
          <cell r="D5687" t="str">
            <v>431123198201180026</v>
          </cell>
        </row>
        <row r="5688">
          <cell r="D5688" t="str">
            <v>432929198211295030</v>
          </cell>
        </row>
        <row r="5689">
          <cell r="D5689" t="str">
            <v>45098119880222352X</v>
          </cell>
        </row>
        <row r="5690">
          <cell r="D5690" t="str">
            <v>432929198106055019</v>
          </cell>
        </row>
        <row r="5691">
          <cell r="D5691" t="str">
            <v>431123199411240052</v>
          </cell>
        </row>
        <row r="5692">
          <cell r="D5692" t="str">
            <v>432929197109095054</v>
          </cell>
        </row>
        <row r="5693">
          <cell r="D5693" t="str">
            <v>43112319960117501X</v>
          </cell>
        </row>
        <row r="5694">
          <cell r="D5694" t="str">
            <v>431123200308030087</v>
          </cell>
        </row>
        <row r="5695">
          <cell r="D5695" t="str">
            <v>431123198410095039</v>
          </cell>
        </row>
        <row r="5696">
          <cell r="D5696" t="str">
            <v>431123198512235047</v>
          </cell>
        </row>
        <row r="5697">
          <cell r="D5697" t="str">
            <v>432929198302185013</v>
          </cell>
        </row>
        <row r="5698">
          <cell r="D5698" t="str">
            <v>432929198311065021</v>
          </cell>
        </row>
        <row r="5699">
          <cell r="D5699" t="str">
            <v>432929197404185052</v>
          </cell>
        </row>
        <row r="5700">
          <cell r="D5700" t="str">
            <v>432929197306115026</v>
          </cell>
        </row>
        <row r="5701">
          <cell r="D5701" t="str">
            <v>431123200111265018</v>
          </cell>
        </row>
        <row r="5702">
          <cell r="D5702" t="str">
            <v>431123200011260025</v>
          </cell>
        </row>
        <row r="5703">
          <cell r="D5703" t="str">
            <v>431123200107145013</v>
          </cell>
        </row>
        <row r="5704">
          <cell r="D5704" t="str">
            <v>431123199412295020</v>
          </cell>
        </row>
        <row r="5705">
          <cell r="D5705" t="str">
            <v>432929196904205019</v>
          </cell>
        </row>
        <row r="5706">
          <cell r="D5706" t="str">
            <v>432929197007105047</v>
          </cell>
        </row>
        <row r="5707">
          <cell r="D5707" t="str">
            <v>431123199010205037</v>
          </cell>
        </row>
        <row r="5708">
          <cell r="D5708" t="str">
            <v>432929196902125031</v>
          </cell>
        </row>
        <row r="5709">
          <cell r="D5709" t="str">
            <v>431123199201295012</v>
          </cell>
        </row>
        <row r="5710">
          <cell r="D5710" t="str">
            <v>432924198109116022</v>
          </cell>
        </row>
        <row r="5711">
          <cell r="D5711" t="str">
            <v>431123199511135532</v>
          </cell>
        </row>
        <row r="5712">
          <cell r="D5712" t="str">
            <v>431123200108246115</v>
          </cell>
        </row>
        <row r="5713">
          <cell r="D5713" t="str">
            <v>432929198209175072</v>
          </cell>
        </row>
        <row r="5714">
          <cell r="D5714" t="str">
            <v>432929197912195038</v>
          </cell>
        </row>
        <row r="5715">
          <cell r="D5715" t="str">
            <v>432929197901125018</v>
          </cell>
        </row>
        <row r="5716">
          <cell r="D5716" t="str">
            <v>432929198306115012</v>
          </cell>
        </row>
        <row r="5717">
          <cell r="D5717" t="str">
            <v>431123198907225011</v>
          </cell>
        </row>
        <row r="5718">
          <cell r="D5718" t="str">
            <v>432929197107075017</v>
          </cell>
        </row>
        <row r="5719">
          <cell r="D5719" t="str">
            <v>431021198911077543</v>
          </cell>
        </row>
        <row r="5720">
          <cell r="D5720" t="str">
            <v>432929197608155015</v>
          </cell>
        </row>
        <row r="5721">
          <cell r="D5721" t="str">
            <v>43112319851129503X</v>
          </cell>
        </row>
        <row r="5722">
          <cell r="D5722" t="str">
            <v>431123198808015019</v>
          </cell>
        </row>
        <row r="5723">
          <cell r="D5723" t="str">
            <v>342224199008100886</v>
          </cell>
        </row>
        <row r="5724">
          <cell r="D5724" t="str">
            <v>51112219710917356X</v>
          </cell>
        </row>
        <row r="5725">
          <cell r="D5725" t="str">
            <v>43292919690414501X</v>
          </cell>
        </row>
        <row r="5726">
          <cell r="D5726" t="str">
            <v>43292919751213501X</v>
          </cell>
        </row>
        <row r="5727">
          <cell r="D5727" t="str">
            <v>43112320000401503X</v>
          </cell>
        </row>
        <row r="5728">
          <cell r="D5728" t="str">
            <v>431123199810275017</v>
          </cell>
        </row>
        <row r="5729">
          <cell r="D5729" t="str">
            <v>431123198803155012</v>
          </cell>
        </row>
        <row r="5730">
          <cell r="D5730" t="str">
            <v>431123198706295021</v>
          </cell>
        </row>
        <row r="5731">
          <cell r="D5731" t="str">
            <v>431123199005210528</v>
          </cell>
        </row>
        <row r="5732">
          <cell r="D5732" t="str">
            <v>432929196407035012</v>
          </cell>
        </row>
        <row r="5733">
          <cell r="D5733" t="str">
            <v>431123199705225018</v>
          </cell>
        </row>
        <row r="5734">
          <cell r="D5734" t="str">
            <v>43112319911124502X</v>
          </cell>
        </row>
        <row r="5735">
          <cell r="D5735" t="str">
            <v>432929199301235028</v>
          </cell>
        </row>
        <row r="5736">
          <cell r="D5736" t="str">
            <v>43292919720927501X</v>
          </cell>
        </row>
        <row r="5737">
          <cell r="D5737" t="str">
            <v>420619197502021622</v>
          </cell>
        </row>
        <row r="5738">
          <cell r="D5738" t="str">
            <v>431123199805085024</v>
          </cell>
        </row>
        <row r="5739">
          <cell r="D5739" t="str">
            <v>432929197902165038</v>
          </cell>
        </row>
        <row r="5740">
          <cell r="D5740" t="str">
            <v>410225199107156140</v>
          </cell>
        </row>
        <row r="5741">
          <cell r="D5741" t="str">
            <v>432929197605025012</v>
          </cell>
        </row>
        <row r="5742">
          <cell r="D5742" t="str">
            <v>432929198206275019</v>
          </cell>
        </row>
        <row r="5743">
          <cell r="D5743" t="str">
            <v>431123198503165024</v>
          </cell>
        </row>
        <row r="5744">
          <cell r="D5744" t="str">
            <v>43292919830624501X</v>
          </cell>
        </row>
        <row r="5745">
          <cell r="D5745" t="str">
            <v>43292919780601503X</v>
          </cell>
        </row>
        <row r="5746">
          <cell r="D5746" t="str">
            <v>432929197003032522</v>
          </cell>
        </row>
        <row r="5747">
          <cell r="D5747" t="str">
            <v>431123199105135027</v>
          </cell>
        </row>
        <row r="5748">
          <cell r="D5748" t="str">
            <v>431123199211165019</v>
          </cell>
        </row>
        <row r="5749">
          <cell r="D5749" t="str">
            <v>432929197505255013</v>
          </cell>
        </row>
        <row r="5750">
          <cell r="D5750" t="str">
            <v>432929197108295011</v>
          </cell>
        </row>
        <row r="5751">
          <cell r="D5751" t="str">
            <v>432929198202084522</v>
          </cell>
        </row>
        <row r="5752">
          <cell r="D5752" t="str">
            <v>420527198610201363</v>
          </cell>
        </row>
        <row r="5753">
          <cell r="D5753" t="str">
            <v>431123198812014529</v>
          </cell>
        </row>
        <row r="5754">
          <cell r="D5754" t="str">
            <v>431123198704215016</v>
          </cell>
        </row>
        <row r="5755">
          <cell r="D5755" t="str">
            <v>431123198912245025</v>
          </cell>
        </row>
        <row r="5756">
          <cell r="D5756" t="str">
            <v>431123198903254026</v>
          </cell>
        </row>
        <row r="5757">
          <cell r="D5757" t="str">
            <v>432929197612045011</v>
          </cell>
        </row>
        <row r="5758">
          <cell r="D5758" t="str">
            <v>522121198304252643</v>
          </cell>
        </row>
        <row r="5759">
          <cell r="D5759" t="str">
            <v>432929198207225013</v>
          </cell>
        </row>
        <row r="5760">
          <cell r="D5760" t="str">
            <v>431123198804205018</v>
          </cell>
        </row>
        <row r="5761">
          <cell r="D5761" t="str">
            <v>432929198102284527</v>
          </cell>
        </row>
        <row r="5762">
          <cell r="D5762" t="str">
            <v>432929198009045011</v>
          </cell>
        </row>
        <row r="5763">
          <cell r="D5763" t="str">
            <v>432626198509010389</v>
          </cell>
        </row>
        <row r="5764">
          <cell r="D5764" t="str">
            <v>432929196901145014</v>
          </cell>
        </row>
        <row r="5765">
          <cell r="D5765" t="str">
            <v>432929197603095025</v>
          </cell>
        </row>
        <row r="5766">
          <cell r="D5766" t="str">
            <v>431123199706270013</v>
          </cell>
        </row>
        <row r="5767">
          <cell r="D5767" t="str">
            <v>432929198011225038</v>
          </cell>
        </row>
        <row r="5768">
          <cell r="D5768" t="str">
            <v>432929198103135021</v>
          </cell>
        </row>
        <row r="5769">
          <cell r="D5769" t="str">
            <v>431123200001286555</v>
          </cell>
        </row>
        <row r="5770">
          <cell r="D5770" t="str">
            <v>432929198106185016</v>
          </cell>
        </row>
        <row r="5771">
          <cell r="D5771" t="str">
            <v>432929197804295023</v>
          </cell>
        </row>
        <row r="5772">
          <cell r="D5772" t="str">
            <v>431123200007145016</v>
          </cell>
        </row>
        <row r="5773">
          <cell r="D5773" t="str">
            <v>432929197311235014</v>
          </cell>
        </row>
        <row r="5774">
          <cell r="D5774" t="str">
            <v>432929197005285021</v>
          </cell>
        </row>
        <row r="5775">
          <cell r="D5775" t="str">
            <v>432929196402175016</v>
          </cell>
        </row>
        <row r="5776">
          <cell r="D5776" t="str">
            <v>432929197112225016</v>
          </cell>
        </row>
        <row r="5777">
          <cell r="D5777" t="str">
            <v>431123200201055014</v>
          </cell>
        </row>
        <row r="5778">
          <cell r="D5778" t="str">
            <v>432929196701295018</v>
          </cell>
        </row>
        <row r="5779">
          <cell r="D5779" t="str">
            <v>432929197311255031</v>
          </cell>
        </row>
        <row r="5780">
          <cell r="D5780" t="str">
            <v>432929197501285020</v>
          </cell>
        </row>
        <row r="5781">
          <cell r="D5781" t="str">
            <v>431123200107160010</v>
          </cell>
        </row>
        <row r="5782">
          <cell r="D5782" t="str">
            <v>412822198107154824</v>
          </cell>
        </row>
        <row r="5783">
          <cell r="D5783" t="str">
            <v>432929198111115020</v>
          </cell>
        </row>
        <row r="5784">
          <cell r="D5784" t="str">
            <v>431123199702015015</v>
          </cell>
        </row>
        <row r="5785">
          <cell r="D5785" t="str">
            <v>432929197603174524</v>
          </cell>
        </row>
        <row r="5786">
          <cell r="D5786" t="str">
            <v>432929197904185016</v>
          </cell>
        </row>
        <row r="5787">
          <cell r="D5787" t="str">
            <v>431123200204285018</v>
          </cell>
        </row>
        <row r="5788">
          <cell r="D5788" t="str">
            <v>432929198109125043</v>
          </cell>
        </row>
        <row r="5789">
          <cell r="D5789" t="str">
            <v>432929197511125063</v>
          </cell>
        </row>
        <row r="5790">
          <cell r="D5790" t="str">
            <v>432929197012015011</v>
          </cell>
        </row>
        <row r="5791">
          <cell r="D5791" t="str">
            <v>431123199706215014</v>
          </cell>
        </row>
        <row r="5792">
          <cell r="D5792" t="str">
            <v>432929198312195012</v>
          </cell>
        </row>
        <row r="5793">
          <cell r="D5793" t="str">
            <v>431123198607124526</v>
          </cell>
        </row>
        <row r="5794">
          <cell r="D5794" t="str">
            <v>431123200406250091</v>
          </cell>
        </row>
        <row r="5795">
          <cell r="D5795" t="str">
            <v>432929198004115025</v>
          </cell>
        </row>
        <row r="5796">
          <cell r="D5796" t="str">
            <v>432929197711095014</v>
          </cell>
        </row>
        <row r="5797">
          <cell r="D5797" t="str">
            <v>432929197208015013</v>
          </cell>
        </row>
        <row r="5798">
          <cell r="D5798" t="str">
            <v>431123199810125027</v>
          </cell>
        </row>
        <row r="5799">
          <cell r="D5799" t="str">
            <v>432929197501035056</v>
          </cell>
        </row>
        <row r="5800">
          <cell r="D5800" t="str">
            <v>432929198010285020</v>
          </cell>
        </row>
        <row r="5801">
          <cell r="D5801" t="str">
            <v>432929198206175018</v>
          </cell>
        </row>
        <row r="5802">
          <cell r="D5802" t="str">
            <v>43110219870520726X</v>
          </cell>
        </row>
        <row r="5803">
          <cell r="D5803" t="str">
            <v>432929196604215012</v>
          </cell>
        </row>
        <row r="5804">
          <cell r="D5804" t="str">
            <v>432929197406255042</v>
          </cell>
        </row>
        <row r="5805">
          <cell r="D5805" t="str">
            <v>432929196311075036</v>
          </cell>
        </row>
        <row r="5806">
          <cell r="D5806" t="str">
            <v>431123199505155019</v>
          </cell>
        </row>
        <row r="5807">
          <cell r="D5807" t="str">
            <v>431123198712265013</v>
          </cell>
        </row>
        <row r="5808">
          <cell r="D5808" t="str">
            <v>412726198805132446</v>
          </cell>
        </row>
        <row r="5809">
          <cell r="D5809" t="str">
            <v>432929197510055104</v>
          </cell>
        </row>
        <row r="5810">
          <cell r="D5810" t="str">
            <v>43112319921003501X</v>
          </cell>
        </row>
        <row r="5811">
          <cell r="D5811" t="str">
            <v>43292919670114501X</v>
          </cell>
        </row>
        <row r="5812">
          <cell r="D5812" t="str">
            <v>43112319970415502X</v>
          </cell>
        </row>
        <row r="5813">
          <cell r="D5813" t="str">
            <v>432929197311295017</v>
          </cell>
        </row>
        <row r="5814">
          <cell r="D5814" t="str">
            <v>43292919810105552X</v>
          </cell>
        </row>
        <row r="5815">
          <cell r="D5815" t="str">
            <v>431123198404155015</v>
          </cell>
        </row>
        <row r="5816">
          <cell r="D5816" t="str">
            <v>431123199511125027</v>
          </cell>
        </row>
        <row r="5817">
          <cell r="D5817" t="str">
            <v>431123199907075046</v>
          </cell>
        </row>
        <row r="5818">
          <cell r="D5818" t="str">
            <v>432929197712215014</v>
          </cell>
        </row>
        <row r="5819">
          <cell r="D5819" t="str">
            <v>432929196706175015</v>
          </cell>
        </row>
        <row r="5820">
          <cell r="D5820" t="str">
            <v>431123199212245010</v>
          </cell>
        </row>
        <row r="5821">
          <cell r="D5821" t="str">
            <v>432929197310045024</v>
          </cell>
        </row>
        <row r="5822">
          <cell r="D5822" t="str">
            <v>43292919721118503X</v>
          </cell>
        </row>
        <row r="5823">
          <cell r="D5823" t="str">
            <v>432929197802205012</v>
          </cell>
        </row>
        <row r="5824">
          <cell r="D5824" t="str">
            <v>431123197704030017</v>
          </cell>
        </row>
        <row r="5825">
          <cell r="D5825" t="str">
            <v>432929198106205021</v>
          </cell>
        </row>
        <row r="5826">
          <cell r="D5826" t="str">
            <v>432929197502025036</v>
          </cell>
        </row>
        <row r="5827">
          <cell r="D5827" t="str">
            <v>432929197511055026</v>
          </cell>
        </row>
        <row r="5828">
          <cell r="D5828" t="str">
            <v>431123200110203587</v>
          </cell>
        </row>
        <row r="5829">
          <cell r="D5829" t="str">
            <v>431123199509175017</v>
          </cell>
        </row>
        <row r="5830">
          <cell r="D5830" t="str">
            <v>431123198806105010</v>
          </cell>
        </row>
        <row r="5831">
          <cell r="D5831" t="str">
            <v>431123198503295013</v>
          </cell>
        </row>
        <row r="5832">
          <cell r="D5832" t="str">
            <v>431123198612225014</v>
          </cell>
        </row>
        <row r="5833">
          <cell r="D5833" t="str">
            <v>432929196809065038</v>
          </cell>
        </row>
        <row r="5834">
          <cell r="D5834" t="str">
            <v>431121198409142528</v>
          </cell>
        </row>
        <row r="5835">
          <cell r="D5835" t="str">
            <v>431123198604195011</v>
          </cell>
        </row>
        <row r="5836">
          <cell r="D5836" t="str">
            <v>43292919770107501X</v>
          </cell>
        </row>
        <row r="5837">
          <cell r="D5837" t="str">
            <v>432929197906080525</v>
          </cell>
        </row>
        <row r="5838">
          <cell r="D5838" t="str">
            <v>431123200307307048</v>
          </cell>
        </row>
        <row r="5839">
          <cell r="D5839" t="str">
            <v>431123198807205013</v>
          </cell>
        </row>
        <row r="5840">
          <cell r="D5840" t="str">
            <v>432929199308035010</v>
          </cell>
        </row>
        <row r="5841">
          <cell r="D5841" t="str">
            <v>432929196412195010</v>
          </cell>
        </row>
        <row r="5842">
          <cell r="D5842" t="str">
            <v>432929197111055019</v>
          </cell>
        </row>
        <row r="5843">
          <cell r="D5843" t="str">
            <v>432926198003105010</v>
          </cell>
        </row>
        <row r="5844">
          <cell r="D5844" t="str">
            <v>431123198603135017</v>
          </cell>
        </row>
        <row r="5845">
          <cell r="D5845" t="str">
            <v>432929196901125013</v>
          </cell>
        </row>
        <row r="5846">
          <cell r="D5846" t="str">
            <v>431123199604255023</v>
          </cell>
        </row>
        <row r="5847">
          <cell r="D5847" t="str">
            <v>432929196608145031</v>
          </cell>
        </row>
        <row r="5848">
          <cell r="D5848" t="str">
            <v>432923197002046529</v>
          </cell>
        </row>
        <row r="5849">
          <cell r="D5849" t="str">
            <v>43112320020316509X</v>
          </cell>
        </row>
        <row r="5850">
          <cell r="D5850" t="str">
            <v>432929197906095030</v>
          </cell>
        </row>
        <row r="5851">
          <cell r="D5851" t="str">
            <v>432929197611035030</v>
          </cell>
        </row>
        <row r="5852">
          <cell r="D5852" t="str">
            <v>431123200111255071</v>
          </cell>
        </row>
        <row r="5853">
          <cell r="D5853" t="str">
            <v>431123199810025034</v>
          </cell>
        </row>
        <row r="5854">
          <cell r="D5854" t="str">
            <v>432929197712204024</v>
          </cell>
        </row>
        <row r="5855">
          <cell r="D5855" t="str">
            <v>432929198007215013</v>
          </cell>
        </row>
        <row r="5856">
          <cell r="D5856" t="str">
            <v>432503198507193169</v>
          </cell>
        </row>
        <row r="5857">
          <cell r="D5857" t="str">
            <v>432929197111035050</v>
          </cell>
        </row>
        <row r="5858">
          <cell r="D5858" t="str">
            <v>431123199609195066</v>
          </cell>
        </row>
        <row r="5859">
          <cell r="D5859" t="str">
            <v>432929196707085038</v>
          </cell>
        </row>
        <row r="5860">
          <cell r="D5860" t="str">
            <v>431123199803177566</v>
          </cell>
        </row>
        <row r="5861">
          <cell r="D5861" t="str">
            <v>431123200101175107</v>
          </cell>
        </row>
        <row r="5862">
          <cell r="D5862" t="str">
            <v>432929198201155026</v>
          </cell>
        </row>
        <row r="5863">
          <cell r="D5863" t="str">
            <v>432929196902155070</v>
          </cell>
        </row>
        <row r="5864">
          <cell r="D5864" t="str">
            <v>431123198810155037</v>
          </cell>
        </row>
        <row r="5865">
          <cell r="D5865" t="str">
            <v>431123199810215532</v>
          </cell>
        </row>
        <row r="5866">
          <cell r="D5866" t="str">
            <v>431123199105215027</v>
          </cell>
        </row>
        <row r="5867">
          <cell r="D5867" t="str">
            <v>432929197101245011</v>
          </cell>
        </row>
        <row r="5868">
          <cell r="D5868" t="str">
            <v>432929197709285011</v>
          </cell>
        </row>
        <row r="5869">
          <cell r="D5869" t="str">
            <v>432929197708145025</v>
          </cell>
        </row>
        <row r="5870">
          <cell r="D5870" t="str">
            <v>431123200002070027</v>
          </cell>
        </row>
        <row r="5871">
          <cell r="D5871" t="str">
            <v>432929197809045058</v>
          </cell>
        </row>
        <row r="5872">
          <cell r="D5872" t="str">
            <v>433022198009101228</v>
          </cell>
        </row>
        <row r="5873">
          <cell r="D5873" t="str">
            <v>431123200009296053</v>
          </cell>
        </row>
        <row r="5874">
          <cell r="D5874" t="str">
            <v>432929197103235052</v>
          </cell>
        </row>
        <row r="5875">
          <cell r="D5875" t="str">
            <v>431123198406085014</v>
          </cell>
        </row>
        <row r="5876">
          <cell r="D5876" t="str">
            <v>431123198806035016</v>
          </cell>
        </row>
        <row r="5877">
          <cell r="D5877" t="str">
            <v>431123198505285011</v>
          </cell>
        </row>
        <row r="5878">
          <cell r="D5878" t="str">
            <v>431123198912295022</v>
          </cell>
        </row>
        <row r="5879">
          <cell r="D5879" t="str">
            <v>432929198109135014</v>
          </cell>
        </row>
        <row r="5880">
          <cell r="D5880" t="str">
            <v>431126199510278485</v>
          </cell>
        </row>
        <row r="5881">
          <cell r="D5881" t="str">
            <v>36042819840902104X</v>
          </cell>
        </row>
        <row r="5882">
          <cell r="D5882" t="str">
            <v>43292919760519502X</v>
          </cell>
        </row>
        <row r="5883">
          <cell r="D5883" t="str">
            <v>432929198211255020</v>
          </cell>
        </row>
        <row r="5884">
          <cell r="D5884" t="str">
            <v>431123199305125018</v>
          </cell>
        </row>
        <row r="5885">
          <cell r="D5885" t="str">
            <v>431123199011065013</v>
          </cell>
        </row>
        <row r="5886">
          <cell r="D5886" t="str">
            <v>432929197408215036</v>
          </cell>
        </row>
        <row r="5887">
          <cell r="D5887" t="str">
            <v>432929197510055083</v>
          </cell>
        </row>
        <row r="5888">
          <cell r="D5888" t="str">
            <v>431123199608135010</v>
          </cell>
        </row>
        <row r="5889">
          <cell r="D5889" t="str">
            <v>431123199206155019</v>
          </cell>
        </row>
        <row r="5890">
          <cell r="D5890" t="str">
            <v>431122198809195123</v>
          </cell>
        </row>
        <row r="5891">
          <cell r="D5891" t="str">
            <v>431123198603115016</v>
          </cell>
        </row>
        <row r="5892">
          <cell r="D5892" t="str">
            <v>431128199011154229</v>
          </cell>
        </row>
        <row r="5893">
          <cell r="D5893" t="str">
            <v>432929197006235034</v>
          </cell>
        </row>
        <row r="5894">
          <cell r="D5894" t="str">
            <v>432929197103105012</v>
          </cell>
        </row>
        <row r="5895">
          <cell r="D5895" t="str">
            <v>431123199402165046</v>
          </cell>
        </row>
        <row r="5896">
          <cell r="D5896" t="str">
            <v>431123200408170095</v>
          </cell>
        </row>
        <row r="5897">
          <cell r="D5897" t="str">
            <v>431123200112250061</v>
          </cell>
        </row>
        <row r="5898">
          <cell r="D5898" t="str">
            <v>431123199408055016</v>
          </cell>
        </row>
        <row r="5899">
          <cell r="D5899" t="str">
            <v>432929196807235056</v>
          </cell>
        </row>
        <row r="5900">
          <cell r="D5900" t="str">
            <v>432929197608095016</v>
          </cell>
        </row>
        <row r="5901">
          <cell r="D5901" t="str">
            <v>432929197211065521</v>
          </cell>
        </row>
        <row r="5902">
          <cell r="D5902" t="str">
            <v>432929196909305019</v>
          </cell>
        </row>
        <row r="5903">
          <cell r="D5903" t="str">
            <v>432929197101215023</v>
          </cell>
        </row>
        <row r="5904">
          <cell r="D5904" t="str">
            <v>431123199212265011</v>
          </cell>
        </row>
        <row r="5905">
          <cell r="D5905" t="str">
            <v>43072619920203136X</v>
          </cell>
        </row>
        <row r="5906">
          <cell r="D5906" t="str">
            <v>432929196803155016</v>
          </cell>
        </row>
        <row r="5907">
          <cell r="D5907" t="str">
            <v>431123199001185011</v>
          </cell>
        </row>
        <row r="5908">
          <cell r="D5908" t="str">
            <v>452624199106272320</v>
          </cell>
        </row>
        <row r="5909">
          <cell r="D5909" t="str">
            <v>431123199711135019</v>
          </cell>
        </row>
        <row r="5910">
          <cell r="D5910" t="str">
            <v>431123198512105023</v>
          </cell>
        </row>
        <row r="5911">
          <cell r="D5911" t="str">
            <v>432929198305275014</v>
          </cell>
        </row>
        <row r="5912">
          <cell r="D5912" t="str">
            <v>431123198511265033</v>
          </cell>
        </row>
        <row r="5913">
          <cell r="D5913" t="str">
            <v>431123198610045044</v>
          </cell>
        </row>
        <row r="5914">
          <cell r="D5914" t="str">
            <v>431123198507175019</v>
          </cell>
        </row>
        <row r="5915">
          <cell r="D5915" t="str">
            <v>431123198807195011</v>
          </cell>
        </row>
        <row r="5916">
          <cell r="D5916" t="str">
            <v>432929196804055017</v>
          </cell>
        </row>
        <row r="5917">
          <cell r="D5917" t="str">
            <v>432929196810155022</v>
          </cell>
        </row>
        <row r="5918">
          <cell r="D5918" t="str">
            <v>431123200001115019</v>
          </cell>
        </row>
        <row r="5919">
          <cell r="D5919" t="str">
            <v>431123199805117540</v>
          </cell>
        </row>
        <row r="5920">
          <cell r="D5920" t="str">
            <v>431123199208095013</v>
          </cell>
        </row>
        <row r="5921">
          <cell r="D5921" t="str">
            <v>431123198712115023</v>
          </cell>
        </row>
        <row r="5922">
          <cell r="D5922" t="str">
            <v>432929197410185032</v>
          </cell>
        </row>
        <row r="5923">
          <cell r="D5923" t="str">
            <v>431123199009205013</v>
          </cell>
        </row>
        <row r="5924">
          <cell r="D5924" t="str">
            <v>431123196310090012</v>
          </cell>
        </row>
        <row r="5925">
          <cell r="D5925" t="str">
            <v>431123200005188127</v>
          </cell>
        </row>
        <row r="5926">
          <cell r="D5926" t="str">
            <v>43112319860714501X</v>
          </cell>
        </row>
        <row r="5927">
          <cell r="D5927" t="str">
            <v>432929197711075013</v>
          </cell>
        </row>
        <row r="5928">
          <cell r="D5928" t="str">
            <v>432929197903145012</v>
          </cell>
        </row>
        <row r="5929">
          <cell r="D5929" t="str">
            <v>431123198710155013</v>
          </cell>
        </row>
        <row r="5930">
          <cell r="D5930" t="str">
            <v>43062119901210142X</v>
          </cell>
        </row>
        <row r="5931">
          <cell r="D5931" t="str">
            <v>431123198512235012</v>
          </cell>
        </row>
        <row r="5932">
          <cell r="D5932" t="str">
            <v>431123199106095039</v>
          </cell>
        </row>
        <row r="5933">
          <cell r="D5933" t="str">
            <v>432929198309145030</v>
          </cell>
        </row>
        <row r="5934">
          <cell r="D5934" t="str">
            <v>432929197403195013</v>
          </cell>
        </row>
        <row r="5935">
          <cell r="D5935" t="str">
            <v>431123199805015018</v>
          </cell>
        </row>
        <row r="5936">
          <cell r="D5936" t="str">
            <v>432929197105105059</v>
          </cell>
        </row>
        <row r="5937">
          <cell r="D5937" t="str">
            <v>432929197404085027</v>
          </cell>
        </row>
        <row r="5938">
          <cell r="D5938" t="str">
            <v>431123199311305015</v>
          </cell>
        </row>
        <row r="5939">
          <cell r="D5939" t="str">
            <v>432929197910295035</v>
          </cell>
        </row>
        <row r="5940">
          <cell r="D5940" t="str">
            <v>430525197910318728</v>
          </cell>
        </row>
        <row r="5941">
          <cell r="D5941" t="str">
            <v>431123200111255098</v>
          </cell>
        </row>
        <row r="5942">
          <cell r="D5942" t="str">
            <v>431123200409160147</v>
          </cell>
        </row>
        <row r="5943">
          <cell r="D5943" t="str">
            <v>432929197402015033</v>
          </cell>
        </row>
        <row r="5944">
          <cell r="D5944" t="str">
            <v>432929197311245044</v>
          </cell>
        </row>
        <row r="5945">
          <cell r="D5945" t="str">
            <v>431123200111025540</v>
          </cell>
        </row>
        <row r="5946">
          <cell r="D5946" t="str">
            <v>431123200312160036</v>
          </cell>
        </row>
        <row r="5947">
          <cell r="D5947" t="str">
            <v>432929197012195016</v>
          </cell>
        </row>
        <row r="5948">
          <cell r="D5948" t="str">
            <v>432929197801275019</v>
          </cell>
        </row>
        <row r="5949">
          <cell r="D5949" t="str">
            <v>43292919800927501X</v>
          </cell>
        </row>
        <row r="5950">
          <cell r="D5950" t="str">
            <v>43292919820901501X</v>
          </cell>
        </row>
        <row r="5951">
          <cell r="D5951" t="str">
            <v>430529198708032283</v>
          </cell>
        </row>
        <row r="5952">
          <cell r="D5952" t="str">
            <v>431123198910135033</v>
          </cell>
        </row>
        <row r="5953">
          <cell r="D5953" t="str">
            <v>431123197706030029</v>
          </cell>
        </row>
        <row r="5954">
          <cell r="D5954" t="str">
            <v>432929198105165013</v>
          </cell>
        </row>
        <row r="5955">
          <cell r="D5955" t="str">
            <v>431123199707195027</v>
          </cell>
        </row>
        <row r="5956">
          <cell r="D5956" t="str">
            <v>43292919750130501X</v>
          </cell>
        </row>
        <row r="5957">
          <cell r="D5957" t="str">
            <v>36243019761002484X</v>
          </cell>
        </row>
        <row r="5958">
          <cell r="D5958" t="str">
            <v>432929196807285053</v>
          </cell>
        </row>
        <row r="5959">
          <cell r="D5959" t="str">
            <v>43112320000109254X</v>
          </cell>
        </row>
        <row r="5960">
          <cell r="D5960" t="str">
            <v>431123200208195538</v>
          </cell>
        </row>
        <row r="5961">
          <cell r="D5961" t="str">
            <v>34082519741116102X</v>
          </cell>
        </row>
        <row r="5962">
          <cell r="D5962" t="str">
            <v>431123198810015018</v>
          </cell>
        </row>
        <row r="5963">
          <cell r="D5963" t="str">
            <v>432929197001085030</v>
          </cell>
        </row>
        <row r="5964">
          <cell r="D5964" t="str">
            <v>431123199210145016</v>
          </cell>
        </row>
        <row r="5965">
          <cell r="D5965" t="str">
            <v>432929197412235072</v>
          </cell>
        </row>
        <row r="5966">
          <cell r="D5966" t="str">
            <v>431123199912285048</v>
          </cell>
        </row>
        <row r="5967">
          <cell r="D5967" t="str">
            <v>432929196808215014</v>
          </cell>
        </row>
        <row r="5968">
          <cell r="D5968" t="str">
            <v>432929197407275029</v>
          </cell>
        </row>
        <row r="5969">
          <cell r="D5969" t="str">
            <v>431123199707275035</v>
          </cell>
        </row>
        <row r="5970">
          <cell r="D5970" t="str">
            <v>431123198908265015</v>
          </cell>
        </row>
        <row r="5971">
          <cell r="D5971" t="str">
            <v>431123198508255045</v>
          </cell>
        </row>
        <row r="5972">
          <cell r="D5972" t="str">
            <v>431123199011305064</v>
          </cell>
        </row>
        <row r="5973">
          <cell r="D5973" t="str">
            <v>432929197802225013</v>
          </cell>
        </row>
        <row r="5974">
          <cell r="D5974" t="str">
            <v>432929197504295013</v>
          </cell>
        </row>
        <row r="5975">
          <cell r="D5975" t="str">
            <v>431123200311200235</v>
          </cell>
        </row>
        <row r="5976">
          <cell r="D5976" t="str">
            <v>432929196809235017</v>
          </cell>
        </row>
        <row r="5977">
          <cell r="D5977" t="str">
            <v>432929197410115026</v>
          </cell>
        </row>
        <row r="5978">
          <cell r="D5978" t="str">
            <v>431123199706135022</v>
          </cell>
        </row>
        <row r="5979">
          <cell r="D5979" t="str">
            <v>431123199107125025</v>
          </cell>
        </row>
        <row r="5980">
          <cell r="D5980" t="str">
            <v>432929196803175017</v>
          </cell>
        </row>
        <row r="5981">
          <cell r="D5981" t="str">
            <v>431123199411015015</v>
          </cell>
        </row>
        <row r="5982">
          <cell r="D5982" t="str">
            <v>432929198010095016</v>
          </cell>
        </row>
        <row r="5983">
          <cell r="D5983" t="str">
            <v>431123198904085033</v>
          </cell>
        </row>
        <row r="5984">
          <cell r="D5984" t="str">
            <v>431123198309160019</v>
          </cell>
        </row>
        <row r="5985">
          <cell r="D5985" t="str">
            <v>431081198303185301</v>
          </cell>
        </row>
        <row r="5986">
          <cell r="D5986" t="str">
            <v>431123199208115010</v>
          </cell>
        </row>
        <row r="5987">
          <cell r="D5987" t="str">
            <v>432929197112195013</v>
          </cell>
        </row>
        <row r="5988">
          <cell r="D5988" t="str">
            <v>432929197104105049</v>
          </cell>
        </row>
        <row r="5989">
          <cell r="D5989" t="str">
            <v>43112319951229501X</v>
          </cell>
        </row>
        <row r="5990">
          <cell r="D5990" t="str">
            <v>431123199811285030</v>
          </cell>
        </row>
        <row r="5991">
          <cell r="D5991" t="str">
            <v>43292919731122506X</v>
          </cell>
        </row>
        <row r="5992">
          <cell r="D5992" t="str">
            <v>431123199809095051</v>
          </cell>
        </row>
        <row r="5993">
          <cell r="D5993" t="str">
            <v>431123199809096548</v>
          </cell>
        </row>
        <row r="5994">
          <cell r="D5994" t="str">
            <v>431123199507085034</v>
          </cell>
        </row>
        <row r="5995">
          <cell r="D5995" t="str">
            <v>431123200104055020</v>
          </cell>
        </row>
        <row r="5996">
          <cell r="D5996" t="str">
            <v>432929198107185034</v>
          </cell>
        </row>
        <row r="5997">
          <cell r="D5997" t="str">
            <v>43112319990321001X</v>
          </cell>
        </row>
        <row r="5998">
          <cell r="D5998" t="str">
            <v>432929197604015015</v>
          </cell>
        </row>
        <row r="5999">
          <cell r="D5999" t="str">
            <v>431123197404070025</v>
          </cell>
        </row>
        <row r="6000">
          <cell r="D6000" t="str">
            <v>431123198608275019</v>
          </cell>
        </row>
        <row r="6001">
          <cell r="D6001" t="str">
            <v>432925198206100926</v>
          </cell>
        </row>
        <row r="6002">
          <cell r="D6002" t="str">
            <v>411528198605061648</v>
          </cell>
        </row>
        <row r="6003">
          <cell r="D6003" t="str">
            <v>432929198309105012</v>
          </cell>
        </row>
        <row r="6004">
          <cell r="D6004" t="str">
            <v>431123200011281061</v>
          </cell>
        </row>
        <row r="6005">
          <cell r="D6005" t="str">
            <v>432929196712095011</v>
          </cell>
        </row>
        <row r="6006">
          <cell r="D6006" t="str">
            <v>431123200207210548</v>
          </cell>
        </row>
        <row r="6007">
          <cell r="D6007" t="str">
            <v>432929197405255032</v>
          </cell>
        </row>
        <row r="6008">
          <cell r="D6008" t="str">
            <v>431123198603065012</v>
          </cell>
        </row>
        <row r="6009">
          <cell r="D6009" t="str">
            <v>431123199212295018</v>
          </cell>
        </row>
        <row r="6010">
          <cell r="D6010" t="str">
            <v>431123200212130067</v>
          </cell>
        </row>
        <row r="6011">
          <cell r="D6011" t="str">
            <v>432929197310035053</v>
          </cell>
        </row>
        <row r="6012">
          <cell r="D6012" t="str">
            <v>432923197509150640</v>
          </cell>
        </row>
        <row r="6013">
          <cell r="D6013" t="str">
            <v>431123199701205028</v>
          </cell>
        </row>
        <row r="6014">
          <cell r="D6014" t="str">
            <v>432923197411227128</v>
          </cell>
        </row>
        <row r="6015">
          <cell r="D6015" t="str">
            <v>431123200207135023</v>
          </cell>
        </row>
        <row r="6016">
          <cell r="D6016" t="str">
            <v>432929197106265054</v>
          </cell>
        </row>
        <row r="6017">
          <cell r="D6017" t="str">
            <v>510521197510105381</v>
          </cell>
        </row>
        <row r="6018">
          <cell r="D6018" t="str">
            <v>431123199906025047</v>
          </cell>
        </row>
        <row r="6019">
          <cell r="D6019" t="str">
            <v>432929198211155011</v>
          </cell>
        </row>
        <row r="6020">
          <cell r="D6020" t="str">
            <v>431123199507215038</v>
          </cell>
        </row>
        <row r="6021">
          <cell r="D6021" t="str">
            <v>431123200305215051</v>
          </cell>
        </row>
        <row r="6022">
          <cell r="D6022" t="str">
            <v>432929198311065013</v>
          </cell>
        </row>
        <row r="6023">
          <cell r="D6023" t="str">
            <v>431123198709275018</v>
          </cell>
        </row>
        <row r="6024">
          <cell r="D6024" t="str">
            <v>431123198904105014</v>
          </cell>
        </row>
        <row r="6025">
          <cell r="D6025" t="str">
            <v>431123198705115033</v>
          </cell>
        </row>
        <row r="6026">
          <cell r="D6026" t="str">
            <v>533022198811282947</v>
          </cell>
        </row>
        <row r="6027">
          <cell r="D6027" t="str">
            <v>432929197206115053</v>
          </cell>
        </row>
        <row r="6028">
          <cell r="D6028" t="str">
            <v>431123199510305026</v>
          </cell>
        </row>
        <row r="6029">
          <cell r="D6029" t="str">
            <v>432929196311045013</v>
          </cell>
        </row>
        <row r="6030">
          <cell r="D6030" t="str">
            <v>431123199905160060</v>
          </cell>
        </row>
        <row r="6031">
          <cell r="D6031" t="str">
            <v>432929196807045033</v>
          </cell>
        </row>
        <row r="6032">
          <cell r="D6032" t="str">
            <v>432929197111285025</v>
          </cell>
        </row>
        <row r="6033">
          <cell r="D6033" t="str">
            <v>431123200006063588</v>
          </cell>
        </row>
        <row r="6034">
          <cell r="D6034" t="str">
            <v>431123200103210025</v>
          </cell>
        </row>
        <row r="6035">
          <cell r="D6035" t="str">
            <v>431123200204280014</v>
          </cell>
        </row>
        <row r="6036">
          <cell r="D6036" t="str">
            <v>431123199302185031</v>
          </cell>
        </row>
        <row r="6037">
          <cell r="D6037" t="str">
            <v>431123199502025032</v>
          </cell>
        </row>
        <row r="6038">
          <cell r="D6038" t="str">
            <v>431123198504105015</v>
          </cell>
        </row>
        <row r="6039">
          <cell r="D6039" t="str">
            <v>431123198607165029</v>
          </cell>
        </row>
        <row r="6040">
          <cell r="D6040" t="str">
            <v>432929198310015524</v>
          </cell>
        </row>
        <row r="6041">
          <cell r="D6041" t="str">
            <v>43112319881224501X</v>
          </cell>
        </row>
        <row r="6042">
          <cell r="D6042" t="str">
            <v>431123199910145033</v>
          </cell>
        </row>
        <row r="6043">
          <cell r="D6043" t="str">
            <v>432929198303275029</v>
          </cell>
        </row>
        <row r="6044">
          <cell r="D6044" t="str">
            <v>431123198803075012</v>
          </cell>
        </row>
        <row r="6045">
          <cell r="D6045" t="str">
            <v>431123199607055027</v>
          </cell>
        </row>
        <row r="6046">
          <cell r="D6046" t="str">
            <v>452330198302081923</v>
          </cell>
        </row>
        <row r="6047">
          <cell r="D6047" t="str">
            <v>431123200408200135</v>
          </cell>
        </row>
        <row r="6048">
          <cell r="D6048" t="str">
            <v>431123199906105020</v>
          </cell>
        </row>
        <row r="6049">
          <cell r="D6049" t="str">
            <v>431123200507280062</v>
          </cell>
        </row>
        <row r="6050">
          <cell r="D6050" t="str">
            <v>432929198201295037</v>
          </cell>
        </row>
        <row r="6051">
          <cell r="D6051" t="str">
            <v>431123198407155037</v>
          </cell>
        </row>
        <row r="6052">
          <cell r="D6052" t="str">
            <v>431123199210165017</v>
          </cell>
        </row>
        <row r="6053">
          <cell r="D6053" t="str">
            <v>431123199704295014</v>
          </cell>
        </row>
        <row r="6054">
          <cell r="D6054" t="str">
            <v>43112319920120503X</v>
          </cell>
        </row>
        <row r="6055">
          <cell r="D6055" t="str">
            <v>431123200312260133</v>
          </cell>
        </row>
        <row r="6056">
          <cell r="D6056" t="str">
            <v>431123199012245016</v>
          </cell>
        </row>
        <row r="6057">
          <cell r="D6057" t="str">
            <v>431123199712215037</v>
          </cell>
        </row>
        <row r="6058">
          <cell r="D6058" t="str">
            <v>43112319840902505X</v>
          </cell>
        </row>
        <row r="6059">
          <cell r="D6059" t="str">
            <v>431123198510145013</v>
          </cell>
        </row>
        <row r="6060">
          <cell r="D6060" t="str">
            <v>431123199608265034</v>
          </cell>
        </row>
        <row r="6061">
          <cell r="D6061" t="str">
            <v>431123200509270132</v>
          </cell>
        </row>
        <row r="6062">
          <cell r="D6062" t="str">
            <v>431123199710250023</v>
          </cell>
        </row>
        <row r="6063">
          <cell r="D6063" t="str">
            <v>432929198210215043</v>
          </cell>
        </row>
        <row r="6064">
          <cell r="D6064" t="str">
            <v>431123198605175047</v>
          </cell>
        </row>
        <row r="6065">
          <cell r="D6065" t="str">
            <v>452228198701125025</v>
          </cell>
        </row>
        <row r="6066">
          <cell r="D6066" t="str">
            <v>432929198310135059</v>
          </cell>
        </row>
        <row r="6067">
          <cell r="D6067" t="str">
            <v>432929198312225023</v>
          </cell>
        </row>
        <row r="6068">
          <cell r="D6068" t="str">
            <v>432929196911135055</v>
          </cell>
        </row>
        <row r="6069">
          <cell r="D6069" t="str">
            <v>432929197010185025</v>
          </cell>
        </row>
        <row r="6070">
          <cell r="D6070" t="str">
            <v>431123200101175027</v>
          </cell>
        </row>
        <row r="6071">
          <cell r="D6071" t="str">
            <v>431123199607145022</v>
          </cell>
        </row>
        <row r="6072">
          <cell r="D6072" t="str">
            <v>431123200005265014</v>
          </cell>
        </row>
        <row r="6073">
          <cell r="D6073" t="str">
            <v>431123200307160031</v>
          </cell>
        </row>
        <row r="6074">
          <cell r="D6074" t="str">
            <v>431123199104115016</v>
          </cell>
        </row>
        <row r="6075">
          <cell r="D6075" t="str">
            <v>432929198208135036</v>
          </cell>
        </row>
        <row r="6076">
          <cell r="D6076" t="str">
            <v>431123199910210018</v>
          </cell>
        </row>
        <row r="6077">
          <cell r="D6077" t="str">
            <v>432929197412085019</v>
          </cell>
        </row>
        <row r="6078">
          <cell r="D6078" t="str">
            <v>431124198404080726</v>
          </cell>
        </row>
        <row r="6079">
          <cell r="D6079" t="str">
            <v>432929196701245010</v>
          </cell>
        </row>
        <row r="6080">
          <cell r="D6080" t="str">
            <v>431123200101195538</v>
          </cell>
        </row>
        <row r="6081">
          <cell r="D6081" t="str">
            <v>431123199903225019</v>
          </cell>
        </row>
        <row r="6082">
          <cell r="D6082" t="str">
            <v>43292919720628501X</v>
          </cell>
        </row>
        <row r="6083">
          <cell r="D6083" t="str">
            <v>431123200102015025</v>
          </cell>
        </row>
        <row r="6084">
          <cell r="D6084" t="str">
            <v>432929198009035016</v>
          </cell>
        </row>
        <row r="6085">
          <cell r="D6085" t="str">
            <v>432929197410245031</v>
          </cell>
        </row>
        <row r="6086">
          <cell r="D6086" t="str">
            <v>432929197002115027</v>
          </cell>
        </row>
        <row r="6087">
          <cell r="D6087" t="str">
            <v>431123199602212054</v>
          </cell>
        </row>
        <row r="6088">
          <cell r="D6088" t="str">
            <v>431123200406230031</v>
          </cell>
        </row>
        <row r="6089">
          <cell r="D6089" t="str">
            <v>431123198612295012</v>
          </cell>
        </row>
        <row r="6090">
          <cell r="D6090" t="str">
            <v>431123198903155028</v>
          </cell>
        </row>
        <row r="6091">
          <cell r="D6091" t="str">
            <v>431123199511230556</v>
          </cell>
        </row>
        <row r="6092">
          <cell r="D6092" t="str">
            <v>431123199102110043</v>
          </cell>
        </row>
        <row r="6093">
          <cell r="D6093" t="str">
            <v>431123198810045030</v>
          </cell>
        </row>
        <row r="6094">
          <cell r="D6094" t="str">
            <v>431123198508125013</v>
          </cell>
        </row>
        <row r="6095">
          <cell r="D6095" t="str">
            <v>43112319840713501X</v>
          </cell>
        </row>
        <row r="6096">
          <cell r="D6096" t="str">
            <v>452428198612242749</v>
          </cell>
        </row>
        <row r="6097">
          <cell r="D6097" t="str">
            <v>432929198008085038</v>
          </cell>
        </row>
        <row r="6098">
          <cell r="D6098" t="str">
            <v>411321198610123967</v>
          </cell>
        </row>
        <row r="6099">
          <cell r="D6099" t="str">
            <v>431123199303035035</v>
          </cell>
        </row>
        <row r="6100">
          <cell r="D6100" t="str">
            <v>431123199701205044</v>
          </cell>
        </row>
        <row r="6101">
          <cell r="D6101" t="str">
            <v>431123200106250014</v>
          </cell>
        </row>
        <row r="6102">
          <cell r="D6102" t="str">
            <v>432929198008024526</v>
          </cell>
        </row>
        <row r="6103">
          <cell r="D6103" t="str">
            <v>431123199009245015</v>
          </cell>
        </row>
        <row r="6104">
          <cell r="D6104" t="str">
            <v>431123199109255042</v>
          </cell>
        </row>
        <row r="6105">
          <cell r="D6105" t="str">
            <v>431123200106210119</v>
          </cell>
        </row>
        <row r="6106">
          <cell r="D6106" t="str">
            <v>432929196904295026</v>
          </cell>
        </row>
        <row r="6107">
          <cell r="D6107" t="str">
            <v>431123199410135015</v>
          </cell>
        </row>
        <row r="6108">
          <cell r="D6108" t="str">
            <v>431123199605225010</v>
          </cell>
        </row>
        <row r="6109">
          <cell r="D6109" t="str">
            <v>431123199109265021</v>
          </cell>
        </row>
        <row r="6110">
          <cell r="D6110" t="str">
            <v>43112319870621501X</v>
          </cell>
        </row>
        <row r="6111">
          <cell r="D6111" t="str">
            <v>432929197202235023</v>
          </cell>
        </row>
        <row r="6112">
          <cell r="D6112" t="str">
            <v>431123200003135013</v>
          </cell>
        </row>
        <row r="6113">
          <cell r="D6113" t="str">
            <v>431123199508215021</v>
          </cell>
        </row>
        <row r="6114">
          <cell r="D6114" t="str">
            <v>432929197512245075</v>
          </cell>
        </row>
        <row r="6115">
          <cell r="D6115" t="str">
            <v>432929198211275021</v>
          </cell>
        </row>
        <row r="6116">
          <cell r="D6116" t="str">
            <v>431123200109020046</v>
          </cell>
        </row>
        <row r="6117">
          <cell r="D6117" t="str">
            <v>432929197811230025</v>
          </cell>
        </row>
        <row r="6118">
          <cell r="D6118" t="str">
            <v>432929197810145048</v>
          </cell>
        </row>
        <row r="6119">
          <cell r="D6119" t="str">
            <v>432929198101045022</v>
          </cell>
        </row>
        <row r="6120">
          <cell r="D6120" t="str">
            <v>432929198203045023</v>
          </cell>
        </row>
        <row r="6121">
          <cell r="D6121" t="str">
            <v>431123200303035014</v>
          </cell>
        </row>
        <row r="6122">
          <cell r="D6122" t="str">
            <v>431123199405145024</v>
          </cell>
        </row>
        <row r="6123">
          <cell r="D6123" t="str">
            <v>432929198209195049</v>
          </cell>
        </row>
        <row r="6124">
          <cell r="D6124" t="str">
            <v>432929197004185037</v>
          </cell>
        </row>
        <row r="6125">
          <cell r="D6125" t="str">
            <v>432929196508275015</v>
          </cell>
        </row>
        <row r="6126">
          <cell r="D6126" t="str">
            <v>432929197006305020</v>
          </cell>
        </row>
        <row r="6127">
          <cell r="D6127" t="str">
            <v>432929198305285052</v>
          </cell>
        </row>
        <row r="6128">
          <cell r="D6128" t="str">
            <v>431123198906275033</v>
          </cell>
        </row>
        <row r="6129">
          <cell r="D6129" t="str">
            <v>432929197704235031</v>
          </cell>
        </row>
        <row r="6130">
          <cell r="D6130" t="str">
            <v>431123200504090028</v>
          </cell>
        </row>
        <row r="6131">
          <cell r="D6131" t="str">
            <v>43292919830114501X</v>
          </cell>
        </row>
        <row r="6132">
          <cell r="D6132" t="str">
            <v>431123199301135016</v>
          </cell>
        </row>
        <row r="6133">
          <cell r="D6133" t="str">
            <v>431123198411205025</v>
          </cell>
        </row>
        <row r="6134">
          <cell r="D6134" t="str">
            <v>431123198512305025</v>
          </cell>
        </row>
        <row r="6135">
          <cell r="D6135" t="str">
            <v>431123199502280033</v>
          </cell>
        </row>
        <row r="6136">
          <cell r="D6136" t="str">
            <v>432929198105245013</v>
          </cell>
        </row>
        <row r="6137">
          <cell r="D6137" t="str">
            <v>431129198608272246</v>
          </cell>
        </row>
        <row r="6138">
          <cell r="D6138" t="str">
            <v>431123198606055012</v>
          </cell>
        </row>
        <row r="6139">
          <cell r="D6139" t="str">
            <v>432929197906255014</v>
          </cell>
        </row>
        <row r="6140">
          <cell r="D6140" t="str">
            <v>432929196812295053</v>
          </cell>
        </row>
        <row r="6141">
          <cell r="D6141" t="str">
            <v>432929197910025019</v>
          </cell>
        </row>
        <row r="6142">
          <cell r="D6142" t="str">
            <v>432929198204025059</v>
          </cell>
        </row>
        <row r="6143">
          <cell r="D6143" t="str">
            <v>13073319880517152X</v>
          </cell>
        </row>
        <row r="6144">
          <cell r="D6144" t="str">
            <v>431123199711205013</v>
          </cell>
        </row>
        <row r="6145">
          <cell r="D6145" t="str">
            <v>431123200006255010</v>
          </cell>
        </row>
        <row r="6146">
          <cell r="D6146" t="str">
            <v>432929197904205013</v>
          </cell>
        </row>
        <row r="6147">
          <cell r="D6147" t="str">
            <v>360321197808017027</v>
          </cell>
        </row>
        <row r="6148">
          <cell r="D6148" t="str">
            <v>431123200012230039</v>
          </cell>
        </row>
        <row r="6149">
          <cell r="D6149" t="str">
            <v>431123199702030012</v>
          </cell>
        </row>
        <row r="6150">
          <cell r="D6150" t="str">
            <v>431123199905175019</v>
          </cell>
        </row>
        <row r="6151">
          <cell r="D6151" t="str">
            <v>431123198409115012</v>
          </cell>
        </row>
        <row r="6152">
          <cell r="D6152" t="str">
            <v>431123198509275523</v>
          </cell>
        </row>
        <row r="6153">
          <cell r="D6153" t="str">
            <v>432929198106075036</v>
          </cell>
        </row>
        <row r="6154">
          <cell r="D6154" t="str">
            <v>432929198010094048</v>
          </cell>
        </row>
        <row r="6155">
          <cell r="D6155" t="str">
            <v>431123199005285028</v>
          </cell>
        </row>
        <row r="6156">
          <cell r="D6156" t="str">
            <v>432929196901045013</v>
          </cell>
        </row>
        <row r="6157">
          <cell r="D6157" t="str">
            <v>431123199811090030</v>
          </cell>
        </row>
        <row r="6158">
          <cell r="D6158" t="str">
            <v>432929197105225050</v>
          </cell>
        </row>
        <row r="6159">
          <cell r="D6159" t="str">
            <v>431123200210295028</v>
          </cell>
        </row>
        <row r="6160">
          <cell r="D6160" t="str">
            <v>43112319960704503X</v>
          </cell>
        </row>
        <row r="6161">
          <cell r="D6161" t="str">
            <v>432929197212065013</v>
          </cell>
        </row>
        <row r="6162">
          <cell r="D6162" t="str">
            <v>432929198008015013</v>
          </cell>
        </row>
        <row r="6163">
          <cell r="D6163" t="str">
            <v>432929197810165073</v>
          </cell>
        </row>
        <row r="6164">
          <cell r="D6164" t="str">
            <v>431123198406165022</v>
          </cell>
        </row>
        <row r="6165">
          <cell r="D6165" t="str">
            <v>431123199803195019</v>
          </cell>
        </row>
        <row r="6166">
          <cell r="D6166" t="str">
            <v>432929197911055017</v>
          </cell>
        </row>
        <row r="6167">
          <cell r="D6167" t="str">
            <v>431123198609225048</v>
          </cell>
        </row>
        <row r="6168">
          <cell r="D6168" t="str">
            <v>431123199005195014</v>
          </cell>
        </row>
        <row r="6169">
          <cell r="D6169" t="str">
            <v>432929197311125018</v>
          </cell>
        </row>
        <row r="6170">
          <cell r="D6170" t="str">
            <v>432929198310035031</v>
          </cell>
        </row>
        <row r="6171">
          <cell r="D6171" t="str">
            <v>431123198404195033</v>
          </cell>
        </row>
        <row r="6172">
          <cell r="D6172" t="str">
            <v>431123198604095010</v>
          </cell>
        </row>
        <row r="6173">
          <cell r="D6173" t="str">
            <v>431123198601275016</v>
          </cell>
        </row>
        <row r="6174">
          <cell r="D6174" t="str">
            <v>622322198201121027</v>
          </cell>
        </row>
        <row r="6175">
          <cell r="D6175" t="str">
            <v>431123200104105075</v>
          </cell>
        </row>
        <row r="6176">
          <cell r="D6176" t="str">
            <v>432929197012195024</v>
          </cell>
        </row>
        <row r="6177">
          <cell r="D6177" t="str">
            <v>43292919680213503X</v>
          </cell>
        </row>
        <row r="6178">
          <cell r="D6178" t="str">
            <v>362131197211225724</v>
          </cell>
        </row>
        <row r="6179">
          <cell r="D6179" t="str">
            <v>43112320020306001X</v>
          </cell>
        </row>
        <row r="6180">
          <cell r="D6180" t="str">
            <v>432929198301265011</v>
          </cell>
        </row>
        <row r="6181">
          <cell r="D6181" t="str">
            <v>431123199109175018</v>
          </cell>
        </row>
        <row r="6182">
          <cell r="D6182" t="str">
            <v>431123199001285012</v>
          </cell>
        </row>
        <row r="6183">
          <cell r="D6183" t="str">
            <v>431123200304250066</v>
          </cell>
        </row>
        <row r="6184">
          <cell r="D6184" t="str">
            <v>432929198101065023</v>
          </cell>
        </row>
        <row r="6185">
          <cell r="D6185" t="str">
            <v>431123199212205019</v>
          </cell>
        </row>
        <row r="6186">
          <cell r="D6186" t="str">
            <v>450881199712096220</v>
          </cell>
        </row>
        <row r="6187">
          <cell r="D6187" t="str">
            <v>431123199206165022</v>
          </cell>
        </row>
        <row r="6188">
          <cell r="D6188" t="str">
            <v>432929197004015038</v>
          </cell>
        </row>
        <row r="6189">
          <cell r="D6189" t="str">
            <v>432929197206055046</v>
          </cell>
        </row>
        <row r="6190">
          <cell r="D6190" t="str">
            <v>432929196911055047</v>
          </cell>
        </row>
        <row r="6191">
          <cell r="D6191" t="str">
            <v>431123199006065035</v>
          </cell>
        </row>
        <row r="6192">
          <cell r="D6192" t="str">
            <v>431123198807105012</v>
          </cell>
        </row>
        <row r="6193">
          <cell r="D6193" t="str">
            <v>431123198802165016</v>
          </cell>
        </row>
        <row r="6194">
          <cell r="D6194" t="str">
            <v>431123199411035016</v>
          </cell>
        </row>
        <row r="6195">
          <cell r="D6195" t="str">
            <v>431123198704195035</v>
          </cell>
        </row>
        <row r="6196">
          <cell r="D6196" t="str">
            <v>432929198209145041</v>
          </cell>
        </row>
        <row r="6197">
          <cell r="D6197" t="str">
            <v>431123200407210024</v>
          </cell>
        </row>
        <row r="6198">
          <cell r="D6198" t="str">
            <v>432929198111115047</v>
          </cell>
        </row>
        <row r="6199">
          <cell r="D6199" t="str">
            <v>431123198510205012</v>
          </cell>
        </row>
        <row r="6200">
          <cell r="D6200" t="str">
            <v>43112320040902003X</v>
          </cell>
        </row>
        <row r="6201">
          <cell r="D6201" t="str">
            <v>43112319840425753X</v>
          </cell>
        </row>
        <row r="6202">
          <cell r="D6202" t="str">
            <v>450721199304116323</v>
          </cell>
        </row>
        <row r="6203">
          <cell r="D6203" t="str">
            <v>431123198602195026</v>
          </cell>
        </row>
        <row r="6204">
          <cell r="D6204" t="str">
            <v>431123198901295019</v>
          </cell>
        </row>
        <row r="6205">
          <cell r="D6205" t="str">
            <v>431124198404061023</v>
          </cell>
        </row>
        <row r="6206">
          <cell r="D6206" t="str">
            <v>431123199304067549</v>
          </cell>
        </row>
        <row r="6207">
          <cell r="D6207" t="str">
            <v>432929198205125043</v>
          </cell>
        </row>
        <row r="6208">
          <cell r="D6208" t="str">
            <v>431123199801295016</v>
          </cell>
        </row>
        <row r="6209">
          <cell r="D6209" t="str">
            <v>43292919690318501X</v>
          </cell>
        </row>
        <row r="6210">
          <cell r="D6210" t="str">
            <v>431123199810205019</v>
          </cell>
        </row>
        <row r="6211">
          <cell r="D6211" t="str">
            <v>431123199509025027</v>
          </cell>
        </row>
        <row r="6212">
          <cell r="D6212" t="str">
            <v>43292919820506501X</v>
          </cell>
        </row>
        <row r="6213">
          <cell r="D6213" t="str">
            <v>432929198311255044</v>
          </cell>
        </row>
        <row r="6214">
          <cell r="D6214" t="str">
            <v>432929197810155027</v>
          </cell>
        </row>
        <row r="6215">
          <cell r="D6215" t="str">
            <v>432929197505115053</v>
          </cell>
        </row>
        <row r="6216">
          <cell r="D6216" t="str">
            <v>432326197607247821</v>
          </cell>
        </row>
        <row r="6217">
          <cell r="D6217" t="str">
            <v>43112319940909501X</v>
          </cell>
        </row>
        <row r="6218">
          <cell r="D6218" t="str">
            <v>431123198610195026</v>
          </cell>
        </row>
        <row r="6219">
          <cell r="D6219" t="str">
            <v>431123198610175025</v>
          </cell>
        </row>
        <row r="6220">
          <cell r="D6220" t="str">
            <v>431123200101240036</v>
          </cell>
        </row>
        <row r="6221">
          <cell r="D6221" t="str">
            <v>43292919741023501X</v>
          </cell>
        </row>
        <row r="6222">
          <cell r="D6222" t="str">
            <v>431123199604295017</v>
          </cell>
        </row>
        <row r="6223">
          <cell r="D6223" t="str">
            <v>432929196712065031</v>
          </cell>
        </row>
        <row r="6224">
          <cell r="D6224" t="str">
            <v>432929197205305023</v>
          </cell>
        </row>
        <row r="6225">
          <cell r="D6225" t="str">
            <v>431123199403285031</v>
          </cell>
        </row>
        <row r="6226">
          <cell r="D6226" t="str">
            <v>431123198911025012</v>
          </cell>
        </row>
        <row r="6227">
          <cell r="D6227" t="str">
            <v>432929198307255017</v>
          </cell>
        </row>
        <row r="6228">
          <cell r="D6228" t="str">
            <v>432929197505252541</v>
          </cell>
        </row>
        <row r="6229">
          <cell r="D6229" t="str">
            <v>431123199609192527</v>
          </cell>
        </row>
        <row r="6230">
          <cell r="D6230" t="str">
            <v>432929197011252517</v>
          </cell>
        </row>
        <row r="6231">
          <cell r="D6231" t="str">
            <v>431123199902132523</v>
          </cell>
        </row>
        <row r="6232">
          <cell r="D6232" t="str">
            <v>43292919731212253X</v>
          </cell>
        </row>
        <row r="6233">
          <cell r="D6233" t="str">
            <v>432902198310163623</v>
          </cell>
        </row>
        <row r="6234">
          <cell r="D6234" t="str">
            <v>43292919740913254X</v>
          </cell>
        </row>
        <row r="6235">
          <cell r="D6235" t="str">
            <v>431123198910082533</v>
          </cell>
        </row>
        <row r="6236">
          <cell r="D6236" t="str">
            <v>431123199308022524</v>
          </cell>
        </row>
        <row r="6237">
          <cell r="D6237" t="str">
            <v>431123198502012536</v>
          </cell>
        </row>
        <row r="6238">
          <cell r="D6238" t="str">
            <v>431123198901132519</v>
          </cell>
        </row>
        <row r="6239">
          <cell r="D6239" t="str">
            <v>431123198610222514</v>
          </cell>
        </row>
        <row r="6240">
          <cell r="D6240" t="str">
            <v>431123199009032511</v>
          </cell>
        </row>
        <row r="6241">
          <cell r="D6241" t="str">
            <v>432929196501092515</v>
          </cell>
        </row>
        <row r="6242">
          <cell r="D6242" t="str">
            <v>431123198608222523</v>
          </cell>
        </row>
        <row r="6243">
          <cell r="D6243" t="str">
            <v>432929197303052525</v>
          </cell>
        </row>
        <row r="6244">
          <cell r="D6244" t="str">
            <v>431123199405192525</v>
          </cell>
        </row>
        <row r="6245">
          <cell r="D6245" t="str">
            <v>431123200208132529</v>
          </cell>
        </row>
        <row r="6246">
          <cell r="D6246" t="str">
            <v>432929197002262529</v>
          </cell>
        </row>
        <row r="6247">
          <cell r="D6247" t="str">
            <v>431123199111234056</v>
          </cell>
        </row>
        <row r="6248">
          <cell r="D6248" t="str">
            <v>432929196709292516</v>
          </cell>
        </row>
        <row r="6249">
          <cell r="D6249" t="str">
            <v>431123199302282528</v>
          </cell>
        </row>
        <row r="6250">
          <cell r="D6250" t="str">
            <v>431123199005242511</v>
          </cell>
        </row>
        <row r="6251">
          <cell r="D6251" t="str">
            <v>432929196701132518</v>
          </cell>
        </row>
        <row r="6252">
          <cell r="D6252" t="str">
            <v>431123198605162510</v>
          </cell>
        </row>
        <row r="6253">
          <cell r="D6253" t="str">
            <v>432929197602042511</v>
          </cell>
        </row>
        <row r="6254">
          <cell r="D6254" t="str">
            <v>432929198109062046</v>
          </cell>
        </row>
        <row r="6255">
          <cell r="D6255" t="str">
            <v>431123199802202512</v>
          </cell>
        </row>
        <row r="6256">
          <cell r="D6256" t="str">
            <v>432929197608072519</v>
          </cell>
        </row>
        <row r="6257">
          <cell r="D6257" t="str">
            <v>432929198305102519</v>
          </cell>
        </row>
        <row r="6258">
          <cell r="D6258" t="str">
            <v>432901198211046388</v>
          </cell>
        </row>
        <row r="6259">
          <cell r="D6259" t="str">
            <v>43292919781116251X</v>
          </cell>
        </row>
        <row r="6260">
          <cell r="D6260" t="str">
            <v>432924198010276261</v>
          </cell>
        </row>
        <row r="6261">
          <cell r="D6261" t="str">
            <v>432929198201012519</v>
          </cell>
        </row>
        <row r="6262">
          <cell r="D6262" t="str">
            <v>432924198209010188</v>
          </cell>
        </row>
        <row r="6263">
          <cell r="D6263" t="str">
            <v>432929197605122517</v>
          </cell>
        </row>
        <row r="6264">
          <cell r="D6264" t="str">
            <v>431123198810152514</v>
          </cell>
        </row>
        <row r="6265">
          <cell r="D6265" t="str">
            <v>431123198604212512</v>
          </cell>
        </row>
        <row r="6266">
          <cell r="D6266" t="str">
            <v>432929197909132538</v>
          </cell>
        </row>
        <row r="6267">
          <cell r="D6267" t="str">
            <v>431123199606222524</v>
          </cell>
        </row>
        <row r="6268">
          <cell r="D6268" t="str">
            <v>43112320020115002X</v>
          </cell>
        </row>
        <row r="6269">
          <cell r="D6269" t="str">
            <v>431123199909280027</v>
          </cell>
        </row>
        <row r="6270">
          <cell r="D6270" t="str">
            <v>432929198212152517</v>
          </cell>
        </row>
        <row r="6271">
          <cell r="D6271" t="str">
            <v>43292919671128251X</v>
          </cell>
        </row>
        <row r="6272">
          <cell r="D6272" t="str">
            <v>432821198004063222</v>
          </cell>
        </row>
        <row r="6273">
          <cell r="D6273" t="str">
            <v>43112319950505252X</v>
          </cell>
        </row>
        <row r="6274">
          <cell r="D6274" t="str">
            <v>431123198507262526</v>
          </cell>
        </row>
        <row r="6275">
          <cell r="D6275" t="str">
            <v>420983198410048133</v>
          </cell>
        </row>
        <row r="6276">
          <cell r="D6276" t="str">
            <v>431123198712102521</v>
          </cell>
        </row>
        <row r="6277">
          <cell r="D6277" t="str">
            <v>432929197707032520</v>
          </cell>
        </row>
        <row r="6278">
          <cell r="D6278" t="str">
            <v>43112319980720754X</v>
          </cell>
        </row>
        <row r="6279">
          <cell r="D6279" t="str">
            <v>431123200105240017</v>
          </cell>
        </row>
        <row r="6280">
          <cell r="D6280" t="str">
            <v>431123198512092525</v>
          </cell>
        </row>
        <row r="6281">
          <cell r="D6281" t="str">
            <v>432929198112242515</v>
          </cell>
        </row>
        <row r="6282">
          <cell r="D6282" t="str">
            <v>431123199805085534</v>
          </cell>
        </row>
        <row r="6283">
          <cell r="D6283" t="str">
            <v>432929196809152537</v>
          </cell>
        </row>
        <row r="6284">
          <cell r="D6284" t="str">
            <v>431123199510082547</v>
          </cell>
        </row>
        <row r="6285">
          <cell r="D6285" t="str">
            <v>431123199811112527</v>
          </cell>
        </row>
        <row r="6286">
          <cell r="D6286" t="str">
            <v>432929197405162530</v>
          </cell>
        </row>
        <row r="6287">
          <cell r="D6287" t="str">
            <v>431123200305160011</v>
          </cell>
        </row>
        <row r="6288">
          <cell r="D6288" t="str">
            <v>432929198009172512</v>
          </cell>
        </row>
        <row r="6289">
          <cell r="D6289" t="str">
            <v>431123200008015037</v>
          </cell>
        </row>
        <row r="6290">
          <cell r="D6290" t="str">
            <v>432929197307182511</v>
          </cell>
        </row>
        <row r="6291">
          <cell r="D6291" t="str">
            <v>432929197404032523</v>
          </cell>
        </row>
        <row r="6292">
          <cell r="D6292" t="str">
            <v>432929197106142513</v>
          </cell>
        </row>
        <row r="6293">
          <cell r="D6293" t="str">
            <v>432929198211282512</v>
          </cell>
        </row>
        <row r="6294">
          <cell r="D6294" t="str">
            <v>432929197303062539</v>
          </cell>
        </row>
        <row r="6295">
          <cell r="D6295" t="str">
            <v>431123198602102520</v>
          </cell>
        </row>
        <row r="6296">
          <cell r="D6296" t="str">
            <v>432929197509222534</v>
          </cell>
        </row>
        <row r="6297">
          <cell r="D6297" t="str">
            <v>431123198406062517</v>
          </cell>
        </row>
        <row r="6298">
          <cell r="D6298" t="str">
            <v>432929196503282515</v>
          </cell>
        </row>
        <row r="6299">
          <cell r="D6299" t="str">
            <v>431123199101252525</v>
          </cell>
        </row>
        <row r="6300">
          <cell r="D6300" t="str">
            <v>431123199506102525</v>
          </cell>
        </row>
        <row r="6301">
          <cell r="D6301" t="str">
            <v>431123199612012515</v>
          </cell>
        </row>
        <row r="6302">
          <cell r="D6302" t="str">
            <v>432929197403072515</v>
          </cell>
        </row>
        <row r="6303">
          <cell r="D6303" t="str">
            <v>432929197412112523</v>
          </cell>
        </row>
        <row r="6304">
          <cell r="D6304" t="str">
            <v>431123198902172539</v>
          </cell>
        </row>
        <row r="6305">
          <cell r="D6305" t="str">
            <v>431125199011052063</v>
          </cell>
        </row>
        <row r="6306">
          <cell r="D6306" t="str">
            <v>432929197609012518</v>
          </cell>
        </row>
        <row r="6307">
          <cell r="D6307" t="str">
            <v>432929197610072534</v>
          </cell>
        </row>
        <row r="6308">
          <cell r="D6308" t="str">
            <v>432929197206092533</v>
          </cell>
        </row>
        <row r="6309">
          <cell r="D6309" t="str">
            <v>432929197505022519</v>
          </cell>
        </row>
        <row r="6310">
          <cell r="D6310" t="str">
            <v>522226198012103643</v>
          </cell>
        </row>
        <row r="6311">
          <cell r="D6311" t="str">
            <v>432929196410072519</v>
          </cell>
        </row>
        <row r="6312">
          <cell r="D6312" t="str">
            <v>431123199110062520</v>
          </cell>
        </row>
        <row r="6313">
          <cell r="D6313" t="str">
            <v>431123199606282543</v>
          </cell>
        </row>
        <row r="6314">
          <cell r="D6314" t="str">
            <v>431123199010232510</v>
          </cell>
        </row>
        <row r="6315">
          <cell r="D6315" t="str">
            <v>43048219900915686X</v>
          </cell>
        </row>
        <row r="6316">
          <cell r="D6316" t="str">
            <v>431123198709232528</v>
          </cell>
        </row>
        <row r="6317">
          <cell r="D6317" t="str">
            <v>432929197103292516</v>
          </cell>
        </row>
        <row r="6318">
          <cell r="D6318" t="str">
            <v>432929197210112517</v>
          </cell>
        </row>
        <row r="6319">
          <cell r="D6319" t="str">
            <v>43112319860901251X</v>
          </cell>
        </row>
        <row r="6320">
          <cell r="D6320" t="str">
            <v>43112319890123251X</v>
          </cell>
        </row>
        <row r="6321">
          <cell r="D6321" t="str">
            <v>432929197403192517</v>
          </cell>
        </row>
        <row r="6322">
          <cell r="D6322" t="str">
            <v>433130198002218728</v>
          </cell>
        </row>
        <row r="6323">
          <cell r="D6323" t="str">
            <v>522427198909012217</v>
          </cell>
        </row>
        <row r="6324">
          <cell r="D6324" t="str">
            <v>431123198705112529</v>
          </cell>
        </row>
        <row r="6325">
          <cell r="D6325" t="str">
            <v>513030197204038418</v>
          </cell>
        </row>
        <row r="6326">
          <cell r="D6326" t="str">
            <v>432929197007222577</v>
          </cell>
        </row>
        <row r="6327">
          <cell r="D6327" t="str">
            <v>432902197610186929</v>
          </cell>
        </row>
        <row r="6328">
          <cell r="D6328" t="str">
            <v>432929196510292519</v>
          </cell>
        </row>
        <row r="6329">
          <cell r="D6329" t="str">
            <v>431123198901022512</v>
          </cell>
        </row>
        <row r="6330">
          <cell r="D6330" t="str">
            <v>43292919750516252X</v>
          </cell>
        </row>
        <row r="6331">
          <cell r="D6331" t="str">
            <v>431123199409132511</v>
          </cell>
        </row>
        <row r="6332">
          <cell r="D6332" t="str">
            <v>431123199901232514</v>
          </cell>
        </row>
        <row r="6333">
          <cell r="D6333" t="str">
            <v>431123199007142522</v>
          </cell>
        </row>
        <row r="6334">
          <cell r="D6334" t="str">
            <v>431123198801252521</v>
          </cell>
        </row>
        <row r="6335">
          <cell r="D6335" t="str">
            <v>431123199004062527</v>
          </cell>
        </row>
        <row r="6336">
          <cell r="D6336" t="str">
            <v>43112319870302252X</v>
          </cell>
        </row>
        <row r="6337">
          <cell r="D6337" t="str">
            <v>432929196510232516</v>
          </cell>
        </row>
        <row r="6338">
          <cell r="D6338" t="str">
            <v>431123199012202526</v>
          </cell>
        </row>
        <row r="6339">
          <cell r="D6339" t="str">
            <v>431123198402102518</v>
          </cell>
        </row>
        <row r="6340">
          <cell r="D6340" t="str">
            <v>432929197103151027</v>
          </cell>
        </row>
        <row r="6341">
          <cell r="D6341" t="str">
            <v>43112319920707101X</v>
          </cell>
        </row>
        <row r="6342">
          <cell r="D6342" t="str">
            <v>432929196607162518</v>
          </cell>
        </row>
        <row r="6343">
          <cell r="D6343" t="str">
            <v>432929197507192511</v>
          </cell>
        </row>
        <row r="6344">
          <cell r="D6344" t="str">
            <v>431123199302202516</v>
          </cell>
        </row>
        <row r="6345">
          <cell r="D6345" t="str">
            <v>431123198809182521</v>
          </cell>
        </row>
        <row r="6346">
          <cell r="D6346" t="str">
            <v>432929197310252517</v>
          </cell>
        </row>
        <row r="6347">
          <cell r="D6347" t="str">
            <v>43292919820111251X</v>
          </cell>
        </row>
        <row r="6348">
          <cell r="D6348" t="str">
            <v>431123198808182511</v>
          </cell>
        </row>
        <row r="6349">
          <cell r="D6349" t="str">
            <v>452624198103161583</v>
          </cell>
        </row>
        <row r="6350">
          <cell r="D6350" t="str">
            <v>432929197411192517</v>
          </cell>
        </row>
        <row r="6351">
          <cell r="D6351" t="str">
            <v>432929197801232529</v>
          </cell>
        </row>
        <row r="6352">
          <cell r="D6352" t="str">
            <v>431123199909182515</v>
          </cell>
        </row>
        <row r="6353">
          <cell r="D6353" t="str">
            <v>432929196810062512</v>
          </cell>
        </row>
        <row r="6354">
          <cell r="D6354" t="str">
            <v>431123199512112519</v>
          </cell>
        </row>
        <row r="6355">
          <cell r="D6355" t="str">
            <v>431123198712142531</v>
          </cell>
        </row>
        <row r="6356">
          <cell r="D6356" t="str">
            <v>432924198209187645</v>
          </cell>
        </row>
        <row r="6357">
          <cell r="D6357" t="str">
            <v>432929198007102510</v>
          </cell>
        </row>
        <row r="6358">
          <cell r="D6358" t="str">
            <v>431123198509242510</v>
          </cell>
        </row>
        <row r="6359">
          <cell r="D6359" t="str">
            <v>431123199007282517</v>
          </cell>
        </row>
        <row r="6360">
          <cell r="D6360" t="str">
            <v>431123198711202512</v>
          </cell>
        </row>
        <row r="6361">
          <cell r="D6361" t="str">
            <v>432929196709272515</v>
          </cell>
        </row>
        <row r="6362">
          <cell r="D6362" t="str">
            <v>431123198604042517</v>
          </cell>
        </row>
        <row r="6363">
          <cell r="D6363" t="str">
            <v>431123198907262517</v>
          </cell>
        </row>
        <row r="6364">
          <cell r="D6364" t="str">
            <v>431123199012292517</v>
          </cell>
        </row>
        <row r="6365">
          <cell r="D6365" t="str">
            <v>432929197303302520</v>
          </cell>
        </row>
        <row r="6366">
          <cell r="D6366" t="str">
            <v>432929197810072512</v>
          </cell>
        </row>
        <row r="6367">
          <cell r="D6367" t="str">
            <v>431123198602192511</v>
          </cell>
        </row>
        <row r="6368">
          <cell r="D6368" t="str">
            <v>431123200010192518</v>
          </cell>
        </row>
        <row r="6369">
          <cell r="D6369" t="str">
            <v>431123199005272542</v>
          </cell>
        </row>
        <row r="6370">
          <cell r="D6370" t="str">
            <v>431123199009302518</v>
          </cell>
        </row>
        <row r="6371">
          <cell r="D6371" t="str">
            <v>431123199803192520</v>
          </cell>
        </row>
        <row r="6372">
          <cell r="D6372" t="str">
            <v>431123200106030038</v>
          </cell>
        </row>
        <row r="6373">
          <cell r="D6373" t="str">
            <v>431123200004055066</v>
          </cell>
        </row>
        <row r="6374">
          <cell r="D6374" t="str">
            <v>431123198909172515</v>
          </cell>
        </row>
        <row r="6375">
          <cell r="D6375" t="str">
            <v>432929197912162519</v>
          </cell>
        </row>
        <row r="6376">
          <cell r="D6376" t="str">
            <v>431123198610112518</v>
          </cell>
        </row>
        <row r="6377">
          <cell r="D6377" t="str">
            <v>431123198612012510</v>
          </cell>
        </row>
        <row r="6378">
          <cell r="D6378" t="str">
            <v>431123198401032538</v>
          </cell>
        </row>
        <row r="6379">
          <cell r="D6379" t="str">
            <v>431123198807152548</v>
          </cell>
        </row>
        <row r="6380">
          <cell r="D6380" t="str">
            <v>431123199311112512</v>
          </cell>
        </row>
        <row r="6381">
          <cell r="D6381" t="str">
            <v>431123199905022522</v>
          </cell>
        </row>
        <row r="6382">
          <cell r="D6382" t="str">
            <v>432929197809152523</v>
          </cell>
        </row>
        <row r="6383">
          <cell r="D6383" t="str">
            <v>43292919750811251X</v>
          </cell>
        </row>
        <row r="6384">
          <cell r="D6384" t="str">
            <v>431123199909138039</v>
          </cell>
        </row>
        <row r="6385">
          <cell r="D6385" t="str">
            <v>43292919750305252x</v>
          </cell>
        </row>
        <row r="6386">
          <cell r="D6386" t="str">
            <v>432929197301102517</v>
          </cell>
        </row>
        <row r="6387">
          <cell r="D6387" t="str">
            <v>431123198905052524</v>
          </cell>
        </row>
        <row r="6388">
          <cell r="D6388" t="str">
            <v>431123199110022510</v>
          </cell>
        </row>
        <row r="6389">
          <cell r="D6389" t="str">
            <v>432929198209252525</v>
          </cell>
        </row>
        <row r="6390">
          <cell r="D6390" t="str">
            <v>432929196705302510</v>
          </cell>
        </row>
        <row r="6391">
          <cell r="D6391" t="str">
            <v>431123199710292522</v>
          </cell>
        </row>
        <row r="6392">
          <cell r="D6392" t="str">
            <v>431123198910232511</v>
          </cell>
        </row>
        <row r="6393">
          <cell r="D6393" t="str">
            <v>431123199106010023</v>
          </cell>
        </row>
        <row r="6394">
          <cell r="D6394" t="str">
            <v>432929196407200014</v>
          </cell>
        </row>
        <row r="6395">
          <cell r="D6395" t="str">
            <v>431123198907200017</v>
          </cell>
        </row>
        <row r="6396">
          <cell r="D6396" t="str">
            <v>432929196311052512</v>
          </cell>
        </row>
        <row r="6397">
          <cell r="D6397" t="str">
            <v>431123198911242527</v>
          </cell>
        </row>
        <row r="6398">
          <cell r="D6398" t="str">
            <v>431123198612192523</v>
          </cell>
        </row>
        <row r="6399">
          <cell r="D6399" t="str">
            <v>431123197006140016</v>
          </cell>
        </row>
        <row r="6400">
          <cell r="D6400" t="str">
            <v>432929197206102519</v>
          </cell>
        </row>
        <row r="6401">
          <cell r="D6401" t="str">
            <v>432929198205112525</v>
          </cell>
        </row>
        <row r="6402">
          <cell r="D6402" t="str">
            <v>432929196907192524</v>
          </cell>
        </row>
        <row r="6403">
          <cell r="D6403" t="str">
            <v>431123199607212520</v>
          </cell>
        </row>
        <row r="6404">
          <cell r="D6404" t="str">
            <v>431123200209190050</v>
          </cell>
        </row>
        <row r="6405">
          <cell r="D6405" t="str">
            <v>431123198502062533</v>
          </cell>
        </row>
        <row r="6406">
          <cell r="D6406" t="str">
            <v>432929197310092541</v>
          </cell>
        </row>
        <row r="6407">
          <cell r="D6407" t="str">
            <v>431123200001012511</v>
          </cell>
        </row>
        <row r="6408">
          <cell r="D6408" t="str">
            <v>431123198709202513</v>
          </cell>
        </row>
        <row r="6409">
          <cell r="D6409" t="str">
            <v>432929197611282517</v>
          </cell>
        </row>
        <row r="6410">
          <cell r="D6410" t="str">
            <v>431123199706242514</v>
          </cell>
        </row>
        <row r="6411">
          <cell r="D6411" t="str">
            <v>432929198001112515</v>
          </cell>
        </row>
        <row r="6412">
          <cell r="D6412" t="str">
            <v>360722198311150626</v>
          </cell>
        </row>
        <row r="6413">
          <cell r="D6413" t="str">
            <v>431123199708142517</v>
          </cell>
        </row>
        <row r="6414">
          <cell r="D6414" t="str">
            <v>431123199310026057</v>
          </cell>
        </row>
        <row r="6415">
          <cell r="D6415" t="str">
            <v>432929197501112517</v>
          </cell>
        </row>
        <row r="6416">
          <cell r="D6416" t="str">
            <v>431123199901204070</v>
          </cell>
        </row>
        <row r="6417">
          <cell r="D6417" t="str">
            <v>432929196905152529</v>
          </cell>
        </row>
        <row r="6418">
          <cell r="D6418" t="str">
            <v>431123199111152528</v>
          </cell>
        </row>
        <row r="6419">
          <cell r="D6419" t="str">
            <v>431123199011072512</v>
          </cell>
        </row>
        <row r="6420">
          <cell r="D6420" t="str">
            <v>432929196409292530</v>
          </cell>
        </row>
        <row r="6421">
          <cell r="D6421" t="str">
            <v>432929197910212519</v>
          </cell>
        </row>
        <row r="6422">
          <cell r="D6422" t="str">
            <v>432929198105192521</v>
          </cell>
        </row>
        <row r="6423">
          <cell r="D6423" t="str">
            <v>432929197506032516</v>
          </cell>
        </row>
        <row r="6424">
          <cell r="D6424" t="str">
            <v>431123200104096543</v>
          </cell>
        </row>
        <row r="6425">
          <cell r="D6425" t="str">
            <v>431123199803072510</v>
          </cell>
        </row>
        <row r="6426">
          <cell r="D6426" t="str">
            <v>432929198102072516</v>
          </cell>
        </row>
        <row r="6427">
          <cell r="D6427" t="str">
            <v>431123199801022528</v>
          </cell>
        </row>
        <row r="6428">
          <cell r="D6428" t="str">
            <v>431123198811062510</v>
          </cell>
        </row>
        <row r="6429">
          <cell r="D6429" t="str">
            <v>432929197806142514</v>
          </cell>
        </row>
        <row r="6430">
          <cell r="D6430" t="str">
            <v>431123199004192524</v>
          </cell>
        </row>
        <row r="6431">
          <cell r="D6431" t="str">
            <v>431123199102032516</v>
          </cell>
        </row>
        <row r="6432">
          <cell r="D6432" t="str">
            <v>431123198707272518</v>
          </cell>
        </row>
        <row r="6433">
          <cell r="D6433" t="str">
            <v>432929196908232516</v>
          </cell>
        </row>
        <row r="6434">
          <cell r="D6434" t="str">
            <v>431123199105012537</v>
          </cell>
        </row>
        <row r="6435">
          <cell r="D6435" t="str">
            <v>431123198906082522</v>
          </cell>
        </row>
        <row r="6436">
          <cell r="D6436" t="str">
            <v>432929196806122535</v>
          </cell>
        </row>
        <row r="6437">
          <cell r="D6437" t="str">
            <v>432929197101212543</v>
          </cell>
        </row>
        <row r="6438">
          <cell r="D6438" t="str">
            <v>431123199012162536</v>
          </cell>
        </row>
        <row r="6439">
          <cell r="D6439" t="str">
            <v>431123198507012535</v>
          </cell>
        </row>
        <row r="6440">
          <cell r="D6440" t="str">
            <v>431123199402012525</v>
          </cell>
        </row>
        <row r="6441">
          <cell r="D6441" t="str">
            <v>431123199212102511</v>
          </cell>
        </row>
        <row r="6442">
          <cell r="D6442" t="str">
            <v>431123198808012512</v>
          </cell>
        </row>
        <row r="6443">
          <cell r="D6443" t="str">
            <v>432929196505022530</v>
          </cell>
        </row>
        <row r="6444">
          <cell r="D6444" t="str">
            <v>432929197004022529</v>
          </cell>
        </row>
        <row r="6445">
          <cell r="D6445" t="str">
            <v>431123199103182516</v>
          </cell>
        </row>
        <row r="6446">
          <cell r="D6446" t="str">
            <v>432929196605042512</v>
          </cell>
        </row>
        <row r="6447">
          <cell r="D6447" t="str">
            <v>43112319920206251X</v>
          </cell>
        </row>
        <row r="6448">
          <cell r="D6448" t="str">
            <v>432929197404202510</v>
          </cell>
        </row>
        <row r="6449">
          <cell r="D6449" t="str">
            <v>432929197708152516</v>
          </cell>
        </row>
        <row r="6450">
          <cell r="D6450" t="str">
            <v>431123198410082510</v>
          </cell>
        </row>
        <row r="6451">
          <cell r="D6451" t="str">
            <v>431123198911152513</v>
          </cell>
        </row>
        <row r="6452">
          <cell r="D6452" t="str">
            <v>43292919820103251X</v>
          </cell>
        </row>
        <row r="6453">
          <cell r="D6453" t="str">
            <v>432929197907152519</v>
          </cell>
        </row>
        <row r="6454">
          <cell r="D6454" t="str">
            <v>431123199612292510</v>
          </cell>
        </row>
        <row r="6455">
          <cell r="D6455" t="str">
            <v>431123199101085536</v>
          </cell>
        </row>
        <row r="6456">
          <cell r="D6456" t="str">
            <v>431102199201254569</v>
          </cell>
        </row>
        <row r="6457">
          <cell r="D6457" t="str">
            <v>431123198912092540</v>
          </cell>
        </row>
        <row r="6458">
          <cell r="D6458" t="str">
            <v>431123198807252522</v>
          </cell>
        </row>
        <row r="6459">
          <cell r="D6459" t="str">
            <v>432929197202282540</v>
          </cell>
        </row>
        <row r="6460">
          <cell r="D6460" t="str">
            <v>431123199109042514</v>
          </cell>
        </row>
        <row r="6461">
          <cell r="D6461" t="str">
            <v>431123198410212522</v>
          </cell>
        </row>
        <row r="6462">
          <cell r="D6462" t="str">
            <v>431123198908292515</v>
          </cell>
        </row>
        <row r="6463">
          <cell r="D6463" t="str">
            <v>652122198902090045</v>
          </cell>
        </row>
        <row r="6464">
          <cell r="D6464" t="str">
            <v>432929198109272510</v>
          </cell>
        </row>
        <row r="6465">
          <cell r="D6465" t="str">
            <v>431123198501183528</v>
          </cell>
        </row>
        <row r="6466">
          <cell r="D6466" t="str">
            <v>431123198809162547</v>
          </cell>
        </row>
        <row r="6467">
          <cell r="D6467" t="str">
            <v>431123198403262513</v>
          </cell>
        </row>
        <row r="6468">
          <cell r="D6468" t="str">
            <v>432901198107145124</v>
          </cell>
        </row>
        <row r="6469">
          <cell r="D6469" t="str">
            <v>432929198009012519</v>
          </cell>
        </row>
        <row r="6470">
          <cell r="D6470" t="str">
            <v>432929196403072510</v>
          </cell>
        </row>
        <row r="6471">
          <cell r="D6471" t="str">
            <v>431123199009232513</v>
          </cell>
        </row>
        <row r="6472">
          <cell r="D6472" t="str">
            <v>431123200104242512</v>
          </cell>
        </row>
        <row r="6473">
          <cell r="D6473" t="str">
            <v>412724199312040983</v>
          </cell>
        </row>
        <row r="6474">
          <cell r="D6474" t="str">
            <v>432929197206062510</v>
          </cell>
        </row>
        <row r="6475">
          <cell r="D6475" t="str">
            <v>431123199407022511</v>
          </cell>
        </row>
        <row r="6476">
          <cell r="D6476" t="str">
            <v>432929197510062523</v>
          </cell>
        </row>
        <row r="6477">
          <cell r="D6477" t="str">
            <v>432929197109192516</v>
          </cell>
        </row>
        <row r="6478">
          <cell r="D6478" t="str">
            <v>431123200001202518</v>
          </cell>
        </row>
        <row r="6479">
          <cell r="D6479" t="str">
            <v>432929197202062556</v>
          </cell>
        </row>
        <row r="6480">
          <cell r="D6480" t="str">
            <v>432929197002262510</v>
          </cell>
        </row>
        <row r="6481">
          <cell r="D6481" t="str">
            <v>431123197601280021</v>
          </cell>
        </row>
        <row r="6482">
          <cell r="D6482" t="str">
            <v>431123199010082516</v>
          </cell>
        </row>
        <row r="6483">
          <cell r="D6483" t="str">
            <v>432929196910022518</v>
          </cell>
        </row>
        <row r="6484">
          <cell r="D6484" t="str">
            <v>432929198205162514</v>
          </cell>
        </row>
        <row r="6485">
          <cell r="D6485" t="str">
            <v>431123198904264023</v>
          </cell>
        </row>
        <row r="6486">
          <cell r="D6486" t="str">
            <v>431123198502252513</v>
          </cell>
        </row>
        <row r="6487">
          <cell r="D6487" t="str">
            <v>431123199709092515</v>
          </cell>
        </row>
        <row r="6488">
          <cell r="D6488" t="str">
            <v>431123199907232515</v>
          </cell>
        </row>
        <row r="6489">
          <cell r="D6489" t="str">
            <v>432929196509282516</v>
          </cell>
        </row>
        <row r="6490">
          <cell r="D6490" t="str">
            <v>432929197012272544</v>
          </cell>
        </row>
        <row r="6491">
          <cell r="D6491" t="str">
            <v>431123199210282512</v>
          </cell>
        </row>
        <row r="6492">
          <cell r="D6492" t="str">
            <v>431123198705072539</v>
          </cell>
        </row>
        <row r="6493">
          <cell r="D6493" t="str">
            <v>431123199910302510</v>
          </cell>
        </row>
        <row r="6494">
          <cell r="D6494" t="str">
            <v>432929197505152524</v>
          </cell>
        </row>
        <row r="6495">
          <cell r="D6495" t="str">
            <v>43112319930424252X</v>
          </cell>
        </row>
        <row r="6496">
          <cell r="D6496" t="str">
            <v>432929198303172521</v>
          </cell>
        </row>
        <row r="6497">
          <cell r="D6497" t="str">
            <v>432929197903272513</v>
          </cell>
        </row>
        <row r="6498">
          <cell r="D6498" t="str">
            <v>432929197310092525</v>
          </cell>
        </row>
        <row r="6499">
          <cell r="D6499" t="str">
            <v>432929198311072512</v>
          </cell>
        </row>
        <row r="6500">
          <cell r="D6500" t="str">
            <v>431123198711162522</v>
          </cell>
        </row>
        <row r="6501">
          <cell r="D6501" t="str">
            <v>432929197506142520</v>
          </cell>
        </row>
        <row r="6502">
          <cell r="D6502" t="str">
            <v>432929196809292513</v>
          </cell>
        </row>
        <row r="6503">
          <cell r="D6503" t="str">
            <v>431123199308132512</v>
          </cell>
        </row>
        <row r="6504">
          <cell r="D6504" t="str">
            <v>432929197208172510</v>
          </cell>
        </row>
        <row r="6505">
          <cell r="D6505" t="str">
            <v>432929196510072516</v>
          </cell>
        </row>
        <row r="6506">
          <cell r="D6506" t="str">
            <v>431123198903122517</v>
          </cell>
        </row>
        <row r="6507">
          <cell r="D6507" t="str">
            <v>431123198509262511</v>
          </cell>
        </row>
        <row r="6508">
          <cell r="D6508" t="str">
            <v>431123198812042546</v>
          </cell>
        </row>
        <row r="6509">
          <cell r="D6509" t="str">
            <v>432929197402122517</v>
          </cell>
        </row>
        <row r="6510">
          <cell r="D6510" t="str">
            <v>432929196912030087</v>
          </cell>
        </row>
        <row r="6511">
          <cell r="D6511" t="str">
            <v>431123199307202523</v>
          </cell>
        </row>
        <row r="6512">
          <cell r="D6512" t="str">
            <v>431123199807152518</v>
          </cell>
        </row>
        <row r="6513">
          <cell r="D6513" t="str">
            <v>431123199512162524</v>
          </cell>
        </row>
        <row r="6514">
          <cell r="D6514" t="str">
            <v>432929197312082531</v>
          </cell>
        </row>
        <row r="6515">
          <cell r="D6515" t="str">
            <v>432929197502112527</v>
          </cell>
        </row>
        <row r="6516">
          <cell r="D6516" t="str">
            <v>43112319930711251X</v>
          </cell>
        </row>
        <row r="6517">
          <cell r="D6517" t="str">
            <v>431123199811012518</v>
          </cell>
        </row>
        <row r="6518">
          <cell r="D6518" t="str">
            <v>431123199512242524</v>
          </cell>
        </row>
        <row r="6519">
          <cell r="D6519" t="str">
            <v>431123198609232512</v>
          </cell>
        </row>
        <row r="6520">
          <cell r="D6520" t="str">
            <v>432929197902022512</v>
          </cell>
        </row>
        <row r="6521">
          <cell r="D6521" t="str">
            <v>432929197609042522</v>
          </cell>
        </row>
        <row r="6522">
          <cell r="D6522" t="str">
            <v>431123198501112519</v>
          </cell>
        </row>
        <row r="6523">
          <cell r="D6523" t="str">
            <v>432929198301202520</v>
          </cell>
        </row>
        <row r="6524">
          <cell r="D6524" t="str">
            <v>432929196408102512</v>
          </cell>
        </row>
        <row r="6525">
          <cell r="D6525" t="str">
            <v>431123198712302515</v>
          </cell>
        </row>
        <row r="6526">
          <cell r="D6526" t="str">
            <v>432929198301082514</v>
          </cell>
        </row>
        <row r="6527">
          <cell r="D6527" t="str">
            <v>431123198504152516</v>
          </cell>
        </row>
        <row r="6528">
          <cell r="D6528" t="str">
            <v>432929196904062513</v>
          </cell>
        </row>
        <row r="6529">
          <cell r="D6529" t="str">
            <v>431123199410132527</v>
          </cell>
        </row>
        <row r="6530">
          <cell r="D6530" t="str">
            <v>432929196912222521</v>
          </cell>
        </row>
        <row r="6531">
          <cell r="D6531" t="str">
            <v>431123199911176034</v>
          </cell>
        </row>
        <row r="6532">
          <cell r="D6532" t="str">
            <v>43112319910328503X</v>
          </cell>
        </row>
        <row r="6533">
          <cell r="D6533" t="str">
            <v>432929196808202555</v>
          </cell>
        </row>
        <row r="6534">
          <cell r="D6534" t="str">
            <v>432929197405202520</v>
          </cell>
        </row>
        <row r="6535">
          <cell r="D6535" t="str">
            <v>43112319880814251X</v>
          </cell>
        </row>
        <row r="6536">
          <cell r="D6536" t="str">
            <v>432929196711262519</v>
          </cell>
        </row>
        <row r="6537">
          <cell r="D6537" t="str">
            <v>432929197405012516</v>
          </cell>
        </row>
        <row r="6538">
          <cell r="D6538" t="str">
            <v>432929197509272523</v>
          </cell>
        </row>
        <row r="6539">
          <cell r="D6539" t="str">
            <v>431123199908212516</v>
          </cell>
        </row>
        <row r="6540">
          <cell r="D6540" t="str">
            <v>43112319871117251X</v>
          </cell>
        </row>
        <row r="6541">
          <cell r="D6541" t="str">
            <v>431123198704022521</v>
          </cell>
        </row>
        <row r="6542">
          <cell r="D6542" t="str">
            <v>432929198210132029</v>
          </cell>
        </row>
        <row r="6543">
          <cell r="D6543" t="str">
            <v>432929197504132521</v>
          </cell>
        </row>
        <row r="6544">
          <cell r="D6544" t="str">
            <v>432929197808012510</v>
          </cell>
        </row>
        <row r="6545">
          <cell r="D6545" t="str">
            <v>431123199011142517</v>
          </cell>
        </row>
        <row r="6546">
          <cell r="D6546" t="str">
            <v>431128198811104620</v>
          </cell>
        </row>
        <row r="6547">
          <cell r="D6547" t="str">
            <v>432929197401282519</v>
          </cell>
        </row>
        <row r="6548">
          <cell r="D6548" t="str">
            <v>432929197906122510</v>
          </cell>
        </row>
        <row r="6549">
          <cell r="D6549" t="str">
            <v>432922198306096128</v>
          </cell>
        </row>
        <row r="6550">
          <cell r="D6550" t="str">
            <v>432929197005282517</v>
          </cell>
        </row>
        <row r="6551">
          <cell r="D6551" t="str">
            <v>432929196910022526</v>
          </cell>
        </row>
        <row r="6552">
          <cell r="D6552" t="str">
            <v>432929198202192515</v>
          </cell>
        </row>
        <row r="6553">
          <cell r="D6553" t="str">
            <v>431123198710112558</v>
          </cell>
        </row>
        <row r="6554">
          <cell r="D6554" t="str">
            <v>432929197503092521</v>
          </cell>
        </row>
        <row r="6555">
          <cell r="D6555" t="str">
            <v>431123199805072514</v>
          </cell>
        </row>
        <row r="6556">
          <cell r="D6556" t="str">
            <v>432929198207022515</v>
          </cell>
        </row>
        <row r="6557">
          <cell r="D6557" t="str">
            <v>432929197001272514</v>
          </cell>
        </row>
        <row r="6558">
          <cell r="D6558" t="str">
            <v>431123198910092512</v>
          </cell>
        </row>
        <row r="6559">
          <cell r="D6559" t="str">
            <v>431123199608072523</v>
          </cell>
        </row>
        <row r="6560">
          <cell r="D6560" t="str">
            <v>432929197305052510</v>
          </cell>
        </row>
        <row r="6561">
          <cell r="D6561" t="str">
            <v>432929198205192537</v>
          </cell>
        </row>
        <row r="6562">
          <cell r="D6562" t="str">
            <v>432929197406020032</v>
          </cell>
        </row>
        <row r="6563">
          <cell r="D6563" t="str">
            <v>441224197610026061</v>
          </cell>
        </row>
        <row r="6564">
          <cell r="D6564" t="str">
            <v>431123199510122545</v>
          </cell>
        </row>
        <row r="6565">
          <cell r="D6565" t="str">
            <v>431123199005302510</v>
          </cell>
        </row>
        <row r="6566">
          <cell r="D6566" t="str">
            <v>432929197912173023</v>
          </cell>
        </row>
        <row r="6567">
          <cell r="D6567" t="str">
            <v>431123199010162516</v>
          </cell>
        </row>
        <row r="6568">
          <cell r="D6568" t="str">
            <v>432929198306152518</v>
          </cell>
        </row>
        <row r="6569">
          <cell r="D6569" t="str">
            <v>432929197208062522</v>
          </cell>
        </row>
        <row r="6570">
          <cell r="D6570" t="str">
            <v>431123199602072522</v>
          </cell>
        </row>
        <row r="6571">
          <cell r="D6571" t="str">
            <v>431123198905222511</v>
          </cell>
        </row>
        <row r="6572">
          <cell r="D6572" t="str">
            <v>431123199608072515</v>
          </cell>
        </row>
        <row r="6573">
          <cell r="D6573" t="str">
            <v>432929197406062515</v>
          </cell>
        </row>
        <row r="6574">
          <cell r="D6574" t="str">
            <v>431123200108250130</v>
          </cell>
        </row>
        <row r="6575">
          <cell r="D6575" t="str">
            <v>43292919751021251X</v>
          </cell>
        </row>
        <row r="6576">
          <cell r="D6576" t="str">
            <v>432929197508151527</v>
          </cell>
        </row>
        <row r="6577">
          <cell r="D6577" t="str">
            <v>43292919800903251X</v>
          </cell>
        </row>
        <row r="6578">
          <cell r="D6578" t="str">
            <v>43290119800628626X</v>
          </cell>
        </row>
        <row r="6579">
          <cell r="D6579" t="str">
            <v>431123199006132533</v>
          </cell>
        </row>
        <row r="6580">
          <cell r="D6580" t="str">
            <v>431123198604072513</v>
          </cell>
        </row>
        <row r="6581">
          <cell r="D6581" t="str">
            <v>450981199312284527</v>
          </cell>
        </row>
        <row r="6582">
          <cell r="D6582" t="str">
            <v>43292919820218251X</v>
          </cell>
        </row>
        <row r="6583">
          <cell r="D6583" t="str">
            <v>432929198311082526</v>
          </cell>
        </row>
        <row r="6584">
          <cell r="D6584" t="str">
            <v>431123199005232516</v>
          </cell>
        </row>
        <row r="6585">
          <cell r="D6585" t="str">
            <v>431123198708162521</v>
          </cell>
        </row>
        <row r="6586">
          <cell r="D6586" t="str">
            <v>431123199710052529</v>
          </cell>
        </row>
        <row r="6587">
          <cell r="D6587" t="str">
            <v>432929197111192515</v>
          </cell>
        </row>
        <row r="6588">
          <cell r="D6588" t="str">
            <v>432929196411222515</v>
          </cell>
        </row>
        <row r="6589">
          <cell r="D6589" t="str">
            <v>431123198411212516</v>
          </cell>
        </row>
        <row r="6590">
          <cell r="D6590" t="str">
            <v>431123198701162510</v>
          </cell>
        </row>
        <row r="6591">
          <cell r="D6591" t="str">
            <v>432929197508202515</v>
          </cell>
        </row>
        <row r="6592">
          <cell r="D6592" t="str">
            <v>43112319870111202X</v>
          </cell>
        </row>
        <row r="6593">
          <cell r="D6593" t="str">
            <v>431123200002102519</v>
          </cell>
        </row>
        <row r="6594">
          <cell r="D6594" t="str">
            <v>431123199611154546</v>
          </cell>
        </row>
        <row r="6595">
          <cell r="D6595" t="str">
            <v>432929197303032516</v>
          </cell>
        </row>
        <row r="6596">
          <cell r="D6596" t="str">
            <v>432929197311162521</v>
          </cell>
        </row>
        <row r="6597">
          <cell r="D6597" t="str">
            <v>431123199510282514</v>
          </cell>
        </row>
        <row r="6598">
          <cell r="D6598" t="str">
            <v>431123200101260045</v>
          </cell>
        </row>
        <row r="6599">
          <cell r="D6599" t="str">
            <v>432929198204042510</v>
          </cell>
        </row>
        <row r="6600">
          <cell r="D6600" t="str">
            <v>431123200312182518</v>
          </cell>
        </row>
        <row r="6601">
          <cell r="D6601" t="str">
            <v>432929198310132528</v>
          </cell>
        </row>
        <row r="6602">
          <cell r="D6602" t="str">
            <v>43292919720628253X</v>
          </cell>
        </row>
        <row r="6603">
          <cell r="D6603" t="str">
            <v>43292919761207252X</v>
          </cell>
        </row>
        <row r="6604">
          <cell r="D6604" t="str">
            <v>432929197312092510</v>
          </cell>
        </row>
        <row r="6605">
          <cell r="D6605" t="str">
            <v>522625197705164749</v>
          </cell>
        </row>
        <row r="6606">
          <cell r="D6606" t="str">
            <v>431123199808172529</v>
          </cell>
        </row>
        <row r="6607">
          <cell r="D6607" t="str">
            <v>43112319900819253X</v>
          </cell>
        </row>
        <row r="6608">
          <cell r="D6608" t="str">
            <v>431123198509162529</v>
          </cell>
        </row>
        <row r="6609">
          <cell r="D6609" t="str">
            <v>432929198308172512</v>
          </cell>
        </row>
        <row r="6610">
          <cell r="D6610" t="str">
            <v>431123197711190019</v>
          </cell>
        </row>
        <row r="6611">
          <cell r="D6611" t="str">
            <v>432929197403242510</v>
          </cell>
        </row>
        <row r="6612">
          <cell r="D6612" t="str">
            <v>432929198108282522</v>
          </cell>
        </row>
        <row r="6613">
          <cell r="D6613" t="str">
            <v>431123200104265052</v>
          </cell>
        </row>
        <row r="6614">
          <cell r="D6614" t="str">
            <v>431123199001232519</v>
          </cell>
        </row>
        <row r="6615">
          <cell r="D6615" t="str">
            <v>432929197212302541</v>
          </cell>
        </row>
        <row r="6616">
          <cell r="D6616" t="str">
            <v>432929196903012514</v>
          </cell>
        </row>
        <row r="6617">
          <cell r="D6617" t="str">
            <v>432929197003212523</v>
          </cell>
        </row>
        <row r="6618">
          <cell r="D6618" t="str">
            <v>431123199410112526</v>
          </cell>
        </row>
        <row r="6619">
          <cell r="D6619" t="str">
            <v>43112319991119251X</v>
          </cell>
        </row>
        <row r="6620">
          <cell r="D6620" t="str">
            <v>432929196402042512</v>
          </cell>
        </row>
        <row r="6621">
          <cell r="D6621" t="str">
            <v>432929197801102513</v>
          </cell>
        </row>
        <row r="6622">
          <cell r="D6622" t="str">
            <v>432929198205242522</v>
          </cell>
        </row>
        <row r="6623">
          <cell r="D6623" t="str">
            <v>431123200112041032</v>
          </cell>
        </row>
        <row r="6624">
          <cell r="D6624" t="str">
            <v>432929197309042555</v>
          </cell>
        </row>
        <row r="6625">
          <cell r="D6625" t="str">
            <v>432929197005042521</v>
          </cell>
        </row>
        <row r="6626">
          <cell r="D6626" t="str">
            <v>431123199702202515</v>
          </cell>
        </row>
        <row r="6627">
          <cell r="D6627" t="str">
            <v>43112319880902251X</v>
          </cell>
        </row>
        <row r="6628">
          <cell r="D6628" t="str">
            <v>432929198303122532</v>
          </cell>
        </row>
        <row r="6629">
          <cell r="D6629" t="str">
            <v>431123198612162519</v>
          </cell>
        </row>
        <row r="6630">
          <cell r="D6630" t="str">
            <v>43292919720305251X</v>
          </cell>
        </row>
        <row r="6631">
          <cell r="D6631" t="str">
            <v>432929197501122512</v>
          </cell>
        </row>
        <row r="6632">
          <cell r="D6632" t="str">
            <v>43292919701005253X</v>
          </cell>
        </row>
        <row r="6633">
          <cell r="D6633" t="str">
            <v>432929196503072534</v>
          </cell>
        </row>
        <row r="6634">
          <cell r="D6634" t="str">
            <v>432929198111172535</v>
          </cell>
        </row>
        <row r="6635">
          <cell r="D6635" t="str">
            <v>431123199210042519</v>
          </cell>
        </row>
        <row r="6636">
          <cell r="D6636" t="str">
            <v>432929196409282519</v>
          </cell>
        </row>
        <row r="6637">
          <cell r="D6637" t="str">
            <v>431123198811222537</v>
          </cell>
        </row>
        <row r="6638">
          <cell r="D6638" t="str">
            <v>431123198501122514</v>
          </cell>
        </row>
        <row r="6639">
          <cell r="D6639" t="str">
            <v>432929198110162511</v>
          </cell>
        </row>
        <row r="6640">
          <cell r="D6640" t="str">
            <v>431123198702252024</v>
          </cell>
        </row>
        <row r="6641">
          <cell r="D6641" t="str">
            <v>431123198803092517</v>
          </cell>
        </row>
        <row r="6642">
          <cell r="D6642" t="str">
            <v>43112319851005252X</v>
          </cell>
        </row>
        <row r="6643">
          <cell r="D6643" t="str">
            <v>431123198610222530</v>
          </cell>
        </row>
        <row r="6644">
          <cell r="D6644" t="str">
            <v>43112319900205251X</v>
          </cell>
        </row>
        <row r="6645">
          <cell r="D6645" t="str">
            <v>431123198802212513</v>
          </cell>
        </row>
        <row r="6646">
          <cell r="D6646" t="str">
            <v>431123198612292516</v>
          </cell>
        </row>
        <row r="6647">
          <cell r="D6647" t="str">
            <v>432929196901172522</v>
          </cell>
        </row>
        <row r="6648">
          <cell r="D6648" t="str">
            <v>431123198907062523</v>
          </cell>
        </row>
        <row r="6649">
          <cell r="D6649" t="str">
            <v>432929197411022526</v>
          </cell>
        </row>
        <row r="6650">
          <cell r="D6650" t="str">
            <v>431123199710222524</v>
          </cell>
        </row>
        <row r="6651">
          <cell r="D6651" t="str">
            <v>432929196404252513</v>
          </cell>
        </row>
        <row r="6652">
          <cell r="D6652" t="str">
            <v>431123199103142514</v>
          </cell>
        </row>
        <row r="6653">
          <cell r="D6653" t="str">
            <v>432923197405141213</v>
          </cell>
        </row>
        <row r="6654">
          <cell r="D6654" t="str">
            <v>432929197604092520</v>
          </cell>
        </row>
        <row r="6655">
          <cell r="D6655" t="str">
            <v>431123199002172511</v>
          </cell>
        </row>
        <row r="6656">
          <cell r="D6656" t="str">
            <v>432929196604112515</v>
          </cell>
        </row>
        <row r="6657">
          <cell r="D6657" t="str">
            <v>432929197208082515</v>
          </cell>
        </row>
        <row r="6658">
          <cell r="D6658" t="str">
            <v>432923197804196529</v>
          </cell>
        </row>
        <row r="6659">
          <cell r="D6659" t="str">
            <v>431123198707202544</v>
          </cell>
        </row>
        <row r="6660">
          <cell r="D6660" t="str">
            <v>431123198910012519</v>
          </cell>
        </row>
        <row r="6661">
          <cell r="D6661" t="str">
            <v>522722199605060227</v>
          </cell>
        </row>
        <row r="6662">
          <cell r="D6662" t="str">
            <v>431123198907112519</v>
          </cell>
        </row>
        <row r="6663">
          <cell r="D6663" t="str">
            <v>431123198811272526</v>
          </cell>
        </row>
        <row r="6664">
          <cell r="D6664" t="str">
            <v>431123198412082514</v>
          </cell>
        </row>
        <row r="6665">
          <cell r="D6665" t="str">
            <v>450881198708045047</v>
          </cell>
        </row>
        <row r="6666">
          <cell r="D6666" t="str">
            <v>432929197908152510</v>
          </cell>
        </row>
        <row r="6667">
          <cell r="D6667" t="str">
            <v>43112319870605253X</v>
          </cell>
        </row>
        <row r="6668">
          <cell r="D6668" t="str">
            <v>431123198607052526</v>
          </cell>
        </row>
        <row r="6669">
          <cell r="D6669" t="str">
            <v>431123200103102518</v>
          </cell>
        </row>
        <row r="6670">
          <cell r="D6670" t="str">
            <v>43112320001219252X</v>
          </cell>
        </row>
        <row r="6671">
          <cell r="D6671" t="str">
            <v>43112320020706507x</v>
          </cell>
        </row>
        <row r="6672">
          <cell r="D6672" t="str">
            <v>43112320040501007X</v>
          </cell>
        </row>
        <row r="6673">
          <cell r="D6673" t="str">
            <v>431123200410280103</v>
          </cell>
        </row>
        <row r="6674">
          <cell r="D6674" t="str">
            <v>431123200008250061</v>
          </cell>
        </row>
        <row r="6675">
          <cell r="D6675" t="str">
            <v>431123200310250038</v>
          </cell>
        </row>
        <row r="6676">
          <cell r="D6676" t="str">
            <v>432929198307222522</v>
          </cell>
        </row>
        <row r="6677">
          <cell r="D6677" t="str">
            <v>431123199704012598</v>
          </cell>
        </row>
        <row r="6678">
          <cell r="D6678" t="str">
            <v>432929197605232521</v>
          </cell>
        </row>
        <row r="6679">
          <cell r="D6679" t="str">
            <v>431123199509062514</v>
          </cell>
        </row>
        <row r="6680">
          <cell r="D6680" t="str">
            <v>43112319841022251X</v>
          </cell>
        </row>
        <row r="6681">
          <cell r="D6681" t="str">
            <v>432929197809162529</v>
          </cell>
        </row>
        <row r="6682">
          <cell r="D6682" t="str">
            <v>432929197703172526</v>
          </cell>
        </row>
        <row r="6683">
          <cell r="D6683" t="str">
            <v>360429198709110622</v>
          </cell>
        </row>
        <row r="6684">
          <cell r="D6684" t="str">
            <v>43292919820525251X</v>
          </cell>
        </row>
        <row r="6685">
          <cell r="D6685" t="str">
            <v>432925196911076969</v>
          </cell>
        </row>
        <row r="6686">
          <cell r="D6686" t="str">
            <v>431123199101252517</v>
          </cell>
        </row>
        <row r="6687">
          <cell r="D6687" t="str">
            <v>432929198311192514</v>
          </cell>
        </row>
        <row r="6688">
          <cell r="D6688" t="str">
            <v>432929198311232539</v>
          </cell>
        </row>
        <row r="6689">
          <cell r="D6689" t="str">
            <v>432929198311162518</v>
          </cell>
        </row>
        <row r="6690">
          <cell r="D6690" t="str">
            <v>431123198611272521</v>
          </cell>
        </row>
        <row r="6691">
          <cell r="D6691" t="str">
            <v>431123198509072515</v>
          </cell>
        </row>
        <row r="6692">
          <cell r="D6692" t="str">
            <v>431123198705192514</v>
          </cell>
        </row>
        <row r="6693">
          <cell r="D6693" t="str">
            <v>431123198511172531</v>
          </cell>
        </row>
        <row r="6694">
          <cell r="D6694" t="str">
            <v>432929197109112520</v>
          </cell>
        </row>
        <row r="6695">
          <cell r="D6695" t="str">
            <v>431123199111282517</v>
          </cell>
        </row>
        <row r="6696">
          <cell r="D6696" t="str">
            <v>522327199504121422</v>
          </cell>
        </row>
        <row r="6697">
          <cell r="D6697" t="str">
            <v>43292919631011251X</v>
          </cell>
        </row>
        <row r="6698">
          <cell r="D6698" t="str">
            <v>431123199101062537</v>
          </cell>
        </row>
        <row r="6699">
          <cell r="D6699" t="str">
            <v>431123198904012539</v>
          </cell>
        </row>
        <row r="6700">
          <cell r="D6700" t="str">
            <v>431123199810012524</v>
          </cell>
        </row>
        <row r="6701">
          <cell r="D6701" t="str">
            <v>431123198701282512</v>
          </cell>
        </row>
        <row r="6702">
          <cell r="D6702" t="str">
            <v>431123198807242543</v>
          </cell>
        </row>
        <row r="6703">
          <cell r="D6703" t="str">
            <v>431123198512164023</v>
          </cell>
        </row>
        <row r="6704">
          <cell r="D6704" t="str">
            <v>431123198910022514</v>
          </cell>
        </row>
        <row r="6705">
          <cell r="D6705" t="str">
            <v>432929198504102511</v>
          </cell>
        </row>
        <row r="6706">
          <cell r="D6706" t="str">
            <v>431123198604222526</v>
          </cell>
        </row>
        <row r="6707">
          <cell r="D6707" t="str">
            <v>432929198109042512</v>
          </cell>
        </row>
        <row r="6708">
          <cell r="D6708" t="str">
            <v>432929197807182550</v>
          </cell>
        </row>
        <row r="6709">
          <cell r="D6709" t="str">
            <v>432929197308252518</v>
          </cell>
        </row>
        <row r="6710">
          <cell r="D6710" t="str">
            <v>431123198909262537</v>
          </cell>
        </row>
        <row r="6711">
          <cell r="D6711" t="str">
            <v>431123198909262510</v>
          </cell>
        </row>
        <row r="6712">
          <cell r="D6712" t="str">
            <v>432929197911132529</v>
          </cell>
        </row>
        <row r="6713">
          <cell r="D6713" t="str">
            <v>43292919740322251X</v>
          </cell>
        </row>
        <row r="6714">
          <cell r="D6714" t="str">
            <v>431123198901102512</v>
          </cell>
        </row>
        <row r="6715">
          <cell r="D6715" t="str">
            <v>431123199910038043</v>
          </cell>
        </row>
        <row r="6716">
          <cell r="D6716" t="str">
            <v>431123199406046538</v>
          </cell>
        </row>
        <row r="6717">
          <cell r="D6717" t="str">
            <v>432929198008302514</v>
          </cell>
        </row>
        <row r="6718">
          <cell r="D6718" t="str">
            <v>432926198110163822</v>
          </cell>
        </row>
        <row r="6719">
          <cell r="D6719" t="str">
            <v>432929198011012518</v>
          </cell>
        </row>
        <row r="6720">
          <cell r="D6720" t="str">
            <v>432929198212262513</v>
          </cell>
        </row>
        <row r="6721">
          <cell r="D6721" t="str">
            <v>431123198807242519</v>
          </cell>
        </row>
        <row r="6722">
          <cell r="D6722" t="str">
            <v>432929198010212518</v>
          </cell>
        </row>
        <row r="6723">
          <cell r="D6723" t="str">
            <v>432929196511032516</v>
          </cell>
        </row>
        <row r="6724">
          <cell r="D6724" t="str">
            <v>432929197203032519</v>
          </cell>
        </row>
        <row r="6725">
          <cell r="D6725" t="str">
            <v>431123199602125532</v>
          </cell>
        </row>
        <row r="6726">
          <cell r="D6726" t="str">
            <v>430524197006183224</v>
          </cell>
        </row>
        <row r="6727">
          <cell r="D6727" t="str">
            <v>432929197409062529</v>
          </cell>
        </row>
        <row r="6728">
          <cell r="D6728" t="str">
            <v>432929197206212515</v>
          </cell>
        </row>
        <row r="6729">
          <cell r="D6729" t="str">
            <v>432929196811102512</v>
          </cell>
        </row>
        <row r="6730">
          <cell r="D6730" t="str">
            <v>431123198808102024</v>
          </cell>
        </row>
        <row r="6731">
          <cell r="D6731" t="str">
            <v>432929198005012511</v>
          </cell>
        </row>
        <row r="6732">
          <cell r="D6732" t="str">
            <v>432929198212052524</v>
          </cell>
        </row>
        <row r="6733">
          <cell r="D6733" t="str">
            <v>43292919811020251X</v>
          </cell>
        </row>
        <row r="6734">
          <cell r="D6734" t="str">
            <v>431123198405092044</v>
          </cell>
        </row>
        <row r="6735">
          <cell r="D6735" t="str">
            <v>431123198802042526</v>
          </cell>
        </row>
        <row r="6736">
          <cell r="D6736" t="str">
            <v>432929196406052515</v>
          </cell>
        </row>
        <row r="6737">
          <cell r="D6737" t="str">
            <v>431123199108042512</v>
          </cell>
        </row>
        <row r="6738">
          <cell r="D6738" t="str">
            <v>431123199108042539</v>
          </cell>
        </row>
        <row r="6739">
          <cell r="D6739" t="str">
            <v>432929196806202519</v>
          </cell>
        </row>
        <row r="6740">
          <cell r="D6740" t="str">
            <v>432929197802102566</v>
          </cell>
        </row>
        <row r="6741">
          <cell r="D6741" t="str">
            <v>431123200011165554</v>
          </cell>
        </row>
        <row r="6742">
          <cell r="D6742" t="str">
            <v>432929197610112516</v>
          </cell>
        </row>
        <row r="6743">
          <cell r="D6743" t="str">
            <v>431123198408012521</v>
          </cell>
        </row>
        <row r="6744">
          <cell r="D6744" t="str">
            <v>432929197201112515</v>
          </cell>
        </row>
        <row r="6745">
          <cell r="D6745" t="str">
            <v>432924197501126263</v>
          </cell>
        </row>
        <row r="6746">
          <cell r="D6746" t="str">
            <v>432929197606252516</v>
          </cell>
        </row>
        <row r="6747">
          <cell r="D6747" t="str">
            <v>431123200410270036</v>
          </cell>
        </row>
        <row r="6748">
          <cell r="D6748" t="str">
            <v>432929198310252028</v>
          </cell>
        </row>
        <row r="6749">
          <cell r="D6749" t="str">
            <v>431123200110106541</v>
          </cell>
        </row>
        <row r="6750">
          <cell r="D6750" t="str">
            <v>431123198904252532</v>
          </cell>
        </row>
        <row r="6751">
          <cell r="D6751" t="str">
            <v>432929196906262535</v>
          </cell>
        </row>
        <row r="6752">
          <cell r="D6752" t="str">
            <v>432929197606242510</v>
          </cell>
        </row>
        <row r="6753">
          <cell r="D6753" t="str">
            <v>432929197309042539</v>
          </cell>
        </row>
        <row r="6754">
          <cell r="D6754" t="str">
            <v>431123198711103020</v>
          </cell>
        </row>
        <row r="6755">
          <cell r="D6755" t="str">
            <v>431123198708112516</v>
          </cell>
        </row>
        <row r="6756">
          <cell r="D6756" t="str">
            <v>432929196911012522</v>
          </cell>
        </row>
        <row r="6757">
          <cell r="D6757" t="str">
            <v>431123199311272516</v>
          </cell>
        </row>
        <row r="6758">
          <cell r="D6758" t="str">
            <v>432929197409072516</v>
          </cell>
        </row>
        <row r="6759">
          <cell r="D6759" t="str">
            <v>432929196612132516</v>
          </cell>
        </row>
        <row r="6760">
          <cell r="D6760" t="str">
            <v>431123199001272510</v>
          </cell>
        </row>
        <row r="6761">
          <cell r="D6761" t="str">
            <v>431123198809132524</v>
          </cell>
        </row>
        <row r="6762">
          <cell r="D6762" t="str">
            <v>432929198003192512</v>
          </cell>
        </row>
        <row r="6763">
          <cell r="D6763" t="str">
            <v>432929198107102518</v>
          </cell>
        </row>
        <row r="6764">
          <cell r="D6764" t="str">
            <v>432929197108182535</v>
          </cell>
        </row>
        <row r="6765">
          <cell r="D6765" t="str">
            <v>432929197307140020</v>
          </cell>
        </row>
        <row r="6766">
          <cell r="D6766" t="str">
            <v>431123199011022515</v>
          </cell>
        </row>
        <row r="6767">
          <cell r="D6767" t="str">
            <v>432929196607112510</v>
          </cell>
        </row>
        <row r="6768">
          <cell r="D6768" t="str">
            <v>43112319890828251X</v>
          </cell>
        </row>
        <row r="6769">
          <cell r="D6769" t="str">
            <v>431123199012262529</v>
          </cell>
        </row>
        <row r="6770">
          <cell r="D6770" t="str">
            <v>431123198708182514</v>
          </cell>
        </row>
        <row r="6771">
          <cell r="D6771" t="str">
            <v>43112319761107001X</v>
          </cell>
        </row>
        <row r="6772">
          <cell r="D6772" t="str">
            <v>431123198712272520</v>
          </cell>
        </row>
        <row r="6773">
          <cell r="D6773" t="str">
            <v>43112319860813251X</v>
          </cell>
        </row>
        <row r="6774">
          <cell r="D6774" t="str">
            <v>431123198803056524</v>
          </cell>
        </row>
        <row r="6775">
          <cell r="D6775" t="str">
            <v>431123198512262512</v>
          </cell>
        </row>
        <row r="6776">
          <cell r="D6776" t="str">
            <v>431123199212292546</v>
          </cell>
        </row>
        <row r="6777">
          <cell r="D6777" t="str">
            <v>432929197106302513</v>
          </cell>
        </row>
        <row r="6778">
          <cell r="D6778" t="str">
            <v>431123199412052512</v>
          </cell>
        </row>
        <row r="6779">
          <cell r="D6779" t="str">
            <v>432929197203132528</v>
          </cell>
        </row>
        <row r="6780">
          <cell r="D6780" t="str">
            <v>431123198608252511</v>
          </cell>
        </row>
        <row r="6781">
          <cell r="D6781" t="str">
            <v>431123198904132514</v>
          </cell>
        </row>
        <row r="6782">
          <cell r="D6782" t="str">
            <v>431123199008132510</v>
          </cell>
        </row>
        <row r="6783">
          <cell r="D6783" t="str">
            <v>432929197105112558</v>
          </cell>
        </row>
        <row r="6784">
          <cell r="D6784" t="str">
            <v>43292919660402251X</v>
          </cell>
        </row>
        <row r="6785">
          <cell r="D6785" t="str">
            <v>431123199203132516</v>
          </cell>
        </row>
        <row r="6786">
          <cell r="D6786" t="str">
            <v>431123199008232538</v>
          </cell>
        </row>
        <row r="6787">
          <cell r="D6787" t="str">
            <v>431123198401172514</v>
          </cell>
        </row>
        <row r="6788">
          <cell r="D6788" t="str">
            <v>432929197012142512</v>
          </cell>
        </row>
        <row r="6789">
          <cell r="D6789" t="str">
            <v>431123198404112517</v>
          </cell>
        </row>
        <row r="6790">
          <cell r="D6790" t="str">
            <v>431123198907152510</v>
          </cell>
        </row>
        <row r="6791">
          <cell r="D6791" t="str">
            <v>432929196506232513</v>
          </cell>
        </row>
        <row r="6792">
          <cell r="D6792" t="str">
            <v>43112319870222252X</v>
          </cell>
        </row>
        <row r="6793">
          <cell r="D6793" t="str">
            <v>431123199712202519</v>
          </cell>
        </row>
        <row r="6794">
          <cell r="D6794" t="str">
            <v>432929198304242528</v>
          </cell>
        </row>
        <row r="6795">
          <cell r="D6795" t="str">
            <v>431123199906072513</v>
          </cell>
        </row>
        <row r="6796">
          <cell r="D6796" t="str">
            <v>432929198007122511</v>
          </cell>
        </row>
        <row r="6797">
          <cell r="D6797" t="str">
            <v>431123198807082527</v>
          </cell>
        </row>
        <row r="6798">
          <cell r="D6798" t="str">
            <v>432929196809022513</v>
          </cell>
        </row>
        <row r="6799">
          <cell r="D6799" t="str">
            <v>431123198406162518</v>
          </cell>
        </row>
        <row r="6800">
          <cell r="D6800" t="str">
            <v>43292919640612251X</v>
          </cell>
        </row>
        <row r="6801">
          <cell r="D6801" t="str">
            <v>431123199206022515</v>
          </cell>
        </row>
        <row r="6802">
          <cell r="D6802" t="str">
            <v>432929196405212513</v>
          </cell>
        </row>
        <row r="6803">
          <cell r="D6803" t="str">
            <v>431123199104152511</v>
          </cell>
        </row>
        <row r="6804">
          <cell r="D6804" t="str">
            <v>432929196511132517</v>
          </cell>
        </row>
        <row r="6805">
          <cell r="D6805" t="str">
            <v>431123198808242537</v>
          </cell>
        </row>
        <row r="6806">
          <cell r="D6806" t="str">
            <v>431123198803102519</v>
          </cell>
        </row>
        <row r="6807">
          <cell r="D6807" t="str">
            <v>432929197205112520</v>
          </cell>
        </row>
        <row r="6808">
          <cell r="D6808" t="str">
            <v>431123199411102522</v>
          </cell>
        </row>
        <row r="6809">
          <cell r="D6809" t="str">
            <v>432929197106082522</v>
          </cell>
        </row>
        <row r="6810">
          <cell r="D6810" t="str">
            <v>432929197108202532</v>
          </cell>
        </row>
        <row r="6811">
          <cell r="D6811" t="str">
            <v>431123199912142530</v>
          </cell>
        </row>
        <row r="6812">
          <cell r="D6812" t="str">
            <v>432929197306042533</v>
          </cell>
        </row>
        <row r="6813">
          <cell r="D6813" t="str">
            <v>431123200207160026</v>
          </cell>
        </row>
        <row r="6814">
          <cell r="D6814" t="str">
            <v>431123198509292518</v>
          </cell>
        </row>
        <row r="6815">
          <cell r="D6815" t="str">
            <v>431123198709292512</v>
          </cell>
        </row>
        <row r="6816">
          <cell r="D6816" t="str">
            <v>431123198708112532</v>
          </cell>
        </row>
        <row r="6817">
          <cell r="D6817" t="str">
            <v>431123199607236047</v>
          </cell>
        </row>
        <row r="6818">
          <cell r="D6818" t="str">
            <v>431123198912104513</v>
          </cell>
        </row>
        <row r="6819">
          <cell r="D6819" t="str">
            <v>431123198805104526</v>
          </cell>
        </row>
        <row r="6820">
          <cell r="D6820" t="str">
            <v>431123198812014510</v>
          </cell>
        </row>
        <row r="6821">
          <cell r="D6821" t="str">
            <v>432929196510254512</v>
          </cell>
        </row>
        <row r="6822">
          <cell r="D6822" t="str">
            <v>431123198912064523</v>
          </cell>
        </row>
        <row r="6823">
          <cell r="D6823" t="str">
            <v>432929197307164516</v>
          </cell>
        </row>
        <row r="6824">
          <cell r="D6824" t="str">
            <v>432924198112067022</v>
          </cell>
        </row>
        <row r="6825">
          <cell r="D6825" t="str">
            <v>431123199409014523</v>
          </cell>
        </row>
        <row r="6826">
          <cell r="D6826" t="str">
            <v>432929197109134543</v>
          </cell>
        </row>
        <row r="6827">
          <cell r="D6827" t="str">
            <v>431123198711144519</v>
          </cell>
        </row>
        <row r="6828">
          <cell r="D6828" t="str">
            <v>432929197211294519</v>
          </cell>
        </row>
        <row r="6829">
          <cell r="D6829" t="str">
            <v>431123198803264518</v>
          </cell>
        </row>
        <row r="6830">
          <cell r="D6830" t="str">
            <v>431123199611124523</v>
          </cell>
        </row>
        <row r="6831">
          <cell r="D6831" t="str">
            <v>43292919710122451X</v>
          </cell>
        </row>
        <row r="6832">
          <cell r="D6832" t="str">
            <v>432929197203064529</v>
          </cell>
        </row>
        <row r="6833">
          <cell r="D6833" t="str">
            <v>43292919680218451X</v>
          </cell>
        </row>
        <row r="6834">
          <cell r="D6834" t="str">
            <v>431123199303044521</v>
          </cell>
        </row>
        <row r="6835">
          <cell r="D6835" t="str">
            <v>431123200008150044</v>
          </cell>
        </row>
        <row r="6836">
          <cell r="D6836" t="str">
            <v>431123199504074516</v>
          </cell>
        </row>
        <row r="6837">
          <cell r="D6837" t="str">
            <v>432929196803124519</v>
          </cell>
        </row>
        <row r="6838">
          <cell r="D6838" t="str">
            <v>432929198208124556</v>
          </cell>
        </row>
        <row r="6839">
          <cell r="D6839" t="str">
            <v>431123198612174528</v>
          </cell>
        </row>
        <row r="6840">
          <cell r="D6840" t="str">
            <v>432929198004034516</v>
          </cell>
        </row>
        <row r="6841">
          <cell r="D6841" t="str">
            <v>432929197803304514</v>
          </cell>
        </row>
        <row r="6842">
          <cell r="D6842" t="str">
            <v>431123199806014519</v>
          </cell>
        </row>
        <row r="6843">
          <cell r="D6843" t="str">
            <v>431123199509054514</v>
          </cell>
        </row>
        <row r="6844">
          <cell r="D6844" t="str">
            <v>432929197210054521</v>
          </cell>
        </row>
        <row r="6845">
          <cell r="D6845" t="str">
            <v>432929197010034526</v>
          </cell>
        </row>
        <row r="6846">
          <cell r="D6846" t="str">
            <v>43112319850411451X</v>
          </cell>
        </row>
        <row r="6847">
          <cell r="D6847" t="str">
            <v>431123200504140056</v>
          </cell>
        </row>
        <row r="6848">
          <cell r="D6848" t="str">
            <v>431123200101295045</v>
          </cell>
        </row>
        <row r="6849">
          <cell r="D6849" t="str">
            <v>43112319890819451X</v>
          </cell>
        </row>
        <row r="6850">
          <cell r="D6850" t="str">
            <v>431123198603214516</v>
          </cell>
        </row>
        <row r="6851">
          <cell r="D6851" t="str">
            <v>432929198312064514</v>
          </cell>
        </row>
        <row r="6852">
          <cell r="D6852" t="str">
            <v>432929196909194515</v>
          </cell>
        </row>
        <row r="6853">
          <cell r="D6853" t="str">
            <v>431123199106104513</v>
          </cell>
        </row>
        <row r="6854">
          <cell r="D6854" t="str">
            <v>432929198111254514</v>
          </cell>
        </row>
        <row r="6855">
          <cell r="D6855" t="str">
            <v>432929198208024512</v>
          </cell>
        </row>
        <row r="6856">
          <cell r="D6856" t="str">
            <v>432929197909294510</v>
          </cell>
        </row>
        <row r="6857">
          <cell r="D6857" t="str">
            <v>431123199312230027</v>
          </cell>
        </row>
        <row r="6858">
          <cell r="D6858" t="str">
            <v>431123200206230037</v>
          </cell>
        </row>
        <row r="6859">
          <cell r="D6859" t="str">
            <v>432929197401014522</v>
          </cell>
        </row>
        <row r="6860">
          <cell r="D6860" t="str">
            <v>432929198205274516</v>
          </cell>
        </row>
        <row r="6861">
          <cell r="D6861" t="str">
            <v>432929198307184511</v>
          </cell>
        </row>
        <row r="6862">
          <cell r="D6862" t="str">
            <v>432929198205034512</v>
          </cell>
        </row>
        <row r="6863">
          <cell r="D6863" t="str">
            <v>510223198212216922</v>
          </cell>
        </row>
        <row r="6864">
          <cell r="D6864" t="str">
            <v>432929197202194516</v>
          </cell>
        </row>
        <row r="6865">
          <cell r="D6865" t="str">
            <v>431123199108214513</v>
          </cell>
        </row>
        <row r="6866">
          <cell r="D6866" t="str">
            <v>431123198402064515</v>
          </cell>
        </row>
        <row r="6867">
          <cell r="D6867" t="str">
            <v>432929196602014516</v>
          </cell>
        </row>
        <row r="6868">
          <cell r="D6868" t="str">
            <v>431123198811264518</v>
          </cell>
        </row>
        <row r="6869">
          <cell r="D6869" t="str">
            <v>431123199711275556</v>
          </cell>
        </row>
        <row r="6870">
          <cell r="D6870" t="str">
            <v>432929198008134514</v>
          </cell>
        </row>
        <row r="6871">
          <cell r="D6871" t="str">
            <v>431123198401034517</v>
          </cell>
        </row>
        <row r="6872">
          <cell r="D6872" t="str">
            <v>432929196508244518</v>
          </cell>
        </row>
        <row r="6873">
          <cell r="D6873" t="str">
            <v>431123199509104518</v>
          </cell>
        </row>
        <row r="6874">
          <cell r="D6874" t="str">
            <v>431123198807084514</v>
          </cell>
        </row>
        <row r="6875">
          <cell r="D6875" t="str">
            <v>43292919710210451X</v>
          </cell>
        </row>
        <row r="6876">
          <cell r="D6876" t="str">
            <v>431123199712094511</v>
          </cell>
        </row>
        <row r="6877">
          <cell r="D6877" t="str">
            <v>43292919730714454X</v>
          </cell>
        </row>
        <row r="6878">
          <cell r="D6878" t="str">
            <v>432929197812154511</v>
          </cell>
        </row>
        <row r="6879">
          <cell r="D6879" t="str">
            <v>431124199409041245</v>
          </cell>
        </row>
        <row r="6880">
          <cell r="D6880" t="str">
            <v>452124198801220926</v>
          </cell>
        </row>
        <row r="6881">
          <cell r="D6881" t="str">
            <v>432929198209164517</v>
          </cell>
        </row>
        <row r="6882">
          <cell r="D6882" t="str">
            <v>43112319880530451X</v>
          </cell>
        </row>
        <row r="6883">
          <cell r="D6883" t="str">
            <v>43112619860513624X</v>
          </cell>
        </row>
        <row r="6884">
          <cell r="D6884" t="str">
            <v>43112319850511452X</v>
          </cell>
        </row>
        <row r="6885">
          <cell r="D6885" t="str">
            <v>432929198211204514</v>
          </cell>
        </row>
        <row r="6886">
          <cell r="D6886" t="str">
            <v>43292919830228402X</v>
          </cell>
        </row>
        <row r="6887">
          <cell r="D6887" t="str">
            <v>432929197707124513</v>
          </cell>
        </row>
        <row r="6888">
          <cell r="D6888" t="str">
            <v>522228198304030821</v>
          </cell>
        </row>
        <row r="6889">
          <cell r="D6889" t="str">
            <v>432929197309274516</v>
          </cell>
        </row>
        <row r="6890">
          <cell r="D6890" t="str">
            <v>432929197711242029</v>
          </cell>
        </row>
        <row r="6891">
          <cell r="D6891" t="str">
            <v>432929198204214511</v>
          </cell>
        </row>
        <row r="6892">
          <cell r="D6892" t="str">
            <v>432929196609204515</v>
          </cell>
        </row>
        <row r="6893">
          <cell r="D6893" t="str">
            <v>432929196807244518</v>
          </cell>
        </row>
        <row r="6894">
          <cell r="D6894" t="str">
            <v>432929197206274521</v>
          </cell>
        </row>
        <row r="6895">
          <cell r="D6895" t="str">
            <v>431123199010294519</v>
          </cell>
        </row>
        <row r="6896">
          <cell r="D6896" t="str">
            <v>431123198801064512</v>
          </cell>
        </row>
        <row r="6897">
          <cell r="D6897" t="str">
            <v>431123199511274516</v>
          </cell>
        </row>
        <row r="6898">
          <cell r="D6898" t="str">
            <v>431123199809274519</v>
          </cell>
        </row>
        <row r="6899">
          <cell r="D6899" t="str">
            <v>410423198310243526</v>
          </cell>
        </row>
        <row r="6900">
          <cell r="D6900" t="str">
            <v>432929198311264514</v>
          </cell>
        </row>
        <row r="6901">
          <cell r="D6901" t="str">
            <v>432929198210244530</v>
          </cell>
        </row>
        <row r="6902">
          <cell r="D6902" t="str">
            <v>431126199002086225</v>
          </cell>
        </row>
        <row r="6903">
          <cell r="D6903" t="str">
            <v>452126198802100662</v>
          </cell>
        </row>
        <row r="6904">
          <cell r="D6904" t="str">
            <v>431123198509094538</v>
          </cell>
        </row>
        <row r="6905">
          <cell r="D6905" t="str">
            <v>432503198004246222</v>
          </cell>
        </row>
        <row r="6906">
          <cell r="D6906" t="str">
            <v>432929198110124515</v>
          </cell>
        </row>
        <row r="6907">
          <cell r="D6907" t="str">
            <v>432929198306294516</v>
          </cell>
        </row>
        <row r="6908">
          <cell r="D6908" t="str">
            <v>43292919770811451X</v>
          </cell>
        </row>
        <row r="6909">
          <cell r="D6909" t="str">
            <v>431121198612038427</v>
          </cell>
        </row>
        <row r="6910">
          <cell r="D6910" t="str">
            <v>432929198306154011</v>
          </cell>
        </row>
        <row r="6911">
          <cell r="D6911" t="str">
            <v>43292919740620451X</v>
          </cell>
        </row>
        <row r="6912">
          <cell r="D6912" t="str">
            <v>432929197207144526</v>
          </cell>
        </row>
        <row r="6913">
          <cell r="D6913" t="str">
            <v>43112319991221002X</v>
          </cell>
        </row>
        <row r="6914">
          <cell r="D6914" t="str">
            <v>432929197909114524</v>
          </cell>
        </row>
        <row r="6915">
          <cell r="D6915" t="str">
            <v>432929197612284514</v>
          </cell>
        </row>
        <row r="6916">
          <cell r="D6916" t="str">
            <v>432929198205294517</v>
          </cell>
        </row>
        <row r="6917">
          <cell r="D6917" t="str">
            <v>431123198808144523</v>
          </cell>
        </row>
        <row r="6918">
          <cell r="D6918" t="str">
            <v>432929196903134511</v>
          </cell>
        </row>
        <row r="6919">
          <cell r="D6919" t="str">
            <v>432929196707084510</v>
          </cell>
        </row>
        <row r="6920">
          <cell r="D6920" t="str">
            <v>432929197007254528</v>
          </cell>
        </row>
        <row r="6921">
          <cell r="D6921" t="str">
            <v>431123199010244511</v>
          </cell>
        </row>
        <row r="6922">
          <cell r="D6922" t="str">
            <v>432929197607134546</v>
          </cell>
        </row>
        <row r="6923">
          <cell r="D6923" t="str">
            <v>43112319940310451X</v>
          </cell>
        </row>
        <row r="6924">
          <cell r="D6924" t="str">
            <v>431123199803064529</v>
          </cell>
        </row>
        <row r="6925">
          <cell r="D6925" t="str">
            <v>432929197507124519</v>
          </cell>
        </row>
        <row r="6926">
          <cell r="D6926" t="str">
            <v>432929198202144513</v>
          </cell>
        </row>
        <row r="6927">
          <cell r="D6927" t="str">
            <v>431123199407044526</v>
          </cell>
        </row>
        <row r="6928">
          <cell r="D6928" t="str">
            <v>431123200009010553</v>
          </cell>
        </row>
        <row r="6929">
          <cell r="D6929" t="str">
            <v>432929197205184524</v>
          </cell>
        </row>
        <row r="6930">
          <cell r="D6930" t="str">
            <v>432929196607144539</v>
          </cell>
        </row>
        <row r="6931">
          <cell r="D6931" t="str">
            <v>432929197408174510</v>
          </cell>
        </row>
        <row r="6932">
          <cell r="D6932" t="str">
            <v>220323197909226620</v>
          </cell>
        </row>
        <row r="6933">
          <cell r="D6933" t="str">
            <v>43112320010624452X</v>
          </cell>
        </row>
        <row r="6934">
          <cell r="D6934" t="str">
            <v>432929198308174518</v>
          </cell>
        </row>
        <row r="6935">
          <cell r="D6935" t="str">
            <v>432929197403204514</v>
          </cell>
        </row>
        <row r="6936">
          <cell r="D6936" t="str">
            <v>432929197811064514</v>
          </cell>
        </row>
        <row r="6937">
          <cell r="D6937" t="str">
            <v>431123198910254534</v>
          </cell>
        </row>
        <row r="6938">
          <cell r="D6938" t="str">
            <v>431123199505214023</v>
          </cell>
        </row>
        <row r="6939">
          <cell r="D6939" t="str">
            <v>432929196909104524</v>
          </cell>
        </row>
        <row r="6940">
          <cell r="D6940" t="str">
            <v>432929198202244530</v>
          </cell>
        </row>
        <row r="6941">
          <cell r="D6941" t="str">
            <v>431123199409154518</v>
          </cell>
        </row>
        <row r="6942">
          <cell r="D6942" t="str">
            <v>431123198502154518</v>
          </cell>
        </row>
        <row r="6943">
          <cell r="D6943" t="str">
            <v>432929197111114517</v>
          </cell>
        </row>
        <row r="6944">
          <cell r="D6944" t="str">
            <v>432929197706164513</v>
          </cell>
        </row>
        <row r="6945">
          <cell r="D6945" t="str">
            <v>432929198311215026</v>
          </cell>
        </row>
        <row r="6946">
          <cell r="D6946" t="str">
            <v>431123198510244513</v>
          </cell>
        </row>
        <row r="6947">
          <cell r="D6947" t="str">
            <v>43292919770815452X</v>
          </cell>
        </row>
        <row r="6948">
          <cell r="D6948" t="str">
            <v>432929197702084516</v>
          </cell>
        </row>
        <row r="6949">
          <cell r="D6949" t="str">
            <v>432929197906164518</v>
          </cell>
        </row>
        <row r="6950">
          <cell r="D6950" t="str">
            <v>532130198609011945</v>
          </cell>
        </row>
        <row r="6951">
          <cell r="D6951" t="str">
            <v>431123199904295035</v>
          </cell>
        </row>
        <row r="6952">
          <cell r="D6952" t="str">
            <v>432929197409244517</v>
          </cell>
        </row>
        <row r="6953">
          <cell r="D6953" t="str">
            <v>432929197210264510</v>
          </cell>
        </row>
        <row r="6954">
          <cell r="D6954" t="str">
            <v>431123198407064514</v>
          </cell>
        </row>
        <row r="6955">
          <cell r="D6955" t="str">
            <v>432929197802094535</v>
          </cell>
        </row>
        <row r="6956">
          <cell r="D6956" t="str">
            <v>432929197010084515</v>
          </cell>
        </row>
        <row r="6957">
          <cell r="D6957" t="str">
            <v>432929197702244516</v>
          </cell>
        </row>
        <row r="6958">
          <cell r="D6958" t="str">
            <v>431123199509294534</v>
          </cell>
        </row>
        <row r="6959">
          <cell r="D6959" t="str">
            <v>432929198209194513</v>
          </cell>
        </row>
        <row r="6960">
          <cell r="D6960" t="str">
            <v>431123200301100011</v>
          </cell>
        </row>
        <row r="6961">
          <cell r="D6961" t="str">
            <v>431123200102150040</v>
          </cell>
        </row>
        <row r="6962">
          <cell r="D6962" t="str">
            <v>431123199902015589</v>
          </cell>
        </row>
        <row r="6963">
          <cell r="D6963" t="str">
            <v>431123198403064517</v>
          </cell>
        </row>
        <row r="6964">
          <cell r="D6964" t="str">
            <v>431123198605044012</v>
          </cell>
        </row>
        <row r="6965">
          <cell r="D6965" t="str">
            <v>431123198803044013</v>
          </cell>
        </row>
        <row r="6966">
          <cell r="D6966" t="str">
            <v>410482198809145941</v>
          </cell>
        </row>
        <row r="6967">
          <cell r="D6967" t="str">
            <v>432929196410104015</v>
          </cell>
        </row>
        <row r="6968">
          <cell r="D6968" t="str">
            <v>432929197007124029</v>
          </cell>
        </row>
        <row r="6969">
          <cell r="D6969" t="str">
            <v>43292919751112401X</v>
          </cell>
        </row>
        <row r="6970">
          <cell r="D6970" t="str">
            <v>432929197201074029</v>
          </cell>
        </row>
        <row r="6971">
          <cell r="D6971" t="str">
            <v>431123199803044026</v>
          </cell>
        </row>
        <row r="6972">
          <cell r="D6972" t="str">
            <v>432929198301244018</v>
          </cell>
        </row>
        <row r="6973">
          <cell r="D6973" t="str">
            <v>432929198208264030</v>
          </cell>
        </row>
        <row r="6974">
          <cell r="D6974" t="str">
            <v>431281198709065626</v>
          </cell>
        </row>
        <row r="6975">
          <cell r="D6975" t="str">
            <v>431123198608114012</v>
          </cell>
        </row>
        <row r="6976">
          <cell r="D6976" t="str">
            <v>431227198811193327</v>
          </cell>
        </row>
        <row r="6977">
          <cell r="D6977" t="str">
            <v>432929197903274017</v>
          </cell>
        </row>
        <row r="6978">
          <cell r="D6978" t="str">
            <v>431123198404214062</v>
          </cell>
        </row>
        <row r="6979">
          <cell r="D6979" t="str">
            <v>43112319870616403X</v>
          </cell>
        </row>
        <row r="6980">
          <cell r="D6980" t="str">
            <v>432929197710134026</v>
          </cell>
        </row>
        <row r="6981">
          <cell r="D6981" t="str">
            <v>431123199808104024</v>
          </cell>
        </row>
        <row r="6982">
          <cell r="D6982" t="str">
            <v>431123198901064026</v>
          </cell>
        </row>
        <row r="6983">
          <cell r="D6983" t="str">
            <v>432929197010294010</v>
          </cell>
        </row>
        <row r="6984">
          <cell r="D6984" t="str">
            <v>431123198610164019</v>
          </cell>
        </row>
        <row r="6985">
          <cell r="D6985" t="str">
            <v>432929197409174053</v>
          </cell>
        </row>
        <row r="6986">
          <cell r="D6986" t="str">
            <v>432929197709164025</v>
          </cell>
        </row>
        <row r="6987">
          <cell r="D6987" t="str">
            <v>432929197412044014</v>
          </cell>
        </row>
        <row r="6988">
          <cell r="D6988" t="str">
            <v>432929197810264020</v>
          </cell>
        </row>
        <row r="6989">
          <cell r="D6989" t="str">
            <v>43112319960518401X</v>
          </cell>
        </row>
        <row r="6990">
          <cell r="D6990" t="str">
            <v>432929197502184010</v>
          </cell>
        </row>
        <row r="6991">
          <cell r="D6991" t="str">
            <v>432929197502204026</v>
          </cell>
        </row>
        <row r="6992">
          <cell r="D6992" t="str">
            <v>432929198210264013</v>
          </cell>
        </row>
        <row r="6993">
          <cell r="D6993" t="str">
            <v>432929198008284037</v>
          </cell>
        </row>
        <row r="6994">
          <cell r="D6994" t="str">
            <v>43292919830316402X</v>
          </cell>
        </row>
        <row r="6995">
          <cell r="D6995" t="str">
            <v>432929198205304017</v>
          </cell>
        </row>
        <row r="6996">
          <cell r="D6996" t="str">
            <v>431123198701224021</v>
          </cell>
        </row>
        <row r="6997">
          <cell r="D6997" t="str">
            <v>452332198201080924</v>
          </cell>
        </row>
        <row r="6998">
          <cell r="D6998" t="str">
            <v>432929197211074030</v>
          </cell>
        </row>
        <row r="6999">
          <cell r="D6999" t="str">
            <v>432929197404284069</v>
          </cell>
        </row>
        <row r="7000">
          <cell r="D7000" t="str">
            <v>43292919761027403X</v>
          </cell>
        </row>
        <row r="7001">
          <cell r="D7001" t="str">
            <v>431126198804177642</v>
          </cell>
        </row>
        <row r="7002">
          <cell r="D7002" t="str">
            <v>431123198607114010</v>
          </cell>
        </row>
        <row r="7003">
          <cell r="D7003" t="str">
            <v>431123198703074020</v>
          </cell>
        </row>
        <row r="7004">
          <cell r="D7004" t="str">
            <v>431123199809296531</v>
          </cell>
        </row>
        <row r="7005">
          <cell r="D7005" t="str">
            <v>432929197607274020</v>
          </cell>
        </row>
        <row r="7006">
          <cell r="D7006" t="str">
            <v>431123198806234015</v>
          </cell>
        </row>
        <row r="7007">
          <cell r="D7007" t="str">
            <v>432929197206034018</v>
          </cell>
        </row>
        <row r="7008">
          <cell r="D7008" t="str">
            <v>431123199807124023</v>
          </cell>
        </row>
        <row r="7009">
          <cell r="D7009" t="str">
            <v>432929197012124023</v>
          </cell>
        </row>
        <row r="7010">
          <cell r="D7010" t="str">
            <v>431123199611154028</v>
          </cell>
        </row>
        <row r="7011">
          <cell r="D7011" t="str">
            <v>431123198406044028</v>
          </cell>
        </row>
        <row r="7012">
          <cell r="D7012" t="str">
            <v>431123199502284026</v>
          </cell>
        </row>
        <row r="7013">
          <cell r="D7013" t="str">
            <v>431123199910152030</v>
          </cell>
        </row>
        <row r="7014">
          <cell r="D7014" t="str">
            <v>432929196811234072</v>
          </cell>
        </row>
        <row r="7015">
          <cell r="D7015" t="str">
            <v>432929196903124022</v>
          </cell>
        </row>
        <row r="7016">
          <cell r="D7016" t="str">
            <v>432929198006204013</v>
          </cell>
        </row>
        <row r="7017">
          <cell r="D7017" t="str">
            <v>431102198705103444</v>
          </cell>
        </row>
        <row r="7018">
          <cell r="D7018" t="str">
            <v>431123199505194018</v>
          </cell>
        </row>
        <row r="7019">
          <cell r="D7019" t="str">
            <v>431123199109224019</v>
          </cell>
        </row>
        <row r="7020">
          <cell r="D7020" t="str">
            <v>431123199809120042</v>
          </cell>
        </row>
        <row r="7021">
          <cell r="D7021" t="str">
            <v>432901197906088344</v>
          </cell>
        </row>
        <row r="7022">
          <cell r="D7022" t="str">
            <v>432929197703194020</v>
          </cell>
        </row>
        <row r="7023">
          <cell r="D7023" t="str">
            <v>432929197210280107</v>
          </cell>
        </row>
        <row r="7024">
          <cell r="D7024" t="str">
            <v>431123198909184030</v>
          </cell>
        </row>
        <row r="7025">
          <cell r="D7025" t="str">
            <v>431123199308014030</v>
          </cell>
        </row>
        <row r="7026">
          <cell r="D7026" t="str">
            <v>431123197305080041</v>
          </cell>
        </row>
        <row r="7027">
          <cell r="D7027" t="str">
            <v>431123199103114011</v>
          </cell>
        </row>
        <row r="7028">
          <cell r="D7028" t="str">
            <v>432929196807204030</v>
          </cell>
        </row>
        <row r="7029">
          <cell r="D7029" t="str">
            <v>431123199308014014</v>
          </cell>
        </row>
        <row r="7030">
          <cell r="D7030" t="str">
            <v>431123197608090028</v>
          </cell>
        </row>
        <row r="7031">
          <cell r="D7031" t="str">
            <v>431103198512268425</v>
          </cell>
        </row>
        <row r="7032">
          <cell r="D7032" t="str">
            <v>432929196610014030</v>
          </cell>
        </row>
        <row r="7033">
          <cell r="D7033" t="str">
            <v>431123197408210021</v>
          </cell>
        </row>
        <row r="7034">
          <cell r="D7034" t="str">
            <v>43292919670929401X</v>
          </cell>
        </row>
        <row r="7035">
          <cell r="D7035" t="str">
            <v>431123199105254018</v>
          </cell>
        </row>
        <row r="7036">
          <cell r="D7036" t="str">
            <v>431123198906094013</v>
          </cell>
        </row>
        <row r="7037">
          <cell r="D7037" t="str">
            <v>432929197610034036</v>
          </cell>
        </row>
        <row r="7038">
          <cell r="D7038" t="str">
            <v>432929197609144019</v>
          </cell>
        </row>
        <row r="7039">
          <cell r="D7039" t="str">
            <v>431123198807154025</v>
          </cell>
        </row>
        <row r="7040">
          <cell r="D7040" t="str">
            <v>43112319860828402X</v>
          </cell>
        </row>
        <row r="7041">
          <cell r="D7041" t="str">
            <v>432929196803154013</v>
          </cell>
        </row>
        <row r="7042">
          <cell r="D7042" t="str">
            <v>432929197106184043</v>
          </cell>
        </row>
        <row r="7043">
          <cell r="D7043" t="str">
            <v>43112319941214402X</v>
          </cell>
        </row>
        <row r="7044">
          <cell r="D7044" t="str">
            <v>43292919820114401X</v>
          </cell>
        </row>
        <row r="7045">
          <cell r="D7045" t="str">
            <v>432929196609164015</v>
          </cell>
        </row>
        <row r="7046">
          <cell r="D7046" t="str">
            <v>431123198402194037</v>
          </cell>
        </row>
        <row r="7047">
          <cell r="D7047" t="str">
            <v>432929197902234013</v>
          </cell>
        </row>
        <row r="7048">
          <cell r="D7048" t="str">
            <v>43292919660309401X</v>
          </cell>
        </row>
        <row r="7049">
          <cell r="D7049" t="str">
            <v>431123199206274018</v>
          </cell>
        </row>
        <row r="7050">
          <cell r="D7050" t="str">
            <v>43292919740130401X</v>
          </cell>
        </row>
        <row r="7051">
          <cell r="D7051" t="str">
            <v>432929197907204024</v>
          </cell>
        </row>
        <row r="7052">
          <cell r="D7052" t="str">
            <v>432929196408114038</v>
          </cell>
        </row>
        <row r="7053">
          <cell r="D7053" t="str">
            <v>43112319881008403X</v>
          </cell>
        </row>
        <row r="7054">
          <cell r="D7054" t="str">
            <v>432929196501264030</v>
          </cell>
        </row>
        <row r="7055">
          <cell r="D7055" t="str">
            <v>432929197401184038</v>
          </cell>
        </row>
        <row r="7056">
          <cell r="D7056" t="str">
            <v>432929197606204020</v>
          </cell>
        </row>
        <row r="7057">
          <cell r="D7057" t="str">
            <v>431123199802124024</v>
          </cell>
        </row>
        <row r="7058">
          <cell r="D7058" t="str">
            <v>432929198202204010</v>
          </cell>
        </row>
        <row r="7059">
          <cell r="D7059" t="str">
            <v>452129198604141825</v>
          </cell>
        </row>
        <row r="7060">
          <cell r="D7060" t="str">
            <v>43292919710628401X</v>
          </cell>
        </row>
        <row r="7061">
          <cell r="D7061" t="str">
            <v>432929196504224018</v>
          </cell>
        </row>
        <row r="7062">
          <cell r="D7062" t="str">
            <v>412702198612085582</v>
          </cell>
        </row>
        <row r="7063">
          <cell r="D7063" t="str">
            <v>432929198001204014</v>
          </cell>
        </row>
        <row r="7064">
          <cell r="D7064" t="str">
            <v>43292919831208403X</v>
          </cell>
        </row>
        <row r="7065">
          <cell r="D7065" t="str">
            <v>431123198607084026</v>
          </cell>
        </row>
        <row r="7066">
          <cell r="D7066" t="str">
            <v>432929197511054031</v>
          </cell>
        </row>
        <row r="7067">
          <cell r="D7067" t="str">
            <v>432929197901164025</v>
          </cell>
        </row>
        <row r="7068">
          <cell r="D7068" t="str">
            <v>432929197703214028</v>
          </cell>
        </row>
        <row r="7069">
          <cell r="D7069" t="str">
            <v>432929197108194034</v>
          </cell>
        </row>
        <row r="7070">
          <cell r="D7070" t="str">
            <v>431123199808084027</v>
          </cell>
        </row>
        <row r="7071">
          <cell r="D7071" t="str">
            <v>431123198701124012</v>
          </cell>
        </row>
        <row r="7072">
          <cell r="D7072" t="str">
            <v>431126198705068440</v>
          </cell>
        </row>
        <row r="7073">
          <cell r="D7073" t="str">
            <v>432929197812254061</v>
          </cell>
        </row>
        <row r="7074">
          <cell r="D7074" t="str">
            <v>43112319960104401X</v>
          </cell>
        </row>
        <row r="7075">
          <cell r="D7075" t="str">
            <v>431123199909060040</v>
          </cell>
        </row>
        <row r="7076">
          <cell r="D7076" t="str">
            <v>431123198902124043</v>
          </cell>
        </row>
        <row r="7077">
          <cell r="D7077" t="str">
            <v>432929197608274014</v>
          </cell>
        </row>
        <row r="7078">
          <cell r="D7078" t="str">
            <v>452528198010143044</v>
          </cell>
        </row>
        <row r="7079">
          <cell r="D7079" t="str">
            <v>432929198212184017</v>
          </cell>
        </row>
        <row r="7080">
          <cell r="D7080" t="str">
            <v>43112320000317002X</v>
          </cell>
        </row>
        <row r="7081">
          <cell r="D7081" t="str">
            <v>432929197809164022</v>
          </cell>
        </row>
        <row r="7082">
          <cell r="D7082" t="str">
            <v>432929197604114013</v>
          </cell>
        </row>
        <row r="7083">
          <cell r="D7083" t="str">
            <v>432929197811184014</v>
          </cell>
        </row>
        <row r="7084">
          <cell r="D7084" t="str">
            <v>432929198110224030</v>
          </cell>
        </row>
        <row r="7085">
          <cell r="D7085" t="str">
            <v>432929198302154014</v>
          </cell>
        </row>
        <row r="7086">
          <cell r="D7086" t="str">
            <v>432929198312236523</v>
          </cell>
        </row>
        <row r="7087">
          <cell r="D7087" t="str">
            <v>431123198909234026</v>
          </cell>
        </row>
        <row r="7088">
          <cell r="D7088" t="str">
            <v>431123199802084026</v>
          </cell>
        </row>
        <row r="7089">
          <cell r="D7089" t="str">
            <v>431123198403104013</v>
          </cell>
        </row>
        <row r="7090">
          <cell r="D7090" t="str">
            <v>431123198809014018</v>
          </cell>
        </row>
        <row r="7091">
          <cell r="D7091" t="str">
            <v>432929196404194018</v>
          </cell>
        </row>
        <row r="7092">
          <cell r="D7092" t="str">
            <v>431123199011264012</v>
          </cell>
        </row>
        <row r="7093">
          <cell r="D7093" t="str">
            <v>432929196812204027</v>
          </cell>
        </row>
        <row r="7094">
          <cell r="D7094" t="str">
            <v>431123199403134022</v>
          </cell>
        </row>
        <row r="7095">
          <cell r="D7095" t="str">
            <v>431123198601194013</v>
          </cell>
        </row>
        <row r="7096">
          <cell r="D7096" t="str">
            <v>431123198711154012</v>
          </cell>
        </row>
        <row r="7097">
          <cell r="D7097" t="str">
            <v>432929196409134014</v>
          </cell>
        </row>
        <row r="7098">
          <cell r="D7098" t="str">
            <v>431123199010124026</v>
          </cell>
        </row>
        <row r="7099">
          <cell r="D7099" t="str">
            <v>43292919820202401X</v>
          </cell>
        </row>
        <row r="7100">
          <cell r="D7100" t="str">
            <v>432929197910114011</v>
          </cell>
        </row>
        <row r="7101">
          <cell r="D7101" t="str">
            <v>432929197705065046</v>
          </cell>
        </row>
        <row r="7102">
          <cell r="D7102" t="str">
            <v>432929196810104014</v>
          </cell>
        </row>
        <row r="7103">
          <cell r="D7103" t="str">
            <v>432929197902084035</v>
          </cell>
        </row>
        <row r="7104">
          <cell r="D7104" t="str">
            <v>432929196901124010</v>
          </cell>
        </row>
        <row r="7105">
          <cell r="D7105" t="str">
            <v>432929197109154026</v>
          </cell>
        </row>
        <row r="7106">
          <cell r="D7106" t="str">
            <v>431123198911164012</v>
          </cell>
        </row>
        <row r="7107">
          <cell r="D7107" t="str">
            <v>432929196812254040</v>
          </cell>
        </row>
        <row r="7108">
          <cell r="D7108" t="str">
            <v>432929198109154020</v>
          </cell>
        </row>
        <row r="7109">
          <cell r="D7109" t="str">
            <v>432929197608234020</v>
          </cell>
        </row>
        <row r="7110">
          <cell r="D7110" t="str">
            <v>432929196912154055</v>
          </cell>
        </row>
        <row r="7111">
          <cell r="D7111" t="str">
            <v>431123199803294025</v>
          </cell>
        </row>
        <row r="7112">
          <cell r="D7112" t="str">
            <v>431123199807224016</v>
          </cell>
        </row>
        <row r="7113">
          <cell r="D7113" t="str">
            <v>431123199010284011</v>
          </cell>
        </row>
        <row r="7114">
          <cell r="D7114" t="str">
            <v>431123200007020010</v>
          </cell>
        </row>
        <row r="7115">
          <cell r="D7115" t="str">
            <v>43112319841014403X</v>
          </cell>
        </row>
        <row r="7116">
          <cell r="D7116" t="str">
            <v>431123199301134021</v>
          </cell>
        </row>
        <row r="7117">
          <cell r="D7117" t="str">
            <v>431123199704264023</v>
          </cell>
        </row>
        <row r="7118">
          <cell r="D7118" t="str">
            <v>432929197510114012</v>
          </cell>
        </row>
        <row r="7119">
          <cell r="D7119" t="str">
            <v>432929197404074010</v>
          </cell>
        </row>
        <row r="7120">
          <cell r="D7120" t="str">
            <v>431123198507214022</v>
          </cell>
        </row>
        <row r="7121">
          <cell r="D7121" t="str">
            <v>43112319860322401X</v>
          </cell>
        </row>
        <row r="7122">
          <cell r="D7122" t="str">
            <v>431123198711044016</v>
          </cell>
        </row>
        <row r="7123">
          <cell r="D7123" t="str">
            <v>431123200204260048</v>
          </cell>
        </row>
        <row r="7124">
          <cell r="D7124" t="str">
            <v>432929196611204012</v>
          </cell>
        </row>
        <row r="7125">
          <cell r="D7125" t="str">
            <v>432929196402214011</v>
          </cell>
        </row>
        <row r="7126">
          <cell r="D7126" t="str">
            <v>431123199903174020</v>
          </cell>
        </row>
        <row r="7127">
          <cell r="D7127" t="str">
            <v>431123198911214016</v>
          </cell>
        </row>
        <row r="7128">
          <cell r="D7128" t="str">
            <v>431123198710064015</v>
          </cell>
        </row>
        <row r="7129">
          <cell r="D7129" t="str">
            <v>43112319891022401X</v>
          </cell>
        </row>
        <row r="7130">
          <cell r="D7130" t="str">
            <v>431123198910214022</v>
          </cell>
        </row>
        <row r="7131">
          <cell r="D7131" t="str">
            <v>43112319871208401X</v>
          </cell>
        </row>
        <row r="7132">
          <cell r="D7132" t="str">
            <v>431123198706244013</v>
          </cell>
        </row>
        <row r="7133">
          <cell r="D7133" t="str">
            <v>431123198909155088</v>
          </cell>
        </row>
        <row r="7134">
          <cell r="D7134" t="str">
            <v>431123199102274021</v>
          </cell>
        </row>
        <row r="7135">
          <cell r="D7135" t="str">
            <v>431123199806107045</v>
          </cell>
        </row>
        <row r="7136">
          <cell r="D7136" t="str">
            <v>432929198202184013</v>
          </cell>
        </row>
        <row r="7137">
          <cell r="D7137" t="str">
            <v>432929198111014019</v>
          </cell>
        </row>
        <row r="7138">
          <cell r="D7138" t="str">
            <v>432929197511154016</v>
          </cell>
        </row>
        <row r="7139">
          <cell r="D7139" t="str">
            <v>432929197312214039</v>
          </cell>
        </row>
        <row r="7140">
          <cell r="D7140" t="str">
            <v>432929197608154020</v>
          </cell>
        </row>
        <row r="7141">
          <cell r="D7141" t="str">
            <v>431123199508234011</v>
          </cell>
        </row>
        <row r="7142">
          <cell r="D7142" t="str">
            <v>431123199002254015</v>
          </cell>
        </row>
        <row r="7143">
          <cell r="D7143" t="str">
            <v>431123199411254024</v>
          </cell>
        </row>
        <row r="7144">
          <cell r="D7144" t="str">
            <v>432929197206294012</v>
          </cell>
        </row>
        <row r="7145">
          <cell r="D7145" t="str">
            <v>432901198204043867</v>
          </cell>
        </row>
        <row r="7146">
          <cell r="D7146" t="str">
            <v>431123198708094012</v>
          </cell>
        </row>
        <row r="7147">
          <cell r="D7147" t="str">
            <v>431123199007194023</v>
          </cell>
        </row>
        <row r="7148">
          <cell r="D7148" t="str">
            <v>432929197712254021</v>
          </cell>
        </row>
        <row r="7149">
          <cell r="D7149" t="str">
            <v>43292919810418401X</v>
          </cell>
        </row>
        <row r="7150">
          <cell r="D7150" t="str">
            <v>432929198309034525</v>
          </cell>
        </row>
        <row r="7151">
          <cell r="D7151" t="str">
            <v>431123198410074035</v>
          </cell>
        </row>
        <row r="7152">
          <cell r="D7152" t="str">
            <v>431123198509050543</v>
          </cell>
        </row>
        <row r="7153">
          <cell r="D7153" t="str">
            <v>431123199306094014</v>
          </cell>
        </row>
        <row r="7154">
          <cell r="D7154" t="str">
            <v>432929197508104042</v>
          </cell>
        </row>
        <row r="7155">
          <cell r="D7155" t="str">
            <v>431123198712044018</v>
          </cell>
        </row>
        <row r="7156">
          <cell r="D7156" t="str">
            <v>431123199211185028</v>
          </cell>
        </row>
        <row r="7157">
          <cell r="D7157" t="str">
            <v>431123199301024017</v>
          </cell>
        </row>
        <row r="7158">
          <cell r="D7158" t="str">
            <v>431123198507134014</v>
          </cell>
        </row>
        <row r="7159">
          <cell r="D7159" t="str">
            <v>431123198902154015</v>
          </cell>
        </row>
        <row r="7160">
          <cell r="D7160" t="str">
            <v>432929197608194022</v>
          </cell>
        </row>
        <row r="7161">
          <cell r="D7161" t="str">
            <v>431123198910174016</v>
          </cell>
        </row>
        <row r="7162">
          <cell r="D7162" t="str">
            <v>431123198912274029</v>
          </cell>
        </row>
        <row r="7163">
          <cell r="D7163" t="str">
            <v>432929196803254014</v>
          </cell>
        </row>
        <row r="7164">
          <cell r="D7164" t="str">
            <v>432929197008144021</v>
          </cell>
        </row>
        <row r="7165">
          <cell r="D7165" t="str">
            <v>431123199601224029</v>
          </cell>
        </row>
        <row r="7166">
          <cell r="D7166" t="str">
            <v>432929198307054012</v>
          </cell>
        </row>
        <row r="7167">
          <cell r="D7167" t="str">
            <v>432929198210244549</v>
          </cell>
        </row>
        <row r="7168">
          <cell r="D7168" t="str">
            <v>432929198007234038</v>
          </cell>
        </row>
        <row r="7169">
          <cell r="D7169" t="str">
            <v>431123199201124010</v>
          </cell>
        </row>
        <row r="7170">
          <cell r="D7170" t="str">
            <v>431123199905174016</v>
          </cell>
        </row>
        <row r="7171">
          <cell r="D7171" t="str">
            <v>431123198810074042</v>
          </cell>
        </row>
        <row r="7172">
          <cell r="D7172" t="str">
            <v>431123199101254010</v>
          </cell>
        </row>
        <row r="7173">
          <cell r="D7173" t="str">
            <v>432929197104204012</v>
          </cell>
        </row>
        <row r="7174">
          <cell r="D7174" t="str">
            <v>432929197001024529</v>
          </cell>
        </row>
        <row r="7175">
          <cell r="D7175" t="str">
            <v>431123198511054017</v>
          </cell>
        </row>
        <row r="7176">
          <cell r="D7176" t="str">
            <v>432929196511014019</v>
          </cell>
        </row>
        <row r="7177">
          <cell r="D7177" t="str">
            <v>43112319890812401X</v>
          </cell>
        </row>
        <row r="7178">
          <cell r="D7178" t="str">
            <v>43112319870117401X</v>
          </cell>
        </row>
        <row r="7179">
          <cell r="D7179" t="str">
            <v>431123198706014015</v>
          </cell>
        </row>
        <row r="7180">
          <cell r="D7180" t="str">
            <v>432929198112184028</v>
          </cell>
        </row>
        <row r="7181">
          <cell r="D7181" t="str">
            <v>432929197412244016</v>
          </cell>
        </row>
        <row r="7182">
          <cell r="D7182" t="str">
            <v>432929198307262022</v>
          </cell>
        </row>
        <row r="7183">
          <cell r="D7183" t="str">
            <v>431123198903054016</v>
          </cell>
        </row>
        <row r="7184">
          <cell r="D7184" t="str">
            <v>431123198607064033</v>
          </cell>
        </row>
        <row r="7185">
          <cell r="D7185" t="str">
            <v>43112319870624403X</v>
          </cell>
        </row>
        <row r="7186">
          <cell r="D7186" t="str">
            <v>36031119880621204X</v>
          </cell>
        </row>
        <row r="7187">
          <cell r="D7187" t="str">
            <v>43112319970425401X</v>
          </cell>
        </row>
        <row r="7188">
          <cell r="D7188" t="str">
            <v>432929197509224038</v>
          </cell>
        </row>
        <row r="7189">
          <cell r="D7189" t="str">
            <v>432901197903134560</v>
          </cell>
        </row>
        <row r="7190">
          <cell r="D7190" t="str">
            <v>431123198509074019</v>
          </cell>
        </row>
        <row r="7191">
          <cell r="D7191" t="str">
            <v>432929198010124016</v>
          </cell>
        </row>
        <row r="7192">
          <cell r="D7192" t="str">
            <v>432929197006184011</v>
          </cell>
        </row>
        <row r="7193">
          <cell r="D7193" t="str">
            <v>431123199710214014</v>
          </cell>
        </row>
        <row r="7194">
          <cell r="D7194" t="str">
            <v>431123198910134022</v>
          </cell>
        </row>
        <row r="7195">
          <cell r="D7195" t="str">
            <v>533523198504051210</v>
          </cell>
        </row>
        <row r="7196">
          <cell r="D7196" t="str">
            <v>431123199303264022</v>
          </cell>
        </row>
        <row r="7197">
          <cell r="D7197" t="str">
            <v>431123198903254042</v>
          </cell>
        </row>
        <row r="7198">
          <cell r="D7198" t="str">
            <v>431123199901224020</v>
          </cell>
        </row>
        <row r="7199">
          <cell r="D7199" t="str">
            <v>431123200309280010</v>
          </cell>
        </row>
        <row r="7200">
          <cell r="D7200" t="str">
            <v>431123199801074010</v>
          </cell>
        </row>
        <row r="7201">
          <cell r="D7201" t="str">
            <v>431123200212130534</v>
          </cell>
        </row>
        <row r="7202">
          <cell r="D7202" t="str">
            <v>432929196902124039</v>
          </cell>
        </row>
        <row r="7203">
          <cell r="D7203" t="str">
            <v>432929196911264025</v>
          </cell>
        </row>
        <row r="7204">
          <cell r="D7204" t="str">
            <v>43112319900902401X</v>
          </cell>
        </row>
        <row r="7205">
          <cell r="D7205" t="str">
            <v>431123198907158023</v>
          </cell>
        </row>
        <row r="7206">
          <cell r="D7206" t="str">
            <v>431123199007114011</v>
          </cell>
        </row>
        <row r="7207">
          <cell r="D7207" t="str">
            <v>432929196503134010</v>
          </cell>
        </row>
        <row r="7208">
          <cell r="D7208" t="str">
            <v>432929198211164014</v>
          </cell>
        </row>
        <row r="7209">
          <cell r="D7209" t="str">
            <v>432929198111164033</v>
          </cell>
        </row>
        <row r="7210">
          <cell r="D7210" t="str">
            <v>431123197002010011</v>
          </cell>
        </row>
        <row r="7211">
          <cell r="D7211" t="str">
            <v>431123199904204025</v>
          </cell>
        </row>
        <row r="7212">
          <cell r="D7212" t="str">
            <v>432929198109234012</v>
          </cell>
        </row>
        <row r="7213">
          <cell r="D7213" t="str">
            <v>431123196902160029</v>
          </cell>
        </row>
        <row r="7214">
          <cell r="D7214" t="str">
            <v>431123199504034020</v>
          </cell>
        </row>
        <row r="7215">
          <cell r="D7215" t="str">
            <v>431123198407184014</v>
          </cell>
        </row>
        <row r="7216">
          <cell r="D7216" t="str">
            <v>432923198303076128</v>
          </cell>
        </row>
        <row r="7217">
          <cell r="D7217" t="str">
            <v>432929198103184018</v>
          </cell>
        </row>
        <row r="7218">
          <cell r="D7218" t="str">
            <v>432929198209254029</v>
          </cell>
        </row>
        <row r="7219">
          <cell r="D7219" t="str">
            <v>432929197310054027</v>
          </cell>
        </row>
        <row r="7220">
          <cell r="D7220" t="str">
            <v>431123199609224015</v>
          </cell>
        </row>
        <row r="7221">
          <cell r="D7221" t="str">
            <v>432929197009034019</v>
          </cell>
        </row>
        <row r="7222">
          <cell r="D7222" t="str">
            <v>432929197403164049</v>
          </cell>
        </row>
        <row r="7223">
          <cell r="D7223" t="str">
            <v>431123199510014018</v>
          </cell>
        </row>
        <row r="7224">
          <cell r="D7224" t="str">
            <v>43112319860330401X</v>
          </cell>
        </row>
        <row r="7225">
          <cell r="D7225" t="str">
            <v>432502197708067627</v>
          </cell>
        </row>
        <row r="7226">
          <cell r="D7226" t="str">
            <v>432929197501274014</v>
          </cell>
        </row>
        <row r="7227">
          <cell r="D7227" t="str">
            <v>431123198709154013</v>
          </cell>
        </row>
        <row r="7228">
          <cell r="D7228" t="str">
            <v>432929197007204045</v>
          </cell>
        </row>
        <row r="7229">
          <cell r="D7229" t="str">
            <v>431123199309114025</v>
          </cell>
        </row>
        <row r="7230">
          <cell r="D7230" t="str">
            <v>431123199112154015</v>
          </cell>
        </row>
        <row r="7231">
          <cell r="D7231" t="str">
            <v>431123198908274026</v>
          </cell>
        </row>
        <row r="7232">
          <cell r="D7232" t="str">
            <v>431123198707164015</v>
          </cell>
        </row>
        <row r="7233">
          <cell r="D7233" t="str">
            <v>432929197212285542</v>
          </cell>
        </row>
        <row r="7234">
          <cell r="D7234" t="str">
            <v>431123199511264027</v>
          </cell>
        </row>
        <row r="7235">
          <cell r="D7235" t="str">
            <v>431123199308074017</v>
          </cell>
        </row>
        <row r="7236">
          <cell r="D7236" t="str">
            <v>431123198708174047</v>
          </cell>
        </row>
        <row r="7237">
          <cell r="D7237" t="str">
            <v>431123198402284032</v>
          </cell>
        </row>
        <row r="7238">
          <cell r="D7238" t="str">
            <v>431123198806044529</v>
          </cell>
        </row>
        <row r="7239">
          <cell r="D7239" t="str">
            <v>432929197401014012</v>
          </cell>
        </row>
        <row r="7240">
          <cell r="D7240" t="str">
            <v>431123199410124017</v>
          </cell>
        </row>
        <row r="7241">
          <cell r="D7241" t="str">
            <v>432929198111084017</v>
          </cell>
        </row>
        <row r="7242">
          <cell r="D7242" t="str">
            <v>432929197112024054</v>
          </cell>
        </row>
        <row r="7243">
          <cell r="D7243" t="str">
            <v>432929197210174048</v>
          </cell>
        </row>
        <row r="7244">
          <cell r="D7244" t="str">
            <v>431123198401104036</v>
          </cell>
        </row>
        <row r="7245">
          <cell r="D7245" t="str">
            <v>430482198710041089</v>
          </cell>
        </row>
        <row r="7246">
          <cell r="D7246" t="str">
            <v>431123199101164015</v>
          </cell>
        </row>
        <row r="7247">
          <cell r="D7247" t="str">
            <v>43112319890505401X</v>
          </cell>
        </row>
        <row r="7248">
          <cell r="D7248" t="str">
            <v>452627199202252425</v>
          </cell>
        </row>
        <row r="7249">
          <cell r="D7249" t="str">
            <v>431123199502264017</v>
          </cell>
        </row>
        <row r="7250">
          <cell r="D7250" t="str">
            <v>432929198003294017</v>
          </cell>
        </row>
        <row r="7251">
          <cell r="D7251" t="str">
            <v>432929197303054010</v>
          </cell>
        </row>
        <row r="7252">
          <cell r="D7252" t="str">
            <v>431123199103094014</v>
          </cell>
        </row>
        <row r="7253">
          <cell r="D7253" t="str">
            <v>431123200408250028</v>
          </cell>
        </row>
        <row r="7254">
          <cell r="D7254" t="str">
            <v>432929196911264017</v>
          </cell>
        </row>
        <row r="7255">
          <cell r="D7255" t="str">
            <v>431123199002284011</v>
          </cell>
        </row>
        <row r="7256">
          <cell r="D7256" t="str">
            <v>432929197109044011</v>
          </cell>
        </row>
        <row r="7257">
          <cell r="D7257" t="str">
            <v>432929197012284027</v>
          </cell>
        </row>
        <row r="7258">
          <cell r="D7258" t="str">
            <v>431123199406034019</v>
          </cell>
        </row>
        <row r="7259">
          <cell r="D7259" t="str">
            <v>432929197608230548</v>
          </cell>
        </row>
        <row r="7260">
          <cell r="D7260" t="str">
            <v>431123199311034016</v>
          </cell>
        </row>
        <row r="7261">
          <cell r="D7261" t="str">
            <v>432929197207174020</v>
          </cell>
        </row>
        <row r="7262">
          <cell r="D7262" t="str">
            <v>431123200004064018</v>
          </cell>
        </row>
        <row r="7263">
          <cell r="D7263" t="str">
            <v>432929198003174015</v>
          </cell>
        </row>
        <row r="7264">
          <cell r="D7264" t="str">
            <v>522229198608273247</v>
          </cell>
        </row>
        <row r="7265">
          <cell r="D7265" t="str">
            <v>43292919631217401X</v>
          </cell>
        </row>
        <row r="7266">
          <cell r="D7266" t="str">
            <v>431123199009164039</v>
          </cell>
        </row>
        <row r="7267">
          <cell r="D7267" t="str">
            <v>431123199101144014</v>
          </cell>
        </row>
        <row r="7268">
          <cell r="D7268" t="str">
            <v>432929196810174020</v>
          </cell>
        </row>
        <row r="7269">
          <cell r="D7269" t="str">
            <v>431123200104060049</v>
          </cell>
        </row>
        <row r="7270">
          <cell r="D7270" t="str">
            <v>432929197011224022</v>
          </cell>
        </row>
        <row r="7271">
          <cell r="D7271" t="str">
            <v>432929197011224014</v>
          </cell>
        </row>
        <row r="7272">
          <cell r="D7272" t="str">
            <v>432929197802184012</v>
          </cell>
        </row>
        <row r="7273">
          <cell r="D7273" t="str">
            <v>452329198108192026</v>
          </cell>
        </row>
        <row r="7274">
          <cell r="D7274" t="str">
            <v>432929198207134015</v>
          </cell>
        </row>
        <row r="7275">
          <cell r="D7275" t="str">
            <v>432929197307214026</v>
          </cell>
        </row>
        <row r="7276">
          <cell r="D7276" t="str">
            <v>432929196911034019</v>
          </cell>
        </row>
        <row r="7277">
          <cell r="D7277" t="str">
            <v>431123199408124026</v>
          </cell>
        </row>
        <row r="7278">
          <cell r="D7278" t="str">
            <v>431123200004267034</v>
          </cell>
        </row>
        <row r="7279">
          <cell r="D7279" t="str">
            <v>432929196410024015</v>
          </cell>
        </row>
        <row r="7280">
          <cell r="D7280" t="str">
            <v>432929197601074511</v>
          </cell>
        </row>
        <row r="7281">
          <cell r="D7281" t="str">
            <v>430528198202166181</v>
          </cell>
        </row>
        <row r="7282">
          <cell r="D7282" t="str">
            <v>432929198203194520</v>
          </cell>
        </row>
        <row r="7283">
          <cell r="D7283" t="str">
            <v>431123199810214513</v>
          </cell>
        </row>
        <row r="7284">
          <cell r="D7284" t="str">
            <v>432929197508154517</v>
          </cell>
        </row>
        <row r="7285">
          <cell r="D7285" t="str">
            <v>431123199408154516</v>
          </cell>
        </row>
        <row r="7286">
          <cell r="D7286" t="str">
            <v>431123200202130098</v>
          </cell>
        </row>
        <row r="7287">
          <cell r="D7287" t="str">
            <v>431123198812084527</v>
          </cell>
        </row>
        <row r="7288">
          <cell r="D7288" t="str">
            <v>432929198208214519</v>
          </cell>
        </row>
        <row r="7289">
          <cell r="D7289" t="str">
            <v>432929196804114515</v>
          </cell>
        </row>
        <row r="7290">
          <cell r="D7290" t="str">
            <v>431123199607034525</v>
          </cell>
        </row>
        <row r="7291">
          <cell r="D7291" t="str">
            <v>431123198606054511</v>
          </cell>
        </row>
        <row r="7292">
          <cell r="D7292" t="str">
            <v>43292919820222453X</v>
          </cell>
        </row>
        <row r="7293">
          <cell r="D7293" t="str">
            <v>431123200108140038</v>
          </cell>
        </row>
        <row r="7294">
          <cell r="D7294" t="str">
            <v>43292919790716451X</v>
          </cell>
        </row>
        <row r="7295">
          <cell r="D7295" t="str">
            <v>431123198711174515</v>
          </cell>
        </row>
        <row r="7296">
          <cell r="D7296" t="str">
            <v>43112319950619452X</v>
          </cell>
        </row>
        <row r="7297">
          <cell r="D7297" t="str">
            <v>432929196908264518</v>
          </cell>
        </row>
        <row r="7298">
          <cell r="D7298" t="str">
            <v>431123199405217534</v>
          </cell>
        </row>
        <row r="7299">
          <cell r="D7299" t="str">
            <v>431123199311094510</v>
          </cell>
        </row>
        <row r="7300">
          <cell r="D7300" t="str">
            <v>431123199006154521</v>
          </cell>
        </row>
        <row r="7301">
          <cell r="D7301" t="str">
            <v>530621200110061424</v>
          </cell>
        </row>
        <row r="7302">
          <cell r="D7302" t="str">
            <v>431123199907220020</v>
          </cell>
        </row>
        <row r="7303">
          <cell r="D7303" t="str">
            <v>431123200403270054</v>
          </cell>
        </row>
        <row r="7304">
          <cell r="D7304" t="str">
            <v>432929197908074516</v>
          </cell>
        </row>
        <row r="7305">
          <cell r="D7305" t="str">
            <v>431123198509024521</v>
          </cell>
        </row>
        <row r="7306">
          <cell r="D7306" t="str">
            <v>431123199310184514</v>
          </cell>
        </row>
        <row r="7307">
          <cell r="D7307" t="str">
            <v>432929197507104526</v>
          </cell>
        </row>
        <row r="7308">
          <cell r="D7308" t="str">
            <v>452402198209121222</v>
          </cell>
        </row>
        <row r="7309">
          <cell r="D7309" t="str">
            <v>431123198911033039</v>
          </cell>
        </row>
        <row r="7310">
          <cell r="D7310" t="str">
            <v>432929197208054514</v>
          </cell>
        </row>
        <row r="7311">
          <cell r="D7311" t="str">
            <v>431123199708224010</v>
          </cell>
        </row>
        <row r="7312">
          <cell r="D7312" t="str">
            <v>43292919790701452X</v>
          </cell>
        </row>
        <row r="7313">
          <cell r="D7313" t="str">
            <v>43292919720404452X</v>
          </cell>
        </row>
        <row r="7314">
          <cell r="D7314" t="str">
            <v>431123199802154514</v>
          </cell>
        </row>
        <row r="7315">
          <cell r="D7315" t="str">
            <v>431123199403174518</v>
          </cell>
        </row>
        <row r="7316">
          <cell r="D7316" t="str">
            <v>431123198411134511</v>
          </cell>
        </row>
        <row r="7317">
          <cell r="D7317" t="str">
            <v>362427198605054426</v>
          </cell>
        </row>
        <row r="7318">
          <cell r="D7318" t="str">
            <v>432929196906034516</v>
          </cell>
        </row>
        <row r="7319">
          <cell r="D7319" t="str">
            <v>432929197212094519</v>
          </cell>
        </row>
        <row r="7320">
          <cell r="D7320" t="str">
            <v>431123199107194012</v>
          </cell>
        </row>
        <row r="7321">
          <cell r="D7321" t="str">
            <v>431123198703194014</v>
          </cell>
        </row>
        <row r="7322">
          <cell r="D7322" t="str">
            <v>431123199011104529</v>
          </cell>
        </row>
        <row r="7323">
          <cell r="D7323" t="str">
            <v>432929197810014515</v>
          </cell>
        </row>
        <row r="7324">
          <cell r="D7324" t="str">
            <v>432929197502274518</v>
          </cell>
        </row>
        <row r="7325">
          <cell r="D7325" t="str">
            <v>431123200012232536</v>
          </cell>
        </row>
        <row r="7326">
          <cell r="D7326" t="str">
            <v>431123199010114514</v>
          </cell>
        </row>
        <row r="7327">
          <cell r="D7327" t="str">
            <v>431123199008164512</v>
          </cell>
        </row>
        <row r="7328">
          <cell r="D7328" t="str">
            <v>452231198911152521</v>
          </cell>
        </row>
        <row r="7329">
          <cell r="D7329" t="str">
            <v>432929198306254514</v>
          </cell>
        </row>
        <row r="7330">
          <cell r="D7330" t="str">
            <v>450703198202157549</v>
          </cell>
        </row>
        <row r="7331">
          <cell r="D7331" t="str">
            <v>432929197711164534</v>
          </cell>
        </row>
        <row r="7332">
          <cell r="D7332" t="str">
            <v>43112319980611451X</v>
          </cell>
        </row>
        <row r="7333">
          <cell r="D7333" t="str">
            <v>432929197501114010</v>
          </cell>
        </row>
        <row r="7334">
          <cell r="D7334" t="str">
            <v>43292919760821402X</v>
          </cell>
        </row>
        <row r="7335">
          <cell r="D7335" t="str">
            <v>43292919820816403X</v>
          </cell>
        </row>
        <row r="7336">
          <cell r="D7336" t="str">
            <v>432929198204044014</v>
          </cell>
        </row>
        <row r="7337">
          <cell r="D7337" t="str">
            <v>432929197902054565</v>
          </cell>
        </row>
        <row r="7338">
          <cell r="D7338" t="str">
            <v>431123199407094013</v>
          </cell>
        </row>
        <row r="7339">
          <cell r="D7339" t="str">
            <v>432929197708284017</v>
          </cell>
        </row>
        <row r="7340">
          <cell r="D7340" t="str">
            <v>430425197908262467</v>
          </cell>
        </row>
        <row r="7341">
          <cell r="D7341" t="str">
            <v>432929197105034019</v>
          </cell>
        </row>
        <row r="7342">
          <cell r="D7342" t="str">
            <v>43292919781223452X</v>
          </cell>
        </row>
        <row r="7343">
          <cell r="D7343" t="str">
            <v>432929197409174037</v>
          </cell>
        </row>
        <row r="7344">
          <cell r="D7344" t="str">
            <v>432929198304254019</v>
          </cell>
        </row>
        <row r="7345">
          <cell r="D7345" t="str">
            <v>431123198703214011</v>
          </cell>
        </row>
        <row r="7346">
          <cell r="D7346" t="str">
            <v>431123199808064018</v>
          </cell>
        </row>
        <row r="7347">
          <cell r="D7347" t="str">
            <v>432929197410134016</v>
          </cell>
        </row>
        <row r="7348">
          <cell r="D7348" t="str">
            <v>432929197512264014</v>
          </cell>
        </row>
        <row r="7349">
          <cell r="D7349" t="str">
            <v>432929197805135523</v>
          </cell>
        </row>
        <row r="7350">
          <cell r="D7350" t="str">
            <v>420822198602223989</v>
          </cell>
        </row>
        <row r="7351">
          <cell r="D7351" t="str">
            <v>432929197401084010</v>
          </cell>
        </row>
        <row r="7352">
          <cell r="D7352" t="str">
            <v>431123199011214015</v>
          </cell>
        </row>
        <row r="7353">
          <cell r="D7353" t="str">
            <v>431123199202087063</v>
          </cell>
        </row>
        <row r="7354">
          <cell r="D7354" t="str">
            <v>431123199206144029</v>
          </cell>
        </row>
        <row r="7355">
          <cell r="D7355" t="str">
            <v>432929198011014011</v>
          </cell>
        </row>
        <row r="7356">
          <cell r="D7356" t="str">
            <v>432929197503063528</v>
          </cell>
        </row>
        <row r="7357">
          <cell r="D7357" t="str">
            <v>431123199805130040</v>
          </cell>
        </row>
        <row r="7358">
          <cell r="D7358" t="str">
            <v>431123198612134016</v>
          </cell>
        </row>
        <row r="7359">
          <cell r="D7359" t="str">
            <v>431123198903124029</v>
          </cell>
        </row>
        <row r="7360">
          <cell r="D7360" t="str">
            <v>43112319940123402X</v>
          </cell>
        </row>
        <row r="7361">
          <cell r="D7361" t="str">
            <v>432929197403014016</v>
          </cell>
        </row>
        <row r="7362">
          <cell r="D7362" t="str">
            <v>432929196712164013</v>
          </cell>
        </row>
        <row r="7363">
          <cell r="D7363" t="str">
            <v>43292919710605402X</v>
          </cell>
        </row>
        <row r="7364">
          <cell r="D7364" t="str">
            <v>432929197809284016</v>
          </cell>
        </row>
        <row r="7365">
          <cell r="D7365" t="str">
            <v>441723198904083729</v>
          </cell>
        </row>
        <row r="7366">
          <cell r="D7366" t="str">
            <v>431123199810300016</v>
          </cell>
        </row>
        <row r="7367">
          <cell r="D7367" t="str">
            <v>432929198305284025</v>
          </cell>
        </row>
        <row r="7368">
          <cell r="D7368" t="str">
            <v>432929197112054034</v>
          </cell>
        </row>
        <row r="7369">
          <cell r="D7369" t="str">
            <v>432929197603034046</v>
          </cell>
        </row>
        <row r="7370">
          <cell r="D7370" t="str">
            <v>431123199610034024</v>
          </cell>
        </row>
        <row r="7371">
          <cell r="D7371" t="str">
            <v>431123199005224014</v>
          </cell>
        </row>
        <row r="7372">
          <cell r="D7372" t="str">
            <v>431123198902104018</v>
          </cell>
        </row>
        <row r="7373">
          <cell r="D7373" t="str">
            <v>430521198612082648</v>
          </cell>
        </row>
        <row r="7374">
          <cell r="D7374" t="str">
            <v>431123199806050042</v>
          </cell>
        </row>
        <row r="7375">
          <cell r="D7375" t="str">
            <v>43112319980811402X</v>
          </cell>
        </row>
        <row r="7376">
          <cell r="D7376" t="str">
            <v>431123199009274019</v>
          </cell>
        </row>
        <row r="7377">
          <cell r="D7377" t="str">
            <v>432929196907244013</v>
          </cell>
        </row>
        <row r="7378">
          <cell r="D7378" t="str">
            <v>432929197310084015</v>
          </cell>
        </row>
        <row r="7379">
          <cell r="D7379" t="str">
            <v>432929197111154041</v>
          </cell>
        </row>
        <row r="7380">
          <cell r="D7380" t="str">
            <v>43112319940410401X</v>
          </cell>
        </row>
        <row r="7381">
          <cell r="D7381" t="str">
            <v>431123198508184021</v>
          </cell>
        </row>
        <row r="7382">
          <cell r="D7382" t="str">
            <v>431123199601074024</v>
          </cell>
        </row>
        <row r="7383">
          <cell r="D7383" t="str">
            <v>431123198812234011</v>
          </cell>
        </row>
        <row r="7384">
          <cell r="D7384" t="str">
            <v>432929197404304015</v>
          </cell>
        </row>
        <row r="7385">
          <cell r="D7385" t="str">
            <v>431123199012042526</v>
          </cell>
        </row>
        <row r="7386">
          <cell r="D7386" t="str">
            <v>432929197712174013</v>
          </cell>
        </row>
        <row r="7387">
          <cell r="D7387" t="str">
            <v>431123199512294025</v>
          </cell>
        </row>
        <row r="7388">
          <cell r="D7388" t="str">
            <v>432929197812294012</v>
          </cell>
        </row>
        <row r="7389">
          <cell r="D7389" t="str">
            <v>431123199105094018</v>
          </cell>
        </row>
        <row r="7390">
          <cell r="D7390" t="str">
            <v>431123198810174019</v>
          </cell>
        </row>
        <row r="7391">
          <cell r="D7391" t="str">
            <v>431123199203294021</v>
          </cell>
        </row>
        <row r="7392">
          <cell r="D7392" t="str">
            <v>432929197407044511</v>
          </cell>
        </row>
        <row r="7393">
          <cell r="D7393" t="str">
            <v>431123198709234013</v>
          </cell>
        </row>
        <row r="7394">
          <cell r="D7394" t="str">
            <v>431123198804134010</v>
          </cell>
        </row>
        <row r="7395">
          <cell r="D7395" t="str">
            <v>432929197612244010</v>
          </cell>
        </row>
        <row r="7396">
          <cell r="D7396" t="str">
            <v>43292919761012404X</v>
          </cell>
        </row>
        <row r="7397">
          <cell r="D7397" t="str">
            <v>43292919791026401X</v>
          </cell>
        </row>
        <row r="7398">
          <cell r="D7398" t="str">
            <v>431123198702074029</v>
          </cell>
        </row>
        <row r="7399">
          <cell r="D7399" t="str">
            <v>431123198811054019</v>
          </cell>
        </row>
        <row r="7400">
          <cell r="D7400" t="str">
            <v>432929197906114027</v>
          </cell>
        </row>
        <row r="7401">
          <cell r="D7401" t="str">
            <v>431123199304104012</v>
          </cell>
        </row>
        <row r="7402">
          <cell r="D7402" t="str">
            <v>431123199912220017</v>
          </cell>
        </row>
        <row r="7403">
          <cell r="D7403" t="str">
            <v>432929197405174013</v>
          </cell>
        </row>
        <row r="7404">
          <cell r="D7404" t="str">
            <v>432929197411014024</v>
          </cell>
        </row>
        <row r="7405">
          <cell r="D7405" t="str">
            <v>431123199805084021</v>
          </cell>
        </row>
        <row r="7406">
          <cell r="D7406" t="str">
            <v>431123199305194021</v>
          </cell>
        </row>
        <row r="7407">
          <cell r="D7407" t="str">
            <v>431123198610074013</v>
          </cell>
        </row>
        <row r="7408">
          <cell r="D7408" t="str">
            <v>430426199002056021</v>
          </cell>
        </row>
        <row r="7409">
          <cell r="D7409" t="str">
            <v>43292919740907401X</v>
          </cell>
        </row>
        <row r="7410">
          <cell r="D7410" t="str">
            <v>431123198112120021</v>
          </cell>
        </row>
        <row r="7411">
          <cell r="D7411" t="str">
            <v>431123198809044516</v>
          </cell>
        </row>
        <row r="7412">
          <cell r="D7412" t="str">
            <v>431123198910254518</v>
          </cell>
        </row>
        <row r="7413">
          <cell r="D7413" t="str">
            <v>43292919720208451X</v>
          </cell>
        </row>
        <row r="7414">
          <cell r="D7414" t="str">
            <v>432929198001054546</v>
          </cell>
        </row>
        <row r="7415">
          <cell r="D7415" t="str">
            <v>431123199912140017</v>
          </cell>
        </row>
        <row r="7416">
          <cell r="D7416" t="str">
            <v>432929197504074528</v>
          </cell>
        </row>
        <row r="7417">
          <cell r="D7417" t="str">
            <v>431123199710194519</v>
          </cell>
        </row>
        <row r="7418">
          <cell r="D7418" t="str">
            <v>432929198304265025</v>
          </cell>
        </row>
        <row r="7419">
          <cell r="D7419" t="str">
            <v>431123199104214014</v>
          </cell>
        </row>
        <row r="7420">
          <cell r="D7420" t="str">
            <v>43292919760308502X</v>
          </cell>
        </row>
        <row r="7421">
          <cell r="D7421" t="str">
            <v>432929198302224510</v>
          </cell>
        </row>
        <row r="7422">
          <cell r="D7422" t="str">
            <v>431123199508104524</v>
          </cell>
        </row>
        <row r="7423">
          <cell r="D7423" t="str">
            <v>432929197301284517</v>
          </cell>
        </row>
        <row r="7424">
          <cell r="D7424" t="str">
            <v>432929197312154523</v>
          </cell>
        </row>
        <row r="7425">
          <cell r="D7425" t="str">
            <v>431123198611164029</v>
          </cell>
        </row>
        <row r="7426">
          <cell r="D7426" t="str">
            <v>431123198509084030</v>
          </cell>
        </row>
        <row r="7427">
          <cell r="D7427" t="str">
            <v>432929198205024015</v>
          </cell>
        </row>
        <row r="7428">
          <cell r="D7428" t="str">
            <v>532128199301234125</v>
          </cell>
        </row>
        <row r="7429">
          <cell r="D7429" t="str">
            <v>431123198404014511</v>
          </cell>
        </row>
        <row r="7430">
          <cell r="D7430" t="str">
            <v>431123199206114516</v>
          </cell>
        </row>
        <row r="7431">
          <cell r="D7431" t="str">
            <v>422324198612070047</v>
          </cell>
        </row>
        <row r="7432">
          <cell r="D7432" t="str">
            <v>431123198405084511</v>
          </cell>
        </row>
        <row r="7433">
          <cell r="D7433" t="str">
            <v>431125198905040921</v>
          </cell>
        </row>
        <row r="7434">
          <cell r="D7434" t="str">
            <v>431123198402014518</v>
          </cell>
        </row>
        <row r="7435">
          <cell r="D7435" t="str">
            <v>431123198802164515</v>
          </cell>
        </row>
        <row r="7436">
          <cell r="D7436" t="str">
            <v>432929198106114525</v>
          </cell>
        </row>
        <row r="7437">
          <cell r="D7437" t="str">
            <v>43112320020302553X</v>
          </cell>
        </row>
        <row r="7438">
          <cell r="D7438" t="str">
            <v>43112319880710401X</v>
          </cell>
        </row>
        <row r="7439">
          <cell r="D7439" t="str">
            <v>431123198909273527</v>
          </cell>
        </row>
        <row r="7440">
          <cell r="D7440" t="str">
            <v>432929197303254012</v>
          </cell>
        </row>
        <row r="7441">
          <cell r="D7441" t="str">
            <v>43292919760108404X</v>
          </cell>
        </row>
        <row r="7442">
          <cell r="D7442" t="str">
            <v>431126197712080021</v>
          </cell>
        </row>
        <row r="7443">
          <cell r="D7443" t="str">
            <v>431123198511234034</v>
          </cell>
        </row>
        <row r="7444">
          <cell r="D7444" t="str">
            <v>431123197909210011</v>
          </cell>
        </row>
        <row r="7445">
          <cell r="D7445" t="str">
            <v>430521198210121421</v>
          </cell>
        </row>
        <row r="7446">
          <cell r="D7446" t="str">
            <v>430523198304201601</v>
          </cell>
        </row>
        <row r="7447">
          <cell r="D7447" t="str">
            <v>43292919830822401X</v>
          </cell>
        </row>
        <row r="7448">
          <cell r="D7448" t="str">
            <v>431123198602104016</v>
          </cell>
        </row>
        <row r="7449">
          <cell r="D7449" t="str">
            <v>432929197908134515</v>
          </cell>
        </row>
        <row r="7450">
          <cell r="D7450" t="str">
            <v>452626198307223806</v>
          </cell>
        </row>
        <row r="7451">
          <cell r="D7451" t="str">
            <v>43292919810625451X</v>
          </cell>
        </row>
        <row r="7452">
          <cell r="D7452" t="str">
            <v>43292919810801451X</v>
          </cell>
        </row>
        <row r="7453">
          <cell r="D7453" t="str">
            <v>440229198309124223</v>
          </cell>
        </row>
        <row r="7454">
          <cell r="D7454" t="str">
            <v>431123198701274010</v>
          </cell>
        </row>
        <row r="7455">
          <cell r="D7455" t="str">
            <v>432929198309224011</v>
          </cell>
        </row>
        <row r="7456">
          <cell r="D7456" t="str">
            <v>43112319980316401X</v>
          </cell>
        </row>
        <row r="7457">
          <cell r="D7457" t="str">
            <v>431123199102214010</v>
          </cell>
        </row>
        <row r="7458">
          <cell r="D7458" t="str">
            <v>432929196806124039</v>
          </cell>
        </row>
        <row r="7459">
          <cell r="D7459" t="str">
            <v>431123199802114010</v>
          </cell>
        </row>
        <row r="7460">
          <cell r="D7460" t="str">
            <v>432929196910114025</v>
          </cell>
        </row>
        <row r="7461">
          <cell r="D7461" t="str">
            <v>431123198212230041</v>
          </cell>
        </row>
        <row r="7462">
          <cell r="D7462" t="str">
            <v>432929198109094013</v>
          </cell>
        </row>
        <row r="7463">
          <cell r="D7463" t="str">
            <v>432929198202134016</v>
          </cell>
        </row>
        <row r="7464">
          <cell r="D7464" t="str">
            <v>431123198710234010</v>
          </cell>
        </row>
        <row r="7465">
          <cell r="D7465" t="str">
            <v>431123198607274014</v>
          </cell>
        </row>
        <row r="7466">
          <cell r="D7466" t="str">
            <v>431123199309194010</v>
          </cell>
        </row>
        <row r="7467">
          <cell r="D7467" t="str">
            <v>432929197909194018</v>
          </cell>
        </row>
        <row r="7468">
          <cell r="D7468" t="str">
            <v>432929198107134026</v>
          </cell>
        </row>
        <row r="7469">
          <cell r="D7469" t="str">
            <v>431121198506114422</v>
          </cell>
        </row>
        <row r="7470">
          <cell r="D7470" t="str">
            <v>432929198306294014</v>
          </cell>
        </row>
        <row r="7471">
          <cell r="D7471" t="str">
            <v>432929198307014512</v>
          </cell>
        </row>
        <row r="7472">
          <cell r="D7472" t="str">
            <v>431123198806064028</v>
          </cell>
        </row>
        <row r="7473">
          <cell r="D7473" t="str">
            <v>431102198911148387</v>
          </cell>
        </row>
        <row r="7474">
          <cell r="D7474" t="str">
            <v>432929196608254019</v>
          </cell>
        </row>
        <row r="7475">
          <cell r="D7475" t="str">
            <v>431123198404204016</v>
          </cell>
        </row>
        <row r="7476">
          <cell r="D7476" t="str">
            <v>431123198510144010</v>
          </cell>
        </row>
        <row r="7477">
          <cell r="D7477" t="str">
            <v>452226199006096623</v>
          </cell>
        </row>
        <row r="7478">
          <cell r="D7478" t="str">
            <v>431123198408174010</v>
          </cell>
        </row>
        <row r="7479">
          <cell r="D7479" t="str">
            <v>432929197101014037</v>
          </cell>
        </row>
        <row r="7480">
          <cell r="D7480" t="str">
            <v>43102319870107542X</v>
          </cell>
        </row>
        <row r="7481">
          <cell r="D7481" t="str">
            <v>431123198609194034</v>
          </cell>
        </row>
        <row r="7482">
          <cell r="D7482" t="str">
            <v>432929198309294036</v>
          </cell>
        </row>
        <row r="7483">
          <cell r="D7483" t="str">
            <v>432929196411034039</v>
          </cell>
        </row>
        <row r="7484">
          <cell r="D7484" t="str">
            <v>431123199812190084</v>
          </cell>
        </row>
        <row r="7485">
          <cell r="D7485" t="str">
            <v>432929196812284012</v>
          </cell>
        </row>
        <row r="7486">
          <cell r="D7486" t="str">
            <v>431123199210284016</v>
          </cell>
        </row>
        <row r="7487">
          <cell r="D7487" t="str">
            <v>432929197309224025</v>
          </cell>
        </row>
        <row r="7488">
          <cell r="D7488" t="str">
            <v>432929197302124515</v>
          </cell>
        </row>
        <row r="7489">
          <cell r="D7489" t="str">
            <v>432929197511054525</v>
          </cell>
        </row>
        <row r="7490">
          <cell r="D7490" t="str">
            <v>432929196609264016</v>
          </cell>
        </row>
        <row r="7491">
          <cell r="D7491" t="str">
            <v>432929198303024510</v>
          </cell>
        </row>
        <row r="7492">
          <cell r="D7492" t="str">
            <v>432929197804134510</v>
          </cell>
        </row>
        <row r="7493">
          <cell r="D7493" t="str">
            <v>452526198102024728</v>
          </cell>
        </row>
        <row r="7494">
          <cell r="D7494" t="str">
            <v>432929197511174025</v>
          </cell>
        </row>
        <row r="7495">
          <cell r="D7495" t="str">
            <v>432929198205124016</v>
          </cell>
        </row>
        <row r="7496">
          <cell r="D7496" t="str">
            <v>431123199005264024</v>
          </cell>
        </row>
        <row r="7497">
          <cell r="D7497" t="str">
            <v>431123199311254019</v>
          </cell>
        </row>
        <row r="7498">
          <cell r="D7498" t="str">
            <v>431123200104290012</v>
          </cell>
        </row>
        <row r="7499">
          <cell r="D7499" t="str">
            <v>432929197406054013</v>
          </cell>
        </row>
        <row r="7500">
          <cell r="D7500" t="str">
            <v>431123199106074019</v>
          </cell>
        </row>
        <row r="7501">
          <cell r="D7501" t="str">
            <v>431123199209284019</v>
          </cell>
        </row>
        <row r="7502">
          <cell r="D7502" t="str">
            <v>432929196911134028</v>
          </cell>
        </row>
        <row r="7503">
          <cell r="D7503" t="str">
            <v>432929197608284511</v>
          </cell>
        </row>
        <row r="7504">
          <cell r="D7504" t="str">
            <v>432929198008014520</v>
          </cell>
        </row>
        <row r="7505">
          <cell r="D7505" t="str">
            <v>432929197107244044</v>
          </cell>
        </row>
        <row r="7506">
          <cell r="D7506" t="str">
            <v>431123199001204040</v>
          </cell>
        </row>
        <row r="7507">
          <cell r="D7507" t="str">
            <v>432929196901274019</v>
          </cell>
        </row>
        <row r="7508">
          <cell r="D7508" t="str">
            <v>431123199802234012</v>
          </cell>
        </row>
        <row r="7509">
          <cell r="D7509" t="str">
            <v>432929197504304020</v>
          </cell>
        </row>
        <row r="7510">
          <cell r="D7510" t="str">
            <v>431123199602054025</v>
          </cell>
        </row>
        <row r="7511">
          <cell r="D7511" t="str">
            <v>432929196804054014</v>
          </cell>
        </row>
        <row r="7512">
          <cell r="D7512" t="str">
            <v>432929197203164044</v>
          </cell>
        </row>
        <row r="7513">
          <cell r="D7513" t="str">
            <v>432929197205054017</v>
          </cell>
        </row>
        <row r="7514">
          <cell r="D7514" t="str">
            <v>43292919810629401X</v>
          </cell>
        </row>
        <row r="7515">
          <cell r="D7515" t="str">
            <v>431028198402111023</v>
          </cell>
        </row>
        <row r="7516">
          <cell r="D7516" t="str">
            <v>43112319991121503X</v>
          </cell>
        </row>
        <row r="7517">
          <cell r="D7517" t="str">
            <v>432929197606274010</v>
          </cell>
        </row>
        <row r="7518">
          <cell r="D7518" t="str">
            <v>43112319990226004X</v>
          </cell>
        </row>
        <row r="7519">
          <cell r="D7519" t="str">
            <v>431123200103184525</v>
          </cell>
        </row>
        <row r="7520">
          <cell r="D7520" t="str">
            <v>431123200210190082</v>
          </cell>
        </row>
        <row r="7521">
          <cell r="D7521" t="str">
            <v>432929197908064019</v>
          </cell>
        </row>
        <row r="7522">
          <cell r="D7522" t="str">
            <v>432929196410064017</v>
          </cell>
        </row>
        <row r="7523">
          <cell r="D7523" t="str">
            <v>431123198801104019</v>
          </cell>
        </row>
        <row r="7524">
          <cell r="D7524" t="str">
            <v>432929197606244022</v>
          </cell>
        </row>
        <row r="7525">
          <cell r="D7525" t="str">
            <v>432929196811094030</v>
          </cell>
        </row>
        <row r="7526">
          <cell r="D7526" t="str">
            <v>432929197901184018</v>
          </cell>
        </row>
        <row r="7527">
          <cell r="D7527" t="str">
            <v>431123198511064020</v>
          </cell>
        </row>
        <row r="7528">
          <cell r="D7528" t="str">
            <v>432929197711155013</v>
          </cell>
        </row>
        <row r="7529">
          <cell r="D7529" t="str">
            <v>431123199002104017</v>
          </cell>
        </row>
        <row r="7530">
          <cell r="D7530" t="str">
            <v>431123198410254028</v>
          </cell>
        </row>
        <row r="7531">
          <cell r="D7531" t="str">
            <v>431123198410074019</v>
          </cell>
        </row>
        <row r="7532">
          <cell r="D7532" t="str">
            <v>432929196706134037</v>
          </cell>
        </row>
        <row r="7533">
          <cell r="D7533" t="str">
            <v>431123199510274012</v>
          </cell>
        </row>
        <row r="7534">
          <cell r="D7534" t="str">
            <v>432929197008064021</v>
          </cell>
        </row>
        <row r="7535">
          <cell r="D7535" t="str">
            <v>432929197307234019</v>
          </cell>
        </row>
        <row r="7536">
          <cell r="D7536" t="str">
            <v>432929198311064010</v>
          </cell>
        </row>
        <row r="7537">
          <cell r="D7537" t="str">
            <v>431123199603114018</v>
          </cell>
        </row>
        <row r="7538">
          <cell r="D7538" t="str">
            <v>432929198204204014</v>
          </cell>
        </row>
        <row r="7539">
          <cell r="D7539" t="str">
            <v>432929198209154028</v>
          </cell>
        </row>
        <row r="7540">
          <cell r="D7540" t="str">
            <v>432929197710274010</v>
          </cell>
        </row>
        <row r="7541">
          <cell r="D7541" t="str">
            <v>431123198809134036</v>
          </cell>
        </row>
        <row r="7542">
          <cell r="D7542" t="str">
            <v>43112319890724401X</v>
          </cell>
        </row>
        <row r="7543">
          <cell r="D7543" t="str">
            <v>432929198008254014</v>
          </cell>
        </row>
        <row r="7544">
          <cell r="D7544" t="str">
            <v>43292919780108401X</v>
          </cell>
        </row>
        <row r="7545">
          <cell r="D7545" t="str">
            <v>532524198205182021</v>
          </cell>
        </row>
        <row r="7546">
          <cell r="D7546" t="str">
            <v>432929197510104025</v>
          </cell>
        </row>
        <row r="7547">
          <cell r="D7547" t="str">
            <v>432929197003284017</v>
          </cell>
        </row>
        <row r="7548">
          <cell r="D7548" t="str">
            <v>432929198011274032</v>
          </cell>
        </row>
        <row r="7549">
          <cell r="D7549" t="str">
            <v>432929197111234017</v>
          </cell>
        </row>
        <row r="7550">
          <cell r="D7550" t="str">
            <v>430521197402027304</v>
          </cell>
        </row>
        <row r="7551">
          <cell r="D7551" t="str">
            <v>431123199301204018</v>
          </cell>
        </row>
        <row r="7552">
          <cell r="D7552" t="str">
            <v>432929198110014017</v>
          </cell>
        </row>
        <row r="7553">
          <cell r="D7553" t="str">
            <v>431123199112134014</v>
          </cell>
        </row>
        <row r="7554">
          <cell r="D7554" t="str">
            <v>431123199011284013</v>
          </cell>
        </row>
        <row r="7555">
          <cell r="D7555" t="str">
            <v>432929198208254027</v>
          </cell>
        </row>
        <row r="7556">
          <cell r="D7556" t="str">
            <v>432929198208254035</v>
          </cell>
        </row>
        <row r="7557">
          <cell r="D7557" t="str">
            <v>450330198602051943</v>
          </cell>
        </row>
        <row r="7558">
          <cell r="D7558" t="str">
            <v>431123198902244010</v>
          </cell>
        </row>
        <row r="7559">
          <cell r="D7559" t="str">
            <v>432929196811234056</v>
          </cell>
        </row>
        <row r="7560">
          <cell r="D7560" t="str">
            <v>43112319900216401X</v>
          </cell>
        </row>
        <row r="7561">
          <cell r="D7561" t="str">
            <v>432929197901134010</v>
          </cell>
        </row>
        <row r="7562">
          <cell r="D7562" t="str">
            <v>450603197906203945</v>
          </cell>
        </row>
        <row r="7563">
          <cell r="D7563" t="str">
            <v>431123198906045051</v>
          </cell>
        </row>
        <row r="7564">
          <cell r="D7564" t="str">
            <v>43292919810805401X</v>
          </cell>
        </row>
        <row r="7565">
          <cell r="D7565" t="str">
            <v>431123198407114016</v>
          </cell>
        </row>
        <row r="7566">
          <cell r="D7566" t="str">
            <v>432929196812204019</v>
          </cell>
        </row>
        <row r="7567">
          <cell r="D7567" t="str">
            <v>410726198307150463</v>
          </cell>
        </row>
        <row r="7568">
          <cell r="D7568" t="str">
            <v>431123198706183521</v>
          </cell>
        </row>
        <row r="7569">
          <cell r="D7569" t="str">
            <v>432929197701174018</v>
          </cell>
        </row>
        <row r="7570">
          <cell r="D7570" t="str">
            <v>432929197112054018</v>
          </cell>
        </row>
        <row r="7571">
          <cell r="D7571" t="str">
            <v>431123199912200040</v>
          </cell>
        </row>
        <row r="7572">
          <cell r="D7572" t="str">
            <v>431123197005260016</v>
          </cell>
        </row>
        <row r="7573">
          <cell r="D7573" t="str">
            <v>431123197502070029</v>
          </cell>
        </row>
        <row r="7574">
          <cell r="D7574" t="str">
            <v>431123199510194039</v>
          </cell>
        </row>
        <row r="7575">
          <cell r="D7575" t="str">
            <v>43112319971215051X</v>
          </cell>
        </row>
        <row r="7576">
          <cell r="D7576" t="str">
            <v>43112319870119052X</v>
          </cell>
        </row>
        <row r="7577">
          <cell r="D7577" t="str">
            <v>432929197512060513</v>
          </cell>
        </row>
        <row r="7578">
          <cell r="D7578" t="str">
            <v>432929197810054525</v>
          </cell>
        </row>
        <row r="7579">
          <cell r="D7579" t="str">
            <v>432929198007200516</v>
          </cell>
        </row>
        <row r="7580">
          <cell r="D7580" t="str">
            <v>431123200008140057</v>
          </cell>
        </row>
        <row r="7581">
          <cell r="D7581" t="str">
            <v>432929197506180519</v>
          </cell>
        </row>
        <row r="7582">
          <cell r="D7582" t="str">
            <v>432925197601173127</v>
          </cell>
        </row>
        <row r="7583">
          <cell r="D7583" t="str">
            <v>432929196810050511</v>
          </cell>
        </row>
        <row r="7584">
          <cell r="D7584" t="str">
            <v>432929196903222546</v>
          </cell>
        </row>
        <row r="7585">
          <cell r="D7585" t="str">
            <v>432929197012180519</v>
          </cell>
        </row>
        <row r="7586">
          <cell r="D7586" t="str">
            <v>432929197405120541</v>
          </cell>
        </row>
        <row r="7587">
          <cell r="D7587" t="str">
            <v>431123199505050524</v>
          </cell>
        </row>
        <row r="7588">
          <cell r="D7588" t="str">
            <v>431123199002030513</v>
          </cell>
        </row>
        <row r="7589">
          <cell r="D7589" t="str">
            <v>432929197006080538</v>
          </cell>
        </row>
        <row r="7590">
          <cell r="D7590" t="str">
            <v>432929197209295045</v>
          </cell>
        </row>
        <row r="7591">
          <cell r="D7591" t="str">
            <v>431123200006100510</v>
          </cell>
        </row>
        <row r="7592">
          <cell r="D7592" t="str">
            <v>432929197301010516</v>
          </cell>
        </row>
        <row r="7593">
          <cell r="D7593" t="str">
            <v>431123199512114530</v>
          </cell>
        </row>
        <row r="7594">
          <cell r="D7594" t="str">
            <v>431123196905230045</v>
          </cell>
        </row>
        <row r="7595">
          <cell r="D7595" t="str">
            <v>43290119821030834X</v>
          </cell>
        </row>
        <row r="7596">
          <cell r="D7596" t="str">
            <v>432929196710080510</v>
          </cell>
        </row>
        <row r="7597">
          <cell r="D7597" t="str">
            <v>43292919820905051X</v>
          </cell>
        </row>
        <row r="7598">
          <cell r="D7598" t="str">
            <v>432929197310170538</v>
          </cell>
        </row>
        <row r="7599">
          <cell r="D7599" t="str">
            <v>432901197711018389</v>
          </cell>
        </row>
        <row r="7600">
          <cell r="D7600" t="str">
            <v>431123199508246530</v>
          </cell>
        </row>
        <row r="7601">
          <cell r="D7601" t="str">
            <v>432929198309130517</v>
          </cell>
        </row>
        <row r="7602">
          <cell r="D7602" t="str">
            <v>431102198804043862</v>
          </cell>
        </row>
        <row r="7603">
          <cell r="D7603" t="str">
            <v>431123198410160515</v>
          </cell>
        </row>
        <row r="7604">
          <cell r="D7604" t="str">
            <v>431123199412130517</v>
          </cell>
        </row>
        <row r="7605">
          <cell r="D7605" t="str">
            <v>432929197005150514</v>
          </cell>
        </row>
        <row r="7606">
          <cell r="D7606" t="str">
            <v>432925197611123123</v>
          </cell>
        </row>
        <row r="7607">
          <cell r="D7607" t="str">
            <v>431123198908070517</v>
          </cell>
        </row>
        <row r="7608">
          <cell r="D7608" t="str">
            <v>431123199107060516</v>
          </cell>
        </row>
        <row r="7609">
          <cell r="D7609" t="str">
            <v>43112219950224292X</v>
          </cell>
        </row>
        <row r="7610">
          <cell r="D7610" t="str">
            <v>432929196906190527</v>
          </cell>
        </row>
        <row r="7611">
          <cell r="D7611" t="str">
            <v>431123198611280513</v>
          </cell>
        </row>
        <row r="7612">
          <cell r="D7612" t="str">
            <v>431123199507240516</v>
          </cell>
        </row>
        <row r="7613">
          <cell r="D7613" t="str">
            <v>431103198510158425</v>
          </cell>
        </row>
        <row r="7614">
          <cell r="D7614" t="str">
            <v>432929198312030533</v>
          </cell>
        </row>
        <row r="7615">
          <cell r="D7615" t="str">
            <v>432929198202150518</v>
          </cell>
        </row>
        <row r="7616">
          <cell r="D7616" t="str">
            <v>533522198303041220</v>
          </cell>
        </row>
        <row r="7617">
          <cell r="D7617" t="str">
            <v>43292919830809055X</v>
          </cell>
        </row>
        <row r="7618">
          <cell r="D7618" t="str">
            <v>431123198811260517</v>
          </cell>
        </row>
        <row r="7619">
          <cell r="D7619" t="str">
            <v>43112319900801053X</v>
          </cell>
        </row>
        <row r="7620">
          <cell r="D7620" t="str">
            <v>431123198912260516</v>
          </cell>
        </row>
        <row r="7621">
          <cell r="D7621" t="str">
            <v>431123199108020524</v>
          </cell>
        </row>
        <row r="7622">
          <cell r="D7622" t="str">
            <v>432929196311240513</v>
          </cell>
        </row>
        <row r="7623">
          <cell r="D7623" t="str">
            <v>431123199912190516</v>
          </cell>
        </row>
        <row r="7624">
          <cell r="D7624" t="str">
            <v>43112319941110056X</v>
          </cell>
        </row>
        <row r="7625">
          <cell r="D7625" t="str">
            <v>431123198410187021</v>
          </cell>
        </row>
        <row r="7626">
          <cell r="D7626" t="str">
            <v>432929198105050515</v>
          </cell>
        </row>
        <row r="7627">
          <cell r="D7627" t="str">
            <v>43292919831129051X</v>
          </cell>
        </row>
        <row r="7628">
          <cell r="D7628" t="str">
            <v>452226198212064564</v>
          </cell>
        </row>
        <row r="7629">
          <cell r="D7629" t="str">
            <v>43112319920518052X</v>
          </cell>
        </row>
        <row r="7630">
          <cell r="D7630" t="str">
            <v>431123198808010517</v>
          </cell>
        </row>
        <row r="7631">
          <cell r="D7631" t="str">
            <v>432929196805150518</v>
          </cell>
        </row>
        <row r="7632">
          <cell r="D7632" t="str">
            <v>43112319900107053X</v>
          </cell>
        </row>
        <row r="7633">
          <cell r="D7633" t="str">
            <v>432925197310163121</v>
          </cell>
        </row>
        <row r="7634">
          <cell r="D7634" t="str">
            <v>432929197506140517</v>
          </cell>
        </row>
        <row r="7635">
          <cell r="D7635" t="str">
            <v>431123198404250514</v>
          </cell>
        </row>
        <row r="7636">
          <cell r="D7636" t="str">
            <v>432929197912140512</v>
          </cell>
        </row>
        <row r="7637">
          <cell r="D7637" t="str">
            <v>431123199705075558</v>
          </cell>
        </row>
        <row r="7638">
          <cell r="D7638" t="str">
            <v>432929196810110510</v>
          </cell>
        </row>
        <row r="7639">
          <cell r="D7639" t="str">
            <v>431123199008240511</v>
          </cell>
        </row>
        <row r="7640">
          <cell r="D7640" t="str">
            <v>431123200109170511</v>
          </cell>
        </row>
        <row r="7641">
          <cell r="D7641" t="str">
            <v>432929197209120528</v>
          </cell>
        </row>
        <row r="7642">
          <cell r="D7642" t="str">
            <v>43112319951123053X</v>
          </cell>
        </row>
        <row r="7643">
          <cell r="D7643" t="str">
            <v>432929196709140539</v>
          </cell>
        </row>
        <row r="7644">
          <cell r="D7644" t="str">
            <v>432929196811170515</v>
          </cell>
        </row>
        <row r="7645">
          <cell r="D7645" t="str">
            <v>431123199108220526</v>
          </cell>
        </row>
        <row r="7646">
          <cell r="D7646" t="str">
            <v>432929196412180513</v>
          </cell>
        </row>
        <row r="7647">
          <cell r="D7647" t="str">
            <v>430603199202132021</v>
          </cell>
        </row>
        <row r="7648">
          <cell r="D7648" t="str">
            <v>43112319900606055X</v>
          </cell>
        </row>
        <row r="7649">
          <cell r="D7649" t="str">
            <v>431123198608160510</v>
          </cell>
        </row>
        <row r="7650">
          <cell r="D7650" t="str">
            <v>43292919770817052X</v>
          </cell>
        </row>
        <row r="7651">
          <cell r="D7651" t="str">
            <v>431123199306290517</v>
          </cell>
        </row>
        <row r="7652">
          <cell r="D7652" t="str">
            <v>432929198207010530</v>
          </cell>
        </row>
        <row r="7653">
          <cell r="D7653" t="str">
            <v>431123198912050519</v>
          </cell>
        </row>
        <row r="7654">
          <cell r="D7654" t="str">
            <v>432901197209188921</v>
          </cell>
        </row>
        <row r="7655">
          <cell r="D7655" t="str">
            <v>431123199609080541</v>
          </cell>
        </row>
        <row r="7656">
          <cell r="D7656" t="str">
            <v>432929198312130518</v>
          </cell>
        </row>
        <row r="7657">
          <cell r="D7657" t="str">
            <v>432929198301130520</v>
          </cell>
        </row>
        <row r="7658">
          <cell r="D7658" t="str">
            <v>432929197405130512</v>
          </cell>
        </row>
        <row r="7659">
          <cell r="D7659" t="str">
            <v>432922198110092969</v>
          </cell>
        </row>
        <row r="7660">
          <cell r="D7660" t="str">
            <v>431123199110265555</v>
          </cell>
        </row>
        <row r="7661">
          <cell r="D7661" t="str">
            <v>432929197612140510</v>
          </cell>
        </row>
        <row r="7662">
          <cell r="D7662" t="str">
            <v>432929196802260519</v>
          </cell>
        </row>
        <row r="7663">
          <cell r="D7663" t="str">
            <v>431123198909140513</v>
          </cell>
        </row>
        <row r="7664">
          <cell r="D7664" t="str">
            <v>432929196502010518</v>
          </cell>
        </row>
        <row r="7665">
          <cell r="D7665" t="str">
            <v>431123198808240566</v>
          </cell>
        </row>
        <row r="7666">
          <cell r="D7666" t="str">
            <v>431123199005230529</v>
          </cell>
        </row>
        <row r="7667">
          <cell r="D7667" t="str">
            <v>432929197006120552</v>
          </cell>
        </row>
        <row r="7668">
          <cell r="D7668" t="str">
            <v>432901198309108487</v>
          </cell>
        </row>
        <row r="7669">
          <cell r="D7669" t="str">
            <v>431123200010270029</v>
          </cell>
        </row>
        <row r="7670">
          <cell r="D7670" t="str">
            <v>432929196401190513</v>
          </cell>
        </row>
        <row r="7671">
          <cell r="D7671" t="str">
            <v>431123199012020511</v>
          </cell>
        </row>
        <row r="7672">
          <cell r="D7672" t="str">
            <v>522226199212174029</v>
          </cell>
        </row>
        <row r="7673">
          <cell r="D7673" t="str">
            <v>432929197312210521</v>
          </cell>
        </row>
        <row r="7674">
          <cell r="D7674" t="str">
            <v>432929196804090517</v>
          </cell>
        </row>
        <row r="7675">
          <cell r="D7675" t="str">
            <v>432929197608090530</v>
          </cell>
        </row>
        <row r="7676">
          <cell r="D7676" t="str">
            <v>432901198011148427</v>
          </cell>
        </row>
        <row r="7677">
          <cell r="D7677" t="str">
            <v>431123198809250520</v>
          </cell>
        </row>
        <row r="7678">
          <cell r="D7678" t="str">
            <v>432929196607110515</v>
          </cell>
        </row>
        <row r="7679">
          <cell r="D7679" t="str">
            <v>432929196505020519</v>
          </cell>
        </row>
        <row r="7680">
          <cell r="D7680" t="str">
            <v>431123198706020511</v>
          </cell>
        </row>
        <row r="7681">
          <cell r="D7681" t="str">
            <v>432929196811100517</v>
          </cell>
        </row>
        <row r="7682">
          <cell r="D7682" t="str">
            <v>432929197711160517</v>
          </cell>
        </row>
        <row r="7683">
          <cell r="D7683" t="str">
            <v>432929198308110514</v>
          </cell>
        </row>
        <row r="7684">
          <cell r="D7684" t="str">
            <v>431123199104170517</v>
          </cell>
        </row>
        <row r="7685">
          <cell r="D7685" t="str">
            <v>432929196508220516</v>
          </cell>
        </row>
        <row r="7686">
          <cell r="D7686" t="str">
            <v>432929198010200517</v>
          </cell>
        </row>
        <row r="7687">
          <cell r="D7687" t="str">
            <v>431123199006030529</v>
          </cell>
        </row>
        <row r="7688">
          <cell r="D7688" t="str">
            <v>431123199001050512</v>
          </cell>
        </row>
        <row r="7689">
          <cell r="D7689" t="str">
            <v>430523199303164321</v>
          </cell>
        </row>
        <row r="7690">
          <cell r="D7690" t="str">
            <v>432929196702110513</v>
          </cell>
        </row>
        <row r="7691">
          <cell r="D7691" t="str">
            <v>432929196901120546</v>
          </cell>
        </row>
        <row r="7692">
          <cell r="D7692" t="str">
            <v>431123198906010510</v>
          </cell>
        </row>
        <row r="7693">
          <cell r="D7693" t="str">
            <v>411521199008081544</v>
          </cell>
        </row>
        <row r="7694">
          <cell r="D7694" t="str">
            <v>431123198410180532</v>
          </cell>
        </row>
        <row r="7695">
          <cell r="D7695" t="str">
            <v>431123198808250510</v>
          </cell>
        </row>
        <row r="7696">
          <cell r="D7696" t="str">
            <v>432929196610220512</v>
          </cell>
        </row>
        <row r="7697">
          <cell r="D7697" t="str">
            <v>431123199102080534</v>
          </cell>
        </row>
        <row r="7698">
          <cell r="D7698" t="str">
            <v>431123198411130537</v>
          </cell>
        </row>
        <row r="7699">
          <cell r="D7699" t="str">
            <v>432929197908180538</v>
          </cell>
        </row>
        <row r="7700">
          <cell r="D7700" t="str">
            <v>432901198202223987</v>
          </cell>
        </row>
        <row r="7701">
          <cell r="D7701" t="str">
            <v>431123198711172528</v>
          </cell>
        </row>
        <row r="7702">
          <cell r="D7702" t="str">
            <v>432929198206050522</v>
          </cell>
        </row>
        <row r="7703">
          <cell r="D7703" t="str">
            <v>432929197403290563</v>
          </cell>
        </row>
        <row r="7704">
          <cell r="D7704" t="str">
            <v>431123200206270514</v>
          </cell>
        </row>
        <row r="7705">
          <cell r="D7705" t="str">
            <v>431123199601080520</v>
          </cell>
        </row>
        <row r="7706">
          <cell r="D7706" t="str">
            <v>432929197107230515</v>
          </cell>
        </row>
        <row r="7707">
          <cell r="D7707" t="str">
            <v>431123199904280511</v>
          </cell>
        </row>
        <row r="7708">
          <cell r="D7708" t="str">
            <v>431123198708100515</v>
          </cell>
        </row>
        <row r="7709">
          <cell r="D7709" t="str">
            <v>432929196311170551</v>
          </cell>
        </row>
        <row r="7710">
          <cell r="D7710" t="str">
            <v>432929196907050526</v>
          </cell>
        </row>
        <row r="7711">
          <cell r="D7711" t="str">
            <v>432929196909300517</v>
          </cell>
        </row>
        <row r="7712">
          <cell r="D7712" t="str">
            <v>432929197112170545</v>
          </cell>
        </row>
        <row r="7713">
          <cell r="D7713" t="str">
            <v>432929198106080548</v>
          </cell>
        </row>
        <row r="7714">
          <cell r="D7714" t="str">
            <v>432929197402070518</v>
          </cell>
        </row>
        <row r="7715">
          <cell r="D7715" t="str">
            <v>431123199908050019</v>
          </cell>
        </row>
        <row r="7716">
          <cell r="D7716" t="str">
            <v>432929197701100510</v>
          </cell>
        </row>
        <row r="7717">
          <cell r="D7717" t="str">
            <v>432929198306230512</v>
          </cell>
        </row>
        <row r="7718">
          <cell r="D7718" t="str">
            <v>522227198607284021</v>
          </cell>
        </row>
        <row r="7719">
          <cell r="D7719" t="str">
            <v>431123198608250516</v>
          </cell>
        </row>
        <row r="7720">
          <cell r="D7720" t="str">
            <v>431123198411200531</v>
          </cell>
        </row>
        <row r="7721">
          <cell r="D7721" t="str">
            <v>432929197508130558</v>
          </cell>
        </row>
        <row r="7722">
          <cell r="D7722" t="str">
            <v>432929197110071025</v>
          </cell>
        </row>
        <row r="7723">
          <cell r="D7723" t="str">
            <v>431123200110060010</v>
          </cell>
        </row>
        <row r="7724">
          <cell r="D7724" t="str">
            <v>431123198706060513</v>
          </cell>
        </row>
        <row r="7725">
          <cell r="D7725" t="str">
            <v>432929197505250538</v>
          </cell>
        </row>
        <row r="7726">
          <cell r="D7726" t="str">
            <v>431123199908010527</v>
          </cell>
        </row>
        <row r="7727">
          <cell r="D7727" t="str">
            <v>432929197210260528</v>
          </cell>
        </row>
        <row r="7728">
          <cell r="D7728" t="str">
            <v>432929197402227028</v>
          </cell>
        </row>
        <row r="7729">
          <cell r="D7729" t="str">
            <v>431123199310050516</v>
          </cell>
        </row>
        <row r="7730">
          <cell r="D7730" t="str">
            <v>431123199710240511</v>
          </cell>
        </row>
        <row r="7731">
          <cell r="D7731" t="str">
            <v>432929196607190519</v>
          </cell>
        </row>
        <row r="7732">
          <cell r="D7732" t="str">
            <v>432929197009290557</v>
          </cell>
        </row>
        <row r="7733">
          <cell r="D7733" t="str">
            <v>432929196812070540</v>
          </cell>
        </row>
        <row r="7734">
          <cell r="D7734" t="str">
            <v>432929196802120532</v>
          </cell>
        </row>
        <row r="7735">
          <cell r="D7735" t="str">
            <v>432929196901100529</v>
          </cell>
        </row>
        <row r="7736">
          <cell r="D7736" t="str">
            <v>431123199509120518</v>
          </cell>
        </row>
        <row r="7737">
          <cell r="D7737" t="str">
            <v>431123197807050010</v>
          </cell>
        </row>
        <row r="7738">
          <cell r="D7738" t="str">
            <v>432929198209230510</v>
          </cell>
        </row>
        <row r="7739">
          <cell r="D7739" t="str">
            <v>432929197512160514</v>
          </cell>
        </row>
        <row r="7740">
          <cell r="D7740" t="str">
            <v>432929198209070529</v>
          </cell>
        </row>
        <row r="7741">
          <cell r="D7741" t="str">
            <v>432929196810050554</v>
          </cell>
        </row>
        <row r="7742">
          <cell r="D7742" t="str">
            <v>432929197511230517</v>
          </cell>
        </row>
        <row r="7743">
          <cell r="D7743" t="str">
            <v>432929197909270519</v>
          </cell>
        </row>
        <row r="7744">
          <cell r="D7744" t="str">
            <v>432929197607170512</v>
          </cell>
        </row>
        <row r="7745">
          <cell r="D7745" t="str">
            <v>450721198308124422</v>
          </cell>
        </row>
        <row r="7746">
          <cell r="D7746" t="str">
            <v>432929197208160544</v>
          </cell>
        </row>
        <row r="7747">
          <cell r="D7747" t="str">
            <v>431123199507160524</v>
          </cell>
        </row>
        <row r="7748">
          <cell r="D7748" t="str">
            <v>432929197112160515</v>
          </cell>
        </row>
        <row r="7749">
          <cell r="D7749" t="str">
            <v>432929197811240514</v>
          </cell>
        </row>
        <row r="7750">
          <cell r="D7750" t="str">
            <v>432929198110263523</v>
          </cell>
        </row>
        <row r="7751">
          <cell r="D7751" t="str">
            <v>432901197510018948</v>
          </cell>
        </row>
        <row r="7752">
          <cell r="D7752" t="str">
            <v>431123198912237535</v>
          </cell>
        </row>
        <row r="7753">
          <cell r="D7753" t="str">
            <v>432929197803230519</v>
          </cell>
        </row>
        <row r="7754">
          <cell r="D7754" t="str">
            <v>431123199101140558</v>
          </cell>
        </row>
        <row r="7755">
          <cell r="D7755" t="str">
            <v>432929198209240591</v>
          </cell>
        </row>
        <row r="7756">
          <cell r="D7756" t="str">
            <v>320323198309103844</v>
          </cell>
        </row>
        <row r="7757">
          <cell r="D7757" t="str">
            <v>432929198309010523</v>
          </cell>
        </row>
        <row r="7758">
          <cell r="D7758" t="str">
            <v>432929198210027026</v>
          </cell>
        </row>
        <row r="7759">
          <cell r="D7759" t="str">
            <v>432929196709060512</v>
          </cell>
        </row>
        <row r="7760">
          <cell r="D7760" t="str">
            <v>431123199905130515</v>
          </cell>
        </row>
        <row r="7761">
          <cell r="D7761" t="str">
            <v>432929197508190534</v>
          </cell>
        </row>
        <row r="7762">
          <cell r="D7762" t="str">
            <v>431123199002270517</v>
          </cell>
        </row>
        <row r="7763">
          <cell r="D7763" t="str">
            <v>432929197708305527</v>
          </cell>
        </row>
        <row r="7764">
          <cell r="D7764" t="str">
            <v>431123199311120512</v>
          </cell>
        </row>
        <row r="7765">
          <cell r="D7765" t="str">
            <v>432929197309110511</v>
          </cell>
        </row>
        <row r="7766">
          <cell r="D7766" t="str">
            <v>431123197911078136</v>
          </cell>
        </row>
        <row r="7767">
          <cell r="D7767" t="str">
            <v>431123198811110543</v>
          </cell>
        </row>
        <row r="7768">
          <cell r="D7768" t="str">
            <v>431123198807150534</v>
          </cell>
        </row>
        <row r="7769">
          <cell r="D7769" t="str">
            <v>432929198107250510</v>
          </cell>
        </row>
        <row r="7770">
          <cell r="D7770" t="str">
            <v>432929197911060510</v>
          </cell>
        </row>
        <row r="7771">
          <cell r="D7771" t="str">
            <v>432929198310050514</v>
          </cell>
        </row>
        <row r="7772">
          <cell r="D7772" t="str">
            <v>432901198208098902</v>
          </cell>
        </row>
        <row r="7773">
          <cell r="D7773" t="str">
            <v>431123198909160530</v>
          </cell>
        </row>
        <row r="7774">
          <cell r="D7774" t="str">
            <v>432929197209210515</v>
          </cell>
        </row>
        <row r="7775">
          <cell r="D7775" t="str">
            <v>432929198103230512</v>
          </cell>
        </row>
        <row r="7776">
          <cell r="D7776" t="str">
            <v>432929198209150529</v>
          </cell>
        </row>
        <row r="7777">
          <cell r="D7777" t="str">
            <v>431123198912030534</v>
          </cell>
        </row>
        <row r="7778">
          <cell r="D7778" t="str">
            <v>431123199205103524</v>
          </cell>
        </row>
        <row r="7779">
          <cell r="D7779" t="str">
            <v>432929197812070510</v>
          </cell>
        </row>
        <row r="7780">
          <cell r="D7780" t="str">
            <v>432929198207265066</v>
          </cell>
        </row>
        <row r="7781">
          <cell r="D7781" t="str">
            <v>432929197704130512</v>
          </cell>
        </row>
        <row r="7782">
          <cell r="D7782" t="str">
            <v>431123198708150512</v>
          </cell>
        </row>
        <row r="7783">
          <cell r="D7783" t="str">
            <v>43112319900521051X</v>
          </cell>
        </row>
        <row r="7784">
          <cell r="D7784" t="str">
            <v>43112319961002052X</v>
          </cell>
        </row>
        <row r="7785">
          <cell r="D7785" t="str">
            <v>432929197811050518</v>
          </cell>
        </row>
        <row r="7786">
          <cell r="D7786" t="str">
            <v>452330198201141325</v>
          </cell>
        </row>
        <row r="7787">
          <cell r="D7787" t="str">
            <v>432929197309240535</v>
          </cell>
        </row>
        <row r="7788">
          <cell r="D7788" t="str">
            <v>432929197411180540</v>
          </cell>
        </row>
        <row r="7789">
          <cell r="D7789" t="str">
            <v>431123199709200512</v>
          </cell>
        </row>
        <row r="7790">
          <cell r="D7790" t="str">
            <v>43292919721126052X</v>
          </cell>
        </row>
        <row r="7791">
          <cell r="D7791" t="str">
            <v>431123199509100525</v>
          </cell>
        </row>
        <row r="7792">
          <cell r="D7792" t="str">
            <v>431123199001220518</v>
          </cell>
        </row>
        <row r="7793">
          <cell r="D7793" t="str">
            <v>432929197003110519</v>
          </cell>
        </row>
        <row r="7794">
          <cell r="D7794" t="str">
            <v>431123198904180516</v>
          </cell>
        </row>
        <row r="7795">
          <cell r="D7795" t="str">
            <v>432929197312280511</v>
          </cell>
        </row>
        <row r="7796">
          <cell r="D7796" t="str">
            <v>431123200207270516</v>
          </cell>
        </row>
        <row r="7797">
          <cell r="D7797" t="str">
            <v>432929198302040519</v>
          </cell>
        </row>
        <row r="7798">
          <cell r="D7798" t="str">
            <v>431102198511053442</v>
          </cell>
        </row>
        <row r="7799">
          <cell r="D7799" t="str">
            <v>432929197605220512</v>
          </cell>
        </row>
        <row r="7800">
          <cell r="D7800" t="str">
            <v>432929197210160519</v>
          </cell>
        </row>
        <row r="7801">
          <cell r="D7801" t="str">
            <v>431123198612220512</v>
          </cell>
        </row>
        <row r="7802">
          <cell r="D7802" t="str">
            <v>43112319900411055X</v>
          </cell>
        </row>
        <row r="7803">
          <cell r="D7803" t="str">
            <v>431123199305040516</v>
          </cell>
        </row>
        <row r="7804">
          <cell r="D7804" t="str">
            <v>432929197108300511</v>
          </cell>
        </row>
        <row r="7805">
          <cell r="D7805" t="str">
            <v>431123198709070514</v>
          </cell>
        </row>
        <row r="7806">
          <cell r="D7806" t="str">
            <v>432929198209100513</v>
          </cell>
        </row>
        <row r="7807">
          <cell r="D7807" t="str">
            <v>431123198801140538</v>
          </cell>
        </row>
        <row r="7808">
          <cell r="D7808" t="str">
            <v>432929196611210519</v>
          </cell>
        </row>
        <row r="7809">
          <cell r="D7809" t="str">
            <v>431123199107190513</v>
          </cell>
        </row>
        <row r="7810">
          <cell r="D7810" t="str">
            <v>431123197805210017</v>
          </cell>
        </row>
        <row r="7811">
          <cell r="D7811" t="str">
            <v>431123199001110511</v>
          </cell>
        </row>
        <row r="7812">
          <cell r="D7812" t="str">
            <v>432929198304210518</v>
          </cell>
        </row>
        <row r="7813">
          <cell r="D7813" t="str">
            <v>432929197405060534</v>
          </cell>
        </row>
        <row r="7814">
          <cell r="D7814" t="str">
            <v>432929196609250511</v>
          </cell>
        </row>
        <row r="7815">
          <cell r="D7815" t="str">
            <v>432929196905270525</v>
          </cell>
        </row>
        <row r="7816">
          <cell r="D7816" t="str">
            <v>420983198308144049</v>
          </cell>
        </row>
        <row r="7817">
          <cell r="D7817" t="str">
            <v>431123199907290520</v>
          </cell>
        </row>
        <row r="7818">
          <cell r="D7818" t="str">
            <v>431102198504098925</v>
          </cell>
        </row>
        <row r="7819">
          <cell r="D7819" t="str">
            <v>431123199811080537</v>
          </cell>
        </row>
        <row r="7820">
          <cell r="D7820" t="str">
            <v>431123199004220521</v>
          </cell>
        </row>
        <row r="7821">
          <cell r="D7821" t="str">
            <v>432929196801200514</v>
          </cell>
        </row>
        <row r="7822">
          <cell r="D7822" t="str">
            <v>43112319911017053X</v>
          </cell>
        </row>
        <row r="7823">
          <cell r="D7823" t="str">
            <v>432929196409080511</v>
          </cell>
        </row>
        <row r="7824">
          <cell r="D7824" t="str">
            <v>432929198106120511</v>
          </cell>
        </row>
        <row r="7825">
          <cell r="D7825" t="str">
            <v>432929198302070515</v>
          </cell>
        </row>
        <row r="7826">
          <cell r="D7826" t="str">
            <v>431123198901094022</v>
          </cell>
        </row>
        <row r="7827">
          <cell r="D7827" t="str">
            <v>432929197209060596</v>
          </cell>
        </row>
        <row r="7828">
          <cell r="D7828" t="str">
            <v>432929197906100549</v>
          </cell>
        </row>
        <row r="7829">
          <cell r="D7829" t="str">
            <v>432929198004090518</v>
          </cell>
        </row>
        <row r="7830">
          <cell r="D7830" t="str">
            <v>522128198812156521</v>
          </cell>
        </row>
        <row r="7831">
          <cell r="D7831" t="str">
            <v>431123199101080516</v>
          </cell>
        </row>
        <row r="7832">
          <cell r="D7832" t="str">
            <v>431123198706010524</v>
          </cell>
        </row>
        <row r="7833">
          <cell r="D7833" t="str">
            <v>432929198011100526</v>
          </cell>
        </row>
        <row r="7834">
          <cell r="D7834" t="str">
            <v>43112319860523051X</v>
          </cell>
        </row>
        <row r="7835">
          <cell r="D7835" t="str">
            <v>432929198106210517</v>
          </cell>
        </row>
        <row r="7836">
          <cell r="D7836" t="str">
            <v>432929196608060513</v>
          </cell>
        </row>
        <row r="7837">
          <cell r="D7837" t="str">
            <v>432929197711250512</v>
          </cell>
        </row>
        <row r="7838">
          <cell r="D7838" t="str">
            <v>432901198102078946</v>
          </cell>
        </row>
        <row r="7839">
          <cell r="D7839" t="str">
            <v>432929196702130514</v>
          </cell>
        </row>
        <row r="7840">
          <cell r="D7840" t="str">
            <v>431123198806100519</v>
          </cell>
        </row>
        <row r="7841">
          <cell r="D7841" t="str">
            <v>431123199108210539</v>
          </cell>
        </row>
        <row r="7842">
          <cell r="D7842" t="str">
            <v>43292919691216056X</v>
          </cell>
        </row>
        <row r="7843">
          <cell r="D7843" t="str">
            <v>432929197201180518</v>
          </cell>
        </row>
        <row r="7844">
          <cell r="D7844" t="str">
            <v>432929197104170529</v>
          </cell>
        </row>
        <row r="7845">
          <cell r="D7845" t="str">
            <v>431123199609100514</v>
          </cell>
        </row>
        <row r="7846">
          <cell r="D7846" t="str">
            <v>431123200301250538</v>
          </cell>
        </row>
        <row r="7847">
          <cell r="D7847" t="str">
            <v>432929197808250519</v>
          </cell>
        </row>
        <row r="7848">
          <cell r="D7848" t="str">
            <v>432901197909238360</v>
          </cell>
        </row>
        <row r="7849">
          <cell r="D7849" t="str">
            <v>431123200412090039</v>
          </cell>
        </row>
        <row r="7850">
          <cell r="D7850" t="str">
            <v>432929197504020511</v>
          </cell>
        </row>
        <row r="7851">
          <cell r="D7851" t="str">
            <v>432929197610110529</v>
          </cell>
        </row>
        <row r="7852">
          <cell r="D7852" t="str">
            <v>43112319860221053X</v>
          </cell>
        </row>
        <row r="7853">
          <cell r="D7853" t="str">
            <v>431123198809180542</v>
          </cell>
        </row>
        <row r="7854">
          <cell r="D7854" t="str">
            <v>432929198005240522</v>
          </cell>
        </row>
        <row r="7855">
          <cell r="D7855" t="str">
            <v>432929196609060515</v>
          </cell>
        </row>
        <row r="7856">
          <cell r="D7856" t="str">
            <v>432902198008236940</v>
          </cell>
        </row>
        <row r="7857">
          <cell r="D7857" t="str">
            <v>431123200005210515</v>
          </cell>
        </row>
        <row r="7858">
          <cell r="D7858" t="str">
            <v>432929196404030531</v>
          </cell>
        </row>
        <row r="7859">
          <cell r="D7859" t="str">
            <v>431123198904090537</v>
          </cell>
        </row>
        <row r="7860">
          <cell r="D7860" t="str">
            <v>432929196910080558</v>
          </cell>
        </row>
        <row r="7861">
          <cell r="D7861" t="str">
            <v>43112319981018051X</v>
          </cell>
        </row>
        <row r="7862">
          <cell r="D7862" t="str">
            <v>432929198001210510</v>
          </cell>
        </row>
        <row r="7863">
          <cell r="D7863" t="str">
            <v>432929198009190526</v>
          </cell>
        </row>
        <row r="7864">
          <cell r="D7864" t="str">
            <v>431123200001110517</v>
          </cell>
        </row>
        <row r="7865">
          <cell r="D7865" t="str">
            <v>432929197805070520</v>
          </cell>
        </row>
        <row r="7866">
          <cell r="D7866" t="str">
            <v>432929197007100510</v>
          </cell>
        </row>
        <row r="7867">
          <cell r="D7867" t="str">
            <v>432929197306240521</v>
          </cell>
        </row>
        <row r="7868">
          <cell r="D7868" t="str">
            <v>432929198209080532</v>
          </cell>
        </row>
        <row r="7869">
          <cell r="D7869" t="str">
            <v>431123198611080554</v>
          </cell>
        </row>
        <row r="7870">
          <cell r="D7870" t="str">
            <v>432929197703040531</v>
          </cell>
        </row>
        <row r="7871">
          <cell r="D7871" t="str">
            <v>432929198204050529</v>
          </cell>
        </row>
        <row r="7872">
          <cell r="D7872" t="str">
            <v>432929197708030527</v>
          </cell>
        </row>
        <row r="7873">
          <cell r="D7873" t="str">
            <v>432929198204010535</v>
          </cell>
        </row>
        <row r="7874">
          <cell r="D7874" t="str">
            <v>511324198303102069</v>
          </cell>
        </row>
        <row r="7875">
          <cell r="D7875" t="str">
            <v>432929196808160519</v>
          </cell>
        </row>
        <row r="7876">
          <cell r="D7876" t="str">
            <v>432929197002200563</v>
          </cell>
        </row>
        <row r="7877">
          <cell r="D7877" t="str">
            <v>431123199806266046</v>
          </cell>
        </row>
        <row r="7878">
          <cell r="D7878" t="str">
            <v>43292919710415051X</v>
          </cell>
        </row>
        <row r="7879">
          <cell r="D7879" t="str">
            <v>431123199103030512</v>
          </cell>
        </row>
        <row r="7880">
          <cell r="D7880" t="str">
            <v>432929197805280026</v>
          </cell>
        </row>
        <row r="7881">
          <cell r="D7881" t="str">
            <v>431123199905030522</v>
          </cell>
        </row>
        <row r="7882">
          <cell r="D7882" t="str">
            <v>432929198212120523</v>
          </cell>
        </row>
        <row r="7883">
          <cell r="D7883" t="str">
            <v>432929197512260515</v>
          </cell>
        </row>
        <row r="7884">
          <cell r="D7884" t="str">
            <v>432929198301160519</v>
          </cell>
        </row>
        <row r="7885">
          <cell r="D7885" t="str">
            <v>431123198603010513</v>
          </cell>
        </row>
        <row r="7886">
          <cell r="D7886" t="str">
            <v>432929197802080512</v>
          </cell>
        </row>
        <row r="7887">
          <cell r="D7887" t="str">
            <v>431123198511160530</v>
          </cell>
        </row>
        <row r="7888">
          <cell r="D7888" t="str">
            <v>432929198210170519</v>
          </cell>
        </row>
        <row r="7889">
          <cell r="D7889" t="str">
            <v>432929197208060519</v>
          </cell>
        </row>
        <row r="7890">
          <cell r="D7890" t="str">
            <v>432929197111250519</v>
          </cell>
        </row>
        <row r="7891">
          <cell r="D7891" t="str">
            <v>432929197411240523</v>
          </cell>
        </row>
        <row r="7892">
          <cell r="D7892" t="str">
            <v>43112319970303754X</v>
          </cell>
        </row>
        <row r="7893">
          <cell r="D7893" t="str">
            <v>43292919680228051X</v>
          </cell>
        </row>
        <row r="7894">
          <cell r="D7894" t="str">
            <v>432929197202170522</v>
          </cell>
        </row>
        <row r="7895">
          <cell r="D7895" t="str">
            <v>431123199105050533</v>
          </cell>
        </row>
        <row r="7896">
          <cell r="D7896" t="str">
            <v>452122198811233648</v>
          </cell>
        </row>
        <row r="7897">
          <cell r="D7897" t="str">
            <v>432929196705110519</v>
          </cell>
        </row>
        <row r="7898">
          <cell r="D7898" t="str">
            <v>431123199206180513</v>
          </cell>
        </row>
        <row r="7899">
          <cell r="D7899" t="str">
            <v>431123199811100518</v>
          </cell>
        </row>
        <row r="7900">
          <cell r="D7900" t="str">
            <v>431123199211050510</v>
          </cell>
        </row>
        <row r="7901">
          <cell r="D7901" t="str">
            <v>431123198706300548</v>
          </cell>
        </row>
        <row r="7902">
          <cell r="D7902" t="str">
            <v>432929198107040513</v>
          </cell>
        </row>
        <row r="7903">
          <cell r="D7903" t="str">
            <v>432929196410210512</v>
          </cell>
        </row>
        <row r="7904">
          <cell r="D7904" t="str">
            <v>431123198612030516</v>
          </cell>
        </row>
        <row r="7905">
          <cell r="D7905" t="str">
            <v>43292919680519051X</v>
          </cell>
        </row>
        <row r="7906">
          <cell r="D7906" t="str">
            <v>432929197206280526</v>
          </cell>
        </row>
        <row r="7907">
          <cell r="D7907" t="str">
            <v>431123199408210522</v>
          </cell>
        </row>
        <row r="7908">
          <cell r="D7908" t="str">
            <v>432929197802080539</v>
          </cell>
        </row>
        <row r="7909">
          <cell r="D7909" t="str">
            <v>432929197606220530</v>
          </cell>
        </row>
        <row r="7910">
          <cell r="D7910" t="str">
            <v>431102198502089400</v>
          </cell>
        </row>
        <row r="7911">
          <cell r="D7911" t="str">
            <v>432929197405220534</v>
          </cell>
        </row>
        <row r="7912">
          <cell r="D7912" t="str">
            <v>432922197702284724</v>
          </cell>
        </row>
        <row r="7913">
          <cell r="D7913" t="str">
            <v>431123199902110543</v>
          </cell>
        </row>
        <row r="7914">
          <cell r="D7914" t="str">
            <v>431123199212140518</v>
          </cell>
        </row>
        <row r="7915">
          <cell r="D7915" t="str">
            <v>431123197412280022</v>
          </cell>
        </row>
        <row r="7916">
          <cell r="D7916" t="str">
            <v>431123199910273553</v>
          </cell>
        </row>
        <row r="7917">
          <cell r="D7917" t="str">
            <v>432929197407180513</v>
          </cell>
        </row>
        <row r="7918">
          <cell r="D7918" t="str">
            <v>431123198903260514</v>
          </cell>
        </row>
        <row r="7919">
          <cell r="D7919" t="str">
            <v>431123198706290538</v>
          </cell>
        </row>
        <row r="7920">
          <cell r="D7920" t="str">
            <v>432929196810240534</v>
          </cell>
        </row>
        <row r="7921">
          <cell r="D7921" t="str">
            <v>432929196909160542</v>
          </cell>
        </row>
        <row r="7922">
          <cell r="D7922" t="str">
            <v>431123199808150522</v>
          </cell>
        </row>
        <row r="7923">
          <cell r="D7923" t="str">
            <v>431123199106090510</v>
          </cell>
        </row>
        <row r="7924">
          <cell r="D7924" t="str">
            <v>432929198208280532</v>
          </cell>
        </row>
        <row r="7925">
          <cell r="D7925" t="str">
            <v>432929198107220530</v>
          </cell>
        </row>
        <row r="7926">
          <cell r="D7926" t="str">
            <v>432922198302073842</v>
          </cell>
        </row>
        <row r="7927">
          <cell r="D7927" t="str">
            <v>432929198210120589</v>
          </cell>
        </row>
        <row r="7928">
          <cell r="D7928" t="str">
            <v>432929197303160518</v>
          </cell>
        </row>
        <row r="7929">
          <cell r="D7929" t="str">
            <v>432929198007265029</v>
          </cell>
        </row>
        <row r="7930">
          <cell r="D7930" t="str">
            <v>432929197601010518</v>
          </cell>
        </row>
        <row r="7931">
          <cell r="D7931" t="str">
            <v>431123198011010042</v>
          </cell>
        </row>
        <row r="7932">
          <cell r="D7932" t="str">
            <v>432929198306030510</v>
          </cell>
        </row>
        <row r="7933">
          <cell r="D7933" t="str">
            <v>43292919690303051X</v>
          </cell>
        </row>
        <row r="7934">
          <cell r="D7934" t="str">
            <v>432901198208238362</v>
          </cell>
        </row>
        <row r="7935">
          <cell r="D7935" t="str">
            <v>432929198110030519</v>
          </cell>
        </row>
        <row r="7936">
          <cell r="D7936" t="str">
            <v>432929197902250531</v>
          </cell>
        </row>
        <row r="7937">
          <cell r="D7937" t="str">
            <v>412928197903103146</v>
          </cell>
        </row>
        <row r="7938">
          <cell r="D7938" t="str">
            <v>431123198507230516</v>
          </cell>
        </row>
        <row r="7939">
          <cell r="D7939" t="str">
            <v>432929198008060527</v>
          </cell>
        </row>
        <row r="7940">
          <cell r="D7940" t="str">
            <v>431123199003050516</v>
          </cell>
        </row>
        <row r="7941">
          <cell r="D7941" t="str">
            <v>432929197010100511</v>
          </cell>
        </row>
        <row r="7942">
          <cell r="D7942" t="str">
            <v>432901197206016825</v>
          </cell>
        </row>
        <row r="7943">
          <cell r="D7943" t="str">
            <v>431123199708120529</v>
          </cell>
        </row>
        <row r="7944">
          <cell r="D7944" t="str">
            <v>432929197404150511</v>
          </cell>
        </row>
        <row r="7945">
          <cell r="D7945" t="str">
            <v>432929197401230540</v>
          </cell>
        </row>
        <row r="7946">
          <cell r="D7946" t="str">
            <v>431123199906090527</v>
          </cell>
        </row>
        <row r="7947">
          <cell r="D7947" t="str">
            <v>432929198205120517</v>
          </cell>
        </row>
        <row r="7948">
          <cell r="D7948" t="str">
            <v>431102198509207801</v>
          </cell>
        </row>
        <row r="7949">
          <cell r="D7949" t="str">
            <v>432929198202050517</v>
          </cell>
        </row>
        <row r="7950">
          <cell r="D7950" t="str">
            <v>431123198512180525</v>
          </cell>
        </row>
        <row r="7951">
          <cell r="D7951" t="str">
            <v>432929196904080543</v>
          </cell>
        </row>
        <row r="7952">
          <cell r="D7952" t="str">
            <v>432929198110280534</v>
          </cell>
        </row>
        <row r="7953">
          <cell r="D7953" t="str">
            <v>412728198106062525</v>
          </cell>
        </row>
        <row r="7954">
          <cell r="D7954" t="str">
            <v>432929198210090578</v>
          </cell>
        </row>
        <row r="7955">
          <cell r="D7955" t="str">
            <v>432929197408280516</v>
          </cell>
        </row>
        <row r="7956">
          <cell r="D7956" t="str">
            <v>432929197703280527</v>
          </cell>
        </row>
        <row r="7957">
          <cell r="D7957" t="str">
            <v>432929197507140025</v>
          </cell>
        </row>
        <row r="7958">
          <cell r="D7958" t="str">
            <v>432929197302060515</v>
          </cell>
        </row>
        <row r="7959">
          <cell r="D7959" t="str">
            <v>431123199910070529</v>
          </cell>
        </row>
        <row r="7960">
          <cell r="D7960" t="str">
            <v>432929196310030514</v>
          </cell>
        </row>
        <row r="7961">
          <cell r="D7961" t="str">
            <v>43292919760228051X</v>
          </cell>
        </row>
        <row r="7962">
          <cell r="D7962" t="str">
            <v>431123198709050513</v>
          </cell>
        </row>
        <row r="7963">
          <cell r="D7963" t="str">
            <v>432929197512200512</v>
          </cell>
        </row>
        <row r="7964">
          <cell r="D7964" t="str">
            <v>432929197901060525</v>
          </cell>
        </row>
        <row r="7965">
          <cell r="D7965" t="str">
            <v>43292919731205053X</v>
          </cell>
        </row>
        <row r="7966">
          <cell r="D7966" t="str">
            <v>432901197208098908</v>
          </cell>
        </row>
        <row r="7967">
          <cell r="D7967" t="str">
            <v>43112320010810052X</v>
          </cell>
        </row>
        <row r="7968">
          <cell r="D7968" t="str">
            <v>432929197308110528</v>
          </cell>
        </row>
        <row r="7969">
          <cell r="D7969" t="str">
            <v>431123198403170512</v>
          </cell>
        </row>
        <row r="7970">
          <cell r="D7970" t="str">
            <v>432929198209160575</v>
          </cell>
        </row>
        <row r="7971">
          <cell r="D7971" t="str">
            <v>510722198709183282</v>
          </cell>
        </row>
        <row r="7972">
          <cell r="D7972" t="str">
            <v>432929198304230519</v>
          </cell>
        </row>
        <row r="7973">
          <cell r="D7973" t="str">
            <v>431123199711010523</v>
          </cell>
        </row>
        <row r="7974">
          <cell r="D7974" t="str">
            <v>432929197608260528</v>
          </cell>
        </row>
        <row r="7975">
          <cell r="D7975" t="str">
            <v>431123198511020511</v>
          </cell>
        </row>
        <row r="7976">
          <cell r="D7976" t="str">
            <v>431123199501120513</v>
          </cell>
        </row>
        <row r="7977">
          <cell r="D7977" t="str">
            <v>431123199706090522</v>
          </cell>
        </row>
        <row r="7978">
          <cell r="D7978" t="str">
            <v>431123198912300514</v>
          </cell>
        </row>
        <row r="7979">
          <cell r="D7979" t="str">
            <v>431123199404200511</v>
          </cell>
        </row>
        <row r="7980">
          <cell r="D7980" t="str">
            <v>432929198011250022</v>
          </cell>
        </row>
        <row r="7981">
          <cell r="D7981" t="str">
            <v>431123200102280072</v>
          </cell>
        </row>
        <row r="7982">
          <cell r="D7982" t="str">
            <v>431123199104020519</v>
          </cell>
        </row>
        <row r="7983">
          <cell r="D7983" t="str">
            <v>431123199203080517</v>
          </cell>
        </row>
        <row r="7984">
          <cell r="D7984" t="str">
            <v>432929198206250532</v>
          </cell>
        </row>
        <row r="7985">
          <cell r="D7985" t="str">
            <v>432929197505270539</v>
          </cell>
        </row>
        <row r="7986">
          <cell r="D7986" t="str">
            <v>431123198811070510</v>
          </cell>
        </row>
        <row r="7987">
          <cell r="D7987" t="str">
            <v>431123198605060514</v>
          </cell>
        </row>
        <row r="7988">
          <cell r="D7988" t="str">
            <v>432929198211030518</v>
          </cell>
        </row>
        <row r="7989">
          <cell r="D7989" t="str">
            <v>42232519841015322X</v>
          </cell>
        </row>
        <row r="7990">
          <cell r="D7990" t="str">
            <v>432929197906160568</v>
          </cell>
        </row>
        <row r="7991">
          <cell r="D7991" t="str">
            <v>432929197808280515</v>
          </cell>
        </row>
        <row r="7992">
          <cell r="D7992" t="str">
            <v>432929197910250515</v>
          </cell>
        </row>
        <row r="7993">
          <cell r="D7993" t="str">
            <v>431123198709190532</v>
          </cell>
        </row>
        <row r="7994">
          <cell r="D7994" t="str">
            <v>431123198706070041</v>
          </cell>
        </row>
        <row r="7995">
          <cell r="D7995" t="str">
            <v>432929197805220533</v>
          </cell>
        </row>
        <row r="7996">
          <cell r="D7996" t="str">
            <v>432929198211220522</v>
          </cell>
        </row>
        <row r="7997">
          <cell r="D7997" t="str">
            <v>432929198208080514</v>
          </cell>
        </row>
        <row r="7998">
          <cell r="D7998" t="str">
            <v>431123199410210513</v>
          </cell>
        </row>
        <row r="7999">
          <cell r="D7999" t="str">
            <v>432929197103100545</v>
          </cell>
        </row>
        <row r="8000">
          <cell r="D8000" t="str">
            <v>43112319931125051X</v>
          </cell>
        </row>
        <row r="8001">
          <cell r="D8001" t="str">
            <v>432929198212010535</v>
          </cell>
        </row>
        <row r="8002">
          <cell r="D8002" t="str">
            <v>431128198712076329</v>
          </cell>
        </row>
        <row r="8003">
          <cell r="D8003" t="str">
            <v>432929196912310513</v>
          </cell>
        </row>
        <row r="8004">
          <cell r="D8004" t="str">
            <v>432929197506093028</v>
          </cell>
        </row>
        <row r="8005">
          <cell r="D8005" t="str">
            <v>431123199805260515</v>
          </cell>
        </row>
        <row r="8006">
          <cell r="D8006" t="str">
            <v>431123198909170528</v>
          </cell>
        </row>
        <row r="8007">
          <cell r="D8007" t="str">
            <v>431123199602060513</v>
          </cell>
        </row>
        <row r="8008">
          <cell r="D8008" t="str">
            <v>43292919691027052X</v>
          </cell>
        </row>
        <row r="8009">
          <cell r="D8009" t="str">
            <v>431123199105290529</v>
          </cell>
        </row>
        <row r="8010">
          <cell r="D8010" t="str">
            <v>431123199801200523</v>
          </cell>
        </row>
        <row r="8011">
          <cell r="D8011" t="str">
            <v>43292919801114051X</v>
          </cell>
        </row>
        <row r="8012">
          <cell r="D8012" t="str">
            <v>432929198208120539</v>
          </cell>
        </row>
        <row r="8013">
          <cell r="D8013" t="str">
            <v>432929197004150512</v>
          </cell>
        </row>
        <row r="8014">
          <cell r="D8014" t="str">
            <v>432929196811100525</v>
          </cell>
        </row>
        <row r="8015">
          <cell r="D8015" t="str">
            <v>431123199612190514</v>
          </cell>
        </row>
        <row r="8016">
          <cell r="D8016" t="str">
            <v>432901197812253441</v>
          </cell>
        </row>
        <row r="8017">
          <cell r="D8017" t="str">
            <v>432929197603140519</v>
          </cell>
        </row>
        <row r="8018">
          <cell r="D8018" t="str">
            <v>432929197412110536</v>
          </cell>
        </row>
        <row r="8019">
          <cell r="D8019" t="str">
            <v>43112319910504052X</v>
          </cell>
        </row>
        <row r="8020">
          <cell r="D8020" t="str">
            <v>43292919720422052X</v>
          </cell>
        </row>
        <row r="8021">
          <cell r="D8021" t="str">
            <v>431123199409070517</v>
          </cell>
        </row>
        <row r="8022">
          <cell r="D8022" t="str">
            <v>432929196408120518</v>
          </cell>
        </row>
        <row r="8023">
          <cell r="D8023" t="str">
            <v>431123199004260531</v>
          </cell>
        </row>
        <row r="8024">
          <cell r="D8024" t="str">
            <v>43292919710527053X</v>
          </cell>
        </row>
        <row r="8025">
          <cell r="D8025" t="str">
            <v>431123199510090520</v>
          </cell>
        </row>
        <row r="8026">
          <cell r="D8026" t="str">
            <v>432929198110110519</v>
          </cell>
        </row>
        <row r="8027">
          <cell r="D8027" t="str">
            <v>432929197109110517</v>
          </cell>
        </row>
        <row r="8028">
          <cell r="D8028" t="str">
            <v>432929197309010529</v>
          </cell>
        </row>
        <row r="8029">
          <cell r="D8029" t="str">
            <v>431123199502090520</v>
          </cell>
        </row>
        <row r="8030">
          <cell r="D8030" t="str">
            <v>432929197108210532</v>
          </cell>
        </row>
        <row r="8031">
          <cell r="D8031" t="str">
            <v>431123197007120025</v>
          </cell>
        </row>
        <row r="8032">
          <cell r="D8032" t="str">
            <v>431123199612200524</v>
          </cell>
        </row>
        <row r="8033">
          <cell r="D8033" t="str">
            <v>432929198311110515</v>
          </cell>
        </row>
        <row r="8034">
          <cell r="D8034" t="str">
            <v>452730199011060547</v>
          </cell>
        </row>
        <row r="8035">
          <cell r="D8035" t="str">
            <v>431123200309260511</v>
          </cell>
        </row>
        <row r="8036">
          <cell r="D8036" t="str">
            <v>432901198310028409</v>
          </cell>
        </row>
        <row r="8037">
          <cell r="D8037" t="str">
            <v>431123198610080528</v>
          </cell>
        </row>
        <row r="8038">
          <cell r="D8038" t="str">
            <v>432929197012080534</v>
          </cell>
        </row>
        <row r="8039">
          <cell r="D8039" t="str">
            <v>43292919650723051X</v>
          </cell>
        </row>
        <row r="8040">
          <cell r="D8040" t="str">
            <v>431123198909290538</v>
          </cell>
        </row>
        <row r="8041">
          <cell r="D8041" t="str">
            <v>431123199107010527</v>
          </cell>
        </row>
        <row r="8042">
          <cell r="D8042" t="str">
            <v>432929197302280518</v>
          </cell>
        </row>
        <row r="8043">
          <cell r="D8043" t="str">
            <v>432929197610242046</v>
          </cell>
        </row>
        <row r="8044">
          <cell r="D8044" t="str">
            <v>43292919740403051X</v>
          </cell>
        </row>
        <row r="8045">
          <cell r="D8045" t="str">
            <v>431123199706220534</v>
          </cell>
        </row>
        <row r="8046">
          <cell r="D8046" t="str">
            <v>432929197108080547</v>
          </cell>
        </row>
        <row r="8047">
          <cell r="D8047" t="str">
            <v>432929197704110511</v>
          </cell>
        </row>
        <row r="8048">
          <cell r="D8048" t="str">
            <v>43292919720215053X</v>
          </cell>
        </row>
        <row r="8049">
          <cell r="D8049" t="str">
            <v>431123200203260521</v>
          </cell>
        </row>
        <row r="8050">
          <cell r="D8050" t="str">
            <v>432929197902200024</v>
          </cell>
        </row>
        <row r="8051">
          <cell r="D8051" t="str">
            <v>431123198603140510</v>
          </cell>
        </row>
        <row r="8052">
          <cell r="D8052" t="str">
            <v>432929197904040511</v>
          </cell>
        </row>
        <row r="8053">
          <cell r="D8053" t="str">
            <v>432930198104186467</v>
          </cell>
        </row>
        <row r="8054">
          <cell r="D8054" t="str">
            <v>432929196811120518</v>
          </cell>
        </row>
        <row r="8055">
          <cell r="D8055" t="str">
            <v>431123197210250028</v>
          </cell>
        </row>
        <row r="8056">
          <cell r="D8056" t="str">
            <v>432929198207220554</v>
          </cell>
        </row>
        <row r="8057">
          <cell r="D8057" t="str">
            <v>432929197812100513</v>
          </cell>
        </row>
        <row r="8058">
          <cell r="D8058" t="str">
            <v>432929198008154021</v>
          </cell>
        </row>
        <row r="8059">
          <cell r="D8059" t="str">
            <v>432929197201170512</v>
          </cell>
        </row>
        <row r="8060">
          <cell r="D8060" t="str">
            <v>432929197211080529</v>
          </cell>
        </row>
        <row r="8061">
          <cell r="D8061" t="str">
            <v>432929196807100514</v>
          </cell>
        </row>
        <row r="8062">
          <cell r="D8062" t="str">
            <v>432929198004190527</v>
          </cell>
        </row>
        <row r="8063">
          <cell r="D8063" t="str">
            <v>432929197508230516</v>
          </cell>
        </row>
        <row r="8064">
          <cell r="D8064" t="str">
            <v>43112319980111051X</v>
          </cell>
        </row>
        <row r="8065">
          <cell r="D8065" t="str">
            <v>431123198906070513</v>
          </cell>
        </row>
        <row r="8066">
          <cell r="D8066" t="str">
            <v>532128198611100945</v>
          </cell>
        </row>
        <row r="8067">
          <cell r="D8067" t="str">
            <v>432929197205070519</v>
          </cell>
        </row>
        <row r="8068">
          <cell r="D8068" t="str">
            <v>432929197703060022</v>
          </cell>
        </row>
        <row r="8069">
          <cell r="D8069" t="str">
            <v>432929196507250510</v>
          </cell>
        </row>
        <row r="8070">
          <cell r="D8070" t="str">
            <v>432929197305217514</v>
          </cell>
        </row>
        <row r="8071">
          <cell r="D8071" t="str">
            <v>432929197812240532</v>
          </cell>
        </row>
        <row r="8072">
          <cell r="D8072" t="str">
            <v>431123198507110514</v>
          </cell>
        </row>
        <row r="8073">
          <cell r="D8073" t="str">
            <v>431123199102080518</v>
          </cell>
        </row>
        <row r="8074">
          <cell r="D8074" t="str">
            <v>43112319841020053X</v>
          </cell>
        </row>
        <row r="8075">
          <cell r="D8075" t="str">
            <v>431102198402228901</v>
          </cell>
        </row>
        <row r="8076">
          <cell r="D8076" t="str">
            <v>431123198412210512</v>
          </cell>
        </row>
        <row r="8077">
          <cell r="D8077" t="str">
            <v>431103199310175145</v>
          </cell>
        </row>
        <row r="8078">
          <cell r="D8078" t="str">
            <v>432929198011240510</v>
          </cell>
        </row>
        <row r="8079">
          <cell r="D8079" t="str">
            <v>432929197009240525</v>
          </cell>
        </row>
        <row r="8080">
          <cell r="D8080" t="str">
            <v>431123199607110516</v>
          </cell>
        </row>
        <row r="8081">
          <cell r="D8081" t="str">
            <v>432929197409060515</v>
          </cell>
        </row>
        <row r="8082">
          <cell r="D8082" t="str">
            <v>432901198010208387</v>
          </cell>
        </row>
        <row r="8083">
          <cell r="D8083" t="str">
            <v>432929197708180517</v>
          </cell>
        </row>
        <row r="8084">
          <cell r="D8084" t="str">
            <v>431123198602190516</v>
          </cell>
        </row>
        <row r="8085">
          <cell r="D8085" t="str">
            <v>431123198706190537</v>
          </cell>
        </row>
        <row r="8086">
          <cell r="D8086" t="str">
            <v>432929197607130510</v>
          </cell>
        </row>
        <row r="8087">
          <cell r="D8087" t="str">
            <v>432930197709158747</v>
          </cell>
        </row>
        <row r="8088">
          <cell r="D8088" t="str">
            <v>432929197011200514</v>
          </cell>
        </row>
        <row r="8089">
          <cell r="D8089" t="str">
            <v>431123199110220517</v>
          </cell>
        </row>
        <row r="8090">
          <cell r="D8090" t="str">
            <v>43112119870620780X</v>
          </cell>
        </row>
        <row r="8091">
          <cell r="D8091" t="str">
            <v>431123199009250519</v>
          </cell>
        </row>
        <row r="8092">
          <cell r="D8092" t="str">
            <v>441426199010201180</v>
          </cell>
        </row>
        <row r="8093">
          <cell r="D8093" t="str">
            <v>432929196710170516</v>
          </cell>
        </row>
        <row r="8094">
          <cell r="D8094" t="str">
            <v>431123199202010517</v>
          </cell>
        </row>
        <row r="8095">
          <cell r="D8095" t="str">
            <v>432929196607220511</v>
          </cell>
        </row>
        <row r="8096">
          <cell r="D8096" t="str">
            <v>43292919761014055X</v>
          </cell>
        </row>
        <row r="8097">
          <cell r="D8097" t="str">
            <v>431103199808163344</v>
          </cell>
        </row>
        <row r="8098">
          <cell r="D8098" t="str">
            <v>432929197112100512</v>
          </cell>
        </row>
        <row r="8099">
          <cell r="D8099" t="str">
            <v>431123199504260511</v>
          </cell>
        </row>
        <row r="8100">
          <cell r="D8100" t="str">
            <v>431123198901120518</v>
          </cell>
        </row>
        <row r="8101">
          <cell r="D8101" t="str">
            <v>450721198906288128</v>
          </cell>
        </row>
        <row r="8102">
          <cell r="D8102" t="str">
            <v>431123200001010532</v>
          </cell>
        </row>
        <row r="8103">
          <cell r="D8103" t="str">
            <v>432929196905300528</v>
          </cell>
        </row>
        <row r="8104">
          <cell r="D8104" t="str">
            <v>432929196909080518</v>
          </cell>
        </row>
        <row r="8105">
          <cell r="D8105" t="str">
            <v>431123199907240523</v>
          </cell>
        </row>
        <row r="8106">
          <cell r="D8106" t="str">
            <v>432929197109150519</v>
          </cell>
        </row>
        <row r="8107">
          <cell r="D8107" t="str">
            <v>432930197510120047</v>
          </cell>
        </row>
        <row r="8108">
          <cell r="D8108" t="str">
            <v>431123200105050520</v>
          </cell>
        </row>
        <row r="8109">
          <cell r="D8109" t="str">
            <v>432929197305170517</v>
          </cell>
        </row>
        <row r="8110">
          <cell r="D8110" t="str">
            <v>362334197508297120</v>
          </cell>
        </row>
        <row r="8111">
          <cell r="D8111" t="str">
            <v>43112319990129052X</v>
          </cell>
        </row>
        <row r="8112">
          <cell r="D8112" t="str">
            <v>431123198401220512</v>
          </cell>
        </row>
        <row r="8113">
          <cell r="D8113" t="str">
            <v>432929196508100530</v>
          </cell>
        </row>
        <row r="8114">
          <cell r="D8114" t="str">
            <v>431123199812137056</v>
          </cell>
        </row>
        <row r="8115">
          <cell r="D8115" t="str">
            <v>432929196701210539</v>
          </cell>
        </row>
        <row r="8116">
          <cell r="D8116" t="str">
            <v>432929198207150517</v>
          </cell>
        </row>
        <row r="8117">
          <cell r="D8117" t="str">
            <v>43292919821123051X</v>
          </cell>
        </row>
        <row r="8118">
          <cell r="D8118" t="str">
            <v>432929197407120510</v>
          </cell>
        </row>
        <row r="8119">
          <cell r="D8119" t="str">
            <v>432929197005150549</v>
          </cell>
        </row>
        <row r="8120">
          <cell r="D8120" t="str">
            <v>431123199107150538</v>
          </cell>
        </row>
        <row r="8121">
          <cell r="D8121" t="str">
            <v>431123199009080513</v>
          </cell>
        </row>
        <row r="8122">
          <cell r="D8122" t="str">
            <v>431123199412240513</v>
          </cell>
        </row>
        <row r="8123">
          <cell r="D8123" t="str">
            <v>43290119811210890X</v>
          </cell>
        </row>
        <row r="8124">
          <cell r="D8124" t="str">
            <v>431123198510050540</v>
          </cell>
        </row>
        <row r="8125">
          <cell r="D8125" t="str">
            <v>431123199401080518</v>
          </cell>
        </row>
        <row r="8126">
          <cell r="D8126" t="str">
            <v>431123199001050520</v>
          </cell>
        </row>
        <row r="8127">
          <cell r="D8127" t="str">
            <v>432929197001060538</v>
          </cell>
        </row>
        <row r="8128">
          <cell r="D8128" t="str">
            <v>431123199508130511</v>
          </cell>
        </row>
        <row r="8129">
          <cell r="D8129" t="str">
            <v>431123199403260520</v>
          </cell>
        </row>
        <row r="8130">
          <cell r="D8130" t="str">
            <v>432929198003247018</v>
          </cell>
        </row>
        <row r="8131">
          <cell r="D8131" t="str">
            <v>432929197801050549</v>
          </cell>
        </row>
        <row r="8132">
          <cell r="D8132" t="str">
            <v>431123198004160026</v>
          </cell>
        </row>
        <row r="8133">
          <cell r="D8133" t="str">
            <v>431123199011100528</v>
          </cell>
        </row>
        <row r="8134">
          <cell r="D8134" t="str">
            <v>431123199710010521</v>
          </cell>
        </row>
        <row r="8135">
          <cell r="D8135" t="str">
            <v>431123198410080531</v>
          </cell>
        </row>
        <row r="8136">
          <cell r="D8136" t="str">
            <v>432929196609170511</v>
          </cell>
        </row>
        <row r="8137">
          <cell r="D8137" t="str">
            <v>43292919811005051X</v>
          </cell>
        </row>
        <row r="8138">
          <cell r="D8138" t="str">
            <v>43102319881009622X</v>
          </cell>
        </row>
        <row r="8139">
          <cell r="D8139" t="str">
            <v>431124198909123664</v>
          </cell>
        </row>
        <row r="8140">
          <cell r="D8140" t="str">
            <v>432929197209170517</v>
          </cell>
        </row>
        <row r="8141">
          <cell r="D8141" t="str">
            <v>431123199709040520</v>
          </cell>
        </row>
        <row r="8142">
          <cell r="D8142" t="str">
            <v>432929197309180528</v>
          </cell>
        </row>
        <row r="8143">
          <cell r="D8143" t="str">
            <v>432929196803170531</v>
          </cell>
        </row>
        <row r="8144">
          <cell r="D8144" t="str">
            <v>431123199303130518</v>
          </cell>
        </row>
        <row r="8145">
          <cell r="D8145" t="str">
            <v>431123199303130534</v>
          </cell>
        </row>
        <row r="8146">
          <cell r="D8146" t="str">
            <v>431123198603150532</v>
          </cell>
        </row>
        <row r="8147">
          <cell r="D8147" t="str">
            <v>432929198001120515</v>
          </cell>
        </row>
        <row r="8148">
          <cell r="D8148" t="str">
            <v>43292919790420052X</v>
          </cell>
        </row>
        <row r="8149">
          <cell r="D8149" t="str">
            <v>432929196906230525</v>
          </cell>
        </row>
        <row r="8150">
          <cell r="D8150" t="str">
            <v>432929196911130553</v>
          </cell>
        </row>
        <row r="8151">
          <cell r="D8151" t="str">
            <v>432929197306290510</v>
          </cell>
        </row>
        <row r="8152">
          <cell r="D8152" t="str">
            <v>432901197409078348</v>
          </cell>
        </row>
        <row r="8153">
          <cell r="D8153" t="str">
            <v>432929197508150516</v>
          </cell>
        </row>
        <row r="8154">
          <cell r="D8154" t="str">
            <v>43112319870203051X</v>
          </cell>
        </row>
        <row r="8155">
          <cell r="D8155" t="str">
            <v>432929197907240519</v>
          </cell>
        </row>
        <row r="8156">
          <cell r="D8156" t="str">
            <v>43112319880911051X</v>
          </cell>
        </row>
        <row r="8157">
          <cell r="D8157" t="str">
            <v>432929197602110510</v>
          </cell>
        </row>
        <row r="8158">
          <cell r="D8158" t="str">
            <v>432929196511060533</v>
          </cell>
        </row>
        <row r="8159">
          <cell r="D8159" t="str">
            <v>431123199107140524</v>
          </cell>
        </row>
        <row r="8160">
          <cell r="D8160" t="str">
            <v>431123199910060523</v>
          </cell>
        </row>
        <row r="8161">
          <cell r="D8161" t="str">
            <v>432929196502050552</v>
          </cell>
        </row>
        <row r="8162">
          <cell r="D8162" t="str">
            <v>43290119690607890X</v>
          </cell>
        </row>
        <row r="8163">
          <cell r="D8163" t="str">
            <v>431123199801210529</v>
          </cell>
        </row>
        <row r="8164">
          <cell r="D8164" t="str">
            <v>432929197908120527</v>
          </cell>
        </row>
        <row r="8165">
          <cell r="D8165" t="str">
            <v>432929198202150593</v>
          </cell>
        </row>
        <row r="8166">
          <cell r="D8166" t="str">
            <v>431123198703130520</v>
          </cell>
        </row>
        <row r="8167">
          <cell r="D8167" t="str">
            <v>431123199210140522</v>
          </cell>
        </row>
        <row r="8168">
          <cell r="D8168" t="str">
            <v>431123199002030556</v>
          </cell>
        </row>
        <row r="8169">
          <cell r="D8169" t="str">
            <v>431123198802280532</v>
          </cell>
        </row>
        <row r="8170">
          <cell r="D8170" t="str">
            <v>432929197306010523</v>
          </cell>
        </row>
        <row r="8171">
          <cell r="D8171" t="str">
            <v>431123199704100555</v>
          </cell>
        </row>
        <row r="8172">
          <cell r="D8172" t="str">
            <v>431123199704100539</v>
          </cell>
        </row>
        <row r="8173">
          <cell r="D8173" t="str">
            <v>431123199311190529</v>
          </cell>
        </row>
        <row r="8174">
          <cell r="D8174" t="str">
            <v>43112319850317051X</v>
          </cell>
        </row>
        <row r="8175">
          <cell r="D8175" t="str">
            <v>43110219890918344X</v>
          </cell>
        </row>
        <row r="8176">
          <cell r="D8176" t="str">
            <v>432929196402110511</v>
          </cell>
        </row>
        <row r="8177">
          <cell r="D8177" t="str">
            <v>431123199302030531</v>
          </cell>
        </row>
        <row r="8178">
          <cell r="D8178" t="str">
            <v>43112319861024051X</v>
          </cell>
        </row>
        <row r="8179">
          <cell r="D8179" t="str">
            <v>432929197811180531</v>
          </cell>
        </row>
        <row r="8180">
          <cell r="D8180" t="str">
            <v>432929197711070511</v>
          </cell>
        </row>
        <row r="8181">
          <cell r="D8181" t="str">
            <v>432901197908308347</v>
          </cell>
        </row>
        <row r="8182">
          <cell r="D8182" t="str">
            <v>432929197008010517</v>
          </cell>
        </row>
        <row r="8183">
          <cell r="D8183" t="str">
            <v>432929197312090523</v>
          </cell>
        </row>
        <row r="8184">
          <cell r="D8184" t="str">
            <v>431123199307140510</v>
          </cell>
        </row>
        <row r="8185">
          <cell r="D8185" t="str">
            <v>432929198209260533</v>
          </cell>
        </row>
        <row r="8186">
          <cell r="D8186" t="str">
            <v>432929196603080531</v>
          </cell>
        </row>
        <row r="8187">
          <cell r="D8187" t="str">
            <v>431123198407150519</v>
          </cell>
        </row>
        <row r="8188">
          <cell r="D8188" t="str">
            <v>432929198305060523</v>
          </cell>
        </row>
        <row r="8189">
          <cell r="D8189" t="str">
            <v>432929197609160510</v>
          </cell>
        </row>
        <row r="8190">
          <cell r="D8190" t="str">
            <v>431123198005070022</v>
          </cell>
        </row>
        <row r="8191">
          <cell r="D8191" t="str">
            <v>431123196604170018</v>
          </cell>
        </row>
        <row r="8192">
          <cell r="D8192" t="str">
            <v>431123198706030533</v>
          </cell>
        </row>
        <row r="8193">
          <cell r="D8193" t="str">
            <v>432929196507230536</v>
          </cell>
        </row>
        <row r="8194">
          <cell r="D8194" t="str">
            <v>43112319920514051X</v>
          </cell>
        </row>
        <row r="8195">
          <cell r="D8195" t="str">
            <v>445122199406113525</v>
          </cell>
        </row>
        <row r="8196">
          <cell r="D8196" t="str">
            <v>431123199305215558</v>
          </cell>
        </row>
        <row r="8197">
          <cell r="D8197" t="str">
            <v>431123198805140535</v>
          </cell>
        </row>
        <row r="8198">
          <cell r="D8198" t="str">
            <v>43292919720509051X</v>
          </cell>
        </row>
        <row r="8199">
          <cell r="D8199" t="str">
            <v>432929197108260548</v>
          </cell>
        </row>
        <row r="8200">
          <cell r="D8200" t="str">
            <v>431123199409160512</v>
          </cell>
        </row>
        <row r="8201">
          <cell r="D8201" t="str">
            <v>431123198601090513</v>
          </cell>
        </row>
        <row r="8202">
          <cell r="D8202" t="str">
            <v>431123199002040519</v>
          </cell>
        </row>
        <row r="8203">
          <cell r="D8203" t="str">
            <v>432929197510230515</v>
          </cell>
        </row>
        <row r="8204">
          <cell r="D8204" t="str">
            <v>432929197204150517</v>
          </cell>
        </row>
        <row r="8205">
          <cell r="D8205" t="str">
            <v>432929198308150540</v>
          </cell>
        </row>
        <row r="8206">
          <cell r="D8206" t="str">
            <v>432929197910060519</v>
          </cell>
        </row>
        <row r="8207">
          <cell r="D8207" t="str">
            <v>432929196902280517</v>
          </cell>
        </row>
        <row r="8208">
          <cell r="D8208" t="str">
            <v>43112319910623051X</v>
          </cell>
        </row>
        <row r="8209">
          <cell r="D8209" t="str">
            <v>432929196903050529</v>
          </cell>
        </row>
        <row r="8210">
          <cell r="D8210" t="str">
            <v>432929196409150532</v>
          </cell>
        </row>
        <row r="8211">
          <cell r="D8211" t="str">
            <v>431123199602070527</v>
          </cell>
        </row>
        <row r="8212">
          <cell r="D8212" t="str">
            <v>420983198410097234</v>
          </cell>
        </row>
        <row r="8213">
          <cell r="D8213" t="str">
            <v>432929196610090519</v>
          </cell>
        </row>
        <row r="8214">
          <cell r="D8214" t="str">
            <v>431123199909223161</v>
          </cell>
        </row>
        <row r="8215">
          <cell r="D8215" t="str">
            <v>432929196909100523</v>
          </cell>
        </row>
        <row r="8216">
          <cell r="D8216" t="str">
            <v>432929197011080583</v>
          </cell>
        </row>
        <row r="8217">
          <cell r="D8217" t="str">
            <v>431123199311080514</v>
          </cell>
        </row>
        <row r="8218">
          <cell r="D8218" t="str">
            <v>43112319920725051X</v>
          </cell>
        </row>
        <row r="8219">
          <cell r="D8219" t="str">
            <v>431123198904100539</v>
          </cell>
        </row>
        <row r="8220">
          <cell r="D8220" t="str">
            <v>431123199305170513</v>
          </cell>
        </row>
        <row r="8221">
          <cell r="D8221" t="str">
            <v>432929198307255527</v>
          </cell>
        </row>
        <row r="8222">
          <cell r="D8222" t="str">
            <v>432929198107200513</v>
          </cell>
        </row>
        <row r="8223">
          <cell r="D8223" t="str">
            <v>43292919690730053X</v>
          </cell>
        </row>
        <row r="8224">
          <cell r="D8224" t="str">
            <v>431123199505060511</v>
          </cell>
        </row>
        <row r="8225">
          <cell r="D8225" t="str">
            <v>431123199208140523</v>
          </cell>
        </row>
        <row r="8226">
          <cell r="D8226" t="str">
            <v>432929198308120536</v>
          </cell>
        </row>
        <row r="8227">
          <cell r="D8227" t="str">
            <v>432929196908070553</v>
          </cell>
        </row>
        <row r="8228">
          <cell r="D8228" t="str">
            <v>432929196901080521</v>
          </cell>
        </row>
        <row r="8229">
          <cell r="D8229" t="str">
            <v>431123199606020527</v>
          </cell>
        </row>
        <row r="8230">
          <cell r="D8230" t="str">
            <v>432929197105060516</v>
          </cell>
        </row>
        <row r="8231">
          <cell r="D8231" t="str">
            <v>432929197209070524</v>
          </cell>
        </row>
        <row r="8232">
          <cell r="D8232" t="str">
            <v>432929197106080527</v>
          </cell>
        </row>
        <row r="8233">
          <cell r="D8233" t="str">
            <v>431102198410106461</v>
          </cell>
        </row>
        <row r="8234">
          <cell r="D8234" t="str">
            <v>431123199001020540</v>
          </cell>
        </row>
        <row r="8235">
          <cell r="D8235" t="str">
            <v>432929198311090534</v>
          </cell>
        </row>
        <row r="8236">
          <cell r="D8236" t="str">
            <v>432929198002020532</v>
          </cell>
        </row>
        <row r="8237">
          <cell r="D8237" t="str">
            <v>431124198907195920</v>
          </cell>
        </row>
        <row r="8238">
          <cell r="D8238" t="str">
            <v>432929198109060518</v>
          </cell>
        </row>
        <row r="8239">
          <cell r="D8239" t="str">
            <v>432929197310250554</v>
          </cell>
        </row>
        <row r="8240">
          <cell r="D8240" t="str">
            <v>431123200110110049</v>
          </cell>
        </row>
        <row r="8241">
          <cell r="D8241" t="str">
            <v>431123198706120539</v>
          </cell>
        </row>
        <row r="8242">
          <cell r="D8242" t="str">
            <v>431123198702160517</v>
          </cell>
        </row>
        <row r="8243">
          <cell r="D8243" t="str">
            <v>43292919750602003X</v>
          </cell>
        </row>
        <row r="8244">
          <cell r="D8244" t="str">
            <v>432822197311194881</v>
          </cell>
        </row>
        <row r="8245">
          <cell r="D8245" t="str">
            <v>43112319990727052X</v>
          </cell>
        </row>
        <row r="8246">
          <cell r="D8246" t="str">
            <v>432929196604090539</v>
          </cell>
        </row>
        <row r="8247">
          <cell r="D8247" t="str">
            <v>432929197603200518</v>
          </cell>
        </row>
        <row r="8248">
          <cell r="D8248" t="str">
            <v>432929197702170510</v>
          </cell>
        </row>
        <row r="8249">
          <cell r="D8249" t="str">
            <v>431102198610275729</v>
          </cell>
        </row>
        <row r="8250">
          <cell r="D8250" t="str">
            <v>432929197404120515</v>
          </cell>
        </row>
        <row r="8251">
          <cell r="D8251" t="str">
            <v>431123200306130527</v>
          </cell>
        </row>
        <row r="8252">
          <cell r="D8252" t="str">
            <v>43292919811113052X</v>
          </cell>
        </row>
        <row r="8253">
          <cell r="D8253" t="str">
            <v>432929198105020527</v>
          </cell>
        </row>
        <row r="8254">
          <cell r="D8254" t="str">
            <v>432929197101090523</v>
          </cell>
        </row>
        <row r="8255">
          <cell r="D8255" t="str">
            <v>431123199608110526</v>
          </cell>
        </row>
        <row r="8256">
          <cell r="D8256" t="str">
            <v>431123198507030020</v>
          </cell>
        </row>
        <row r="8257">
          <cell r="D8257" t="str">
            <v>431123199003010522</v>
          </cell>
        </row>
        <row r="8258">
          <cell r="D8258" t="str">
            <v>431123198903180514</v>
          </cell>
        </row>
        <row r="8259">
          <cell r="D8259" t="str">
            <v>432929198311230517</v>
          </cell>
        </row>
        <row r="8260">
          <cell r="D8260" t="str">
            <v>43292919831018052X</v>
          </cell>
        </row>
        <row r="8261">
          <cell r="D8261" t="str">
            <v>432929197701210541</v>
          </cell>
        </row>
        <row r="8262">
          <cell r="D8262" t="str">
            <v>432929197104250529</v>
          </cell>
        </row>
        <row r="8263">
          <cell r="D8263" t="str">
            <v>431123199412220512</v>
          </cell>
        </row>
        <row r="8264">
          <cell r="D8264" t="str">
            <v>431125198509163161</v>
          </cell>
        </row>
        <row r="8265">
          <cell r="D8265" t="str">
            <v>432929198204170512</v>
          </cell>
        </row>
        <row r="8266">
          <cell r="D8266" t="str">
            <v>431123200306080021</v>
          </cell>
        </row>
        <row r="8267">
          <cell r="D8267" t="str">
            <v>432901197510308769</v>
          </cell>
        </row>
        <row r="8268">
          <cell r="D8268" t="str">
            <v>432929198011200543</v>
          </cell>
        </row>
        <row r="8269">
          <cell r="D8269" t="str">
            <v>432929197312010511</v>
          </cell>
        </row>
        <row r="8270">
          <cell r="D8270" t="str">
            <v>431123199706080527</v>
          </cell>
        </row>
        <row r="8271">
          <cell r="D8271" t="str">
            <v>431123198901100525</v>
          </cell>
        </row>
        <row r="8272">
          <cell r="D8272" t="str">
            <v>432929197211100518</v>
          </cell>
        </row>
        <row r="8273">
          <cell r="D8273" t="str">
            <v>431123198505220517</v>
          </cell>
        </row>
        <row r="8274">
          <cell r="D8274" t="str">
            <v>431102198903148387</v>
          </cell>
        </row>
        <row r="8275">
          <cell r="D8275" t="str">
            <v>431123199010100518</v>
          </cell>
        </row>
        <row r="8276">
          <cell r="D8276" t="str">
            <v>432929197010120520</v>
          </cell>
        </row>
        <row r="8277">
          <cell r="D8277" t="str">
            <v>432929196902220514</v>
          </cell>
        </row>
        <row r="8278">
          <cell r="D8278" t="str">
            <v>431102200203128334</v>
          </cell>
        </row>
        <row r="8279">
          <cell r="D8279" t="str">
            <v>431123198511030517</v>
          </cell>
        </row>
        <row r="8280">
          <cell r="D8280" t="str">
            <v>43112319851006052X</v>
          </cell>
        </row>
        <row r="8281">
          <cell r="D8281" t="str">
            <v>432929197610200532</v>
          </cell>
        </row>
        <row r="8282">
          <cell r="D8282" t="str">
            <v>432929196412200537</v>
          </cell>
        </row>
        <row r="8283">
          <cell r="D8283" t="str">
            <v>431123199103220519</v>
          </cell>
        </row>
        <row r="8284">
          <cell r="D8284" t="str">
            <v>431123198907180511</v>
          </cell>
        </row>
        <row r="8285">
          <cell r="D8285" t="str">
            <v>431124199210164360</v>
          </cell>
        </row>
        <row r="8286">
          <cell r="D8286" t="str">
            <v>431123199104140510</v>
          </cell>
        </row>
        <row r="8287">
          <cell r="D8287" t="str">
            <v>431123198903280515</v>
          </cell>
        </row>
        <row r="8288">
          <cell r="D8288" t="str">
            <v>432929196709300512</v>
          </cell>
        </row>
        <row r="8289">
          <cell r="D8289" t="str">
            <v>431123198503190545</v>
          </cell>
        </row>
        <row r="8290">
          <cell r="D8290" t="str">
            <v>432929198208020511</v>
          </cell>
        </row>
        <row r="8291">
          <cell r="D8291" t="str">
            <v>432929197009090512</v>
          </cell>
        </row>
        <row r="8292">
          <cell r="D8292" t="str">
            <v>432929197705230523</v>
          </cell>
        </row>
        <row r="8293">
          <cell r="D8293" t="str">
            <v>43292919980909051X</v>
          </cell>
        </row>
        <row r="8294">
          <cell r="D8294" t="str">
            <v>432929198302280520</v>
          </cell>
        </row>
        <row r="8295">
          <cell r="D8295" t="str">
            <v>432929198305240532</v>
          </cell>
        </row>
        <row r="8296">
          <cell r="D8296" t="str">
            <v>432929198206040519</v>
          </cell>
        </row>
        <row r="8297">
          <cell r="D8297" t="str">
            <v>43042619870702886X</v>
          </cell>
        </row>
        <row r="8298">
          <cell r="D8298" t="str">
            <v>431123198812250513</v>
          </cell>
        </row>
        <row r="8299">
          <cell r="D8299" t="str">
            <v>522631198304242568</v>
          </cell>
        </row>
        <row r="8300">
          <cell r="D8300" t="str">
            <v>432929198109220518</v>
          </cell>
        </row>
        <row r="8301">
          <cell r="D8301" t="str">
            <v>43292919731029053X</v>
          </cell>
        </row>
        <row r="8302">
          <cell r="D8302" t="str">
            <v>432929197209100543</v>
          </cell>
        </row>
        <row r="8303">
          <cell r="D8303" t="str">
            <v>43112319940101051X</v>
          </cell>
        </row>
        <row r="8304">
          <cell r="D8304" t="str">
            <v>432929197810160555</v>
          </cell>
        </row>
        <row r="8305">
          <cell r="D8305" t="str">
            <v>432901198201028362</v>
          </cell>
        </row>
        <row r="8306">
          <cell r="D8306" t="str">
            <v>432929197902280538</v>
          </cell>
        </row>
        <row r="8307">
          <cell r="D8307" t="str">
            <v>420281198311157624</v>
          </cell>
        </row>
        <row r="8308">
          <cell r="D8308" t="str">
            <v>431123199201240513</v>
          </cell>
        </row>
        <row r="8309">
          <cell r="D8309" t="str">
            <v>432929198005210024</v>
          </cell>
        </row>
        <row r="8310">
          <cell r="D8310" t="str">
            <v>432929198111030510</v>
          </cell>
        </row>
        <row r="8311">
          <cell r="D8311" t="str">
            <v>431123199910280518</v>
          </cell>
        </row>
        <row r="8312">
          <cell r="D8312" t="str">
            <v>432929197712050520</v>
          </cell>
        </row>
        <row r="8313">
          <cell r="D8313" t="str">
            <v>432929197612020519</v>
          </cell>
        </row>
        <row r="8314">
          <cell r="D8314" t="str">
            <v>432929197901210511</v>
          </cell>
        </row>
        <row r="8315">
          <cell r="D8315" t="str">
            <v>52212419790910092X</v>
          </cell>
        </row>
        <row r="8316">
          <cell r="D8316" t="str">
            <v>432929197101120534</v>
          </cell>
        </row>
        <row r="8317">
          <cell r="D8317" t="str">
            <v>431123199601270527</v>
          </cell>
        </row>
        <row r="8318">
          <cell r="D8318" t="str">
            <v>431123199403080511</v>
          </cell>
        </row>
        <row r="8319">
          <cell r="D8319" t="str">
            <v>431123199902020513</v>
          </cell>
        </row>
        <row r="8320">
          <cell r="D8320" t="str">
            <v>43112319910324051X</v>
          </cell>
        </row>
        <row r="8321">
          <cell r="D8321" t="str">
            <v>432929197101290541</v>
          </cell>
        </row>
        <row r="8322">
          <cell r="D8322" t="str">
            <v>432929197609020550</v>
          </cell>
        </row>
        <row r="8323">
          <cell r="D8323" t="str">
            <v>431123198401260530</v>
          </cell>
        </row>
        <row r="8324">
          <cell r="D8324" t="str">
            <v>431123199012290538</v>
          </cell>
        </row>
        <row r="8325">
          <cell r="D8325" t="str">
            <v>43292919700103054X</v>
          </cell>
        </row>
        <row r="8326">
          <cell r="D8326" t="str">
            <v>431123198410231029</v>
          </cell>
        </row>
        <row r="8327">
          <cell r="D8327" t="str">
            <v>432929198103140517</v>
          </cell>
        </row>
        <row r="8328">
          <cell r="D8328" t="str">
            <v>431123198508210517</v>
          </cell>
        </row>
        <row r="8329">
          <cell r="D8329" t="str">
            <v>432929198209280518</v>
          </cell>
        </row>
        <row r="8330">
          <cell r="D8330" t="str">
            <v>432929197509040554</v>
          </cell>
        </row>
        <row r="8331">
          <cell r="D8331" t="str">
            <v>432929197401266527</v>
          </cell>
        </row>
        <row r="8332">
          <cell r="D8332" t="str">
            <v>431123199811190541</v>
          </cell>
        </row>
        <row r="8333">
          <cell r="D8333" t="str">
            <v>432929197006150524</v>
          </cell>
        </row>
        <row r="8334">
          <cell r="D8334" t="str">
            <v>43112319910308051X</v>
          </cell>
        </row>
        <row r="8335">
          <cell r="D8335" t="str">
            <v>432929196812070516</v>
          </cell>
        </row>
        <row r="8336">
          <cell r="D8336" t="str">
            <v>431123198610050513</v>
          </cell>
        </row>
        <row r="8337">
          <cell r="D8337" t="str">
            <v>43112319940711052X</v>
          </cell>
        </row>
        <row r="8338">
          <cell r="D8338" t="str">
            <v>432929197001040510</v>
          </cell>
        </row>
        <row r="8339">
          <cell r="D8339" t="str">
            <v>431123199611270512</v>
          </cell>
        </row>
        <row r="8340">
          <cell r="D8340" t="str">
            <v>431123199201120511</v>
          </cell>
        </row>
        <row r="8341">
          <cell r="D8341" t="str">
            <v>432929197501230513</v>
          </cell>
        </row>
        <row r="8342">
          <cell r="D8342" t="str">
            <v>432922197808066426</v>
          </cell>
        </row>
        <row r="8343">
          <cell r="D8343" t="str">
            <v>431123199910192534</v>
          </cell>
        </row>
        <row r="8344">
          <cell r="D8344" t="str">
            <v>431123198609150517</v>
          </cell>
        </row>
        <row r="8345">
          <cell r="D8345" t="str">
            <v>431123199811060528</v>
          </cell>
        </row>
        <row r="8346">
          <cell r="D8346" t="str">
            <v>432929198102170511</v>
          </cell>
        </row>
        <row r="8347">
          <cell r="D8347" t="str">
            <v>431123198512110527</v>
          </cell>
        </row>
        <row r="8348">
          <cell r="D8348" t="str">
            <v>432929197609110556</v>
          </cell>
        </row>
        <row r="8349">
          <cell r="D8349" t="str">
            <v>432901198102078962</v>
          </cell>
        </row>
        <row r="8350">
          <cell r="D8350" t="str">
            <v>432929197608010510</v>
          </cell>
        </row>
        <row r="8351">
          <cell r="D8351" t="str">
            <v>431123198802070519</v>
          </cell>
        </row>
        <row r="8352">
          <cell r="D8352" t="str">
            <v>432929196604050537</v>
          </cell>
        </row>
        <row r="8353">
          <cell r="D8353" t="str">
            <v>431123199005080532</v>
          </cell>
        </row>
        <row r="8354">
          <cell r="D8354" t="str">
            <v>441481199002022486</v>
          </cell>
        </row>
        <row r="8355">
          <cell r="D8355" t="str">
            <v>432929197110050515</v>
          </cell>
        </row>
        <row r="8356">
          <cell r="D8356" t="str">
            <v>432901197604208363</v>
          </cell>
        </row>
        <row r="8357">
          <cell r="D8357" t="str">
            <v>431123200003240024</v>
          </cell>
        </row>
        <row r="8358">
          <cell r="D8358" t="str">
            <v>43292919781229053X</v>
          </cell>
        </row>
        <row r="8359">
          <cell r="D8359" t="str">
            <v>431123199008030522</v>
          </cell>
        </row>
        <row r="8360">
          <cell r="D8360" t="str">
            <v>420921198703213893</v>
          </cell>
        </row>
        <row r="8361">
          <cell r="D8361" t="str">
            <v>432929198110193027</v>
          </cell>
        </row>
        <row r="8362">
          <cell r="D8362" t="str">
            <v>432929198103100515</v>
          </cell>
        </row>
        <row r="8363">
          <cell r="D8363" t="str">
            <v>432929196706170513</v>
          </cell>
        </row>
        <row r="8364">
          <cell r="D8364" t="str">
            <v>43112319950801051X</v>
          </cell>
        </row>
        <row r="8365">
          <cell r="D8365" t="str">
            <v>441224199604122662</v>
          </cell>
        </row>
        <row r="8366">
          <cell r="D8366" t="str">
            <v>43112319890917051X</v>
          </cell>
        </row>
        <row r="8367">
          <cell r="D8367" t="str">
            <v>432901198008058906</v>
          </cell>
        </row>
        <row r="8368">
          <cell r="D8368" t="str">
            <v>432929197810060511</v>
          </cell>
        </row>
        <row r="8369">
          <cell r="D8369" t="str">
            <v>432929197209080511</v>
          </cell>
        </row>
        <row r="8370">
          <cell r="D8370" t="str">
            <v>431124199710236340</v>
          </cell>
        </row>
        <row r="8371">
          <cell r="D8371" t="str">
            <v>43112319930923051X</v>
          </cell>
        </row>
        <row r="8372">
          <cell r="D8372" t="str">
            <v>432929197907040541</v>
          </cell>
        </row>
        <row r="8373">
          <cell r="D8373" t="str">
            <v>432929198010180536</v>
          </cell>
        </row>
        <row r="8374">
          <cell r="D8374" t="str">
            <v>432929198304080557</v>
          </cell>
        </row>
        <row r="8375">
          <cell r="D8375" t="str">
            <v>431126198511025020</v>
          </cell>
        </row>
        <row r="8376">
          <cell r="D8376" t="str">
            <v>431123198403010519</v>
          </cell>
        </row>
        <row r="8377">
          <cell r="D8377" t="str">
            <v>431123199912050513</v>
          </cell>
        </row>
        <row r="8378">
          <cell r="D8378" t="str">
            <v>432929198211120513</v>
          </cell>
        </row>
        <row r="8379">
          <cell r="D8379" t="str">
            <v>432929197812290513</v>
          </cell>
        </row>
        <row r="8380">
          <cell r="D8380" t="str">
            <v>432929197412080066</v>
          </cell>
        </row>
        <row r="8381">
          <cell r="D8381" t="str">
            <v>431123200008240517</v>
          </cell>
        </row>
        <row r="8382">
          <cell r="D8382" t="str">
            <v>432929197509160513</v>
          </cell>
        </row>
        <row r="8383">
          <cell r="D8383" t="str">
            <v>43292919761220051X</v>
          </cell>
        </row>
        <row r="8384">
          <cell r="D8384" t="str">
            <v>432929197810150541</v>
          </cell>
        </row>
        <row r="8385">
          <cell r="D8385" t="str">
            <v>431123200204050526</v>
          </cell>
        </row>
        <row r="8386">
          <cell r="D8386" t="str">
            <v>432929197601300531</v>
          </cell>
        </row>
        <row r="8387">
          <cell r="D8387" t="str">
            <v>431123199812180521</v>
          </cell>
        </row>
        <row r="8388">
          <cell r="D8388" t="str">
            <v>432922197711052925</v>
          </cell>
        </row>
        <row r="8389">
          <cell r="D8389" t="str">
            <v>431123198808110534</v>
          </cell>
        </row>
        <row r="8390">
          <cell r="D8390" t="str">
            <v>432929196609080516</v>
          </cell>
        </row>
        <row r="8391">
          <cell r="D8391" t="str">
            <v>43112319980314051X</v>
          </cell>
        </row>
        <row r="8392">
          <cell r="D8392" t="str">
            <v>432929196612250512</v>
          </cell>
        </row>
        <row r="8393">
          <cell r="D8393" t="str">
            <v>431123199111290517</v>
          </cell>
        </row>
        <row r="8394">
          <cell r="D8394" t="str">
            <v>432929198308120552</v>
          </cell>
        </row>
        <row r="8395">
          <cell r="D8395" t="str">
            <v>431123200109140515</v>
          </cell>
        </row>
        <row r="8396">
          <cell r="D8396" t="str">
            <v>432929197205030533</v>
          </cell>
        </row>
        <row r="8397">
          <cell r="D8397" t="str">
            <v>431123198807140539</v>
          </cell>
        </row>
        <row r="8398">
          <cell r="D8398" t="str">
            <v>431121198810127789</v>
          </cell>
        </row>
        <row r="8399">
          <cell r="D8399" t="str">
            <v>440582198109256940</v>
          </cell>
        </row>
        <row r="8400">
          <cell r="D8400" t="str">
            <v>432929198101170536</v>
          </cell>
        </row>
        <row r="8401">
          <cell r="D8401" t="str">
            <v>432929197810140538</v>
          </cell>
        </row>
        <row r="8402">
          <cell r="D8402" t="str">
            <v>432927197803051921</v>
          </cell>
        </row>
        <row r="8403">
          <cell r="D8403" t="str">
            <v>431123198501230515</v>
          </cell>
        </row>
        <row r="8404">
          <cell r="D8404" t="str">
            <v>440233199101144507</v>
          </cell>
        </row>
        <row r="8405">
          <cell r="D8405" t="str">
            <v>432929197609080537</v>
          </cell>
        </row>
        <row r="8406">
          <cell r="D8406" t="str">
            <v>431123200202150523</v>
          </cell>
        </row>
        <row r="8407">
          <cell r="D8407" t="str">
            <v>432929197603070565</v>
          </cell>
        </row>
        <row r="8408">
          <cell r="D8408" t="str">
            <v>432929197311080518</v>
          </cell>
        </row>
        <row r="8409">
          <cell r="D8409" t="str">
            <v>432929197206190520</v>
          </cell>
        </row>
        <row r="8410">
          <cell r="D8410" t="str">
            <v>431123198509050527</v>
          </cell>
        </row>
        <row r="8411">
          <cell r="D8411" t="str">
            <v>431123199401070539</v>
          </cell>
        </row>
        <row r="8412">
          <cell r="D8412" t="str">
            <v>432929196405180531</v>
          </cell>
        </row>
        <row r="8413">
          <cell r="D8413" t="str">
            <v>431123199009230550</v>
          </cell>
        </row>
        <row r="8414">
          <cell r="D8414" t="str">
            <v>432929197311240534</v>
          </cell>
        </row>
        <row r="8415">
          <cell r="D8415" t="str">
            <v>432929196610200538</v>
          </cell>
        </row>
        <row r="8416">
          <cell r="D8416" t="str">
            <v>431123198902080511</v>
          </cell>
        </row>
        <row r="8417">
          <cell r="D8417" t="str">
            <v>43112319900927051X</v>
          </cell>
        </row>
        <row r="8418">
          <cell r="D8418" t="str">
            <v>43312319860321872X</v>
          </cell>
        </row>
        <row r="8419">
          <cell r="D8419" t="str">
            <v>432929197907280510</v>
          </cell>
        </row>
        <row r="8420">
          <cell r="D8420" t="str">
            <v>432929198301030554</v>
          </cell>
        </row>
        <row r="8421">
          <cell r="D8421" t="str">
            <v>431123198708090513</v>
          </cell>
        </row>
        <row r="8422">
          <cell r="D8422" t="str">
            <v>452728198505051521</v>
          </cell>
        </row>
        <row r="8423">
          <cell r="D8423" t="str">
            <v>431123198908150517</v>
          </cell>
        </row>
        <row r="8424">
          <cell r="D8424" t="str">
            <v>450481199603150249</v>
          </cell>
        </row>
        <row r="8425">
          <cell r="D8425" t="str">
            <v>431123198704150515</v>
          </cell>
        </row>
        <row r="8426">
          <cell r="D8426" t="str">
            <v>510525198805198466</v>
          </cell>
        </row>
        <row r="8427">
          <cell r="D8427" t="str">
            <v>432929198201150516</v>
          </cell>
        </row>
        <row r="8428">
          <cell r="D8428" t="str">
            <v>431123198605194029</v>
          </cell>
        </row>
        <row r="8429">
          <cell r="D8429" t="str">
            <v>431123198407150535</v>
          </cell>
        </row>
        <row r="8430">
          <cell r="D8430" t="str">
            <v>432929198306060525</v>
          </cell>
        </row>
        <row r="8431">
          <cell r="D8431" t="str">
            <v>431123199108120517</v>
          </cell>
        </row>
        <row r="8432">
          <cell r="D8432" t="str">
            <v>432929197207290515</v>
          </cell>
        </row>
        <row r="8433">
          <cell r="D8433" t="str">
            <v>43112319960712052X</v>
          </cell>
        </row>
        <row r="8434">
          <cell r="D8434" t="str">
            <v>431123199108090514</v>
          </cell>
        </row>
        <row r="8435">
          <cell r="D8435" t="str">
            <v>431123199602220513</v>
          </cell>
        </row>
        <row r="8436">
          <cell r="D8436" t="str">
            <v>431123198504100513</v>
          </cell>
        </row>
        <row r="8437">
          <cell r="D8437" t="str">
            <v>350721198706254528</v>
          </cell>
        </row>
        <row r="8438">
          <cell r="D8438" t="str">
            <v>432929196910240523</v>
          </cell>
        </row>
        <row r="8439">
          <cell r="D8439" t="str">
            <v>432929196911080525</v>
          </cell>
        </row>
        <row r="8440">
          <cell r="D8440" t="str">
            <v>431123199110170513</v>
          </cell>
        </row>
        <row r="8441">
          <cell r="D8441" t="str">
            <v>43292919781125051X</v>
          </cell>
        </row>
        <row r="8442">
          <cell r="D8442" t="str">
            <v>431123200104290039</v>
          </cell>
        </row>
        <row r="8443">
          <cell r="D8443" t="str">
            <v>432929197203263026</v>
          </cell>
        </row>
        <row r="8444">
          <cell r="D8444" t="str">
            <v>432929197012050511</v>
          </cell>
        </row>
        <row r="8445">
          <cell r="D8445" t="str">
            <v>432929196806030518</v>
          </cell>
        </row>
        <row r="8446">
          <cell r="D8446" t="str">
            <v>43112319901022051X</v>
          </cell>
        </row>
        <row r="8447">
          <cell r="D8447" t="str">
            <v>431123199108030511</v>
          </cell>
        </row>
        <row r="8448">
          <cell r="D8448" t="str">
            <v>432929196709220539</v>
          </cell>
        </row>
        <row r="8449">
          <cell r="D8449" t="str">
            <v>431123198708110510</v>
          </cell>
        </row>
        <row r="8450">
          <cell r="D8450" t="str">
            <v>431123199206260513</v>
          </cell>
        </row>
        <row r="8451">
          <cell r="D8451" t="str">
            <v>431123198904010533</v>
          </cell>
        </row>
        <row r="8452">
          <cell r="D8452" t="str">
            <v>432929197404060516</v>
          </cell>
        </row>
        <row r="8453">
          <cell r="D8453" t="str">
            <v>432929197811110525</v>
          </cell>
        </row>
        <row r="8454">
          <cell r="D8454" t="str">
            <v>431123199012280524</v>
          </cell>
        </row>
        <row r="8455">
          <cell r="D8455" t="str">
            <v>432929196311010515</v>
          </cell>
        </row>
        <row r="8456">
          <cell r="D8456" t="str">
            <v>431123198807150577</v>
          </cell>
        </row>
        <row r="8457">
          <cell r="D8457" t="str">
            <v>431123198801198027</v>
          </cell>
        </row>
        <row r="8458">
          <cell r="D8458" t="str">
            <v>432929196912280510</v>
          </cell>
        </row>
        <row r="8459">
          <cell r="D8459" t="str">
            <v>432929197009150538</v>
          </cell>
        </row>
        <row r="8460">
          <cell r="D8460" t="str">
            <v>432929197103080513</v>
          </cell>
        </row>
        <row r="8461">
          <cell r="D8461" t="str">
            <v>432901197710108905</v>
          </cell>
        </row>
        <row r="8462">
          <cell r="D8462" t="str">
            <v>432929198302050530</v>
          </cell>
        </row>
        <row r="8463">
          <cell r="D8463" t="str">
            <v>432929196411130514</v>
          </cell>
        </row>
        <row r="8464">
          <cell r="D8464" t="str">
            <v>432929197303050511</v>
          </cell>
        </row>
        <row r="8465">
          <cell r="D8465" t="str">
            <v>432929197306050517</v>
          </cell>
        </row>
        <row r="8466">
          <cell r="D8466" t="str">
            <v>432929197402100510</v>
          </cell>
        </row>
        <row r="8467">
          <cell r="D8467" t="str">
            <v>432929197404020549</v>
          </cell>
        </row>
        <row r="8468">
          <cell r="D8468" t="str">
            <v>432929198210220029</v>
          </cell>
        </row>
        <row r="8469">
          <cell r="D8469" t="str">
            <v>432929197010280532</v>
          </cell>
        </row>
        <row r="8470">
          <cell r="D8470" t="str">
            <v>43112319970421152X</v>
          </cell>
        </row>
        <row r="8471">
          <cell r="D8471" t="str">
            <v>431123199803141512</v>
          </cell>
        </row>
        <row r="8472">
          <cell r="D8472" t="str">
            <v>432929197406291529</v>
          </cell>
        </row>
        <row r="8473">
          <cell r="D8473" t="str">
            <v>43112319920811152X</v>
          </cell>
        </row>
        <row r="8474">
          <cell r="D8474" t="str">
            <v>431123198608291510</v>
          </cell>
        </row>
        <row r="8475">
          <cell r="D8475" t="str">
            <v>431123198809051513</v>
          </cell>
        </row>
        <row r="8476">
          <cell r="D8476" t="str">
            <v>431123199401281520</v>
          </cell>
        </row>
        <row r="8477">
          <cell r="D8477" t="str">
            <v>431123198602171526</v>
          </cell>
        </row>
        <row r="8478">
          <cell r="D8478" t="str">
            <v>432929196508051513</v>
          </cell>
        </row>
        <row r="8479">
          <cell r="D8479" t="str">
            <v>431123199708261524</v>
          </cell>
        </row>
        <row r="8480">
          <cell r="D8480" t="str">
            <v>431123200103041516</v>
          </cell>
        </row>
        <row r="8481">
          <cell r="D8481" t="str">
            <v>432929197211121546</v>
          </cell>
        </row>
        <row r="8482">
          <cell r="D8482" t="str">
            <v>431123199010036536</v>
          </cell>
        </row>
        <row r="8483">
          <cell r="D8483" t="str">
            <v>432929196806121532</v>
          </cell>
        </row>
        <row r="8484">
          <cell r="D8484" t="str">
            <v>43112319920205152X</v>
          </cell>
        </row>
        <row r="8485">
          <cell r="D8485" t="str">
            <v>431123199902115053</v>
          </cell>
        </row>
        <row r="8486">
          <cell r="D8486" t="str">
            <v>43292919801207151X</v>
          </cell>
        </row>
        <row r="8487">
          <cell r="D8487" t="str">
            <v>432929198107011536</v>
          </cell>
        </row>
        <row r="8488">
          <cell r="D8488" t="str">
            <v>431123198703061510</v>
          </cell>
        </row>
        <row r="8489">
          <cell r="D8489" t="str">
            <v>432929197006231527</v>
          </cell>
        </row>
        <row r="8490">
          <cell r="D8490" t="str">
            <v>431123199901286053</v>
          </cell>
        </row>
        <row r="8491">
          <cell r="D8491" t="str">
            <v>431123199301231526</v>
          </cell>
        </row>
        <row r="8492">
          <cell r="D8492" t="str">
            <v>43112319950101151X</v>
          </cell>
        </row>
        <row r="8493">
          <cell r="D8493" t="str">
            <v>431123198812291518</v>
          </cell>
        </row>
        <row r="8494">
          <cell r="D8494" t="str">
            <v>431123198403221527</v>
          </cell>
        </row>
        <row r="8495">
          <cell r="D8495" t="str">
            <v>431123199311271521</v>
          </cell>
        </row>
        <row r="8496">
          <cell r="D8496" t="str">
            <v>43112319960709152X</v>
          </cell>
        </row>
        <row r="8497">
          <cell r="D8497" t="str">
            <v>431123199509011522</v>
          </cell>
        </row>
        <row r="8498">
          <cell r="D8498" t="str">
            <v>43292919730314151X</v>
          </cell>
        </row>
        <row r="8499">
          <cell r="D8499" t="str">
            <v>432502198105231736</v>
          </cell>
        </row>
        <row r="8500">
          <cell r="D8500" t="str">
            <v>431123198707101516</v>
          </cell>
        </row>
        <row r="8501">
          <cell r="D8501" t="str">
            <v>432929196609271515</v>
          </cell>
        </row>
        <row r="8502">
          <cell r="D8502" t="str">
            <v>432929197211071526</v>
          </cell>
        </row>
        <row r="8503">
          <cell r="D8503" t="str">
            <v>431123198501071526</v>
          </cell>
        </row>
        <row r="8504">
          <cell r="D8504" t="str">
            <v>432924196812047621</v>
          </cell>
        </row>
        <row r="8505">
          <cell r="D8505" t="str">
            <v>432929198202231510</v>
          </cell>
        </row>
        <row r="8506">
          <cell r="D8506" t="str">
            <v>431123198909201515</v>
          </cell>
        </row>
        <row r="8507">
          <cell r="D8507" t="str">
            <v>431123200011051522</v>
          </cell>
        </row>
        <row r="8508">
          <cell r="D8508" t="str">
            <v>432929197404191524</v>
          </cell>
        </row>
        <row r="8509">
          <cell r="D8509" t="str">
            <v>431123199805131529</v>
          </cell>
        </row>
        <row r="8510">
          <cell r="D8510" t="str">
            <v>431123199703151529</v>
          </cell>
        </row>
        <row r="8511">
          <cell r="D8511" t="str">
            <v>432929197201151514</v>
          </cell>
        </row>
        <row r="8512">
          <cell r="D8512" t="str">
            <v>431123198707051520</v>
          </cell>
        </row>
        <row r="8513">
          <cell r="D8513" t="str">
            <v>432929196909241510</v>
          </cell>
        </row>
        <row r="8514">
          <cell r="D8514" t="str">
            <v>432929197404011511</v>
          </cell>
        </row>
        <row r="8515">
          <cell r="D8515" t="str">
            <v>432901197810083901</v>
          </cell>
        </row>
        <row r="8516">
          <cell r="D8516" t="str">
            <v>431123200001101549</v>
          </cell>
        </row>
        <row r="8517">
          <cell r="D8517" t="str">
            <v>431123200001101522</v>
          </cell>
        </row>
        <row r="8518">
          <cell r="D8518" t="str">
            <v>431123199007301511</v>
          </cell>
        </row>
        <row r="8519">
          <cell r="D8519" t="str">
            <v>432929197910151517</v>
          </cell>
        </row>
        <row r="8520">
          <cell r="D8520" t="str">
            <v>432929197203161513</v>
          </cell>
        </row>
        <row r="8521">
          <cell r="D8521" t="str">
            <v>431123199903270549</v>
          </cell>
        </row>
        <row r="8522">
          <cell r="D8522" t="str">
            <v>432929197508211526</v>
          </cell>
        </row>
        <row r="8523">
          <cell r="D8523" t="str">
            <v>511681198511212821</v>
          </cell>
        </row>
        <row r="8524">
          <cell r="D8524" t="str">
            <v>431123198503291514</v>
          </cell>
        </row>
        <row r="8525">
          <cell r="D8525" t="str">
            <v>431123199206301522</v>
          </cell>
        </row>
        <row r="8526">
          <cell r="D8526" t="str">
            <v>432929197404261510</v>
          </cell>
        </row>
        <row r="8527">
          <cell r="D8527" t="str">
            <v>431123199402011514</v>
          </cell>
        </row>
        <row r="8528">
          <cell r="D8528" t="str">
            <v>432929198005051510</v>
          </cell>
        </row>
        <row r="8529">
          <cell r="D8529" t="str">
            <v>432929198208021522</v>
          </cell>
        </row>
        <row r="8530">
          <cell r="D8530" t="str">
            <v>432929198211081518</v>
          </cell>
        </row>
        <row r="8531">
          <cell r="D8531" t="str">
            <v>432924198109067662</v>
          </cell>
        </row>
        <row r="8532">
          <cell r="D8532" t="str">
            <v>432929197407201513</v>
          </cell>
        </row>
        <row r="8533">
          <cell r="D8533" t="str">
            <v>432929197109151511</v>
          </cell>
        </row>
        <row r="8534">
          <cell r="D8534" t="str">
            <v>431123198908101512</v>
          </cell>
        </row>
        <row r="8535">
          <cell r="D8535" t="str">
            <v>431123199604230029</v>
          </cell>
        </row>
        <row r="8536">
          <cell r="D8536" t="str">
            <v>431123199707211517</v>
          </cell>
        </row>
        <row r="8537">
          <cell r="D8537" t="str">
            <v>432929196810061528</v>
          </cell>
        </row>
        <row r="8538">
          <cell r="D8538" t="str">
            <v>432929197201251515</v>
          </cell>
        </row>
        <row r="8539">
          <cell r="D8539" t="str">
            <v>432929197209231527</v>
          </cell>
        </row>
        <row r="8540">
          <cell r="D8540" t="str">
            <v>432929197906221519</v>
          </cell>
        </row>
        <row r="8541">
          <cell r="D8541" t="str">
            <v>43292919760206151x</v>
          </cell>
        </row>
        <row r="8542">
          <cell r="D8542" t="str">
            <v>432929198301121528</v>
          </cell>
        </row>
        <row r="8543">
          <cell r="D8543" t="str">
            <v>432929197709091516</v>
          </cell>
        </row>
        <row r="8544">
          <cell r="D8544" t="str">
            <v>431123199903261511</v>
          </cell>
        </row>
        <row r="8545">
          <cell r="D8545" t="str">
            <v>432929198101151511</v>
          </cell>
        </row>
        <row r="8546">
          <cell r="D8546" t="str">
            <v>431123199011187045</v>
          </cell>
        </row>
        <row r="8547">
          <cell r="D8547" t="str">
            <v>431123198908291520</v>
          </cell>
        </row>
        <row r="8548">
          <cell r="D8548" t="str">
            <v>432929196812071527</v>
          </cell>
        </row>
        <row r="8549">
          <cell r="D8549" t="str">
            <v>432929196702281515</v>
          </cell>
        </row>
        <row r="8550">
          <cell r="D8550" t="str">
            <v>431103199605206922</v>
          </cell>
        </row>
        <row r="8551">
          <cell r="D8551" t="str">
            <v>431123198902241514</v>
          </cell>
        </row>
        <row r="8552">
          <cell r="D8552" t="str">
            <v>431123198911231510</v>
          </cell>
        </row>
        <row r="8553">
          <cell r="D8553" t="str">
            <v>431123199002281523</v>
          </cell>
        </row>
        <row r="8554">
          <cell r="D8554" t="str">
            <v>431123198808131538</v>
          </cell>
        </row>
        <row r="8555">
          <cell r="D8555" t="str">
            <v>431123198409121519</v>
          </cell>
        </row>
        <row r="8556">
          <cell r="D8556" t="str">
            <v>432929198004061522</v>
          </cell>
        </row>
        <row r="8557">
          <cell r="D8557" t="str">
            <v>431123199111111515</v>
          </cell>
        </row>
        <row r="8558">
          <cell r="D8558" t="str">
            <v>432929196510111538</v>
          </cell>
        </row>
        <row r="8559">
          <cell r="D8559" t="str">
            <v>431123198901232528</v>
          </cell>
        </row>
        <row r="8560">
          <cell r="D8560" t="str">
            <v>431123198601281512</v>
          </cell>
        </row>
        <row r="8561">
          <cell r="D8561" t="str">
            <v>432929196510021516</v>
          </cell>
        </row>
        <row r="8562">
          <cell r="D8562" t="str">
            <v>431123200005021511</v>
          </cell>
        </row>
        <row r="8563">
          <cell r="D8563" t="str">
            <v>431123199404231510</v>
          </cell>
        </row>
        <row r="8564">
          <cell r="D8564" t="str">
            <v>432929198210191512</v>
          </cell>
        </row>
        <row r="8565">
          <cell r="D8565" t="str">
            <v>43112619841003004X</v>
          </cell>
        </row>
        <row r="8566">
          <cell r="D8566" t="str">
            <v>431123199602051510</v>
          </cell>
        </row>
        <row r="8567">
          <cell r="D8567" t="str">
            <v>431123198804131514</v>
          </cell>
        </row>
        <row r="8568">
          <cell r="D8568" t="str">
            <v>431123198601161510</v>
          </cell>
        </row>
        <row r="8569">
          <cell r="D8569" t="str">
            <v>43112319850119151x</v>
          </cell>
        </row>
        <row r="8570">
          <cell r="D8570" t="str">
            <v>432929197202191542</v>
          </cell>
        </row>
        <row r="8571">
          <cell r="D8571" t="str">
            <v>432930197411231817</v>
          </cell>
        </row>
        <row r="8572">
          <cell r="D8572" t="str">
            <v>431121199909171821</v>
          </cell>
        </row>
        <row r="8573">
          <cell r="D8573" t="str">
            <v>431123199601141514</v>
          </cell>
        </row>
        <row r="8574">
          <cell r="D8574" t="str">
            <v>431123199612051522</v>
          </cell>
        </row>
        <row r="8575">
          <cell r="D8575" t="str">
            <v>431123199707051525</v>
          </cell>
        </row>
        <row r="8576">
          <cell r="D8576" t="str">
            <v>431123200401231545</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8574"/>
  <sheetViews>
    <sheetView tabSelected="1" workbookViewId="0">
      <selection activeCell="L8566" sqref="L8566"/>
    </sheetView>
  </sheetViews>
  <sheetFormatPr defaultColWidth="9" defaultRowHeight="13.5"/>
  <cols>
    <col min="1" max="1" width="4.5" customWidth="1"/>
    <col min="2" max="2" width="11.125" customWidth="1"/>
    <col min="3" max="3" width="7.98333333333333" customWidth="1"/>
    <col min="4" max="4" width="7.5" customWidth="1"/>
    <col min="5" max="5" width="16.5333333333333" customWidth="1"/>
    <col min="6" max="6" width="10.25" customWidth="1"/>
    <col min="7" max="7" width="16.4083333333333" customWidth="1"/>
    <col min="8" max="8" width="15.5" customWidth="1"/>
    <col min="9" max="9" width="7.125" customWidth="1"/>
  </cols>
  <sheetData>
    <row r="1" s="1" customFormat="1" ht="46" customHeight="1" spans="1:9">
      <c r="A1" s="4" t="s">
        <v>0</v>
      </c>
      <c r="B1" s="4"/>
      <c r="C1" s="4"/>
      <c r="D1" s="4"/>
      <c r="E1" s="4"/>
      <c r="F1" s="4"/>
      <c r="G1" s="5"/>
      <c r="H1" s="5"/>
      <c r="I1" s="4"/>
    </row>
    <row r="2" s="1" customFormat="1" ht="33" customHeight="1" spans="1:9">
      <c r="A2" s="6" t="s">
        <v>1</v>
      </c>
      <c r="B2" s="6" t="s">
        <v>2</v>
      </c>
      <c r="C2" s="6" t="s">
        <v>3</v>
      </c>
      <c r="D2" s="6" t="s">
        <v>4</v>
      </c>
      <c r="E2" s="6" t="s">
        <v>5</v>
      </c>
      <c r="F2" s="6" t="s">
        <v>6</v>
      </c>
      <c r="G2" s="6" t="s">
        <v>7</v>
      </c>
      <c r="H2" s="6" t="s">
        <v>8</v>
      </c>
      <c r="I2" s="6" t="s">
        <v>9</v>
      </c>
    </row>
    <row r="3" s="2" customFormat="1" ht="25" customHeight="1" spans="1:9">
      <c r="A3" s="6">
        <v>1</v>
      </c>
      <c r="B3" s="6" t="str">
        <f>VLOOKUP([2]名单!D:D,[1]户信息_1!$K:$L,2,FALSE)</f>
        <v>泷泊镇</v>
      </c>
      <c r="C3" s="6" t="s">
        <v>10</v>
      </c>
      <c r="D3" s="6" t="s">
        <v>11</v>
      </c>
      <c r="E3" s="6" t="s">
        <v>12</v>
      </c>
      <c r="F3" s="6" t="s">
        <v>13</v>
      </c>
      <c r="G3" s="6" t="s">
        <v>14</v>
      </c>
      <c r="H3" s="6" t="s">
        <v>15</v>
      </c>
      <c r="I3" s="6">
        <v>200</v>
      </c>
    </row>
    <row r="4" s="2" customFormat="1" ht="25" customHeight="1" spans="1:9">
      <c r="A4" s="6">
        <v>2</v>
      </c>
      <c r="B4" s="6" t="str">
        <f>VLOOKUP([2]名单!D:D,[1]户信息_1!$K:$L,2,FALSE)</f>
        <v>泷泊镇</v>
      </c>
      <c r="C4" s="6" t="s">
        <v>10</v>
      </c>
      <c r="D4" s="6" t="s">
        <v>16</v>
      </c>
      <c r="E4" s="6" t="s">
        <v>17</v>
      </c>
      <c r="F4" s="6" t="s">
        <v>18</v>
      </c>
      <c r="G4" s="6" t="s">
        <v>19</v>
      </c>
      <c r="H4" s="6" t="s">
        <v>20</v>
      </c>
      <c r="I4" s="6">
        <v>200</v>
      </c>
    </row>
    <row r="5" s="2" customFormat="1" ht="25" customHeight="1" spans="1:9">
      <c r="A5" s="6">
        <v>3</v>
      </c>
      <c r="B5" s="6" t="str">
        <f>VLOOKUP([2]名单!D:D,[1]户信息_1!$K:$L,2,FALSE)</f>
        <v>泷泊镇</v>
      </c>
      <c r="C5" s="6" t="s">
        <v>10</v>
      </c>
      <c r="D5" s="6" t="s">
        <v>21</v>
      </c>
      <c r="E5" s="6" t="s">
        <v>22</v>
      </c>
      <c r="F5" s="6" t="s">
        <v>23</v>
      </c>
      <c r="G5" s="6" t="s">
        <v>24</v>
      </c>
      <c r="H5" s="6" t="s">
        <v>25</v>
      </c>
      <c r="I5" s="6">
        <v>50</v>
      </c>
    </row>
    <row r="6" s="2" customFormat="1" ht="25" customHeight="1" spans="1:9">
      <c r="A6" s="6">
        <v>4</v>
      </c>
      <c r="B6" s="6" t="str">
        <f>VLOOKUP([2]名单!D:D,[1]户信息_1!$K:$L,2,FALSE)</f>
        <v>泷泊镇</v>
      </c>
      <c r="C6" s="6" t="s">
        <v>10</v>
      </c>
      <c r="D6" s="6" t="s">
        <v>26</v>
      </c>
      <c r="E6" s="6" t="s">
        <v>27</v>
      </c>
      <c r="F6" s="6" t="s">
        <v>28</v>
      </c>
      <c r="G6" s="6" t="s">
        <v>29</v>
      </c>
      <c r="H6" s="6" t="s">
        <v>30</v>
      </c>
      <c r="I6" s="6">
        <v>200</v>
      </c>
    </row>
    <row r="7" s="2" customFormat="1" ht="25" customHeight="1" spans="1:9">
      <c r="A7" s="6">
        <v>5</v>
      </c>
      <c r="B7" s="6" t="str">
        <f>VLOOKUP([2]名单!D:D,[1]户信息_1!$K:$L,2,FALSE)</f>
        <v>泷泊镇</v>
      </c>
      <c r="C7" s="6" t="s">
        <v>10</v>
      </c>
      <c r="D7" s="6" t="s">
        <v>31</v>
      </c>
      <c r="E7" s="6" t="s">
        <v>32</v>
      </c>
      <c r="F7" s="6" t="s">
        <v>33</v>
      </c>
      <c r="G7" s="6" t="s">
        <v>34</v>
      </c>
      <c r="H7" s="6" t="s">
        <v>35</v>
      </c>
      <c r="I7" s="6">
        <v>200</v>
      </c>
    </row>
    <row r="8" s="2" customFormat="1" ht="25" customHeight="1" spans="1:9">
      <c r="A8" s="6">
        <v>6</v>
      </c>
      <c r="B8" s="6" t="str">
        <f>VLOOKUP([2]名单!D:D,[1]户信息_1!$K:$L,2,FALSE)</f>
        <v>泷泊镇</v>
      </c>
      <c r="C8" s="6" t="s">
        <v>10</v>
      </c>
      <c r="D8" s="6" t="s">
        <v>36</v>
      </c>
      <c r="E8" s="6" t="s">
        <v>37</v>
      </c>
      <c r="F8" s="6" t="s">
        <v>38</v>
      </c>
      <c r="G8" s="6" t="s">
        <v>39</v>
      </c>
      <c r="H8" s="6" t="s">
        <v>40</v>
      </c>
      <c r="I8" s="6">
        <v>200</v>
      </c>
    </row>
    <row r="9" s="2" customFormat="1" ht="25" customHeight="1" spans="1:9">
      <c r="A9" s="6">
        <v>7</v>
      </c>
      <c r="B9" s="6" t="str">
        <f>VLOOKUP([2]名单!D:D,[1]户信息_1!$K:$L,2,FALSE)</f>
        <v>泷泊镇</v>
      </c>
      <c r="C9" s="6" t="s">
        <v>10</v>
      </c>
      <c r="D9" s="6" t="s">
        <v>41</v>
      </c>
      <c r="E9" s="6" t="s">
        <v>12</v>
      </c>
      <c r="F9" s="6" t="s">
        <v>42</v>
      </c>
      <c r="G9" s="6" t="s">
        <v>43</v>
      </c>
      <c r="H9" s="6" t="s">
        <v>44</v>
      </c>
      <c r="I9" s="6">
        <v>200</v>
      </c>
    </row>
    <row r="10" s="2" customFormat="1" ht="25" customHeight="1" spans="1:9">
      <c r="A10" s="6">
        <v>8</v>
      </c>
      <c r="B10" s="6" t="str">
        <f>VLOOKUP([2]名单!D:D,[1]户信息_1!$K:$L,2,FALSE)</f>
        <v>泷泊镇</v>
      </c>
      <c r="C10" s="6" t="s">
        <v>10</v>
      </c>
      <c r="D10" s="6" t="s">
        <v>45</v>
      </c>
      <c r="E10" s="6" t="s">
        <v>46</v>
      </c>
      <c r="F10" s="6" t="s">
        <v>47</v>
      </c>
      <c r="G10" s="6" t="s">
        <v>48</v>
      </c>
      <c r="H10" s="6" t="s">
        <v>49</v>
      </c>
      <c r="I10" s="6">
        <v>200</v>
      </c>
    </row>
    <row r="11" s="2" customFormat="1" ht="25" customHeight="1" spans="1:9">
      <c r="A11" s="6">
        <v>9</v>
      </c>
      <c r="B11" s="6" t="str">
        <f>VLOOKUP([2]名单!D:D,[1]户信息_1!$K:$L,2,FALSE)</f>
        <v>泷泊镇</v>
      </c>
      <c r="C11" s="6" t="s">
        <v>10</v>
      </c>
      <c r="D11" s="6" t="s">
        <v>50</v>
      </c>
      <c r="E11" s="6" t="s">
        <v>51</v>
      </c>
      <c r="F11" s="6" t="s">
        <v>52</v>
      </c>
      <c r="G11" s="6" t="s">
        <v>53</v>
      </c>
      <c r="H11" s="6" t="s">
        <v>54</v>
      </c>
      <c r="I11" s="6">
        <v>200</v>
      </c>
    </row>
    <row r="12" s="2" customFormat="1" ht="25" customHeight="1" spans="1:9">
      <c r="A12" s="6">
        <v>10</v>
      </c>
      <c r="B12" s="6" t="str">
        <f>VLOOKUP([2]名单!D:D,[1]户信息_1!$K:$L,2,FALSE)</f>
        <v>泷泊镇</v>
      </c>
      <c r="C12" s="6" t="s">
        <v>10</v>
      </c>
      <c r="D12" s="6" t="s">
        <v>55</v>
      </c>
      <c r="E12" s="6" t="s">
        <v>56</v>
      </c>
      <c r="F12" s="6" t="s">
        <v>57</v>
      </c>
      <c r="G12" s="6" t="s">
        <v>58</v>
      </c>
      <c r="H12" s="6" t="s">
        <v>59</v>
      </c>
      <c r="I12" s="6">
        <v>50</v>
      </c>
    </row>
    <row r="13" s="2" customFormat="1" ht="25" customHeight="1" spans="1:9">
      <c r="A13" s="6">
        <v>11</v>
      </c>
      <c r="B13" s="6" t="str">
        <f>VLOOKUP([2]名单!D:D,[1]户信息_1!$K:$L,2,FALSE)</f>
        <v>泷泊镇</v>
      </c>
      <c r="C13" s="6" t="s">
        <v>10</v>
      </c>
      <c r="D13" s="6" t="s">
        <v>60</v>
      </c>
      <c r="E13" s="6" t="s">
        <v>61</v>
      </c>
      <c r="F13" s="6" t="s">
        <v>62</v>
      </c>
      <c r="G13" s="6" t="s">
        <v>63</v>
      </c>
      <c r="H13" s="6" t="s">
        <v>64</v>
      </c>
      <c r="I13" s="6">
        <v>200</v>
      </c>
    </row>
    <row r="14" s="2" customFormat="1" ht="25" customHeight="1" spans="1:9">
      <c r="A14" s="6">
        <v>12</v>
      </c>
      <c r="B14" s="6" t="str">
        <f>VLOOKUP([2]名单!D:D,[1]户信息_1!$K:$L,2,FALSE)</f>
        <v>泷泊镇</v>
      </c>
      <c r="C14" s="6" t="s">
        <v>10</v>
      </c>
      <c r="D14" s="6" t="s">
        <v>65</v>
      </c>
      <c r="E14" s="6" t="s">
        <v>51</v>
      </c>
      <c r="F14" s="6" t="s">
        <v>66</v>
      </c>
      <c r="G14" s="6" t="s">
        <v>67</v>
      </c>
      <c r="H14" s="6" t="s">
        <v>68</v>
      </c>
      <c r="I14" s="6">
        <v>200</v>
      </c>
    </row>
    <row r="15" s="2" customFormat="1" ht="25" customHeight="1" spans="1:9">
      <c r="A15" s="6">
        <v>13</v>
      </c>
      <c r="B15" s="6" t="str">
        <f>VLOOKUP([2]名单!D:D,[1]户信息_1!$K:$L,2,FALSE)</f>
        <v>泷泊镇</v>
      </c>
      <c r="C15" s="6" t="s">
        <v>10</v>
      </c>
      <c r="D15" s="6" t="s">
        <v>69</v>
      </c>
      <c r="E15" s="6" t="s">
        <v>70</v>
      </c>
      <c r="F15" s="6" t="s">
        <v>71</v>
      </c>
      <c r="G15" s="6" t="s">
        <v>72</v>
      </c>
      <c r="H15" s="6" t="s">
        <v>73</v>
      </c>
      <c r="I15" s="6">
        <v>200</v>
      </c>
    </row>
    <row r="16" s="2" customFormat="1" ht="25" customHeight="1" spans="1:9">
      <c r="A16" s="6">
        <v>14</v>
      </c>
      <c r="B16" s="6" t="str">
        <f>VLOOKUP([2]名单!D:D,[1]户信息_1!$K:$L,2,FALSE)</f>
        <v>泷泊镇</v>
      </c>
      <c r="C16" s="6" t="s">
        <v>10</v>
      </c>
      <c r="D16" s="6" t="s">
        <v>74</v>
      </c>
      <c r="E16" s="6" t="s">
        <v>75</v>
      </c>
      <c r="F16" s="6" t="s">
        <v>76</v>
      </c>
      <c r="G16" s="6" t="s">
        <v>77</v>
      </c>
      <c r="H16" s="6" t="s">
        <v>78</v>
      </c>
      <c r="I16" s="6">
        <v>200</v>
      </c>
    </row>
    <row r="17" s="2" customFormat="1" ht="25" customHeight="1" spans="1:9">
      <c r="A17" s="6">
        <v>15</v>
      </c>
      <c r="B17" s="6" t="str">
        <f>VLOOKUP([2]名单!D:D,[1]户信息_1!$K:$L,2,FALSE)</f>
        <v>泷泊镇</v>
      </c>
      <c r="C17" s="6" t="s">
        <v>10</v>
      </c>
      <c r="D17" s="6" t="s">
        <v>79</v>
      </c>
      <c r="E17" s="6" t="s">
        <v>80</v>
      </c>
      <c r="F17" s="6" t="s">
        <v>81</v>
      </c>
      <c r="G17" s="6" t="s">
        <v>82</v>
      </c>
      <c r="H17" s="6" t="s">
        <v>83</v>
      </c>
      <c r="I17" s="6">
        <v>50</v>
      </c>
    </row>
    <row r="18" s="2" customFormat="1" ht="25" customHeight="1" spans="1:9">
      <c r="A18" s="6">
        <v>16</v>
      </c>
      <c r="B18" s="6" t="str">
        <f>VLOOKUP([2]名单!D:D,[1]户信息_1!$K:$L,2,FALSE)</f>
        <v>泷泊镇</v>
      </c>
      <c r="C18" s="6" t="s">
        <v>10</v>
      </c>
      <c r="D18" s="6" t="s">
        <v>84</v>
      </c>
      <c r="E18" s="6" t="s">
        <v>85</v>
      </c>
      <c r="F18" s="6" t="s">
        <v>86</v>
      </c>
      <c r="G18" s="6" t="s">
        <v>19</v>
      </c>
      <c r="H18" s="6" t="s">
        <v>87</v>
      </c>
      <c r="I18" s="6">
        <v>200</v>
      </c>
    </row>
    <row r="19" s="2" customFormat="1" ht="25" customHeight="1" spans="1:9">
      <c r="A19" s="6">
        <v>17</v>
      </c>
      <c r="B19" s="6" t="str">
        <f>VLOOKUP([2]名单!D:D,[1]户信息_1!$K:$L,2,FALSE)</f>
        <v>泷泊镇</v>
      </c>
      <c r="C19" s="6" t="s">
        <v>10</v>
      </c>
      <c r="D19" s="6" t="s">
        <v>88</v>
      </c>
      <c r="E19" s="6" t="s">
        <v>89</v>
      </c>
      <c r="F19" s="6" t="s">
        <v>90</v>
      </c>
      <c r="G19" s="6" t="s">
        <v>91</v>
      </c>
      <c r="H19" s="6" t="s">
        <v>92</v>
      </c>
      <c r="I19" s="6">
        <v>200</v>
      </c>
    </row>
    <row r="20" s="2" customFormat="1" ht="25" customHeight="1" spans="1:9">
      <c r="A20" s="6">
        <v>18</v>
      </c>
      <c r="B20" s="6" t="str">
        <f>VLOOKUP([2]名单!D:D,[1]户信息_1!$K:$L,2,FALSE)</f>
        <v>泷泊镇</v>
      </c>
      <c r="C20" s="6" t="s">
        <v>10</v>
      </c>
      <c r="D20" s="6" t="s">
        <v>93</v>
      </c>
      <c r="E20" s="6" t="s">
        <v>94</v>
      </c>
      <c r="F20" s="6" t="s">
        <v>95</v>
      </c>
      <c r="G20" s="6" t="s">
        <v>82</v>
      </c>
      <c r="H20" s="6" t="s">
        <v>96</v>
      </c>
      <c r="I20" s="6">
        <v>50</v>
      </c>
    </row>
    <row r="21" s="2" customFormat="1" ht="25" customHeight="1" spans="1:9">
      <c r="A21" s="6">
        <v>19</v>
      </c>
      <c r="B21" s="6" t="str">
        <f>VLOOKUP([2]名单!D:D,[1]户信息_1!$K:$L,2,FALSE)</f>
        <v>泷泊镇</v>
      </c>
      <c r="C21" s="6" t="s">
        <v>10</v>
      </c>
      <c r="D21" s="6" t="s">
        <v>97</v>
      </c>
      <c r="E21" s="6" t="s">
        <v>98</v>
      </c>
      <c r="F21" s="6" t="s">
        <v>99</v>
      </c>
      <c r="G21" s="6" t="s">
        <v>100</v>
      </c>
      <c r="H21" s="6" t="s">
        <v>101</v>
      </c>
      <c r="I21" s="6">
        <v>100</v>
      </c>
    </row>
    <row r="22" s="2" customFormat="1" ht="25" customHeight="1" spans="1:9">
      <c r="A22" s="6">
        <v>20</v>
      </c>
      <c r="B22" s="6" t="str">
        <f>VLOOKUP([2]名单!D:D,[1]户信息_1!$K:$L,2,FALSE)</f>
        <v>泷泊镇</v>
      </c>
      <c r="C22" s="6" t="s">
        <v>10</v>
      </c>
      <c r="D22" s="6" t="s">
        <v>102</v>
      </c>
      <c r="E22" s="6" t="s">
        <v>103</v>
      </c>
      <c r="F22" s="6" t="s">
        <v>104</v>
      </c>
      <c r="G22" s="6" t="s">
        <v>105</v>
      </c>
      <c r="H22" s="6" t="s">
        <v>106</v>
      </c>
      <c r="I22" s="6">
        <v>200</v>
      </c>
    </row>
    <row r="23" s="2" customFormat="1" ht="25" customHeight="1" spans="1:9">
      <c r="A23" s="6">
        <v>21</v>
      </c>
      <c r="B23" s="6" t="str">
        <f>VLOOKUP([2]名单!D:D,[1]户信息_1!$K:$L,2,FALSE)</f>
        <v>泷泊镇</v>
      </c>
      <c r="C23" s="6" t="s">
        <v>10</v>
      </c>
      <c r="D23" s="6" t="s">
        <v>107</v>
      </c>
      <c r="E23" s="6" t="s">
        <v>32</v>
      </c>
      <c r="F23" s="6" t="s">
        <v>108</v>
      </c>
      <c r="G23" s="6" t="s">
        <v>109</v>
      </c>
      <c r="H23" s="6" t="s">
        <v>30</v>
      </c>
      <c r="I23" s="6">
        <v>200</v>
      </c>
    </row>
    <row r="24" s="2" customFormat="1" ht="25" customHeight="1" spans="1:9">
      <c r="A24" s="6">
        <v>22</v>
      </c>
      <c r="B24" s="6" t="str">
        <f>VLOOKUP([2]名单!D:D,[1]户信息_1!$K:$L,2,FALSE)</f>
        <v>泷泊镇</v>
      </c>
      <c r="C24" s="6" t="s">
        <v>10</v>
      </c>
      <c r="D24" s="6" t="s">
        <v>110</v>
      </c>
      <c r="E24" s="6" t="s">
        <v>111</v>
      </c>
      <c r="F24" s="6" t="s">
        <v>112</v>
      </c>
      <c r="G24" s="6" t="s">
        <v>113</v>
      </c>
      <c r="H24" s="6" t="s">
        <v>30</v>
      </c>
      <c r="I24" s="6">
        <v>200</v>
      </c>
    </row>
    <row r="25" s="2" customFormat="1" ht="25" customHeight="1" spans="1:9">
      <c r="A25" s="6">
        <v>23</v>
      </c>
      <c r="B25" s="6" t="str">
        <f>VLOOKUP([2]名单!D:D,[1]户信息_1!$K:$L,2,FALSE)</f>
        <v>泷泊镇</v>
      </c>
      <c r="C25" s="6" t="s">
        <v>10</v>
      </c>
      <c r="D25" s="6" t="s">
        <v>114</v>
      </c>
      <c r="E25" s="6" t="s">
        <v>12</v>
      </c>
      <c r="F25" s="6" t="s">
        <v>115</v>
      </c>
      <c r="G25" s="6" t="s">
        <v>82</v>
      </c>
      <c r="H25" s="6" t="s">
        <v>59</v>
      </c>
      <c r="I25" s="6">
        <v>50</v>
      </c>
    </row>
    <row r="26" s="2" customFormat="1" ht="25" customHeight="1" spans="1:9">
      <c r="A26" s="6">
        <v>24</v>
      </c>
      <c r="B26" s="6" t="str">
        <f>VLOOKUP([2]名单!D:D,[1]户信息_1!$K:$L,2,FALSE)</f>
        <v>泷泊镇</v>
      </c>
      <c r="C26" s="6" t="s">
        <v>10</v>
      </c>
      <c r="D26" s="6" t="s">
        <v>116</v>
      </c>
      <c r="E26" s="6" t="s">
        <v>117</v>
      </c>
      <c r="F26" s="6" t="s">
        <v>118</v>
      </c>
      <c r="G26" s="6" t="s">
        <v>119</v>
      </c>
      <c r="H26" s="6" t="s">
        <v>120</v>
      </c>
      <c r="I26" s="6">
        <v>200</v>
      </c>
    </row>
    <row r="27" s="2" customFormat="1" ht="25" customHeight="1" spans="1:9">
      <c r="A27" s="6">
        <v>25</v>
      </c>
      <c r="B27" s="6" t="str">
        <f>VLOOKUP([2]名单!D:D,[1]户信息_1!$K:$L,2,FALSE)</f>
        <v>泷泊镇</v>
      </c>
      <c r="C27" s="6" t="s">
        <v>10</v>
      </c>
      <c r="D27" s="6" t="s">
        <v>121</v>
      </c>
      <c r="E27" s="6" t="s">
        <v>122</v>
      </c>
      <c r="F27" s="6" t="s">
        <v>123</v>
      </c>
      <c r="G27" s="6" t="s">
        <v>119</v>
      </c>
      <c r="H27" s="6" t="s">
        <v>120</v>
      </c>
      <c r="I27" s="6">
        <v>200</v>
      </c>
    </row>
    <row r="28" s="2" customFormat="1" ht="25" customHeight="1" spans="1:9">
      <c r="A28" s="6">
        <v>26</v>
      </c>
      <c r="B28" s="6" t="str">
        <f>VLOOKUP([2]名单!D:D,[1]户信息_1!$K:$L,2,FALSE)</f>
        <v>泷泊镇</v>
      </c>
      <c r="C28" s="6" t="s">
        <v>10</v>
      </c>
      <c r="D28" s="6" t="s">
        <v>124</v>
      </c>
      <c r="E28" s="6" t="s">
        <v>117</v>
      </c>
      <c r="F28" s="6" t="s">
        <v>125</v>
      </c>
      <c r="G28" s="6" t="s">
        <v>126</v>
      </c>
      <c r="H28" s="6" t="s">
        <v>127</v>
      </c>
      <c r="I28" s="6">
        <v>200</v>
      </c>
    </row>
    <row r="29" s="2" customFormat="1" ht="25" customHeight="1" spans="1:9">
      <c r="A29" s="6">
        <v>27</v>
      </c>
      <c r="B29" s="6" t="str">
        <f>VLOOKUP([2]名单!D:D,[1]户信息_1!$K:$L,2,FALSE)</f>
        <v>泷泊镇</v>
      </c>
      <c r="C29" s="6" t="s">
        <v>10</v>
      </c>
      <c r="D29" s="6" t="s">
        <v>128</v>
      </c>
      <c r="E29" s="6" t="s">
        <v>129</v>
      </c>
      <c r="F29" s="6" t="s">
        <v>130</v>
      </c>
      <c r="G29" s="6" t="s">
        <v>82</v>
      </c>
      <c r="H29" s="6" t="s">
        <v>59</v>
      </c>
      <c r="I29" s="6">
        <v>50</v>
      </c>
    </row>
    <row r="30" s="2" customFormat="1" ht="25" customHeight="1" spans="1:9">
      <c r="A30" s="6">
        <v>28</v>
      </c>
      <c r="B30" s="6" t="str">
        <f>VLOOKUP([2]名单!D:D,[1]户信息_1!$K:$L,2,FALSE)</f>
        <v>泷泊镇</v>
      </c>
      <c r="C30" s="6" t="s">
        <v>10</v>
      </c>
      <c r="D30" s="6" t="s">
        <v>131</v>
      </c>
      <c r="E30" s="6" t="s">
        <v>132</v>
      </c>
      <c r="F30" s="6" t="s">
        <v>133</v>
      </c>
      <c r="G30" s="6" t="s">
        <v>82</v>
      </c>
      <c r="H30" s="6" t="s">
        <v>134</v>
      </c>
      <c r="I30" s="6">
        <v>50</v>
      </c>
    </row>
    <row r="31" s="2" customFormat="1" ht="25" customHeight="1" spans="1:9">
      <c r="A31" s="6">
        <v>29</v>
      </c>
      <c r="B31" s="6" t="str">
        <f>VLOOKUP([2]名单!D:D,[1]户信息_1!$K:$L,2,FALSE)</f>
        <v>泷泊镇</v>
      </c>
      <c r="C31" s="6" t="s">
        <v>10</v>
      </c>
      <c r="D31" s="6" t="s">
        <v>135</v>
      </c>
      <c r="E31" s="6" t="s">
        <v>136</v>
      </c>
      <c r="F31" s="6" t="s">
        <v>137</v>
      </c>
      <c r="G31" s="6" t="s">
        <v>19</v>
      </c>
      <c r="H31" s="6" t="s">
        <v>138</v>
      </c>
      <c r="I31" s="6">
        <v>200</v>
      </c>
    </row>
    <row r="32" s="2" customFormat="1" ht="25" customHeight="1" spans="1:9">
      <c r="A32" s="6">
        <v>30</v>
      </c>
      <c r="B32" s="6" t="str">
        <f>VLOOKUP([2]名单!D:D,[1]户信息_1!$K:$L,2,FALSE)</f>
        <v>泷泊镇</v>
      </c>
      <c r="C32" s="6" t="s">
        <v>10</v>
      </c>
      <c r="D32" s="6" t="s">
        <v>139</v>
      </c>
      <c r="E32" s="6" t="s">
        <v>37</v>
      </c>
      <c r="F32" s="6" t="s">
        <v>140</v>
      </c>
      <c r="G32" s="6" t="s">
        <v>141</v>
      </c>
      <c r="H32" s="6" t="s">
        <v>142</v>
      </c>
      <c r="I32" s="6">
        <v>100</v>
      </c>
    </row>
    <row r="33" s="2" customFormat="1" ht="25" customHeight="1" spans="1:9">
      <c r="A33" s="6">
        <v>31</v>
      </c>
      <c r="B33" s="6" t="str">
        <f>VLOOKUP([2]名单!D:D,[1]户信息_1!$K:$L,2,FALSE)</f>
        <v>泷泊镇</v>
      </c>
      <c r="C33" s="6" t="s">
        <v>10</v>
      </c>
      <c r="D33" s="6" t="s">
        <v>143</v>
      </c>
      <c r="E33" s="6" t="s">
        <v>144</v>
      </c>
      <c r="F33" s="6" t="s">
        <v>145</v>
      </c>
      <c r="G33" s="6" t="s">
        <v>82</v>
      </c>
      <c r="H33" s="6" t="s">
        <v>146</v>
      </c>
      <c r="I33" s="6">
        <v>50</v>
      </c>
    </row>
    <row r="34" s="2" customFormat="1" ht="25" customHeight="1" spans="1:9">
      <c r="A34" s="6">
        <v>32</v>
      </c>
      <c r="B34" s="6" t="str">
        <f>VLOOKUP([2]名单!D:D,[1]户信息_1!$K:$L,2,FALSE)</f>
        <v>泷泊镇</v>
      </c>
      <c r="C34" s="6" t="s">
        <v>10</v>
      </c>
      <c r="D34" s="6" t="s">
        <v>147</v>
      </c>
      <c r="E34" s="6" t="s">
        <v>148</v>
      </c>
      <c r="F34" s="6" t="s">
        <v>149</v>
      </c>
      <c r="G34" s="6" t="s">
        <v>150</v>
      </c>
      <c r="H34" s="6" t="s">
        <v>151</v>
      </c>
      <c r="I34" s="6">
        <v>100</v>
      </c>
    </row>
    <row r="35" s="2" customFormat="1" ht="25" customHeight="1" spans="1:9">
      <c r="A35" s="6">
        <v>33</v>
      </c>
      <c r="B35" s="6" t="str">
        <f>VLOOKUP([2]名单!D:D,[1]户信息_1!$K:$L,2,FALSE)</f>
        <v>泷泊镇</v>
      </c>
      <c r="C35" s="6" t="s">
        <v>10</v>
      </c>
      <c r="D35" s="6" t="s">
        <v>152</v>
      </c>
      <c r="E35" s="6" t="s">
        <v>153</v>
      </c>
      <c r="F35" s="6" t="s">
        <v>154</v>
      </c>
      <c r="G35" s="6" t="s">
        <v>150</v>
      </c>
      <c r="H35" s="6" t="s">
        <v>151</v>
      </c>
      <c r="I35" s="6">
        <v>100</v>
      </c>
    </row>
    <row r="36" s="2" customFormat="1" ht="25" customHeight="1" spans="1:9">
      <c r="A36" s="6">
        <v>34</v>
      </c>
      <c r="B36" s="6" t="str">
        <f>VLOOKUP([2]名单!D:D,[1]户信息_1!$K:$L,2,FALSE)</f>
        <v>泷泊镇</v>
      </c>
      <c r="C36" s="6" t="s">
        <v>10</v>
      </c>
      <c r="D36" s="6" t="s">
        <v>155</v>
      </c>
      <c r="E36" s="6" t="s">
        <v>70</v>
      </c>
      <c r="F36" s="6" t="s">
        <v>156</v>
      </c>
      <c r="G36" s="6" t="s">
        <v>157</v>
      </c>
      <c r="H36" s="6" t="s">
        <v>158</v>
      </c>
      <c r="I36" s="6">
        <v>200</v>
      </c>
    </row>
    <row r="37" s="2" customFormat="1" ht="25" customHeight="1" spans="1:9">
      <c r="A37" s="6">
        <v>35</v>
      </c>
      <c r="B37" s="6" t="str">
        <f>VLOOKUP([2]名单!D:D,[1]户信息_1!$K:$L,2,FALSE)</f>
        <v>泷泊镇</v>
      </c>
      <c r="C37" s="6" t="s">
        <v>10</v>
      </c>
      <c r="D37" s="6" t="s">
        <v>159</v>
      </c>
      <c r="E37" s="6" t="s">
        <v>160</v>
      </c>
      <c r="F37" s="6" t="s">
        <v>161</v>
      </c>
      <c r="G37" s="6" t="s">
        <v>19</v>
      </c>
      <c r="H37" s="6" t="s">
        <v>162</v>
      </c>
      <c r="I37" s="6">
        <v>200</v>
      </c>
    </row>
    <row r="38" s="2" customFormat="1" ht="25" customHeight="1" spans="1:9">
      <c r="A38" s="6">
        <v>36</v>
      </c>
      <c r="B38" s="6" t="str">
        <f>VLOOKUP([2]名单!D:D,[1]户信息_1!$K:$L,2,FALSE)</f>
        <v>泷泊镇</v>
      </c>
      <c r="C38" s="6" t="s">
        <v>10</v>
      </c>
      <c r="D38" s="6" t="s">
        <v>163</v>
      </c>
      <c r="E38" s="6" t="s">
        <v>12</v>
      </c>
      <c r="F38" s="6" t="s">
        <v>164</v>
      </c>
      <c r="G38" s="6" t="s">
        <v>165</v>
      </c>
      <c r="H38" s="6" t="s">
        <v>166</v>
      </c>
      <c r="I38" s="6">
        <v>50</v>
      </c>
    </row>
    <row r="39" s="2" customFormat="1" ht="25" customHeight="1" spans="1:9">
      <c r="A39" s="6">
        <v>37</v>
      </c>
      <c r="B39" s="6" t="str">
        <f>VLOOKUP([2]名单!D:D,[1]户信息_1!$K:$L,2,FALSE)</f>
        <v>泷泊镇</v>
      </c>
      <c r="C39" s="6" t="s">
        <v>10</v>
      </c>
      <c r="D39" s="6" t="s">
        <v>167</v>
      </c>
      <c r="E39" s="6" t="s">
        <v>168</v>
      </c>
      <c r="F39" s="6" t="s">
        <v>169</v>
      </c>
      <c r="G39" s="6" t="s">
        <v>82</v>
      </c>
      <c r="H39" s="6" t="s">
        <v>59</v>
      </c>
      <c r="I39" s="6">
        <v>50</v>
      </c>
    </row>
    <row r="40" s="2" customFormat="1" ht="25" customHeight="1" spans="1:9">
      <c r="A40" s="6">
        <v>38</v>
      </c>
      <c r="B40" s="6" t="str">
        <f>VLOOKUP([2]名单!D:D,[1]户信息_1!$K:$L,2,FALSE)</f>
        <v>泷泊镇</v>
      </c>
      <c r="C40" s="6" t="s">
        <v>10</v>
      </c>
      <c r="D40" s="6" t="s">
        <v>170</v>
      </c>
      <c r="E40" s="6" t="s">
        <v>56</v>
      </c>
      <c r="F40" s="6" t="s">
        <v>171</v>
      </c>
      <c r="G40" s="6" t="s">
        <v>172</v>
      </c>
      <c r="H40" s="6" t="s">
        <v>173</v>
      </c>
      <c r="I40" s="6">
        <v>200</v>
      </c>
    </row>
    <row r="41" s="2" customFormat="1" ht="25" customHeight="1" spans="1:9">
      <c r="A41" s="6">
        <v>39</v>
      </c>
      <c r="B41" s="6" t="str">
        <f>VLOOKUP([2]名单!D:D,[1]户信息_1!$K:$L,2,FALSE)</f>
        <v>泷泊镇</v>
      </c>
      <c r="C41" s="6" t="s">
        <v>10</v>
      </c>
      <c r="D41" s="6" t="s">
        <v>174</v>
      </c>
      <c r="E41" s="6" t="s">
        <v>70</v>
      </c>
      <c r="F41" s="6" t="s">
        <v>175</v>
      </c>
      <c r="G41" s="6" t="s">
        <v>176</v>
      </c>
      <c r="H41" s="6" t="s">
        <v>177</v>
      </c>
      <c r="I41" s="6">
        <v>100</v>
      </c>
    </row>
    <row r="42" s="2" customFormat="1" ht="25" customHeight="1" spans="1:9">
      <c r="A42" s="6">
        <v>40</v>
      </c>
      <c r="B42" s="6" t="str">
        <f>VLOOKUP([2]名单!D:D,[1]户信息_1!$K:$L,2,FALSE)</f>
        <v>泷泊镇</v>
      </c>
      <c r="C42" s="6" t="s">
        <v>10</v>
      </c>
      <c r="D42" s="6" t="s">
        <v>178</v>
      </c>
      <c r="E42" s="6" t="s">
        <v>179</v>
      </c>
      <c r="F42" s="6" t="s">
        <v>180</v>
      </c>
      <c r="G42" s="6" t="s">
        <v>181</v>
      </c>
      <c r="H42" s="6" t="s">
        <v>182</v>
      </c>
      <c r="I42" s="6">
        <v>200</v>
      </c>
    </row>
    <row r="43" s="2" customFormat="1" ht="25" customHeight="1" spans="1:9">
      <c r="A43" s="6">
        <v>41</v>
      </c>
      <c r="B43" s="6" t="str">
        <f>VLOOKUP([2]名单!D:D,[1]户信息_1!$K:$L,2,FALSE)</f>
        <v>泷泊镇</v>
      </c>
      <c r="C43" s="6" t="s">
        <v>10</v>
      </c>
      <c r="D43" s="6" t="s">
        <v>183</v>
      </c>
      <c r="E43" s="6" t="s">
        <v>184</v>
      </c>
      <c r="F43" s="6" t="s">
        <v>185</v>
      </c>
      <c r="G43" s="6" t="s">
        <v>181</v>
      </c>
      <c r="H43" s="6" t="s">
        <v>182</v>
      </c>
      <c r="I43" s="6">
        <v>200</v>
      </c>
    </row>
    <row r="44" s="2" customFormat="1" ht="25" customHeight="1" spans="1:9">
      <c r="A44" s="6">
        <v>42</v>
      </c>
      <c r="B44" s="6" t="str">
        <f>VLOOKUP([2]名单!D:D,[1]户信息_1!$K:$L,2,FALSE)</f>
        <v>泷泊镇</v>
      </c>
      <c r="C44" s="6" t="s">
        <v>10</v>
      </c>
      <c r="D44" s="6" t="s">
        <v>186</v>
      </c>
      <c r="E44" s="6" t="s">
        <v>37</v>
      </c>
      <c r="F44" s="6" t="s">
        <v>187</v>
      </c>
      <c r="G44" s="6" t="s">
        <v>188</v>
      </c>
      <c r="H44" s="6" t="s">
        <v>189</v>
      </c>
      <c r="I44" s="6">
        <v>100</v>
      </c>
    </row>
    <row r="45" s="2" customFormat="1" ht="25" customHeight="1" spans="1:9">
      <c r="A45" s="6">
        <v>43</v>
      </c>
      <c r="B45" s="6" t="str">
        <f>VLOOKUP([2]名单!D:D,[1]户信息_1!$K:$L,2,FALSE)</f>
        <v>泷泊镇</v>
      </c>
      <c r="C45" s="6" t="s">
        <v>10</v>
      </c>
      <c r="D45" s="6" t="s">
        <v>190</v>
      </c>
      <c r="E45" s="6" t="s">
        <v>191</v>
      </c>
      <c r="F45" s="6" t="s">
        <v>192</v>
      </c>
      <c r="G45" s="6" t="s">
        <v>165</v>
      </c>
      <c r="H45" s="6" t="s">
        <v>193</v>
      </c>
      <c r="I45" s="6">
        <v>50</v>
      </c>
    </row>
    <row r="46" s="2" customFormat="1" ht="25" customHeight="1" spans="1:9">
      <c r="A46" s="6">
        <v>44</v>
      </c>
      <c r="B46" s="6" t="str">
        <f>VLOOKUP([2]名单!D:D,[1]户信息_1!$K:$L,2,FALSE)</f>
        <v>泷泊镇</v>
      </c>
      <c r="C46" s="6" t="s">
        <v>10</v>
      </c>
      <c r="D46" s="6" t="s">
        <v>194</v>
      </c>
      <c r="E46" s="6" t="s">
        <v>195</v>
      </c>
      <c r="F46" s="6" t="s">
        <v>196</v>
      </c>
      <c r="G46" s="6" t="s">
        <v>165</v>
      </c>
      <c r="H46" s="6" t="s">
        <v>197</v>
      </c>
      <c r="I46" s="6">
        <v>50</v>
      </c>
    </row>
    <row r="47" s="2" customFormat="1" ht="25" customHeight="1" spans="1:9">
      <c r="A47" s="6">
        <v>45</v>
      </c>
      <c r="B47" s="6" t="str">
        <f>VLOOKUP([2]名单!D:D,[1]户信息_1!$K:$L,2,FALSE)</f>
        <v>泷泊镇</v>
      </c>
      <c r="C47" s="6" t="s">
        <v>10</v>
      </c>
      <c r="D47" s="6" t="s">
        <v>198</v>
      </c>
      <c r="E47" s="6" t="s">
        <v>199</v>
      </c>
      <c r="F47" s="6" t="s">
        <v>200</v>
      </c>
      <c r="G47" s="6" t="s">
        <v>201</v>
      </c>
      <c r="H47" s="6" t="s">
        <v>202</v>
      </c>
      <c r="I47" s="6">
        <v>200</v>
      </c>
    </row>
    <row r="48" s="2" customFormat="1" ht="25" customHeight="1" spans="1:9">
      <c r="A48" s="6">
        <v>46</v>
      </c>
      <c r="B48" s="6" t="str">
        <f>VLOOKUP([2]名单!D:D,[1]户信息_1!$K:$L,2,FALSE)</f>
        <v>泷泊镇</v>
      </c>
      <c r="C48" s="6" t="s">
        <v>10</v>
      </c>
      <c r="D48" s="6" t="s">
        <v>203</v>
      </c>
      <c r="E48" s="6" t="s">
        <v>204</v>
      </c>
      <c r="F48" s="6" t="s">
        <v>205</v>
      </c>
      <c r="G48" s="6" t="s">
        <v>19</v>
      </c>
      <c r="H48" s="6" t="s">
        <v>206</v>
      </c>
      <c r="I48" s="6">
        <v>200</v>
      </c>
    </row>
    <row r="49" s="2" customFormat="1" ht="25" customHeight="1" spans="1:9">
      <c r="A49" s="6">
        <v>47</v>
      </c>
      <c r="B49" s="6" t="str">
        <f>VLOOKUP([2]名单!D:D,[1]户信息_1!$K:$L,2,FALSE)</f>
        <v>泷泊镇</v>
      </c>
      <c r="C49" s="6" t="s">
        <v>10</v>
      </c>
      <c r="D49" s="6" t="s">
        <v>207</v>
      </c>
      <c r="E49" s="6" t="s">
        <v>208</v>
      </c>
      <c r="F49" s="6" t="s">
        <v>209</v>
      </c>
      <c r="G49" s="6" t="s">
        <v>82</v>
      </c>
      <c r="H49" s="6" t="s">
        <v>59</v>
      </c>
      <c r="I49" s="6">
        <v>50</v>
      </c>
    </row>
    <row r="50" s="2" customFormat="1" ht="25" customHeight="1" spans="1:9">
      <c r="A50" s="6">
        <v>48</v>
      </c>
      <c r="B50" s="6" t="str">
        <f>VLOOKUP([2]名单!D:D,[1]户信息_1!$K:$L,2,FALSE)</f>
        <v>泷泊镇</v>
      </c>
      <c r="C50" s="6" t="s">
        <v>10</v>
      </c>
      <c r="D50" s="6" t="s">
        <v>210</v>
      </c>
      <c r="E50" s="6" t="s">
        <v>75</v>
      </c>
      <c r="F50" s="6" t="s">
        <v>211</v>
      </c>
      <c r="G50" s="6" t="s">
        <v>212</v>
      </c>
      <c r="H50" s="6" t="s">
        <v>213</v>
      </c>
      <c r="I50" s="6">
        <v>200</v>
      </c>
    </row>
    <row r="51" s="2" customFormat="1" ht="25" customHeight="1" spans="1:9">
      <c r="A51" s="6">
        <v>49</v>
      </c>
      <c r="B51" s="6" t="str">
        <f>VLOOKUP([2]名单!D:D,[1]户信息_1!$K:$L,2,FALSE)</f>
        <v>泷泊镇</v>
      </c>
      <c r="C51" s="6" t="s">
        <v>10</v>
      </c>
      <c r="D51" s="6" t="s">
        <v>214</v>
      </c>
      <c r="E51" s="6" t="s">
        <v>215</v>
      </c>
      <c r="F51" s="6" t="s">
        <v>216</v>
      </c>
      <c r="G51" s="6" t="s">
        <v>212</v>
      </c>
      <c r="H51" s="6" t="s">
        <v>217</v>
      </c>
      <c r="I51" s="6">
        <v>200</v>
      </c>
    </row>
    <row r="52" s="2" customFormat="1" ht="25" customHeight="1" spans="1:9">
      <c r="A52" s="6">
        <v>50</v>
      </c>
      <c r="B52" s="6" t="str">
        <f>VLOOKUP([2]名单!D:D,[1]户信息_1!$K:$L,2,FALSE)</f>
        <v>泷泊镇</v>
      </c>
      <c r="C52" s="6" t="s">
        <v>10</v>
      </c>
      <c r="D52" s="6" t="s">
        <v>218</v>
      </c>
      <c r="E52" s="6" t="s">
        <v>148</v>
      </c>
      <c r="F52" s="6" t="s">
        <v>219</v>
      </c>
      <c r="G52" s="6" t="s">
        <v>220</v>
      </c>
      <c r="H52" s="6" t="s">
        <v>127</v>
      </c>
      <c r="I52" s="6">
        <v>200</v>
      </c>
    </row>
    <row r="53" s="2" customFormat="1" ht="25" customHeight="1" spans="1:9">
      <c r="A53" s="6">
        <v>51</v>
      </c>
      <c r="B53" s="6" t="str">
        <f>VLOOKUP([2]名单!D:D,[1]户信息_1!$K:$L,2,FALSE)</f>
        <v>泷泊镇</v>
      </c>
      <c r="C53" s="6" t="s">
        <v>10</v>
      </c>
      <c r="D53" s="6" t="s">
        <v>221</v>
      </c>
      <c r="E53" s="6" t="s">
        <v>129</v>
      </c>
      <c r="F53" s="6" t="s">
        <v>222</v>
      </c>
      <c r="G53" s="6" t="s">
        <v>82</v>
      </c>
      <c r="H53" s="6" t="s">
        <v>59</v>
      </c>
      <c r="I53" s="6">
        <v>50</v>
      </c>
    </row>
    <row r="54" s="2" customFormat="1" ht="25" customHeight="1" spans="1:9">
      <c r="A54" s="6">
        <v>52</v>
      </c>
      <c r="B54" s="6" t="str">
        <f>VLOOKUP([2]名单!D:D,[1]户信息_1!$K:$L,2,FALSE)</f>
        <v>泷泊镇</v>
      </c>
      <c r="C54" s="6" t="s">
        <v>10</v>
      </c>
      <c r="D54" s="6" t="s">
        <v>223</v>
      </c>
      <c r="E54" s="6" t="s">
        <v>80</v>
      </c>
      <c r="F54" s="6" t="s">
        <v>224</v>
      </c>
      <c r="G54" s="6" t="s">
        <v>82</v>
      </c>
      <c r="H54" s="6" t="s">
        <v>59</v>
      </c>
      <c r="I54" s="6">
        <v>50</v>
      </c>
    </row>
    <row r="55" s="2" customFormat="1" ht="25" customHeight="1" spans="1:9">
      <c r="A55" s="6">
        <v>53</v>
      </c>
      <c r="B55" s="6" t="str">
        <f>VLOOKUP([2]名单!D:D,[1]户信息_1!$K:$L,2,FALSE)</f>
        <v>泷泊镇</v>
      </c>
      <c r="C55" s="6" t="s">
        <v>10</v>
      </c>
      <c r="D55" s="6" t="s">
        <v>225</v>
      </c>
      <c r="E55" s="6" t="s">
        <v>226</v>
      </c>
      <c r="F55" s="6" t="s">
        <v>227</v>
      </c>
      <c r="G55" s="6" t="s">
        <v>165</v>
      </c>
      <c r="H55" s="6" t="s">
        <v>59</v>
      </c>
      <c r="I55" s="6">
        <v>50</v>
      </c>
    </row>
    <row r="56" s="2" customFormat="1" ht="25" customHeight="1" spans="1:9">
      <c r="A56" s="6">
        <v>54</v>
      </c>
      <c r="B56" s="6" t="str">
        <f>VLOOKUP([2]名单!D:D,[1]户信息_1!$K:$L,2,FALSE)</f>
        <v>泷泊镇</v>
      </c>
      <c r="C56" s="6" t="s">
        <v>10</v>
      </c>
      <c r="D56" s="6" t="s">
        <v>228</v>
      </c>
      <c r="E56" s="6" t="s">
        <v>70</v>
      </c>
      <c r="F56" s="6" t="s">
        <v>229</v>
      </c>
      <c r="G56" s="6" t="s">
        <v>230</v>
      </c>
      <c r="H56" s="6" t="s">
        <v>231</v>
      </c>
      <c r="I56" s="6">
        <v>200</v>
      </c>
    </row>
    <row r="57" s="2" customFormat="1" ht="25" customHeight="1" spans="1:9">
      <c r="A57" s="6">
        <v>55</v>
      </c>
      <c r="B57" s="6" t="str">
        <f>VLOOKUP([2]名单!D:D,[1]户信息_1!$K:$L,2,FALSE)</f>
        <v>泷泊镇</v>
      </c>
      <c r="C57" s="6" t="s">
        <v>10</v>
      </c>
      <c r="D57" s="6" t="s">
        <v>232</v>
      </c>
      <c r="E57" s="6" t="s">
        <v>233</v>
      </c>
      <c r="F57" s="6" t="s">
        <v>234</v>
      </c>
      <c r="G57" s="6" t="s">
        <v>165</v>
      </c>
      <c r="H57" s="6" t="s">
        <v>235</v>
      </c>
      <c r="I57" s="6">
        <v>50</v>
      </c>
    </row>
    <row r="58" s="2" customFormat="1" ht="25" customHeight="1" spans="1:9">
      <c r="A58" s="6">
        <v>56</v>
      </c>
      <c r="B58" s="6" t="str">
        <f>VLOOKUP([2]名单!D:D,[1]户信息_1!$K:$L,2,FALSE)</f>
        <v>泷泊镇</v>
      </c>
      <c r="C58" s="6" t="s">
        <v>10</v>
      </c>
      <c r="D58" s="6" t="s">
        <v>236</v>
      </c>
      <c r="E58" s="6" t="s">
        <v>199</v>
      </c>
      <c r="F58" s="6" t="s">
        <v>237</v>
      </c>
      <c r="G58" s="6" t="s">
        <v>238</v>
      </c>
      <c r="H58" s="6" t="s">
        <v>239</v>
      </c>
      <c r="I58" s="6">
        <v>200</v>
      </c>
    </row>
    <row r="59" s="2" customFormat="1" ht="25" customHeight="1" spans="1:9">
      <c r="A59" s="6">
        <v>57</v>
      </c>
      <c r="B59" s="6" t="str">
        <f>VLOOKUP([2]名单!D:D,[1]户信息_1!$K:$L,2,FALSE)</f>
        <v>泷泊镇</v>
      </c>
      <c r="C59" s="6" t="s">
        <v>10</v>
      </c>
      <c r="D59" s="6" t="s">
        <v>240</v>
      </c>
      <c r="E59" s="6" t="s">
        <v>117</v>
      </c>
      <c r="F59" s="6" t="s">
        <v>237</v>
      </c>
      <c r="G59" s="6" t="s">
        <v>241</v>
      </c>
      <c r="H59" s="6" t="s">
        <v>127</v>
      </c>
      <c r="I59" s="6">
        <v>200</v>
      </c>
    </row>
    <row r="60" s="2" customFormat="1" ht="25" customHeight="1" spans="1:9">
      <c r="A60" s="6">
        <v>58</v>
      </c>
      <c r="B60" s="6" t="str">
        <f>VLOOKUP([2]名单!D:D,[1]户信息_1!$K:$L,2,FALSE)</f>
        <v>泷泊镇</v>
      </c>
      <c r="C60" s="6" t="s">
        <v>10</v>
      </c>
      <c r="D60" s="6" t="s">
        <v>242</v>
      </c>
      <c r="E60" s="6" t="s">
        <v>89</v>
      </c>
      <c r="F60" s="6" t="s">
        <v>243</v>
      </c>
      <c r="G60" s="6" t="s">
        <v>244</v>
      </c>
      <c r="H60" s="6" t="s">
        <v>245</v>
      </c>
      <c r="I60" s="6">
        <v>200</v>
      </c>
    </row>
    <row r="61" s="2" customFormat="1" ht="25" customHeight="1" spans="1:9">
      <c r="A61" s="6">
        <v>59</v>
      </c>
      <c r="B61" s="6" t="str">
        <f>VLOOKUP([2]名单!D:D,[1]户信息_1!$K:$L,2,FALSE)</f>
        <v>泷泊镇</v>
      </c>
      <c r="C61" s="6" t="s">
        <v>10</v>
      </c>
      <c r="D61" s="6" t="s">
        <v>246</v>
      </c>
      <c r="E61" s="6" t="s">
        <v>247</v>
      </c>
      <c r="F61" s="6" t="s">
        <v>248</v>
      </c>
      <c r="G61" s="6" t="s">
        <v>19</v>
      </c>
      <c r="H61" s="6" t="s">
        <v>249</v>
      </c>
      <c r="I61" s="6">
        <v>200</v>
      </c>
    </row>
    <row r="62" s="2" customFormat="1" ht="25" customHeight="1" spans="1:9">
      <c r="A62" s="6">
        <v>60</v>
      </c>
      <c r="B62" s="6" t="str">
        <f>VLOOKUP([2]名单!D:D,[1]户信息_1!$K:$L,2,FALSE)</f>
        <v>泷泊镇</v>
      </c>
      <c r="C62" s="6" t="s">
        <v>10</v>
      </c>
      <c r="D62" s="6" t="s">
        <v>250</v>
      </c>
      <c r="E62" s="6" t="s">
        <v>251</v>
      </c>
      <c r="F62" s="6" t="s">
        <v>252</v>
      </c>
      <c r="G62" s="6" t="s">
        <v>253</v>
      </c>
      <c r="H62" s="6" t="s">
        <v>254</v>
      </c>
      <c r="I62" s="6">
        <v>200</v>
      </c>
    </row>
    <row r="63" s="2" customFormat="1" ht="25" customHeight="1" spans="1:9">
      <c r="A63" s="6">
        <v>61</v>
      </c>
      <c r="B63" s="6" t="str">
        <f>VLOOKUP([2]名单!D:D,[1]户信息_1!$K:$L,2,FALSE)</f>
        <v>泷泊镇</v>
      </c>
      <c r="C63" s="6" t="s">
        <v>10</v>
      </c>
      <c r="D63" s="6" t="s">
        <v>255</v>
      </c>
      <c r="E63" s="6" t="s">
        <v>256</v>
      </c>
      <c r="F63" s="6" t="s">
        <v>257</v>
      </c>
      <c r="G63" s="6" t="s">
        <v>258</v>
      </c>
      <c r="H63" s="6" t="s">
        <v>259</v>
      </c>
      <c r="I63" s="6">
        <v>200</v>
      </c>
    </row>
    <row r="64" s="2" customFormat="1" ht="25" customHeight="1" spans="1:9">
      <c r="A64" s="6">
        <v>62</v>
      </c>
      <c r="B64" s="6" t="str">
        <f>VLOOKUP([2]名单!D:D,[1]户信息_1!$K:$L,2,FALSE)</f>
        <v>泷泊镇</v>
      </c>
      <c r="C64" s="6" t="s">
        <v>10</v>
      </c>
      <c r="D64" s="6" t="s">
        <v>260</v>
      </c>
      <c r="E64" s="6" t="s">
        <v>261</v>
      </c>
      <c r="F64" s="6" t="s">
        <v>262</v>
      </c>
      <c r="G64" s="6" t="s">
        <v>263</v>
      </c>
      <c r="H64" s="6" t="s">
        <v>264</v>
      </c>
      <c r="I64" s="6">
        <v>100</v>
      </c>
    </row>
    <row r="65" s="2" customFormat="1" ht="25" customHeight="1" spans="1:9">
      <c r="A65" s="6">
        <v>63</v>
      </c>
      <c r="B65" s="6" t="str">
        <f>VLOOKUP([2]名单!D:D,[1]户信息_1!$K:$L,2,FALSE)</f>
        <v>泷泊镇</v>
      </c>
      <c r="C65" s="6" t="s">
        <v>10</v>
      </c>
      <c r="D65" s="6" t="s">
        <v>265</v>
      </c>
      <c r="E65" s="6" t="s">
        <v>51</v>
      </c>
      <c r="F65" s="6" t="s">
        <v>266</v>
      </c>
      <c r="G65" s="6" t="s">
        <v>67</v>
      </c>
      <c r="H65" s="6" t="s">
        <v>267</v>
      </c>
      <c r="I65" s="6">
        <v>200</v>
      </c>
    </row>
    <row r="66" s="2" customFormat="1" ht="25" customHeight="1" spans="1:9">
      <c r="A66" s="6">
        <v>64</v>
      </c>
      <c r="B66" s="6" t="str">
        <f>VLOOKUP([2]名单!D:D,[1]户信息_1!$K:$L,2,FALSE)</f>
        <v>泷泊镇</v>
      </c>
      <c r="C66" s="6" t="s">
        <v>10</v>
      </c>
      <c r="D66" s="6" t="s">
        <v>268</v>
      </c>
      <c r="E66" s="6" t="s">
        <v>269</v>
      </c>
      <c r="F66" s="6" t="s">
        <v>270</v>
      </c>
      <c r="G66" s="6" t="s">
        <v>82</v>
      </c>
      <c r="H66" s="6" t="s">
        <v>146</v>
      </c>
      <c r="I66" s="6">
        <v>50</v>
      </c>
    </row>
    <row r="67" s="2" customFormat="1" ht="25" customHeight="1" spans="1:9">
      <c r="A67" s="6">
        <v>65</v>
      </c>
      <c r="B67" s="6" t="str">
        <f>VLOOKUP([2]名单!D:D,[1]户信息_1!$K:$L,2,FALSE)</f>
        <v>泷泊镇</v>
      </c>
      <c r="C67" s="6" t="s">
        <v>10</v>
      </c>
      <c r="D67" s="6" t="s">
        <v>271</v>
      </c>
      <c r="E67" s="6" t="s">
        <v>56</v>
      </c>
      <c r="F67" s="6" t="s">
        <v>272</v>
      </c>
      <c r="G67" s="6" t="s">
        <v>273</v>
      </c>
      <c r="H67" s="6" t="s">
        <v>166</v>
      </c>
      <c r="I67" s="6">
        <v>100</v>
      </c>
    </row>
    <row r="68" s="2" customFormat="1" ht="25" customHeight="1" spans="1:9">
      <c r="A68" s="6">
        <v>66</v>
      </c>
      <c r="B68" s="6" t="str">
        <f>VLOOKUP([2]名单!D:D,[1]户信息_1!$K:$L,2,FALSE)</f>
        <v>泷泊镇</v>
      </c>
      <c r="C68" s="6" t="s">
        <v>10</v>
      </c>
      <c r="D68" s="6" t="s">
        <v>274</v>
      </c>
      <c r="E68" s="6" t="s">
        <v>144</v>
      </c>
      <c r="F68" s="6" t="s">
        <v>275</v>
      </c>
      <c r="G68" s="6" t="s">
        <v>82</v>
      </c>
      <c r="H68" s="6" t="s">
        <v>276</v>
      </c>
      <c r="I68" s="6">
        <v>50</v>
      </c>
    </row>
    <row r="69" s="2" customFormat="1" ht="25" customHeight="1" spans="1:9">
      <c r="A69" s="6">
        <v>67</v>
      </c>
      <c r="B69" s="6" t="str">
        <f>VLOOKUP([2]名单!D:D,[1]户信息_1!$K:$L,2,FALSE)</f>
        <v>泷泊镇</v>
      </c>
      <c r="C69" s="6" t="s">
        <v>10</v>
      </c>
      <c r="D69" s="6" t="s">
        <v>277</v>
      </c>
      <c r="E69" s="6" t="s">
        <v>132</v>
      </c>
      <c r="F69" s="6" t="s">
        <v>278</v>
      </c>
      <c r="G69" s="6" t="s">
        <v>82</v>
      </c>
      <c r="H69" s="6" t="s">
        <v>279</v>
      </c>
      <c r="I69" s="6">
        <v>50</v>
      </c>
    </row>
    <row r="70" s="2" customFormat="1" ht="25" customHeight="1" spans="1:9">
      <c r="A70" s="6">
        <v>68</v>
      </c>
      <c r="B70" s="6" t="str">
        <f>VLOOKUP([2]名单!D:D,[1]户信息_1!$K:$L,2,FALSE)</f>
        <v>泷泊镇</v>
      </c>
      <c r="C70" s="6" t="s">
        <v>10</v>
      </c>
      <c r="D70" s="6" t="s">
        <v>280</v>
      </c>
      <c r="E70" s="6" t="s">
        <v>281</v>
      </c>
      <c r="F70" s="6" t="s">
        <v>282</v>
      </c>
      <c r="G70" s="6" t="s">
        <v>82</v>
      </c>
      <c r="H70" s="6" t="s">
        <v>59</v>
      </c>
      <c r="I70" s="6">
        <v>50</v>
      </c>
    </row>
    <row r="71" s="2" customFormat="1" ht="25" customHeight="1" spans="1:9">
      <c r="A71" s="6">
        <v>69</v>
      </c>
      <c r="B71" s="6" t="str">
        <f>VLOOKUP([2]名单!D:D,[1]户信息_1!$K:$L,2,FALSE)</f>
        <v>泷泊镇</v>
      </c>
      <c r="C71" s="6" t="s">
        <v>10</v>
      </c>
      <c r="D71" s="6" t="s">
        <v>283</v>
      </c>
      <c r="E71" s="6" t="s">
        <v>284</v>
      </c>
      <c r="F71" s="6" t="s">
        <v>285</v>
      </c>
      <c r="G71" s="6" t="s">
        <v>286</v>
      </c>
      <c r="H71" s="6" t="s">
        <v>54</v>
      </c>
      <c r="I71" s="6">
        <v>100</v>
      </c>
    </row>
    <row r="72" s="2" customFormat="1" ht="25" customHeight="1" spans="1:9">
      <c r="A72" s="6">
        <v>70</v>
      </c>
      <c r="B72" s="6" t="str">
        <f>VLOOKUP([2]名单!D:D,[1]户信息_1!$K:$L,2,FALSE)</f>
        <v>泷泊镇</v>
      </c>
      <c r="C72" s="6" t="s">
        <v>10</v>
      </c>
      <c r="D72" s="6" t="s">
        <v>287</v>
      </c>
      <c r="E72" s="6" t="s">
        <v>98</v>
      </c>
      <c r="F72" s="6" t="s">
        <v>288</v>
      </c>
      <c r="G72" s="6" t="s">
        <v>289</v>
      </c>
      <c r="H72" s="6" t="s">
        <v>290</v>
      </c>
      <c r="I72" s="6">
        <v>200</v>
      </c>
    </row>
    <row r="73" s="2" customFormat="1" ht="25" customHeight="1" spans="1:9">
      <c r="A73" s="6">
        <v>71</v>
      </c>
      <c r="B73" s="6" t="str">
        <f>VLOOKUP([2]名单!D:D,[1]户信息_1!$K:$L,2,FALSE)</f>
        <v>泷泊镇</v>
      </c>
      <c r="C73" s="6" t="s">
        <v>10</v>
      </c>
      <c r="D73" s="6" t="s">
        <v>291</v>
      </c>
      <c r="E73" s="6" t="s">
        <v>292</v>
      </c>
      <c r="F73" s="6" t="s">
        <v>293</v>
      </c>
      <c r="G73" s="6" t="s">
        <v>294</v>
      </c>
      <c r="H73" s="6" t="s">
        <v>295</v>
      </c>
      <c r="I73" s="6">
        <v>200</v>
      </c>
    </row>
    <row r="74" s="2" customFormat="1" ht="25" customHeight="1" spans="1:9">
      <c r="A74" s="6">
        <v>72</v>
      </c>
      <c r="B74" s="6" t="str">
        <f>VLOOKUP([2]名单!D:D,[1]户信息_1!$K:$L,2,FALSE)</f>
        <v>泷泊镇</v>
      </c>
      <c r="C74" s="6" t="s">
        <v>10</v>
      </c>
      <c r="D74" s="6" t="s">
        <v>296</v>
      </c>
      <c r="E74" s="6" t="s">
        <v>199</v>
      </c>
      <c r="F74" s="6" t="s">
        <v>297</v>
      </c>
      <c r="G74" s="6" t="s">
        <v>67</v>
      </c>
      <c r="H74" s="6" t="s">
        <v>298</v>
      </c>
      <c r="I74" s="6">
        <v>200</v>
      </c>
    </row>
    <row r="75" s="2" customFormat="1" ht="25" customHeight="1" spans="1:9">
      <c r="A75" s="6">
        <v>73</v>
      </c>
      <c r="B75" s="6" t="str">
        <f>VLOOKUP([2]名单!D:D,[1]户信息_1!$K:$L,2,FALSE)</f>
        <v>泷泊镇</v>
      </c>
      <c r="C75" s="6" t="s">
        <v>10</v>
      </c>
      <c r="D75" s="6" t="s">
        <v>299</v>
      </c>
      <c r="E75" s="6" t="s">
        <v>247</v>
      </c>
      <c r="F75" s="6" t="s">
        <v>300</v>
      </c>
      <c r="G75" s="6" t="s">
        <v>230</v>
      </c>
      <c r="H75" s="6" t="s">
        <v>301</v>
      </c>
      <c r="I75" s="6">
        <v>200</v>
      </c>
    </row>
    <row r="76" s="2" customFormat="1" ht="25" customHeight="1" spans="1:9">
      <c r="A76" s="6">
        <v>74</v>
      </c>
      <c r="B76" s="6" t="str">
        <f>VLOOKUP([2]名单!D:D,[1]户信息_1!$K:$L,2,FALSE)</f>
        <v>泷泊镇</v>
      </c>
      <c r="C76" s="6" t="s">
        <v>10</v>
      </c>
      <c r="D76" s="6" t="s">
        <v>302</v>
      </c>
      <c r="E76" s="6" t="s">
        <v>303</v>
      </c>
      <c r="F76" s="6" t="s">
        <v>304</v>
      </c>
      <c r="G76" s="6" t="s">
        <v>220</v>
      </c>
      <c r="H76" s="6" t="s">
        <v>305</v>
      </c>
      <c r="I76" s="6">
        <v>200</v>
      </c>
    </row>
    <row r="77" s="2" customFormat="1" ht="25" customHeight="1" spans="1:9">
      <c r="A77" s="6">
        <v>75</v>
      </c>
      <c r="B77" s="6" t="str">
        <f>VLOOKUP([2]名单!D:D,[1]户信息_1!$K:$L,2,FALSE)</f>
        <v>泷泊镇</v>
      </c>
      <c r="C77" s="6" t="s">
        <v>10</v>
      </c>
      <c r="D77" s="6" t="s">
        <v>306</v>
      </c>
      <c r="E77" s="6" t="s">
        <v>307</v>
      </c>
      <c r="F77" s="6" t="s">
        <v>304</v>
      </c>
      <c r="G77" s="6" t="s">
        <v>82</v>
      </c>
      <c r="H77" s="6" t="s">
        <v>59</v>
      </c>
      <c r="I77" s="6">
        <v>50</v>
      </c>
    </row>
    <row r="78" s="2" customFormat="1" ht="25" customHeight="1" spans="1:9">
      <c r="A78" s="6">
        <v>76</v>
      </c>
      <c r="B78" s="6" t="str">
        <f>VLOOKUP([2]名单!D:D,[1]户信息_1!$K:$L,2,FALSE)</f>
        <v>泷泊镇</v>
      </c>
      <c r="C78" s="6" t="s">
        <v>10</v>
      </c>
      <c r="D78" s="6" t="s">
        <v>308</v>
      </c>
      <c r="E78" s="6" t="s">
        <v>32</v>
      </c>
      <c r="F78" s="6" t="s">
        <v>309</v>
      </c>
      <c r="G78" s="6" t="s">
        <v>230</v>
      </c>
      <c r="H78" s="6" t="s">
        <v>310</v>
      </c>
      <c r="I78" s="6">
        <v>200</v>
      </c>
    </row>
    <row r="79" s="2" customFormat="1" ht="25" customHeight="1" spans="1:9">
      <c r="A79" s="6">
        <v>77</v>
      </c>
      <c r="B79" s="6" t="str">
        <f>VLOOKUP([2]名单!D:D,[1]户信息_1!$K:$L,2,FALSE)</f>
        <v>泷泊镇</v>
      </c>
      <c r="C79" s="6" t="s">
        <v>10</v>
      </c>
      <c r="D79" s="6" t="s">
        <v>311</v>
      </c>
      <c r="E79" s="6" t="s">
        <v>51</v>
      </c>
      <c r="F79" s="6" t="s">
        <v>312</v>
      </c>
      <c r="G79" s="6" t="s">
        <v>313</v>
      </c>
      <c r="H79" s="6" t="s">
        <v>314</v>
      </c>
      <c r="I79" s="6">
        <v>200</v>
      </c>
    </row>
    <row r="80" s="2" customFormat="1" ht="25" customHeight="1" spans="1:9">
      <c r="A80" s="6">
        <v>78</v>
      </c>
      <c r="B80" s="6" t="str">
        <f>VLOOKUP([2]名单!D:D,[1]户信息_1!$K:$L,2,FALSE)</f>
        <v>泷泊镇</v>
      </c>
      <c r="C80" s="6" t="s">
        <v>10</v>
      </c>
      <c r="D80" s="6" t="s">
        <v>315</v>
      </c>
      <c r="E80" s="6" t="s">
        <v>316</v>
      </c>
      <c r="F80" s="6" t="s">
        <v>317</v>
      </c>
      <c r="G80" s="6" t="s">
        <v>165</v>
      </c>
      <c r="H80" s="6" t="s">
        <v>318</v>
      </c>
      <c r="I80" s="6">
        <v>50</v>
      </c>
    </row>
    <row r="81" s="2" customFormat="1" ht="25" customHeight="1" spans="1:9">
      <c r="A81" s="6">
        <v>79</v>
      </c>
      <c r="B81" s="6" t="str">
        <f>VLOOKUP([2]名单!D:D,[1]户信息_1!$K:$L,2,FALSE)</f>
        <v>泷泊镇</v>
      </c>
      <c r="C81" s="6" t="s">
        <v>10</v>
      </c>
      <c r="D81" s="6" t="s">
        <v>319</v>
      </c>
      <c r="E81" s="6" t="s">
        <v>320</v>
      </c>
      <c r="F81" s="6" t="s">
        <v>321</v>
      </c>
      <c r="G81" s="6" t="s">
        <v>322</v>
      </c>
      <c r="H81" s="6" t="s">
        <v>323</v>
      </c>
      <c r="I81" s="6">
        <v>200</v>
      </c>
    </row>
    <row r="82" s="2" customFormat="1" ht="25" customHeight="1" spans="1:9">
      <c r="A82" s="6">
        <v>80</v>
      </c>
      <c r="B82" s="6" t="str">
        <f>VLOOKUP([2]名单!D:D,[1]户信息_1!$K:$L,2,FALSE)</f>
        <v>泷泊镇</v>
      </c>
      <c r="C82" s="6" t="s">
        <v>10</v>
      </c>
      <c r="D82" s="6" t="s">
        <v>324</v>
      </c>
      <c r="E82" s="6" t="s">
        <v>325</v>
      </c>
      <c r="F82" s="6" t="s">
        <v>326</v>
      </c>
      <c r="G82" s="6" t="s">
        <v>82</v>
      </c>
      <c r="H82" s="6" t="s">
        <v>327</v>
      </c>
      <c r="I82" s="6">
        <v>50</v>
      </c>
    </row>
    <row r="83" s="2" customFormat="1" ht="25" customHeight="1" spans="1:9">
      <c r="A83" s="6">
        <v>81</v>
      </c>
      <c r="B83" s="6" t="str">
        <f>VLOOKUP([2]名单!D:D,[1]户信息_1!$K:$L,2,FALSE)</f>
        <v>泷泊镇</v>
      </c>
      <c r="C83" s="6" t="s">
        <v>10</v>
      </c>
      <c r="D83" s="6" t="s">
        <v>328</v>
      </c>
      <c r="E83" s="6" t="s">
        <v>329</v>
      </c>
      <c r="F83" s="6" t="s">
        <v>330</v>
      </c>
      <c r="G83" s="6" t="s">
        <v>19</v>
      </c>
      <c r="H83" s="6" t="s">
        <v>331</v>
      </c>
      <c r="I83" s="6">
        <v>200</v>
      </c>
    </row>
    <row r="84" s="2" customFormat="1" ht="25" customHeight="1" spans="1:9">
      <c r="A84" s="6">
        <v>82</v>
      </c>
      <c r="B84" s="6" t="str">
        <f>VLOOKUP([2]名单!D:D,[1]户信息_1!$K:$L,2,FALSE)</f>
        <v>泷泊镇</v>
      </c>
      <c r="C84" s="6" t="s">
        <v>10</v>
      </c>
      <c r="D84" s="6" t="s">
        <v>332</v>
      </c>
      <c r="E84" s="6" t="s">
        <v>32</v>
      </c>
      <c r="F84" s="6" t="s">
        <v>333</v>
      </c>
      <c r="G84" s="6" t="s">
        <v>334</v>
      </c>
      <c r="H84" s="6" t="s">
        <v>335</v>
      </c>
      <c r="I84" s="6">
        <v>200</v>
      </c>
    </row>
    <row r="85" s="2" customFormat="1" ht="25" customHeight="1" spans="1:9">
      <c r="A85" s="6">
        <v>83</v>
      </c>
      <c r="B85" s="6" t="str">
        <f>VLOOKUP([2]名单!D:D,[1]户信息_1!$K:$L,2,FALSE)</f>
        <v>泷泊镇</v>
      </c>
      <c r="C85" s="6" t="s">
        <v>10</v>
      </c>
      <c r="D85" s="6" t="s">
        <v>336</v>
      </c>
      <c r="E85" s="6" t="s">
        <v>199</v>
      </c>
      <c r="F85" s="6" t="s">
        <v>337</v>
      </c>
      <c r="G85" s="6" t="s">
        <v>67</v>
      </c>
      <c r="H85" s="6" t="s">
        <v>338</v>
      </c>
      <c r="I85" s="6">
        <v>200</v>
      </c>
    </row>
    <row r="86" s="2" customFormat="1" ht="25" customHeight="1" spans="1:9">
      <c r="A86" s="6">
        <v>84</v>
      </c>
      <c r="B86" s="6" t="str">
        <f>VLOOKUP([2]名单!D:D,[1]户信息_1!$K:$L,2,FALSE)</f>
        <v>泷泊镇</v>
      </c>
      <c r="C86" s="6" t="s">
        <v>10</v>
      </c>
      <c r="D86" s="6" t="s">
        <v>339</v>
      </c>
      <c r="E86" s="6" t="s">
        <v>51</v>
      </c>
      <c r="F86" s="6" t="s">
        <v>340</v>
      </c>
      <c r="G86" s="6" t="s">
        <v>341</v>
      </c>
      <c r="H86" s="6" t="s">
        <v>127</v>
      </c>
      <c r="I86" s="6">
        <v>200</v>
      </c>
    </row>
    <row r="87" s="2" customFormat="1" ht="25" customHeight="1" spans="1:9">
      <c r="A87" s="6">
        <v>85</v>
      </c>
      <c r="B87" s="6" t="str">
        <f>VLOOKUP([2]名单!D:D,[1]户信息_1!$K:$L,2,FALSE)</f>
        <v>泷泊镇</v>
      </c>
      <c r="C87" s="6" t="s">
        <v>10</v>
      </c>
      <c r="D87" s="6" t="s">
        <v>342</v>
      </c>
      <c r="E87" s="6" t="s">
        <v>343</v>
      </c>
      <c r="F87" s="6" t="s">
        <v>344</v>
      </c>
      <c r="G87" s="6" t="s">
        <v>82</v>
      </c>
      <c r="H87" s="6" t="s">
        <v>264</v>
      </c>
      <c r="I87" s="6">
        <v>50</v>
      </c>
    </row>
    <row r="88" s="2" customFormat="1" ht="25" customHeight="1" spans="1:9">
      <c r="A88" s="6">
        <v>86</v>
      </c>
      <c r="B88" s="6" t="str">
        <f>VLOOKUP([2]名单!D:D,[1]户信息_1!$K:$L,2,FALSE)</f>
        <v>泷泊镇</v>
      </c>
      <c r="C88" s="6" t="s">
        <v>10</v>
      </c>
      <c r="D88" s="6" t="s">
        <v>345</v>
      </c>
      <c r="E88" s="6" t="s">
        <v>346</v>
      </c>
      <c r="F88" s="6" t="s">
        <v>347</v>
      </c>
      <c r="G88" s="6" t="s">
        <v>165</v>
      </c>
      <c r="H88" s="6" t="s">
        <v>59</v>
      </c>
      <c r="I88" s="6">
        <v>50</v>
      </c>
    </row>
    <row r="89" s="2" customFormat="1" ht="25" customHeight="1" spans="1:9">
      <c r="A89" s="6">
        <v>87</v>
      </c>
      <c r="B89" s="6" t="str">
        <f>VLOOKUP([2]名单!D:D,[1]户信息_1!$K:$L,2,FALSE)</f>
        <v>泷泊镇</v>
      </c>
      <c r="C89" s="6" t="s">
        <v>10</v>
      </c>
      <c r="D89" s="6" t="s">
        <v>348</v>
      </c>
      <c r="E89" s="6" t="s">
        <v>349</v>
      </c>
      <c r="F89" s="6" t="s">
        <v>350</v>
      </c>
      <c r="G89" s="6" t="s">
        <v>334</v>
      </c>
      <c r="H89" s="6" t="s">
        <v>351</v>
      </c>
      <c r="I89" s="6">
        <v>200</v>
      </c>
    </row>
    <row r="90" s="2" customFormat="1" ht="25" customHeight="1" spans="1:9">
      <c r="A90" s="6">
        <v>88</v>
      </c>
      <c r="B90" s="6" t="str">
        <f>VLOOKUP([2]名单!D:D,[1]户信息_1!$K:$L,2,FALSE)</f>
        <v>泷泊镇</v>
      </c>
      <c r="C90" s="6" t="s">
        <v>10</v>
      </c>
      <c r="D90" s="6" t="s">
        <v>352</v>
      </c>
      <c r="E90" s="6" t="s">
        <v>325</v>
      </c>
      <c r="F90" s="6" t="s">
        <v>353</v>
      </c>
      <c r="G90" s="6" t="s">
        <v>354</v>
      </c>
      <c r="H90" s="6" t="s">
        <v>59</v>
      </c>
      <c r="I90" s="6">
        <v>50</v>
      </c>
    </row>
    <row r="91" s="2" customFormat="1" ht="25" customHeight="1" spans="1:9">
      <c r="A91" s="6">
        <v>89</v>
      </c>
      <c r="B91" s="6" t="str">
        <f>VLOOKUP([2]名单!D:D,[1]户信息_1!$K:$L,2,FALSE)</f>
        <v>泷泊镇</v>
      </c>
      <c r="C91" s="6" t="s">
        <v>10</v>
      </c>
      <c r="D91" s="6" t="s">
        <v>355</v>
      </c>
      <c r="E91" s="6" t="s">
        <v>85</v>
      </c>
      <c r="F91" s="6" t="s">
        <v>356</v>
      </c>
      <c r="G91" s="6" t="s">
        <v>357</v>
      </c>
      <c r="H91" s="6" t="s">
        <v>358</v>
      </c>
      <c r="I91" s="6">
        <v>100</v>
      </c>
    </row>
    <row r="92" s="2" customFormat="1" ht="25" customHeight="1" spans="1:9">
      <c r="A92" s="6">
        <v>90</v>
      </c>
      <c r="B92" s="6" t="str">
        <f>VLOOKUP([2]名单!D:D,[1]户信息_1!$K:$L,2,FALSE)</f>
        <v>泷泊镇</v>
      </c>
      <c r="C92" s="6" t="s">
        <v>10</v>
      </c>
      <c r="D92" s="6" t="s">
        <v>359</v>
      </c>
      <c r="E92" s="6" t="s">
        <v>360</v>
      </c>
      <c r="F92" s="6" t="s">
        <v>361</v>
      </c>
      <c r="G92" s="6" t="s">
        <v>362</v>
      </c>
      <c r="H92" s="6" t="s">
        <v>363</v>
      </c>
      <c r="I92" s="6">
        <v>200</v>
      </c>
    </row>
    <row r="93" s="2" customFormat="1" ht="25" customHeight="1" spans="1:9">
      <c r="A93" s="6">
        <v>91</v>
      </c>
      <c r="B93" s="6" t="str">
        <f>VLOOKUP([2]名单!D:D,[1]户信息_1!$K:$L,2,FALSE)</f>
        <v>泷泊镇</v>
      </c>
      <c r="C93" s="6" t="s">
        <v>364</v>
      </c>
      <c r="D93" s="6" t="s">
        <v>365</v>
      </c>
      <c r="E93" s="6" t="s">
        <v>366</v>
      </c>
      <c r="F93" s="6" t="s">
        <v>367</v>
      </c>
      <c r="G93" s="6" t="s">
        <v>368</v>
      </c>
      <c r="H93" s="6" t="s">
        <v>369</v>
      </c>
      <c r="I93" s="6">
        <v>200</v>
      </c>
    </row>
    <row r="94" s="2" customFormat="1" ht="25" customHeight="1" spans="1:9">
      <c r="A94" s="6">
        <v>92</v>
      </c>
      <c r="B94" s="6" t="str">
        <f>VLOOKUP([2]名单!D:D,[1]户信息_1!$K:$L,2,FALSE)</f>
        <v>泷泊镇</v>
      </c>
      <c r="C94" s="6" t="s">
        <v>364</v>
      </c>
      <c r="D94" s="6" t="s">
        <v>370</v>
      </c>
      <c r="E94" s="6" t="s">
        <v>371</v>
      </c>
      <c r="F94" s="6" t="s">
        <v>372</v>
      </c>
      <c r="G94" s="6" t="s">
        <v>368</v>
      </c>
      <c r="H94" s="6" t="s">
        <v>373</v>
      </c>
      <c r="I94" s="6">
        <v>200</v>
      </c>
    </row>
    <row r="95" s="2" customFormat="1" ht="25" customHeight="1" spans="1:9">
      <c r="A95" s="6">
        <v>93</v>
      </c>
      <c r="B95" s="6" t="str">
        <f>VLOOKUP([2]名单!D:D,[1]户信息_1!$K:$L,2,FALSE)</f>
        <v>泷泊镇</v>
      </c>
      <c r="C95" s="6" t="s">
        <v>364</v>
      </c>
      <c r="D95" s="6" t="s">
        <v>374</v>
      </c>
      <c r="E95" s="6" t="s">
        <v>375</v>
      </c>
      <c r="F95" s="6" t="s">
        <v>376</v>
      </c>
      <c r="G95" s="6" t="s">
        <v>377</v>
      </c>
      <c r="H95" s="6" t="s">
        <v>378</v>
      </c>
      <c r="I95" s="6">
        <v>200</v>
      </c>
    </row>
    <row r="96" s="2" customFormat="1" ht="25" customHeight="1" spans="1:9">
      <c r="A96" s="6">
        <v>94</v>
      </c>
      <c r="B96" s="6" t="str">
        <f>VLOOKUP([2]名单!D:D,[1]户信息_1!$K:$L,2,FALSE)</f>
        <v>泷泊镇</v>
      </c>
      <c r="C96" s="6" t="s">
        <v>364</v>
      </c>
      <c r="D96" s="6" t="s">
        <v>379</v>
      </c>
      <c r="E96" s="6" t="s">
        <v>380</v>
      </c>
      <c r="F96" s="6" t="s">
        <v>381</v>
      </c>
      <c r="G96" s="6" t="s">
        <v>382</v>
      </c>
      <c r="H96" s="6" t="s">
        <v>383</v>
      </c>
      <c r="I96" s="6">
        <v>100</v>
      </c>
    </row>
    <row r="97" s="2" customFormat="1" ht="25" customHeight="1" spans="1:9">
      <c r="A97" s="6">
        <v>95</v>
      </c>
      <c r="B97" s="6" t="str">
        <f>VLOOKUP([2]名单!D:D,[1]户信息_1!$K:$L,2,FALSE)</f>
        <v>泷泊镇</v>
      </c>
      <c r="C97" s="6" t="s">
        <v>364</v>
      </c>
      <c r="D97" s="6" t="s">
        <v>384</v>
      </c>
      <c r="E97" s="6" t="s">
        <v>385</v>
      </c>
      <c r="F97" s="6" t="s">
        <v>386</v>
      </c>
      <c r="G97" s="6" t="s">
        <v>387</v>
      </c>
      <c r="H97" s="6" t="s">
        <v>388</v>
      </c>
      <c r="I97" s="6">
        <v>200</v>
      </c>
    </row>
    <row r="98" s="2" customFormat="1" ht="25" customHeight="1" spans="1:9">
      <c r="A98" s="6">
        <v>96</v>
      </c>
      <c r="B98" s="6" t="str">
        <f>VLOOKUP([2]名单!D:D,[1]户信息_1!$K:$L,2,FALSE)</f>
        <v>泷泊镇</v>
      </c>
      <c r="C98" s="6" t="s">
        <v>364</v>
      </c>
      <c r="D98" s="6" t="s">
        <v>389</v>
      </c>
      <c r="E98" s="6" t="s">
        <v>390</v>
      </c>
      <c r="F98" s="6" t="s">
        <v>391</v>
      </c>
      <c r="G98" s="6" t="s">
        <v>392</v>
      </c>
      <c r="H98" s="6" t="s">
        <v>83</v>
      </c>
      <c r="I98" s="6">
        <v>50</v>
      </c>
    </row>
    <row r="99" s="2" customFormat="1" ht="25" customHeight="1" spans="1:9">
      <c r="A99" s="6">
        <v>97</v>
      </c>
      <c r="B99" s="6" t="str">
        <f>VLOOKUP([2]名单!D:D,[1]户信息_1!$K:$L,2,FALSE)</f>
        <v>泷泊镇</v>
      </c>
      <c r="C99" s="6" t="s">
        <v>364</v>
      </c>
      <c r="D99" s="6" t="s">
        <v>393</v>
      </c>
      <c r="E99" s="6" t="s">
        <v>394</v>
      </c>
      <c r="F99" s="6" t="s">
        <v>395</v>
      </c>
      <c r="G99" s="6" t="s">
        <v>392</v>
      </c>
      <c r="H99" s="6" t="s">
        <v>318</v>
      </c>
      <c r="I99" s="6">
        <v>50</v>
      </c>
    </row>
    <row r="100" s="2" customFormat="1" ht="25" customHeight="1" spans="1:9">
      <c r="A100" s="6">
        <v>98</v>
      </c>
      <c r="B100" s="6" t="str">
        <f>VLOOKUP([2]名单!D:D,[1]户信息_1!$K:$L,2,FALSE)</f>
        <v>泷泊镇</v>
      </c>
      <c r="C100" s="6" t="s">
        <v>364</v>
      </c>
      <c r="D100" s="6" t="s">
        <v>396</v>
      </c>
      <c r="E100" s="6" t="s">
        <v>397</v>
      </c>
      <c r="F100" s="6" t="s">
        <v>391</v>
      </c>
      <c r="G100" s="6" t="s">
        <v>398</v>
      </c>
      <c r="H100" s="6" t="s">
        <v>399</v>
      </c>
      <c r="I100" s="6">
        <v>100</v>
      </c>
    </row>
    <row r="101" s="2" customFormat="1" ht="25" customHeight="1" spans="1:9">
      <c r="A101" s="6">
        <v>99</v>
      </c>
      <c r="B101" s="6" t="str">
        <f>VLOOKUP([2]名单!D:D,[1]户信息_1!$K:$L,2,FALSE)</f>
        <v>泷泊镇</v>
      </c>
      <c r="C101" s="6" t="s">
        <v>364</v>
      </c>
      <c r="D101" s="6" t="s">
        <v>400</v>
      </c>
      <c r="E101" s="6" t="s">
        <v>401</v>
      </c>
      <c r="F101" s="6" t="s">
        <v>402</v>
      </c>
      <c r="G101" s="6" t="s">
        <v>392</v>
      </c>
      <c r="H101" s="6" t="s">
        <v>59</v>
      </c>
      <c r="I101" s="6">
        <v>50</v>
      </c>
    </row>
    <row r="102" s="2" customFormat="1" ht="25" customHeight="1" spans="1:9">
      <c r="A102" s="6">
        <v>100</v>
      </c>
      <c r="B102" s="6" t="str">
        <f>VLOOKUP([2]名单!D:D,[1]户信息_1!$K:$L,2,FALSE)</f>
        <v>泷泊镇</v>
      </c>
      <c r="C102" s="6" t="s">
        <v>364</v>
      </c>
      <c r="D102" s="6" t="s">
        <v>403</v>
      </c>
      <c r="E102" s="6" t="s">
        <v>404</v>
      </c>
      <c r="F102" s="6" t="s">
        <v>402</v>
      </c>
      <c r="G102" s="6" t="s">
        <v>19</v>
      </c>
      <c r="H102" s="6" t="s">
        <v>405</v>
      </c>
      <c r="I102" s="6">
        <v>200</v>
      </c>
    </row>
    <row r="103" s="2" customFormat="1" ht="25" customHeight="1" spans="1:9">
      <c r="A103" s="6">
        <v>101</v>
      </c>
      <c r="B103" s="6" t="str">
        <f>VLOOKUP([2]名单!D:D,[1]户信息_1!$K:$L,2,FALSE)</f>
        <v>泷泊镇</v>
      </c>
      <c r="C103" s="6" t="s">
        <v>364</v>
      </c>
      <c r="D103" s="6" t="s">
        <v>406</v>
      </c>
      <c r="E103" s="6" t="s">
        <v>407</v>
      </c>
      <c r="F103" s="6" t="s">
        <v>408</v>
      </c>
      <c r="G103" s="6" t="s">
        <v>409</v>
      </c>
      <c r="H103" s="6" t="s">
        <v>410</v>
      </c>
      <c r="I103" s="6">
        <v>200</v>
      </c>
    </row>
    <row r="104" s="2" customFormat="1" ht="25" customHeight="1" spans="1:9">
      <c r="A104" s="6">
        <v>102</v>
      </c>
      <c r="B104" s="6" t="str">
        <f>VLOOKUP([2]名单!D:D,[1]户信息_1!$K:$L,2,FALSE)</f>
        <v>泷泊镇</v>
      </c>
      <c r="C104" s="6" t="s">
        <v>364</v>
      </c>
      <c r="D104" s="6" t="s">
        <v>411</v>
      </c>
      <c r="E104" s="6" t="s">
        <v>412</v>
      </c>
      <c r="F104" s="6" t="s">
        <v>413</v>
      </c>
      <c r="G104" s="6" t="s">
        <v>387</v>
      </c>
      <c r="H104" s="6" t="s">
        <v>414</v>
      </c>
      <c r="I104" s="6">
        <v>200</v>
      </c>
    </row>
    <row r="105" s="2" customFormat="1" ht="25" customHeight="1" spans="1:9">
      <c r="A105" s="6">
        <v>103</v>
      </c>
      <c r="B105" s="6" t="str">
        <f>VLOOKUP([2]名单!D:D,[1]户信息_1!$K:$L,2,FALSE)</f>
        <v>泷泊镇</v>
      </c>
      <c r="C105" s="6" t="s">
        <v>364</v>
      </c>
      <c r="D105" s="6" t="s">
        <v>415</v>
      </c>
      <c r="E105" s="6" t="s">
        <v>416</v>
      </c>
      <c r="F105" s="6" t="s">
        <v>417</v>
      </c>
      <c r="G105" s="6" t="s">
        <v>368</v>
      </c>
      <c r="H105" s="6" t="s">
        <v>418</v>
      </c>
      <c r="I105" s="6">
        <v>200</v>
      </c>
    </row>
    <row r="106" s="2" customFormat="1" ht="25" customHeight="1" spans="1:9">
      <c r="A106" s="6">
        <v>104</v>
      </c>
      <c r="B106" s="6" t="str">
        <f>VLOOKUP([2]名单!D:D,[1]户信息_1!$K:$L,2,FALSE)</f>
        <v>泷泊镇</v>
      </c>
      <c r="C106" s="6" t="s">
        <v>364</v>
      </c>
      <c r="D106" s="6" t="s">
        <v>419</v>
      </c>
      <c r="E106" s="6" t="s">
        <v>420</v>
      </c>
      <c r="F106" s="6" t="s">
        <v>421</v>
      </c>
      <c r="G106" s="6" t="s">
        <v>377</v>
      </c>
      <c r="H106" s="6" t="s">
        <v>422</v>
      </c>
      <c r="I106" s="6">
        <v>200</v>
      </c>
    </row>
    <row r="107" s="2" customFormat="1" ht="25" customHeight="1" spans="1:9">
      <c r="A107" s="6">
        <v>105</v>
      </c>
      <c r="B107" s="6" t="str">
        <f>VLOOKUP([2]名单!D:D,[1]户信息_1!$K:$L,2,FALSE)</f>
        <v>泷泊镇</v>
      </c>
      <c r="C107" s="6" t="s">
        <v>364</v>
      </c>
      <c r="D107" s="6" t="s">
        <v>423</v>
      </c>
      <c r="E107" s="6" t="s">
        <v>424</v>
      </c>
      <c r="F107" s="6" t="s">
        <v>425</v>
      </c>
      <c r="G107" s="6" t="s">
        <v>392</v>
      </c>
      <c r="H107" s="6" t="s">
        <v>146</v>
      </c>
      <c r="I107" s="6">
        <v>50</v>
      </c>
    </row>
    <row r="108" s="2" customFormat="1" ht="25" customHeight="1" spans="1:9">
      <c r="A108" s="6">
        <v>106</v>
      </c>
      <c r="B108" s="6" t="str">
        <f>VLOOKUP([2]名单!D:D,[1]户信息_1!$K:$L,2,FALSE)</f>
        <v>泷泊镇</v>
      </c>
      <c r="C108" s="6" t="s">
        <v>364</v>
      </c>
      <c r="D108" s="6" t="s">
        <v>426</v>
      </c>
      <c r="E108" s="6" t="s">
        <v>427</v>
      </c>
      <c r="F108" s="6" t="s">
        <v>425</v>
      </c>
      <c r="G108" s="6" t="s">
        <v>392</v>
      </c>
      <c r="H108" s="6" t="s">
        <v>146</v>
      </c>
      <c r="I108" s="6">
        <v>50</v>
      </c>
    </row>
    <row r="109" s="2" customFormat="1" ht="25" customHeight="1" spans="1:9">
      <c r="A109" s="6">
        <v>107</v>
      </c>
      <c r="B109" s="6" t="str">
        <f>VLOOKUP([2]名单!D:D,[1]户信息_1!$K:$L,2,FALSE)</f>
        <v>泷泊镇</v>
      </c>
      <c r="C109" s="6" t="s">
        <v>364</v>
      </c>
      <c r="D109" s="6" t="s">
        <v>428</v>
      </c>
      <c r="E109" s="6" t="s">
        <v>429</v>
      </c>
      <c r="F109" s="6" t="s">
        <v>430</v>
      </c>
      <c r="G109" s="6" t="s">
        <v>431</v>
      </c>
      <c r="H109" s="6" t="s">
        <v>432</v>
      </c>
      <c r="I109" s="6">
        <v>200</v>
      </c>
    </row>
    <row r="110" s="2" customFormat="1" ht="25" customHeight="1" spans="1:9">
      <c r="A110" s="6">
        <v>108</v>
      </c>
      <c r="B110" s="6" t="str">
        <f>VLOOKUP([2]名单!D:D,[1]户信息_1!$K:$L,2,FALSE)</f>
        <v>泷泊镇</v>
      </c>
      <c r="C110" s="6" t="s">
        <v>364</v>
      </c>
      <c r="D110" s="6" t="s">
        <v>433</v>
      </c>
      <c r="E110" s="6" t="s">
        <v>434</v>
      </c>
      <c r="F110" s="6" t="s">
        <v>435</v>
      </c>
      <c r="G110" s="6" t="s">
        <v>431</v>
      </c>
      <c r="H110" s="6" t="s">
        <v>436</v>
      </c>
      <c r="I110" s="6">
        <v>200</v>
      </c>
    </row>
    <row r="111" s="2" customFormat="1" ht="25" customHeight="1" spans="1:9">
      <c r="A111" s="6">
        <v>109</v>
      </c>
      <c r="B111" s="6" t="str">
        <f>VLOOKUP([2]名单!D:D,[1]户信息_1!$K:$L,2,FALSE)</f>
        <v>泷泊镇</v>
      </c>
      <c r="C111" s="6" t="s">
        <v>364</v>
      </c>
      <c r="D111" s="6" t="s">
        <v>437</v>
      </c>
      <c r="E111" s="6" t="s">
        <v>438</v>
      </c>
      <c r="F111" s="6" t="s">
        <v>439</v>
      </c>
      <c r="G111" s="6" t="s">
        <v>392</v>
      </c>
      <c r="H111" s="6" t="s">
        <v>146</v>
      </c>
      <c r="I111" s="6">
        <v>50</v>
      </c>
    </row>
    <row r="112" s="2" customFormat="1" ht="25" customHeight="1" spans="1:9">
      <c r="A112" s="6">
        <v>110</v>
      </c>
      <c r="B112" s="6" t="str">
        <f>VLOOKUP([2]名单!D:D,[1]户信息_1!$K:$L,2,FALSE)</f>
        <v>泷泊镇</v>
      </c>
      <c r="C112" s="6" t="s">
        <v>364</v>
      </c>
      <c r="D112" s="6" t="s">
        <v>440</v>
      </c>
      <c r="E112" s="6" t="s">
        <v>441</v>
      </c>
      <c r="F112" s="6" t="s">
        <v>442</v>
      </c>
      <c r="G112" s="6" t="s">
        <v>392</v>
      </c>
      <c r="H112" s="6" t="s">
        <v>146</v>
      </c>
      <c r="I112" s="6">
        <v>50</v>
      </c>
    </row>
    <row r="113" s="2" customFormat="1" ht="25" customHeight="1" spans="1:9">
      <c r="A113" s="6">
        <v>111</v>
      </c>
      <c r="B113" s="6" t="str">
        <f>VLOOKUP([2]名单!D:D,[1]户信息_1!$K:$L,2,FALSE)</f>
        <v>泷泊镇</v>
      </c>
      <c r="C113" s="6" t="s">
        <v>364</v>
      </c>
      <c r="D113" s="6" t="s">
        <v>443</v>
      </c>
      <c r="E113" s="6" t="s">
        <v>429</v>
      </c>
      <c r="F113" s="6" t="s">
        <v>444</v>
      </c>
      <c r="G113" s="6" t="s">
        <v>392</v>
      </c>
      <c r="H113" s="6" t="s">
        <v>146</v>
      </c>
      <c r="I113" s="6">
        <v>50</v>
      </c>
    </row>
    <row r="114" s="2" customFormat="1" ht="25" customHeight="1" spans="1:9">
      <c r="A114" s="6">
        <v>112</v>
      </c>
      <c r="B114" s="6" t="str">
        <f>VLOOKUP([2]名单!D:D,[1]户信息_1!$K:$L,2,FALSE)</f>
        <v>泷泊镇</v>
      </c>
      <c r="C114" s="6" t="s">
        <v>364</v>
      </c>
      <c r="D114" s="6" t="s">
        <v>445</v>
      </c>
      <c r="E114" s="6" t="s">
        <v>446</v>
      </c>
      <c r="F114" s="6" t="s">
        <v>444</v>
      </c>
      <c r="G114" s="6" t="s">
        <v>447</v>
      </c>
      <c r="H114" s="6" t="s">
        <v>448</v>
      </c>
      <c r="I114" s="6">
        <v>200</v>
      </c>
    </row>
    <row r="115" s="2" customFormat="1" ht="25" customHeight="1" spans="1:9">
      <c r="A115" s="6">
        <v>113</v>
      </c>
      <c r="B115" s="6" t="str">
        <f>VLOOKUP([2]名单!D:D,[1]户信息_1!$K:$L,2,FALSE)</f>
        <v>泷泊镇</v>
      </c>
      <c r="C115" s="6" t="s">
        <v>364</v>
      </c>
      <c r="D115" s="6" t="s">
        <v>449</v>
      </c>
      <c r="E115" s="6" t="s">
        <v>429</v>
      </c>
      <c r="F115" s="6" t="s">
        <v>450</v>
      </c>
      <c r="G115" s="6" t="s">
        <v>392</v>
      </c>
      <c r="H115" s="6" t="s">
        <v>146</v>
      </c>
      <c r="I115" s="6">
        <v>50</v>
      </c>
    </row>
    <row r="116" s="2" customFormat="1" ht="25" customHeight="1" spans="1:9">
      <c r="A116" s="6">
        <v>114</v>
      </c>
      <c r="B116" s="6" t="str">
        <f>VLOOKUP([2]名单!D:D,[1]户信息_1!$K:$L,2,FALSE)</f>
        <v>泷泊镇</v>
      </c>
      <c r="C116" s="6" t="s">
        <v>364</v>
      </c>
      <c r="D116" s="6" t="s">
        <v>451</v>
      </c>
      <c r="E116" s="6" t="s">
        <v>452</v>
      </c>
      <c r="F116" s="6" t="s">
        <v>453</v>
      </c>
      <c r="G116" s="6" t="s">
        <v>392</v>
      </c>
      <c r="H116" s="6" t="s">
        <v>146</v>
      </c>
      <c r="I116" s="6">
        <v>50</v>
      </c>
    </row>
    <row r="117" s="2" customFormat="1" ht="25" customHeight="1" spans="1:9">
      <c r="A117" s="6">
        <v>115</v>
      </c>
      <c r="B117" s="6" t="str">
        <f>VLOOKUP([2]名单!D:D,[1]户信息_1!$K:$L,2,FALSE)</f>
        <v>泷泊镇</v>
      </c>
      <c r="C117" s="6" t="s">
        <v>364</v>
      </c>
      <c r="D117" s="6" t="s">
        <v>454</v>
      </c>
      <c r="E117" s="6" t="s">
        <v>455</v>
      </c>
      <c r="F117" s="6" t="s">
        <v>456</v>
      </c>
      <c r="G117" s="6" t="s">
        <v>387</v>
      </c>
      <c r="H117" s="6" t="s">
        <v>457</v>
      </c>
      <c r="I117" s="6">
        <v>200</v>
      </c>
    </row>
    <row r="118" s="2" customFormat="1" ht="25" customHeight="1" spans="1:9">
      <c r="A118" s="6">
        <v>116</v>
      </c>
      <c r="B118" s="6" t="str">
        <f>VLOOKUP([2]名单!D:D,[1]户信息_1!$K:$L,2,FALSE)</f>
        <v>泷泊镇</v>
      </c>
      <c r="C118" s="6" t="s">
        <v>364</v>
      </c>
      <c r="D118" s="6" t="s">
        <v>458</v>
      </c>
      <c r="E118" s="6" t="s">
        <v>441</v>
      </c>
      <c r="F118" s="6" t="s">
        <v>459</v>
      </c>
      <c r="G118" s="6" t="s">
        <v>460</v>
      </c>
      <c r="H118" s="6" t="s">
        <v>461</v>
      </c>
      <c r="I118" s="6">
        <v>100</v>
      </c>
    </row>
    <row r="119" s="2" customFormat="1" ht="25" customHeight="1" spans="1:9">
      <c r="A119" s="6">
        <v>117</v>
      </c>
      <c r="B119" s="6" t="str">
        <f>VLOOKUP([2]名单!D:D,[1]户信息_1!$K:$L,2,FALSE)</f>
        <v>泷泊镇</v>
      </c>
      <c r="C119" s="6" t="s">
        <v>364</v>
      </c>
      <c r="D119" s="6" t="s">
        <v>462</v>
      </c>
      <c r="E119" s="6" t="s">
        <v>463</v>
      </c>
      <c r="F119" s="6" t="s">
        <v>464</v>
      </c>
      <c r="G119" s="6" t="s">
        <v>460</v>
      </c>
      <c r="H119" s="6" t="s">
        <v>146</v>
      </c>
      <c r="I119" s="6">
        <v>100</v>
      </c>
    </row>
    <row r="120" s="2" customFormat="1" ht="25" customHeight="1" spans="1:9">
      <c r="A120" s="6">
        <v>118</v>
      </c>
      <c r="B120" s="6" t="str">
        <f>VLOOKUP([2]名单!D:D,[1]户信息_1!$K:$L,2,FALSE)</f>
        <v>泷泊镇</v>
      </c>
      <c r="C120" s="6" t="s">
        <v>364</v>
      </c>
      <c r="D120" s="6" t="s">
        <v>465</v>
      </c>
      <c r="E120" s="6" t="s">
        <v>466</v>
      </c>
      <c r="F120" s="6" t="s">
        <v>467</v>
      </c>
      <c r="G120" s="6" t="s">
        <v>392</v>
      </c>
      <c r="H120" s="6" t="s">
        <v>146</v>
      </c>
      <c r="I120" s="6">
        <v>50</v>
      </c>
    </row>
    <row r="121" s="2" customFormat="1" ht="25" customHeight="1" spans="1:9">
      <c r="A121" s="6">
        <v>119</v>
      </c>
      <c r="B121" s="6" t="str">
        <f>VLOOKUP([2]名单!D:D,[1]户信息_1!$K:$L,2,FALSE)</f>
        <v>泷泊镇</v>
      </c>
      <c r="C121" s="6" t="s">
        <v>364</v>
      </c>
      <c r="D121" s="6" t="s">
        <v>468</v>
      </c>
      <c r="E121" s="6" t="s">
        <v>416</v>
      </c>
      <c r="F121" s="6" t="s">
        <v>469</v>
      </c>
      <c r="G121" s="6" t="s">
        <v>470</v>
      </c>
      <c r="H121" s="6" t="s">
        <v>471</v>
      </c>
      <c r="I121" s="6">
        <v>200</v>
      </c>
    </row>
    <row r="122" s="2" customFormat="1" ht="25" customHeight="1" spans="1:9">
      <c r="A122" s="6">
        <v>120</v>
      </c>
      <c r="B122" s="6" t="str">
        <f>VLOOKUP([2]名单!D:D,[1]户信息_1!$K:$L,2,FALSE)</f>
        <v>泷泊镇</v>
      </c>
      <c r="C122" s="6" t="s">
        <v>364</v>
      </c>
      <c r="D122" s="6" t="s">
        <v>472</v>
      </c>
      <c r="E122" s="6" t="s">
        <v>473</v>
      </c>
      <c r="F122" s="6" t="s">
        <v>474</v>
      </c>
      <c r="G122" s="6" t="s">
        <v>392</v>
      </c>
      <c r="H122" s="6" t="s">
        <v>146</v>
      </c>
      <c r="I122" s="6">
        <v>50</v>
      </c>
    </row>
    <row r="123" s="2" customFormat="1" ht="25" customHeight="1" spans="1:9">
      <c r="A123" s="6">
        <v>121</v>
      </c>
      <c r="B123" s="6" t="str">
        <f>VLOOKUP([2]名单!D:D,[1]户信息_1!$K:$L,2,FALSE)</f>
        <v>泷泊镇</v>
      </c>
      <c r="C123" s="6" t="s">
        <v>364</v>
      </c>
      <c r="D123" s="6" t="s">
        <v>475</v>
      </c>
      <c r="E123" s="6" t="s">
        <v>476</v>
      </c>
      <c r="F123" s="6" t="s">
        <v>474</v>
      </c>
      <c r="G123" s="6" t="s">
        <v>392</v>
      </c>
      <c r="H123" s="6" t="s">
        <v>146</v>
      </c>
      <c r="I123" s="6">
        <v>50</v>
      </c>
    </row>
    <row r="124" s="2" customFormat="1" ht="25" customHeight="1" spans="1:9">
      <c r="A124" s="6">
        <v>122</v>
      </c>
      <c r="B124" s="6" t="str">
        <f>VLOOKUP([2]名单!D:D,[1]户信息_1!$K:$L,2,FALSE)</f>
        <v>泷泊镇</v>
      </c>
      <c r="C124" s="6" t="s">
        <v>364</v>
      </c>
      <c r="D124" s="6" t="s">
        <v>477</v>
      </c>
      <c r="E124" s="6" t="s">
        <v>478</v>
      </c>
      <c r="F124" s="6" t="s">
        <v>479</v>
      </c>
      <c r="G124" s="6" t="s">
        <v>392</v>
      </c>
      <c r="H124" s="6" t="s">
        <v>146</v>
      </c>
      <c r="I124" s="6">
        <v>50</v>
      </c>
    </row>
    <row r="125" s="2" customFormat="1" ht="25" customHeight="1" spans="1:9">
      <c r="A125" s="6">
        <v>123</v>
      </c>
      <c r="B125" s="6" t="str">
        <f>VLOOKUP([2]名单!D:D,[1]户信息_1!$K:$L,2,FALSE)</f>
        <v>泷泊镇</v>
      </c>
      <c r="C125" s="6" t="s">
        <v>364</v>
      </c>
      <c r="D125" s="6" t="s">
        <v>480</v>
      </c>
      <c r="E125" s="6" t="s">
        <v>481</v>
      </c>
      <c r="F125" s="6" t="s">
        <v>482</v>
      </c>
      <c r="G125" s="6" t="s">
        <v>392</v>
      </c>
      <c r="H125" s="6" t="s">
        <v>483</v>
      </c>
      <c r="I125" s="6">
        <v>50</v>
      </c>
    </row>
    <row r="126" s="2" customFormat="1" ht="25" customHeight="1" spans="1:9">
      <c r="A126" s="6">
        <v>124</v>
      </c>
      <c r="B126" s="6" t="str">
        <f>VLOOKUP([2]名单!D:D,[1]户信息_1!$K:$L,2,FALSE)</f>
        <v>泷泊镇</v>
      </c>
      <c r="C126" s="6" t="s">
        <v>364</v>
      </c>
      <c r="D126" s="6" t="s">
        <v>484</v>
      </c>
      <c r="E126" s="6" t="s">
        <v>485</v>
      </c>
      <c r="F126" s="6" t="s">
        <v>486</v>
      </c>
      <c r="G126" s="6" t="s">
        <v>392</v>
      </c>
      <c r="H126" s="6" t="s">
        <v>483</v>
      </c>
      <c r="I126" s="6">
        <v>50</v>
      </c>
    </row>
    <row r="127" s="2" customFormat="1" ht="25" customHeight="1" spans="1:9">
      <c r="A127" s="6">
        <v>125</v>
      </c>
      <c r="B127" s="6" t="str">
        <f>VLOOKUP([2]名单!D:D,[1]户信息_1!$K:$L,2,FALSE)</f>
        <v>泷泊镇</v>
      </c>
      <c r="C127" s="6" t="s">
        <v>364</v>
      </c>
      <c r="D127" s="6" t="s">
        <v>487</v>
      </c>
      <c r="E127" s="6" t="s">
        <v>485</v>
      </c>
      <c r="F127" s="6" t="s">
        <v>488</v>
      </c>
      <c r="G127" s="6" t="s">
        <v>489</v>
      </c>
      <c r="H127" s="6" t="s">
        <v>490</v>
      </c>
      <c r="I127" s="6">
        <v>200</v>
      </c>
    </row>
    <row r="128" s="2" customFormat="1" ht="25" customHeight="1" spans="1:9">
      <c r="A128" s="6">
        <v>126</v>
      </c>
      <c r="B128" s="6" t="str">
        <f>VLOOKUP([2]名单!D:D,[1]户信息_1!$K:$L,2,FALSE)</f>
        <v>泷泊镇</v>
      </c>
      <c r="C128" s="6" t="s">
        <v>364</v>
      </c>
      <c r="D128" s="6" t="s">
        <v>491</v>
      </c>
      <c r="E128" s="6" t="s">
        <v>492</v>
      </c>
      <c r="F128" s="6" t="s">
        <v>493</v>
      </c>
      <c r="G128" s="6" t="s">
        <v>489</v>
      </c>
      <c r="H128" s="6" t="s">
        <v>490</v>
      </c>
      <c r="I128" s="6">
        <v>200</v>
      </c>
    </row>
    <row r="129" s="2" customFormat="1" ht="25" customHeight="1" spans="1:9">
      <c r="A129" s="6">
        <v>127</v>
      </c>
      <c r="B129" s="6" t="str">
        <f>VLOOKUP([2]名单!D:D,[1]户信息_1!$K:$L,2,FALSE)</f>
        <v>泷泊镇</v>
      </c>
      <c r="C129" s="6" t="s">
        <v>364</v>
      </c>
      <c r="D129" s="6" t="s">
        <v>494</v>
      </c>
      <c r="E129" s="6" t="s">
        <v>495</v>
      </c>
      <c r="F129" s="6" t="s">
        <v>496</v>
      </c>
      <c r="G129" s="6" t="s">
        <v>497</v>
      </c>
      <c r="H129" s="6" t="s">
        <v>498</v>
      </c>
      <c r="I129" s="6">
        <v>200</v>
      </c>
    </row>
    <row r="130" s="2" customFormat="1" ht="25" customHeight="1" spans="1:9">
      <c r="A130" s="6">
        <v>128</v>
      </c>
      <c r="B130" s="6" t="str">
        <f>VLOOKUP([2]名单!D:D,[1]户信息_1!$K:$L,2,FALSE)</f>
        <v>泷泊镇</v>
      </c>
      <c r="C130" s="6" t="s">
        <v>364</v>
      </c>
      <c r="D130" s="6" t="s">
        <v>499</v>
      </c>
      <c r="E130" s="6" t="s">
        <v>500</v>
      </c>
      <c r="F130" s="6" t="s">
        <v>496</v>
      </c>
      <c r="G130" s="6" t="s">
        <v>497</v>
      </c>
      <c r="H130" s="6" t="s">
        <v>498</v>
      </c>
      <c r="I130" s="6">
        <v>200</v>
      </c>
    </row>
    <row r="131" s="2" customFormat="1" ht="25" customHeight="1" spans="1:9">
      <c r="A131" s="6">
        <v>129</v>
      </c>
      <c r="B131" s="6" t="str">
        <f>VLOOKUP([2]名单!D:D,[1]户信息_1!$K:$L,2,FALSE)</f>
        <v>泷泊镇</v>
      </c>
      <c r="C131" s="6" t="s">
        <v>364</v>
      </c>
      <c r="D131" s="6" t="s">
        <v>501</v>
      </c>
      <c r="E131" s="6" t="s">
        <v>473</v>
      </c>
      <c r="F131" s="6" t="s">
        <v>496</v>
      </c>
      <c r="G131" s="6" t="s">
        <v>502</v>
      </c>
      <c r="H131" s="6" t="s">
        <v>503</v>
      </c>
      <c r="I131" s="6">
        <v>100</v>
      </c>
    </row>
    <row r="132" s="2" customFormat="1" ht="25" customHeight="1" spans="1:9">
      <c r="A132" s="6">
        <v>130</v>
      </c>
      <c r="B132" s="6" t="str">
        <f>VLOOKUP([2]名单!D:D,[1]户信息_1!$K:$L,2,FALSE)</f>
        <v>泷泊镇</v>
      </c>
      <c r="C132" s="6" t="s">
        <v>364</v>
      </c>
      <c r="D132" s="6" t="s">
        <v>504</v>
      </c>
      <c r="E132" s="6" t="s">
        <v>424</v>
      </c>
      <c r="F132" s="6" t="s">
        <v>505</v>
      </c>
      <c r="G132" s="6" t="s">
        <v>392</v>
      </c>
      <c r="H132" s="6" t="s">
        <v>146</v>
      </c>
      <c r="I132" s="6">
        <v>50</v>
      </c>
    </row>
    <row r="133" s="2" customFormat="1" ht="25" customHeight="1" spans="1:9">
      <c r="A133" s="6">
        <v>131</v>
      </c>
      <c r="B133" s="6" t="str">
        <f>VLOOKUP([2]名单!D:D,[1]户信息_1!$K:$L,2,FALSE)</f>
        <v>泷泊镇</v>
      </c>
      <c r="C133" s="6" t="s">
        <v>364</v>
      </c>
      <c r="D133" s="6" t="s">
        <v>506</v>
      </c>
      <c r="E133" s="6" t="s">
        <v>144</v>
      </c>
      <c r="F133" s="6" t="s">
        <v>505</v>
      </c>
      <c r="G133" s="6" t="s">
        <v>392</v>
      </c>
      <c r="H133" s="6" t="s">
        <v>318</v>
      </c>
      <c r="I133" s="6">
        <v>50</v>
      </c>
    </row>
    <row r="134" s="2" customFormat="1" ht="25" customHeight="1" spans="1:9">
      <c r="A134" s="6">
        <v>132</v>
      </c>
      <c r="B134" s="6" t="str">
        <f>VLOOKUP([2]名单!D:D,[1]户信息_1!$K:$L,2,FALSE)</f>
        <v>泷泊镇</v>
      </c>
      <c r="C134" s="6" t="s">
        <v>364</v>
      </c>
      <c r="D134" s="6" t="s">
        <v>507</v>
      </c>
      <c r="E134" s="6" t="s">
        <v>508</v>
      </c>
      <c r="F134" s="6" t="s">
        <v>509</v>
      </c>
      <c r="G134" s="6" t="s">
        <v>377</v>
      </c>
      <c r="H134" s="6" t="s">
        <v>510</v>
      </c>
      <c r="I134" s="6">
        <v>200</v>
      </c>
    </row>
    <row r="135" s="2" customFormat="1" ht="25" customHeight="1" spans="1:9">
      <c r="A135" s="6">
        <v>133</v>
      </c>
      <c r="B135" s="6" t="str">
        <f>VLOOKUP([2]名单!D:D,[1]户信息_1!$K:$L,2,FALSE)</f>
        <v>泷泊镇</v>
      </c>
      <c r="C135" s="6" t="s">
        <v>364</v>
      </c>
      <c r="D135" s="6" t="s">
        <v>511</v>
      </c>
      <c r="E135" s="6" t="s">
        <v>512</v>
      </c>
      <c r="F135" s="6" t="s">
        <v>509</v>
      </c>
      <c r="G135" s="6" t="s">
        <v>513</v>
      </c>
      <c r="H135" s="6" t="s">
        <v>514</v>
      </c>
      <c r="I135" s="6">
        <v>200</v>
      </c>
    </row>
    <row r="136" s="2" customFormat="1" ht="25" customHeight="1" spans="1:9">
      <c r="A136" s="6">
        <v>134</v>
      </c>
      <c r="B136" s="6" t="str">
        <f>VLOOKUP([2]名单!D:D,[1]户信息_1!$K:$L,2,FALSE)</f>
        <v>泷泊镇</v>
      </c>
      <c r="C136" s="6" t="s">
        <v>364</v>
      </c>
      <c r="D136" s="6" t="s">
        <v>515</v>
      </c>
      <c r="E136" s="6" t="s">
        <v>516</v>
      </c>
      <c r="F136" s="6" t="s">
        <v>517</v>
      </c>
      <c r="G136" s="6" t="s">
        <v>392</v>
      </c>
      <c r="H136" s="6" t="s">
        <v>146</v>
      </c>
      <c r="I136" s="6">
        <v>50</v>
      </c>
    </row>
    <row r="137" s="2" customFormat="1" ht="25" customHeight="1" spans="1:9">
      <c r="A137" s="6">
        <v>135</v>
      </c>
      <c r="B137" s="6" t="str">
        <f>VLOOKUP([2]名单!D:D,[1]户信息_1!$K:$L,2,FALSE)</f>
        <v>泷泊镇</v>
      </c>
      <c r="C137" s="6" t="s">
        <v>364</v>
      </c>
      <c r="D137" s="6" t="s">
        <v>518</v>
      </c>
      <c r="E137" s="6" t="s">
        <v>519</v>
      </c>
      <c r="F137" s="6" t="s">
        <v>517</v>
      </c>
      <c r="G137" s="6" t="s">
        <v>392</v>
      </c>
      <c r="H137" s="6" t="s">
        <v>520</v>
      </c>
      <c r="I137" s="6">
        <v>50</v>
      </c>
    </row>
    <row r="138" s="2" customFormat="1" ht="25" customHeight="1" spans="1:9">
      <c r="A138" s="6">
        <v>136</v>
      </c>
      <c r="B138" s="6" t="str">
        <f>VLOOKUP([2]名单!D:D,[1]户信息_1!$K:$L,2,FALSE)</f>
        <v>泷泊镇</v>
      </c>
      <c r="C138" s="6" t="s">
        <v>364</v>
      </c>
      <c r="D138" s="6" t="s">
        <v>521</v>
      </c>
      <c r="E138" s="6" t="s">
        <v>522</v>
      </c>
      <c r="F138" s="6" t="s">
        <v>523</v>
      </c>
      <c r="G138" s="6" t="s">
        <v>392</v>
      </c>
      <c r="H138" s="6" t="s">
        <v>524</v>
      </c>
      <c r="I138" s="6">
        <v>50</v>
      </c>
    </row>
    <row r="139" s="2" customFormat="1" ht="25" customHeight="1" spans="1:9">
      <c r="A139" s="6">
        <v>137</v>
      </c>
      <c r="B139" s="6" t="str">
        <f>VLOOKUP([2]名单!D:D,[1]户信息_1!$K:$L,2,FALSE)</f>
        <v>泷泊镇</v>
      </c>
      <c r="C139" s="6" t="s">
        <v>364</v>
      </c>
      <c r="D139" s="6" t="s">
        <v>525</v>
      </c>
      <c r="E139" s="6" t="s">
        <v>452</v>
      </c>
      <c r="F139" s="6" t="s">
        <v>526</v>
      </c>
      <c r="G139" s="6" t="s">
        <v>527</v>
      </c>
      <c r="H139" s="6" t="s">
        <v>146</v>
      </c>
      <c r="I139" s="6">
        <v>100</v>
      </c>
    </row>
    <row r="140" s="2" customFormat="1" ht="25" customHeight="1" spans="1:9">
      <c r="A140" s="6">
        <v>138</v>
      </c>
      <c r="B140" s="6" t="str">
        <f>VLOOKUP([2]名单!D:D,[1]户信息_1!$K:$L,2,FALSE)</f>
        <v>泷泊镇</v>
      </c>
      <c r="C140" s="6" t="s">
        <v>364</v>
      </c>
      <c r="D140" s="6" t="s">
        <v>528</v>
      </c>
      <c r="E140" s="6" t="s">
        <v>529</v>
      </c>
      <c r="F140" s="6" t="s">
        <v>526</v>
      </c>
      <c r="G140" s="6" t="s">
        <v>392</v>
      </c>
      <c r="H140" s="6" t="s">
        <v>146</v>
      </c>
      <c r="I140" s="6">
        <v>50</v>
      </c>
    </row>
    <row r="141" s="2" customFormat="1" ht="25" customHeight="1" spans="1:9">
      <c r="A141" s="6">
        <v>139</v>
      </c>
      <c r="B141" s="6" t="str">
        <f>VLOOKUP([2]名单!D:D,[1]户信息_1!$K:$L,2,FALSE)</f>
        <v>泷泊镇</v>
      </c>
      <c r="C141" s="6" t="s">
        <v>364</v>
      </c>
      <c r="D141" s="6" t="s">
        <v>530</v>
      </c>
      <c r="E141" s="6" t="s">
        <v>531</v>
      </c>
      <c r="F141" s="6" t="s">
        <v>526</v>
      </c>
      <c r="G141" s="6" t="s">
        <v>532</v>
      </c>
      <c r="H141" s="6" t="s">
        <v>533</v>
      </c>
      <c r="I141" s="6">
        <v>200</v>
      </c>
    </row>
    <row r="142" s="2" customFormat="1" ht="25" customHeight="1" spans="1:9">
      <c r="A142" s="6">
        <v>140</v>
      </c>
      <c r="B142" s="6" t="str">
        <f>VLOOKUP([2]名单!D:D,[1]户信息_1!$K:$L,2,FALSE)</f>
        <v>泷泊镇</v>
      </c>
      <c r="C142" s="6" t="s">
        <v>364</v>
      </c>
      <c r="D142" s="6" t="s">
        <v>534</v>
      </c>
      <c r="E142" s="6" t="s">
        <v>416</v>
      </c>
      <c r="F142" s="6" t="s">
        <v>535</v>
      </c>
      <c r="G142" s="6" t="s">
        <v>392</v>
      </c>
      <c r="H142" s="6" t="s">
        <v>146</v>
      </c>
      <c r="I142" s="6">
        <v>50</v>
      </c>
    </row>
    <row r="143" s="2" customFormat="1" ht="25" customHeight="1" spans="1:9">
      <c r="A143" s="6">
        <v>141</v>
      </c>
      <c r="B143" s="6" t="str">
        <f>VLOOKUP([2]名单!D:D,[1]户信息_1!$K:$L,2,FALSE)</f>
        <v>泷泊镇</v>
      </c>
      <c r="C143" s="6" t="s">
        <v>364</v>
      </c>
      <c r="D143" s="6" t="s">
        <v>536</v>
      </c>
      <c r="E143" s="6" t="s">
        <v>537</v>
      </c>
      <c r="F143" s="6" t="s">
        <v>538</v>
      </c>
      <c r="G143" s="6" t="s">
        <v>539</v>
      </c>
      <c r="H143" s="6" t="s">
        <v>540</v>
      </c>
      <c r="I143" s="6">
        <v>200</v>
      </c>
    </row>
    <row r="144" s="2" customFormat="1" ht="25" customHeight="1" spans="1:9">
      <c r="A144" s="6">
        <v>142</v>
      </c>
      <c r="B144" s="6" t="str">
        <f>VLOOKUP([2]名单!D:D,[1]户信息_1!$K:$L,2,FALSE)</f>
        <v>泷泊镇</v>
      </c>
      <c r="C144" s="6" t="s">
        <v>364</v>
      </c>
      <c r="D144" s="6" t="s">
        <v>541</v>
      </c>
      <c r="E144" s="6" t="s">
        <v>424</v>
      </c>
      <c r="F144" s="6" t="s">
        <v>538</v>
      </c>
      <c r="G144" s="6" t="s">
        <v>539</v>
      </c>
      <c r="H144" s="6" t="s">
        <v>542</v>
      </c>
      <c r="I144" s="6">
        <v>200</v>
      </c>
    </row>
    <row r="145" s="2" customFormat="1" ht="25" customHeight="1" spans="1:9">
      <c r="A145" s="6">
        <v>143</v>
      </c>
      <c r="B145" s="6" t="str">
        <f>VLOOKUP([2]名单!D:D,[1]户信息_1!$K:$L,2,FALSE)</f>
        <v>泷泊镇</v>
      </c>
      <c r="C145" s="6" t="s">
        <v>364</v>
      </c>
      <c r="D145" s="6" t="s">
        <v>543</v>
      </c>
      <c r="E145" s="6" t="s">
        <v>544</v>
      </c>
      <c r="F145" s="6" t="s">
        <v>545</v>
      </c>
      <c r="G145" s="6" t="s">
        <v>546</v>
      </c>
      <c r="H145" s="6" t="s">
        <v>547</v>
      </c>
      <c r="I145" s="6">
        <v>200</v>
      </c>
    </row>
    <row r="146" s="2" customFormat="1" ht="25" customHeight="1" spans="1:9">
      <c r="A146" s="6">
        <v>144</v>
      </c>
      <c r="B146" s="6" t="str">
        <f>VLOOKUP([2]名单!D:D,[1]户信息_1!$K:$L,2,FALSE)</f>
        <v>泷泊镇</v>
      </c>
      <c r="C146" s="6" t="s">
        <v>364</v>
      </c>
      <c r="D146" s="6" t="s">
        <v>548</v>
      </c>
      <c r="E146" s="6" t="s">
        <v>549</v>
      </c>
      <c r="F146" s="6" t="s">
        <v>550</v>
      </c>
      <c r="G146" s="6" t="s">
        <v>392</v>
      </c>
      <c r="H146" s="6" t="s">
        <v>146</v>
      </c>
      <c r="I146" s="6">
        <v>50</v>
      </c>
    </row>
    <row r="147" s="2" customFormat="1" ht="25" customHeight="1" spans="1:9">
      <c r="A147" s="6">
        <v>145</v>
      </c>
      <c r="B147" s="6" t="str">
        <f>VLOOKUP([2]名单!D:D,[1]户信息_1!$K:$L,2,FALSE)</f>
        <v>泷泊镇</v>
      </c>
      <c r="C147" s="6" t="s">
        <v>364</v>
      </c>
      <c r="D147" s="6" t="s">
        <v>551</v>
      </c>
      <c r="E147" s="6" t="s">
        <v>552</v>
      </c>
      <c r="F147" s="6" t="s">
        <v>553</v>
      </c>
      <c r="G147" s="6" t="s">
        <v>382</v>
      </c>
      <c r="H147" s="6" t="s">
        <v>146</v>
      </c>
      <c r="I147" s="6">
        <v>100</v>
      </c>
    </row>
    <row r="148" s="2" customFormat="1" ht="25" customHeight="1" spans="1:9">
      <c r="A148" s="6">
        <v>146</v>
      </c>
      <c r="B148" s="6" t="str">
        <f>VLOOKUP([2]名单!D:D,[1]户信息_1!$K:$L,2,FALSE)</f>
        <v>泷泊镇</v>
      </c>
      <c r="C148" s="6" t="s">
        <v>364</v>
      </c>
      <c r="D148" s="6" t="s">
        <v>554</v>
      </c>
      <c r="E148" s="6" t="s">
        <v>441</v>
      </c>
      <c r="F148" s="6" t="s">
        <v>555</v>
      </c>
      <c r="G148" s="6" t="s">
        <v>382</v>
      </c>
      <c r="H148" s="6" t="s">
        <v>146</v>
      </c>
      <c r="I148" s="6">
        <v>100</v>
      </c>
    </row>
    <row r="149" s="2" customFormat="1" ht="25" customHeight="1" spans="1:9">
      <c r="A149" s="6">
        <v>147</v>
      </c>
      <c r="B149" s="6" t="str">
        <f>VLOOKUP([2]名单!D:D,[1]户信息_1!$K:$L,2,FALSE)</f>
        <v>泷泊镇</v>
      </c>
      <c r="C149" s="6" t="s">
        <v>364</v>
      </c>
      <c r="D149" s="6" t="s">
        <v>556</v>
      </c>
      <c r="E149" s="6" t="s">
        <v>485</v>
      </c>
      <c r="F149" s="6" t="s">
        <v>557</v>
      </c>
      <c r="G149" s="6" t="s">
        <v>558</v>
      </c>
      <c r="H149" s="6" t="s">
        <v>559</v>
      </c>
      <c r="I149" s="6">
        <v>100</v>
      </c>
    </row>
    <row r="150" s="2" customFormat="1" ht="25" customHeight="1" spans="1:9">
      <c r="A150" s="6">
        <v>148</v>
      </c>
      <c r="B150" s="6" t="str">
        <f>VLOOKUP([2]名单!D:D,[1]户信息_1!$K:$L,2,FALSE)</f>
        <v>泷泊镇</v>
      </c>
      <c r="C150" s="6" t="s">
        <v>364</v>
      </c>
      <c r="D150" s="6" t="s">
        <v>560</v>
      </c>
      <c r="E150" s="6" t="s">
        <v>561</v>
      </c>
      <c r="F150" s="6" t="s">
        <v>562</v>
      </c>
      <c r="G150" s="6" t="s">
        <v>392</v>
      </c>
      <c r="H150" s="6" t="s">
        <v>146</v>
      </c>
      <c r="I150" s="6">
        <v>50</v>
      </c>
    </row>
    <row r="151" s="2" customFormat="1" ht="25" customHeight="1" spans="1:9">
      <c r="A151" s="6">
        <v>149</v>
      </c>
      <c r="B151" s="6" t="str">
        <f>VLOOKUP([2]名单!D:D,[1]户信息_1!$K:$L,2,FALSE)</f>
        <v>泷泊镇</v>
      </c>
      <c r="C151" s="6" t="s">
        <v>364</v>
      </c>
      <c r="D151" s="6" t="s">
        <v>563</v>
      </c>
      <c r="E151" s="6" t="s">
        <v>564</v>
      </c>
      <c r="F151" s="6" t="s">
        <v>562</v>
      </c>
      <c r="G151" s="6" t="s">
        <v>392</v>
      </c>
      <c r="H151" s="6" t="s">
        <v>146</v>
      </c>
      <c r="I151" s="6">
        <v>50</v>
      </c>
    </row>
    <row r="152" s="2" customFormat="1" ht="25" customHeight="1" spans="1:9">
      <c r="A152" s="6">
        <v>150</v>
      </c>
      <c r="B152" s="6" t="str">
        <f>VLOOKUP([2]名单!D:D,[1]户信息_1!$K:$L,2,FALSE)</f>
        <v>泷泊镇</v>
      </c>
      <c r="C152" s="6" t="s">
        <v>364</v>
      </c>
      <c r="D152" s="6" t="s">
        <v>565</v>
      </c>
      <c r="E152" s="6" t="s">
        <v>512</v>
      </c>
      <c r="F152" s="6" t="s">
        <v>562</v>
      </c>
      <c r="G152" s="6" t="s">
        <v>392</v>
      </c>
      <c r="H152" s="6" t="s">
        <v>146</v>
      </c>
      <c r="I152" s="6">
        <v>50</v>
      </c>
    </row>
    <row r="153" s="2" customFormat="1" ht="25" customHeight="1" spans="1:9">
      <c r="A153" s="6">
        <v>151</v>
      </c>
      <c r="B153" s="6" t="str">
        <f>VLOOKUP([2]名单!D:D,[1]户信息_1!$K:$L,2,FALSE)</f>
        <v>泷泊镇</v>
      </c>
      <c r="C153" s="6" t="s">
        <v>364</v>
      </c>
      <c r="D153" s="6" t="s">
        <v>566</v>
      </c>
      <c r="E153" s="6" t="s">
        <v>512</v>
      </c>
      <c r="F153" s="6" t="s">
        <v>567</v>
      </c>
      <c r="G153" s="6" t="s">
        <v>568</v>
      </c>
      <c r="H153" s="6" t="s">
        <v>569</v>
      </c>
      <c r="I153" s="6">
        <v>200</v>
      </c>
    </row>
    <row r="154" s="2" customFormat="1" ht="25" customHeight="1" spans="1:9">
      <c r="A154" s="6">
        <v>152</v>
      </c>
      <c r="B154" s="6" t="str">
        <f>VLOOKUP([2]名单!D:D,[1]户信息_1!$K:$L,2,FALSE)</f>
        <v>泷泊镇</v>
      </c>
      <c r="C154" s="6" t="s">
        <v>364</v>
      </c>
      <c r="D154" s="6" t="s">
        <v>570</v>
      </c>
      <c r="E154" s="6" t="s">
        <v>571</v>
      </c>
      <c r="F154" s="6" t="s">
        <v>572</v>
      </c>
      <c r="G154" s="6" t="s">
        <v>392</v>
      </c>
      <c r="H154" s="6" t="s">
        <v>573</v>
      </c>
      <c r="I154" s="6">
        <v>50</v>
      </c>
    </row>
    <row r="155" s="2" customFormat="1" ht="25" customHeight="1" spans="1:9">
      <c r="A155" s="6">
        <v>153</v>
      </c>
      <c r="B155" s="6" t="str">
        <f>VLOOKUP([2]名单!D:D,[1]户信息_1!$K:$L,2,FALSE)</f>
        <v>泷泊镇</v>
      </c>
      <c r="C155" s="6" t="s">
        <v>364</v>
      </c>
      <c r="D155" s="6" t="s">
        <v>574</v>
      </c>
      <c r="E155" s="6" t="s">
        <v>575</v>
      </c>
      <c r="F155" s="6" t="s">
        <v>576</v>
      </c>
      <c r="G155" s="6" t="s">
        <v>392</v>
      </c>
      <c r="H155" s="6" t="s">
        <v>146</v>
      </c>
      <c r="I155" s="6">
        <v>50</v>
      </c>
    </row>
    <row r="156" s="2" customFormat="1" ht="25" customHeight="1" spans="1:9">
      <c r="A156" s="6">
        <v>154</v>
      </c>
      <c r="B156" s="6" t="str">
        <f>VLOOKUP([2]名单!D:D,[1]户信息_1!$K:$L,2,FALSE)</f>
        <v>泷泊镇</v>
      </c>
      <c r="C156" s="6" t="s">
        <v>364</v>
      </c>
      <c r="D156" s="6" t="s">
        <v>577</v>
      </c>
      <c r="E156" s="6" t="s">
        <v>578</v>
      </c>
      <c r="F156" s="6" t="s">
        <v>579</v>
      </c>
      <c r="G156" s="6" t="s">
        <v>392</v>
      </c>
      <c r="H156" s="6" t="s">
        <v>146</v>
      </c>
      <c r="I156" s="6">
        <v>50</v>
      </c>
    </row>
    <row r="157" s="2" customFormat="1" ht="25" customHeight="1" spans="1:9">
      <c r="A157" s="6">
        <v>155</v>
      </c>
      <c r="B157" s="6" t="str">
        <f>VLOOKUP([2]名单!D:D,[1]户信息_1!$K:$L,2,FALSE)</f>
        <v>泷泊镇</v>
      </c>
      <c r="C157" s="6" t="s">
        <v>364</v>
      </c>
      <c r="D157" s="6" t="s">
        <v>580</v>
      </c>
      <c r="E157" s="6" t="s">
        <v>581</v>
      </c>
      <c r="F157" s="6" t="s">
        <v>582</v>
      </c>
      <c r="G157" s="6" t="s">
        <v>583</v>
      </c>
      <c r="H157" s="6" t="s">
        <v>146</v>
      </c>
      <c r="I157" s="6">
        <v>100</v>
      </c>
    </row>
    <row r="158" s="2" customFormat="1" ht="25" customHeight="1" spans="1:9">
      <c r="A158" s="6">
        <v>156</v>
      </c>
      <c r="B158" s="6" t="str">
        <f>VLOOKUP([2]名单!D:D,[1]户信息_1!$K:$L,2,FALSE)</f>
        <v>泷泊镇</v>
      </c>
      <c r="C158" s="6" t="s">
        <v>364</v>
      </c>
      <c r="D158" s="6" t="s">
        <v>584</v>
      </c>
      <c r="E158" s="6" t="s">
        <v>452</v>
      </c>
      <c r="F158" s="6" t="s">
        <v>582</v>
      </c>
      <c r="G158" s="6" t="s">
        <v>583</v>
      </c>
      <c r="H158" s="6" t="s">
        <v>146</v>
      </c>
      <c r="I158" s="6">
        <v>100</v>
      </c>
    </row>
    <row r="159" s="2" customFormat="1" ht="25" customHeight="1" spans="1:9">
      <c r="A159" s="6">
        <v>157</v>
      </c>
      <c r="B159" s="6" t="str">
        <f>VLOOKUP([2]名单!D:D,[1]户信息_1!$K:$L,2,FALSE)</f>
        <v>泷泊镇</v>
      </c>
      <c r="C159" s="6" t="s">
        <v>364</v>
      </c>
      <c r="D159" s="6" t="s">
        <v>585</v>
      </c>
      <c r="E159" s="6" t="s">
        <v>586</v>
      </c>
      <c r="F159" s="6" t="s">
        <v>587</v>
      </c>
      <c r="G159" s="6" t="s">
        <v>588</v>
      </c>
      <c r="H159" s="6" t="s">
        <v>589</v>
      </c>
      <c r="I159" s="6">
        <v>200</v>
      </c>
    </row>
    <row r="160" s="2" customFormat="1" ht="25" customHeight="1" spans="1:9">
      <c r="A160" s="6">
        <v>158</v>
      </c>
      <c r="B160" s="6" t="str">
        <f>VLOOKUP([2]名单!D:D,[1]户信息_1!$K:$L,2,FALSE)</f>
        <v>泷泊镇</v>
      </c>
      <c r="C160" s="6" t="s">
        <v>590</v>
      </c>
      <c r="D160" s="6" t="s">
        <v>591</v>
      </c>
      <c r="E160" s="6" t="s">
        <v>592</v>
      </c>
      <c r="F160" s="6" t="s">
        <v>593</v>
      </c>
      <c r="G160" s="6" t="s">
        <v>188</v>
      </c>
      <c r="H160" s="6" t="s">
        <v>594</v>
      </c>
      <c r="I160" s="6">
        <v>100</v>
      </c>
    </row>
    <row r="161" s="2" customFormat="1" ht="25" customHeight="1" spans="1:9">
      <c r="A161" s="6">
        <v>159</v>
      </c>
      <c r="B161" s="6" t="str">
        <f>VLOOKUP([2]名单!D:D,[1]户信息_1!$K:$L,2,FALSE)</f>
        <v>泷泊镇</v>
      </c>
      <c r="C161" s="6" t="s">
        <v>590</v>
      </c>
      <c r="D161" s="6" t="s">
        <v>595</v>
      </c>
      <c r="E161" s="6" t="s">
        <v>596</v>
      </c>
      <c r="F161" s="6" t="s">
        <v>597</v>
      </c>
      <c r="G161" s="6" t="s">
        <v>598</v>
      </c>
      <c r="H161" s="6" t="s">
        <v>599</v>
      </c>
      <c r="I161" s="6">
        <v>200</v>
      </c>
    </row>
    <row r="162" s="2" customFormat="1" ht="25" customHeight="1" spans="1:9">
      <c r="A162" s="6">
        <v>160</v>
      </c>
      <c r="B162" s="6" t="str">
        <f>VLOOKUP([2]名单!D:D,[1]户信息_1!$K:$L,2,FALSE)</f>
        <v>泷泊镇</v>
      </c>
      <c r="C162" s="6" t="s">
        <v>590</v>
      </c>
      <c r="D162" s="6" t="s">
        <v>600</v>
      </c>
      <c r="E162" s="6" t="s">
        <v>601</v>
      </c>
      <c r="F162" s="6" t="s">
        <v>602</v>
      </c>
      <c r="G162" s="6" t="s">
        <v>598</v>
      </c>
      <c r="H162" s="6" t="s">
        <v>603</v>
      </c>
      <c r="I162" s="6">
        <v>200</v>
      </c>
    </row>
    <row r="163" s="2" customFormat="1" ht="25" customHeight="1" spans="1:9">
      <c r="A163" s="6">
        <v>161</v>
      </c>
      <c r="B163" s="6" t="str">
        <f>VLOOKUP([2]名单!D:D,[1]户信息_1!$K:$L,2,FALSE)</f>
        <v>泷泊镇</v>
      </c>
      <c r="C163" s="6" t="s">
        <v>590</v>
      </c>
      <c r="D163" s="6" t="s">
        <v>604</v>
      </c>
      <c r="E163" s="6" t="s">
        <v>605</v>
      </c>
      <c r="F163" s="6" t="s">
        <v>606</v>
      </c>
      <c r="G163" s="6" t="s">
        <v>598</v>
      </c>
      <c r="H163" s="6" t="s">
        <v>607</v>
      </c>
      <c r="I163" s="6">
        <v>200</v>
      </c>
    </row>
    <row r="164" s="2" customFormat="1" ht="25" customHeight="1" spans="1:9">
      <c r="A164" s="6">
        <v>162</v>
      </c>
      <c r="B164" s="6" t="str">
        <f>VLOOKUP([2]名单!D:D,[1]户信息_1!$K:$L,2,FALSE)</f>
        <v>泷泊镇</v>
      </c>
      <c r="C164" s="6" t="s">
        <v>590</v>
      </c>
      <c r="D164" s="6" t="s">
        <v>608</v>
      </c>
      <c r="E164" s="6" t="s">
        <v>609</v>
      </c>
      <c r="F164" s="6" t="s">
        <v>610</v>
      </c>
      <c r="G164" s="6" t="s">
        <v>611</v>
      </c>
      <c r="H164" s="6" t="s">
        <v>612</v>
      </c>
      <c r="I164" s="6">
        <v>200</v>
      </c>
    </row>
    <row r="165" s="2" customFormat="1" ht="25" customHeight="1" spans="1:9">
      <c r="A165" s="6">
        <v>163</v>
      </c>
      <c r="B165" s="6" t="str">
        <f>VLOOKUP([2]名单!D:D,[1]户信息_1!$K:$L,2,FALSE)</f>
        <v>泷泊镇</v>
      </c>
      <c r="C165" s="6" t="s">
        <v>590</v>
      </c>
      <c r="D165" s="6" t="s">
        <v>613</v>
      </c>
      <c r="E165" s="6" t="s">
        <v>614</v>
      </c>
      <c r="F165" s="6" t="s">
        <v>615</v>
      </c>
      <c r="G165" s="6" t="s">
        <v>616</v>
      </c>
      <c r="H165" s="6" t="s">
        <v>617</v>
      </c>
      <c r="I165" s="6">
        <v>200</v>
      </c>
    </row>
    <row r="166" s="2" customFormat="1" ht="25" customHeight="1" spans="1:9">
      <c r="A166" s="6">
        <v>164</v>
      </c>
      <c r="B166" s="6" t="str">
        <f>VLOOKUP([2]名单!D:D,[1]户信息_1!$K:$L,2,FALSE)</f>
        <v>泷泊镇</v>
      </c>
      <c r="C166" s="6" t="s">
        <v>590</v>
      </c>
      <c r="D166" s="6" t="s">
        <v>618</v>
      </c>
      <c r="E166" s="6" t="s">
        <v>619</v>
      </c>
      <c r="F166" s="6" t="s">
        <v>620</v>
      </c>
      <c r="G166" s="6" t="s">
        <v>598</v>
      </c>
      <c r="H166" s="6" t="s">
        <v>621</v>
      </c>
      <c r="I166" s="6">
        <v>200</v>
      </c>
    </row>
    <row r="167" s="2" customFormat="1" ht="25" customHeight="1" spans="1:9">
      <c r="A167" s="6">
        <v>165</v>
      </c>
      <c r="B167" s="6" t="str">
        <f>VLOOKUP([2]名单!D:D,[1]户信息_1!$K:$L,2,FALSE)</f>
        <v>泷泊镇</v>
      </c>
      <c r="C167" s="6" t="s">
        <v>590</v>
      </c>
      <c r="D167" s="6" t="s">
        <v>622</v>
      </c>
      <c r="E167" s="6" t="s">
        <v>623</v>
      </c>
      <c r="F167" s="6" t="s">
        <v>624</v>
      </c>
      <c r="G167" s="6" t="s">
        <v>616</v>
      </c>
      <c r="H167" s="6" t="s">
        <v>625</v>
      </c>
      <c r="I167" s="6">
        <v>200</v>
      </c>
    </row>
    <row r="168" s="2" customFormat="1" ht="25" customHeight="1" spans="1:9">
      <c r="A168" s="6">
        <v>166</v>
      </c>
      <c r="B168" s="6" t="str">
        <f>VLOOKUP([2]名单!D:D,[1]户信息_1!$K:$L,2,FALSE)</f>
        <v>泷泊镇</v>
      </c>
      <c r="C168" s="6" t="s">
        <v>590</v>
      </c>
      <c r="D168" s="6" t="s">
        <v>626</v>
      </c>
      <c r="E168" s="6" t="s">
        <v>627</v>
      </c>
      <c r="F168" s="6" t="s">
        <v>628</v>
      </c>
      <c r="G168" s="6" t="s">
        <v>616</v>
      </c>
      <c r="H168" s="6" t="s">
        <v>625</v>
      </c>
      <c r="I168" s="6">
        <v>200</v>
      </c>
    </row>
    <row r="169" s="2" customFormat="1" ht="25" customHeight="1" spans="1:9">
      <c r="A169" s="6">
        <v>167</v>
      </c>
      <c r="B169" s="6" t="str">
        <f>VLOOKUP([2]名单!D:D,[1]户信息_1!$K:$L,2,FALSE)</f>
        <v>泷泊镇</v>
      </c>
      <c r="C169" s="6" t="s">
        <v>590</v>
      </c>
      <c r="D169" s="6" t="s">
        <v>629</v>
      </c>
      <c r="E169" s="6" t="s">
        <v>630</v>
      </c>
      <c r="F169" s="6" t="s">
        <v>631</v>
      </c>
      <c r="G169" s="6" t="s">
        <v>598</v>
      </c>
      <c r="H169" s="6" t="s">
        <v>632</v>
      </c>
      <c r="I169" s="6">
        <v>200</v>
      </c>
    </row>
    <row r="170" s="2" customFormat="1" ht="25" customHeight="1" spans="1:9">
      <c r="A170" s="6">
        <v>168</v>
      </c>
      <c r="B170" s="6" t="str">
        <f>VLOOKUP([2]名单!D:D,[1]户信息_1!$K:$L,2,FALSE)</f>
        <v>泷泊镇</v>
      </c>
      <c r="C170" s="6" t="s">
        <v>590</v>
      </c>
      <c r="D170" s="6" t="s">
        <v>633</v>
      </c>
      <c r="E170" s="6" t="s">
        <v>634</v>
      </c>
      <c r="F170" s="6" t="s">
        <v>635</v>
      </c>
      <c r="G170" s="6" t="s">
        <v>598</v>
      </c>
      <c r="H170" s="6" t="s">
        <v>636</v>
      </c>
      <c r="I170" s="6">
        <v>200</v>
      </c>
    </row>
    <row r="171" s="2" customFormat="1" ht="25" customHeight="1" spans="1:9">
      <c r="A171" s="6">
        <v>169</v>
      </c>
      <c r="B171" s="6" t="str">
        <f>VLOOKUP([2]名单!D:D,[1]户信息_1!$K:$L,2,FALSE)</f>
        <v>泷泊镇</v>
      </c>
      <c r="C171" s="6" t="s">
        <v>590</v>
      </c>
      <c r="D171" s="6" t="s">
        <v>637</v>
      </c>
      <c r="E171" s="6" t="s">
        <v>638</v>
      </c>
      <c r="F171" s="6" t="s">
        <v>639</v>
      </c>
      <c r="G171" s="6" t="s">
        <v>188</v>
      </c>
      <c r="H171" s="6" t="s">
        <v>640</v>
      </c>
      <c r="I171" s="6">
        <v>50</v>
      </c>
    </row>
    <row r="172" s="2" customFormat="1" ht="25" customHeight="1" spans="1:9">
      <c r="A172" s="6">
        <v>170</v>
      </c>
      <c r="B172" s="6" t="str">
        <f>VLOOKUP([2]名单!D:D,[1]户信息_1!$K:$L,2,FALSE)</f>
        <v>泷泊镇</v>
      </c>
      <c r="C172" s="6" t="s">
        <v>590</v>
      </c>
      <c r="D172" s="6" t="s">
        <v>641</v>
      </c>
      <c r="E172" s="6" t="s">
        <v>642</v>
      </c>
      <c r="F172" s="6" t="s">
        <v>643</v>
      </c>
      <c r="G172" s="6" t="s">
        <v>230</v>
      </c>
      <c r="H172" s="6" t="s">
        <v>644</v>
      </c>
      <c r="I172" s="6">
        <v>200</v>
      </c>
    </row>
    <row r="173" s="2" customFormat="1" ht="25" customHeight="1" spans="1:9">
      <c r="A173" s="6">
        <v>171</v>
      </c>
      <c r="B173" s="6" t="str">
        <f>VLOOKUP([2]名单!D:D,[1]户信息_1!$K:$L,2,FALSE)</f>
        <v>泷泊镇</v>
      </c>
      <c r="C173" s="6" t="s">
        <v>590</v>
      </c>
      <c r="D173" s="6" t="s">
        <v>645</v>
      </c>
      <c r="E173" s="6" t="s">
        <v>619</v>
      </c>
      <c r="F173" s="6" t="s">
        <v>646</v>
      </c>
      <c r="G173" s="6" t="s">
        <v>188</v>
      </c>
      <c r="H173" s="6" t="s">
        <v>647</v>
      </c>
      <c r="I173" s="6">
        <v>50</v>
      </c>
    </row>
    <row r="174" s="2" customFormat="1" ht="25" customHeight="1" spans="1:9">
      <c r="A174" s="6">
        <v>172</v>
      </c>
      <c r="B174" s="6" t="str">
        <f>VLOOKUP([2]名单!D:D,[1]户信息_1!$K:$L,2,FALSE)</f>
        <v>泷泊镇</v>
      </c>
      <c r="C174" s="6" t="s">
        <v>590</v>
      </c>
      <c r="D174" s="6" t="s">
        <v>648</v>
      </c>
      <c r="E174" s="6" t="s">
        <v>649</v>
      </c>
      <c r="F174" s="6" t="s">
        <v>650</v>
      </c>
      <c r="G174" s="6" t="s">
        <v>188</v>
      </c>
      <c r="H174" s="6" t="s">
        <v>647</v>
      </c>
      <c r="I174" s="6">
        <v>50</v>
      </c>
    </row>
    <row r="175" s="2" customFormat="1" ht="25" customHeight="1" spans="1:9">
      <c r="A175" s="6">
        <v>173</v>
      </c>
      <c r="B175" s="6" t="str">
        <f>VLOOKUP([2]名单!D:D,[1]户信息_1!$K:$L,2,FALSE)</f>
        <v>泷泊镇</v>
      </c>
      <c r="C175" s="6" t="s">
        <v>590</v>
      </c>
      <c r="D175" s="6" t="s">
        <v>651</v>
      </c>
      <c r="E175" s="6" t="s">
        <v>596</v>
      </c>
      <c r="F175" s="6" t="s">
        <v>652</v>
      </c>
      <c r="G175" s="6" t="s">
        <v>230</v>
      </c>
      <c r="H175" s="6" t="s">
        <v>653</v>
      </c>
      <c r="I175" s="6">
        <v>200</v>
      </c>
    </row>
    <row r="176" s="2" customFormat="1" ht="25" customHeight="1" spans="1:9">
      <c r="A176" s="6">
        <v>174</v>
      </c>
      <c r="B176" s="6" t="str">
        <f>VLOOKUP([2]名单!D:D,[1]户信息_1!$K:$L,2,FALSE)</f>
        <v>泷泊镇</v>
      </c>
      <c r="C176" s="6" t="s">
        <v>590</v>
      </c>
      <c r="D176" s="6" t="s">
        <v>654</v>
      </c>
      <c r="E176" s="6" t="s">
        <v>655</v>
      </c>
      <c r="F176" s="6" t="s">
        <v>656</v>
      </c>
      <c r="G176" s="6" t="s">
        <v>19</v>
      </c>
      <c r="H176" s="6" t="s">
        <v>657</v>
      </c>
      <c r="I176" s="6">
        <v>200</v>
      </c>
    </row>
    <row r="177" s="2" customFormat="1" ht="25" customHeight="1" spans="1:9">
      <c r="A177" s="6">
        <v>175</v>
      </c>
      <c r="B177" s="6" t="str">
        <f>VLOOKUP([2]名单!D:D,[1]户信息_1!$K:$L,2,FALSE)</f>
        <v>泷泊镇</v>
      </c>
      <c r="C177" s="6" t="s">
        <v>590</v>
      </c>
      <c r="D177" s="6" t="s">
        <v>658</v>
      </c>
      <c r="E177" s="6" t="s">
        <v>659</v>
      </c>
      <c r="F177" s="6" t="s">
        <v>660</v>
      </c>
      <c r="G177" s="6" t="s">
        <v>188</v>
      </c>
      <c r="H177" s="6" t="s">
        <v>661</v>
      </c>
      <c r="I177" s="6">
        <v>50</v>
      </c>
    </row>
    <row r="178" s="2" customFormat="1" ht="25" customHeight="1" spans="1:9">
      <c r="A178" s="6">
        <v>176</v>
      </c>
      <c r="B178" s="6" t="str">
        <f>VLOOKUP([2]名单!D:D,[1]户信息_1!$K:$L,2,FALSE)</f>
        <v>泷泊镇</v>
      </c>
      <c r="C178" s="6" t="s">
        <v>590</v>
      </c>
      <c r="D178" s="6" t="s">
        <v>662</v>
      </c>
      <c r="E178" s="6" t="s">
        <v>663</v>
      </c>
      <c r="F178" s="6" t="s">
        <v>664</v>
      </c>
      <c r="G178" s="6" t="s">
        <v>188</v>
      </c>
      <c r="H178" s="6" t="s">
        <v>665</v>
      </c>
      <c r="I178" s="6">
        <v>50</v>
      </c>
    </row>
    <row r="179" s="2" customFormat="1" ht="25" customHeight="1" spans="1:9">
      <c r="A179" s="6">
        <v>177</v>
      </c>
      <c r="B179" s="6" t="str">
        <f>VLOOKUP([2]名单!D:D,[1]户信息_1!$K:$L,2,FALSE)</f>
        <v>泷泊镇</v>
      </c>
      <c r="C179" s="6" t="s">
        <v>590</v>
      </c>
      <c r="D179" s="6" t="s">
        <v>666</v>
      </c>
      <c r="E179" s="6" t="s">
        <v>614</v>
      </c>
      <c r="F179" s="6" t="s">
        <v>667</v>
      </c>
      <c r="G179" s="6" t="s">
        <v>19</v>
      </c>
      <c r="H179" s="6" t="s">
        <v>668</v>
      </c>
      <c r="I179" s="6">
        <v>200</v>
      </c>
    </row>
    <row r="180" s="2" customFormat="1" ht="25" customHeight="1" spans="1:9">
      <c r="A180" s="6">
        <v>178</v>
      </c>
      <c r="B180" s="6" t="str">
        <f>VLOOKUP([2]名单!D:D,[1]户信息_1!$K:$L,2,FALSE)</f>
        <v>泷泊镇</v>
      </c>
      <c r="C180" s="6" t="s">
        <v>590</v>
      </c>
      <c r="D180" s="6" t="s">
        <v>669</v>
      </c>
      <c r="E180" s="6" t="s">
        <v>670</v>
      </c>
      <c r="F180" s="6" t="s">
        <v>671</v>
      </c>
      <c r="G180" s="6" t="s">
        <v>672</v>
      </c>
      <c r="H180" s="6" t="s">
        <v>673</v>
      </c>
      <c r="I180" s="6">
        <v>200</v>
      </c>
    </row>
    <row r="181" s="2" customFormat="1" ht="25" customHeight="1" spans="1:9">
      <c r="A181" s="6">
        <v>179</v>
      </c>
      <c r="B181" s="6" t="str">
        <f>VLOOKUP([2]名单!D:D,[1]户信息_1!$K:$L,2,FALSE)</f>
        <v>泷泊镇</v>
      </c>
      <c r="C181" s="6" t="s">
        <v>590</v>
      </c>
      <c r="D181" s="6" t="s">
        <v>674</v>
      </c>
      <c r="E181" s="6" t="s">
        <v>675</v>
      </c>
      <c r="F181" s="6" t="s">
        <v>676</v>
      </c>
      <c r="G181" s="6" t="s">
        <v>598</v>
      </c>
      <c r="H181" s="6" t="s">
        <v>677</v>
      </c>
      <c r="I181" s="6">
        <v>200</v>
      </c>
    </row>
    <row r="182" s="2" customFormat="1" ht="25" customHeight="1" spans="1:9">
      <c r="A182" s="6">
        <v>180</v>
      </c>
      <c r="B182" s="6" t="str">
        <f>VLOOKUP([2]名单!D:D,[1]户信息_1!$K:$L,2,FALSE)</f>
        <v>泷泊镇</v>
      </c>
      <c r="C182" s="6" t="s">
        <v>590</v>
      </c>
      <c r="D182" s="6" t="s">
        <v>678</v>
      </c>
      <c r="E182" s="6" t="s">
        <v>679</v>
      </c>
      <c r="F182" s="6" t="s">
        <v>680</v>
      </c>
      <c r="G182" s="6" t="s">
        <v>19</v>
      </c>
      <c r="H182" s="6" t="s">
        <v>681</v>
      </c>
      <c r="I182" s="6">
        <v>200</v>
      </c>
    </row>
    <row r="183" s="2" customFormat="1" ht="25" customHeight="1" spans="1:9">
      <c r="A183" s="6">
        <v>181</v>
      </c>
      <c r="B183" s="6" t="str">
        <f>VLOOKUP([2]名单!D:D,[1]户信息_1!$K:$L,2,FALSE)</f>
        <v>泷泊镇</v>
      </c>
      <c r="C183" s="6" t="s">
        <v>590</v>
      </c>
      <c r="D183" s="6" t="s">
        <v>682</v>
      </c>
      <c r="E183" s="6" t="s">
        <v>683</v>
      </c>
      <c r="F183" s="6" t="s">
        <v>684</v>
      </c>
      <c r="G183" s="6" t="s">
        <v>685</v>
      </c>
      <c r="H183" s="6" t="s">
        <v>686</v>
      </c>
      <c r="I183" s="6">
        <v>200</v>
      </c>
    </row>
    <row r="184" s="2" customFormat="1" ht="25" customHeight="1" spans="1:9">
      <c r="A184" s="6">
        <v>182</v>
      </c>
      <c r="B184" s="6" t="str">
        <f>VLOOKUP([2]名单!D:D,[1]户信息_1!$K:$L,2,FALSE)</f>
        <v>泷泊镇</v>
      </c>
      <c r="C184" s="6" t="s">
        <v>590</v>
      </c>
      <c r="D184" s="6" t="s">
        <v>687</v>
      </c>
      <c r="E184" s="6" t="s">
        <v>675</v>
      </c>
      <c r="F184" s="6" t="s">
        <v>688</v>
      </c>
      <c r="G184" s="6" t="s">
        <v>188</v>
      </c>
      <c r="H184" s="6" t="s">
        <v>689</v>
      </c>
      <c r="I184" s="6">
        <v>100</v>
      </c>
    </row>
    <row r="185" s="2" customFormat="1" ht="25" customHeight="1" spans="1:9">
      <c r="A185" s="6">
        <v>183</v>
      </c>
      <c r="B185" s="6" t="str">
        <f>VLOOKUP([2]名单!D:D,[1]户信息_1!$K:$L,2,FALSE)</f>
        <v>泷泊镇</v>
      </c>
      <c r="C185" s="6" t="s">
        <v>590</v>
      </c>
      <c r="D185" s="6" t="s">
        <v>690</v>
      </c>
      <c r="E185" s="6" t="s">
        <v>215</v>
      </c>
      <c r="F185" s="6" t="s">
        <v>691</v>
      </c>
      <c r="G185" s="6" t="s">
        <v>188</v>
      </c>
      <c r="H185" s="6" t="s">
        <v>692</v>
      </c>
      <c r="I185" s="6">
        <v>50</v>
      </c>
    </row>
    <row r="186" s="2" customFormat="1" ht="25" customHeight="1" spans="1:9">
      <c r="A186" s="6">
        <v>184</v>
      </c>
      <c r="B186" s="6" t="str">
        <f>VLOOKUP([2]名单!D:D,[1]户信息_1!$K:$L,2,FALSE)</f>
        <v>泷泊镇</v>
      </c>
      <c r="C186" s="6" t="s">
        <v>590</v>
      </c>
      <c r="D186" s="6" t="s">
        <v>693</v>
      </c>
      <c r="E186" s="6" t="s">
        <v>694</v>
      </c>
      <c r="F186" s="6" t="s">
        <v>695</v>
      </c>
      <c r="G186" s="6" t="s">
        <v>696</v>
      </c>
      <c r="H186" s="6" t="s">
        <v>697</v>
      </c>
      <c r="I186" s="6">
        <v>200</v>
      </c>
    </row>
    <row r="187" s="2" customFormat="1" ht="25" customHeight="1" spans="1:9">
      <c r="A187" s="6">
        <v>185</v>
      </c>
      <c r="B187" s="6" t="str">
        <f>VLOOKUP([2]名单!D:D,[1]户信息_1!$K:$L,2,FALSE)</f>
        <v>泷泊镇</v>
      </c>
      <c r="C187" s="6" t="s">
        <v>590</v>
      </c>
      <c r="D187" s="6" t="s">
        <v>698</v>
      </c>
      <c r="E187" s="6" t="s">
        <v>699</v>
      </c>
      <c r="F187" s="6" t="s">
        <v>700</v>
      </c>
      <c r="G187" s="6" t="s">
        <v>598</v>
      </c>
      <c r="H187" s="6" t="s">
        <v>701</v>
      </c>
      <c r="I187" s="6">
        <v>200</v>
      </c>
    </row>
    <row r="188" s="2" customFormat="1" ht="25" customHeight="1" spans="1:9">
      <c r="A188" s="6">
        <v>186</v>
      </c>
      <c r="B188" s="6" t="str">
        <f>VLOOKUP([2]名单!D:D,[1]户信息_1!$K:$L,2,FALSE)</f>
        <v>泷泊镇</v>
      </c>
      <c r="C188" s="6" t="s">
        <v>590</v>
      </c>
      <c r="D188" s="6" t="s">
        <v>702</v>
      </c>
      <c r="E188" s="6" t="s">
        <v>703</v>
      </c>
      <c r="F188" s="6" t="s">
        <v>704</v>
      </c>
      <c r="G188" s="6" t="s">
        <v>616</v>
      </c>
      <c r="H188" s="6" t="s">
        <v>705</v>
      </c>
      <c r="I188" s="6">
        <v>200</v>
      </c>
    </row>
    <row r="189" s="2" customFormat="1" ht="25" customHeight="1" spans="1:9">
      <c r="A189" s="6">
        <v>187</v>
      </c>
      <c r="B189" s="6" t="str">
        <f>VLOOKUP([2]名单!D:D,[1]户信息_1!$K:$L,2,FALSE)</f>
        <v>泷泊镇</v>
      </c>
      <c r="C189" s="6" t="s">
        <v>590</v>
      </c>
      <c r="D189" s="6" t="s">
        <v>706</v>
      </c>
      <c r="E189" s="6" t="s">
        <v>707</v>
      </c>
      <c r="F189" s="6" t="s">
        <v>708</v>
      </c>
      <c r="G189" s="6" t="s">
        <v>598</v>
      </c>
      <c r="H189" s="6" t="s">
        <v>709</v>
      </c>
      <c r="I189" s="6">
        <v>200</v>
      </c>
    </row>
    <row r="190" s="2" customFormat="1" ht="25" customHeight="1" spans="1:9">
      <c r="A190" s="6">
        <v>188</v>
      </c>
      <c r="B190" s="6" t="str">
        <f>VLOOKUP([2]名单!D:D,[1]户信息_1!$K:$L,2,FALSE)</f>
        <v>泷泊镇</v>
      </c>
      <c r="C190" s="6" t="s">
        <v>590</v>
      </c>
      <c r="D190" s="6" t="s">
        <v>710</v>
      </c>
      <c r="E190" s="6" t="s">
        <v>711</v>
      </c>
      <c r="F190" s="6" t="s">
        <v>712</v>
      </c>
      <c r="G190" s="6" t="s">
        <v>696</v>
      </c>
      <c r="H190" s="6" t="s">
        <v>713</v>
      </c>
      <c r="I190" s="6">
        <v>200</v>
      </c>
    </row>
    <row r="191" s="2" customFormat="1" ht="25" customHeight="1" spans="1:9">
      <c r="A191" s="6">
        <v>189</v>
      </c>
      <c r="B191" s="6" t="str">
        <f>VLOOKUP([2]名单!D:D,[1]户信息_1!$K:$L,2,FALSE)</f>
        <v>泷泊镇</v>
      </c>
      <c r="C191" s="6" t="s">
        <v>590</v>
      </c>
      <c r="D191" s="6" t="s">
        <v>714</v>
      </c>
      <c r="E191" s="6" t="s">
        <v>623</v>
      </c>
      <c r="F191" s="6" t="s">
        <v>715</v>
      </c>
      <c r="G191" s="6" t="s">
        <v>188</v>
      </c>
      <c r="H191" s="6" t="s">
        <v>640</v>
      </c>
      <c r="I191" s="6">
        <v>50</v>
      </c>
    </row>
    <row r="192" s="2" customFormat="1" ht="25" customHeight="1" spans="1:9">
      <c r="A192" s="6">
        <v>190</v>
      </c>
      <c r="B192" s="6" t="str">
        <f>VLOOKUP([2]名单!D:D,[1]户信息_1!$K:$L,2,FALSE)</f>
        <v>泷泊镇</v>
      </c>
      <c r="C192" s="6" t="s">
        <v>590</v>
      </c>
      <c r="D192" s="6" t="s">
        <v>716</v>
      </c>
      <c r="E192" s="6" t="s">
        <v>683</v>
      </c>
      <c r="F192" s="6" t="s">
        <v>717</v>
      </c>
      <c r="G192" s="6" t="s">
        <v>188</v>
      </c>
      <c r="H192" s="6" t="s">
        <v>640</v>
      </c>
      <c r="I192" s="6">
        <v>50</v>
      </c>
    </row>
    <row r="193" s="2" customFormat="1" ht="25" customHeight="1" spans="1:9">
      <c r="A193" s="6">
        <v>191</v>
      </c>
      <c r="B193" s="6" t="str">
        <f>VLOOKUP([2]名单!D:D,[1]户信息_1!$K:$L,2,FALSE)</f>
        <v>泷泊镇</v>
      </c>
      <c r="C193" s="6" t="s">
        <v>590</v>
      </c>
      <c r="D193" s="6" t="s">
        <v>718</v>
      </c>
      <c r="E193" s="6" t="s">
        <v>719</v>
      </c>
      <c r="F193" s="6" t="s">
        <v>720</v>
      </c>
      <c r="G193" s="6" t="s">
        <v>188</v>
      </c>
      <c r="H193" s="6" t="s">
        <v>721</v>
      </c>
      <c r="I193" s="6">
        <v>100</v>
      </c>
    </row>
    <row r="194" s="2" customFormat="1" ht="25" customHeight="1" spans="1:9">
      <c r="A194" s="6">
        <v>192</v>
      </c>
      <c r="B194" s="6" t="str">
        <f>VLOOKUP([2]名单!D:D,[1]户信息_1!$K:$L,2,FALSE)</f>
        <v>泷泊镇</v>
      </c>
      <c r="C194" s="6" t="s">
        <v>590</v>
      </c>
      <c r="D194" s="6" t="s">
        <v>722</v>
      </c>
      <c r="E194" s="6" t="s">
        <v>723</v>
      </c>
      <c r="F194" s="6" t="s">
        <v>724</v>
      </c>
      <c r="G194" s="6" t="s">
        <v>188</v>
      </c>
      <c r="H194" s="6" t="s">
        <v>721</v>
      </c>
      <c r="I194" s="6">
        <v>100</v>
      </c>
    </row>
    <row r="195" s="2" customFormat="1" ht="25" customHeight="1" spans="1:9">
      <c r="A195" s="6">
        <v>193</v>
      </c>
      <c r="B195" s="6" t="str">
        <f>VLOOKUP([2]名单!D:D,[1]户信息_1!$K:$L,2,FALSE)</f>
        <v>泷泊镇</v>
      </c>
      <c r="C195" s="6" t="s">
        <v>590</v>
      </c>
      <c r="D195" s="6" t="s">
        <v>725</v>
      </c>
      <c r="E195" s="6" t="s">
        <v>726</v>
      </c>
      <c r="F195" s="6" t="s">
        <v>727</v>
      </c>
      <c r="G195" s="6" t="s">
        <v>188</v>
      </c>
      <c r="H195" s="6" t="s">
        <v>728</v>
      </c>
      <c r="I195" s="6">
        <v>100</v>
      </c>
    </row>
    <row r="196" s="2" customFormat="1" ht="25" customHeight="1" spans="1:9">
      <c r="A196" s="6">
        <v>194</v>
      </c>
      <c r="B196" s="6" t="str">
        <f>VLOOKUP([2]名单!D:D,[1]户信息_1!$K:$L,2,FALSE)</f>
        <v>泷泊镇</v>
      </c>
      <c r="C196" s="6" t="s">
        <v>590</v>
      </c>
      <c r="D196" s="6" t="s">
        <v>729</v>
      </c>
      <c r="E196" s="6" t="s">
        <v>730</v>
      </c>
      <c r="F196" s="6" t="s">
        <v>731</v>
      </c>
      <c r="G196" s="6" t="s">
        <v>188</v>
      </c>
      <c r="H196" s="6" t="s">
        <v>732</v>
      </c>
      <c r="I196" s="6">
        <v>50</v>
      </c>
    </row>
    <row r="197" s="2" customFormat="1" ht="25" customHeight="1" spans="1:9">
      <c r="A197" s="6">
        <v>195</v>
      </c>
      <c r="B197" s="6" t="str">
        <f>VLOOKUP([2]名单!D:D,[1]户信息_1!$K:$L,2,FALSE)</f>
        <v>泷泊镇</v>
      </c>
      <c r="C197" s="6" t="s">
        <v>590</v>
      </c>
      <c r="D197" s="6" t="s">
        <v>733</v>
      </c>
      <c r="E197" s="6" t="s">
        <v>734</v>
      </c>
      <c r="F197" s="6" t="s">
        <v>735</v>
      </c>
      <c r="G197" s="6" t="s">
        <v>188</v>
      </c>
      <c r="H197" s="6" t="s">
        <v>736</v>
      </c>
      <c r="I197" s="6">
        <v>50</v>
      </c>
    </row>
    <row r="198" s="2" customFormat="1" ht="25" customHeight="1" spans="1:9">
      <c r="A198" s="6">
        <v>196</v>
      </c>
      <c r="B198" s="6" t="str">
        <f>VLOOKUP([2]名单!D:D,[1]户信息_1!$K:$L,2,FALSE)</f>
        <v>泷泊镇</v>
      </c>
      <c r="C198" s="6" t="s">
        <v>590</v>
      </c>
      <c r="D198" s="6" t="s">
        <v>737</v>
      </c>
      <c r="E198" s="6" t="s">
        <v>738</v>
      </c>
      <c r="F198" s="6" t="s">
        <v>739</v>
      </c>
      <c r="G198" s="6" t="s">
        <v>598</v>
      </c>
      <c r="H198" s="6" t="s">
        <v>740</v>
      </c>
      <c r="I198" s="6">
        <v>200</v>
      </c>
    </row>
    <row r="199" s="2" customFormat="1" ht="25" customHeight="1" spans="1:9">
      <c r="A199" s="6">
        <v>197</v>
      </c>
      <c r="B199" s="6" t="str">
        <f>VLOOKUP([2]名单!D:D,[1]户信息_1!$K:$L,2,FALSE)</f>
        <v>泷泊镇</v>
      </c>
      <c r="C199" s="6" t="s">
        <v>590</v>
      </c>
      <c r="D199" s="6" t="s">
        <v>741</v>
      </c>
      <c r="E199" s="6" t="s">
        <v>605</v>
      </c>
      <c r="F199" s="6" t="s">
        <v>742</v>
      </c>
      <c r="G199" s="6" t="s">
        <v>598</v>
      </c>
      <c r="H199" s="6" t="s">
        <v>740</v>
      </c>
      <c r="I199" s="6">
        <v>200</v>
      </c>
    </row>
    <row r="200" s="2" customFormat="1" ht="25" customHeight="1" spans="1:9">
      <c r="A200" s="6">
        <v>198</v>
      </c>
      <c r="B200" s="6" t="str">
        <f>VLOOKUP([2]名单!D:D,[1]户信息_1!$K:$L,2,FALSE)</f>
        <v>泷泊镇</v>
      </c>
      <c r="C200" s="6" t="s">
        <v>590</v>
      </c>
      <c r="D200" s="6" t="s">
        <v>743</v>
      </c>
      <c r="E200" s="6" t="s">
        <v>744</v>
      </c>
      <c r="F200" s="6" t="s">
        <v>745</v>
      </c>
      <c r="G200" s="6" t="s">
        <v>188</v>
      </c>
      <c r="H200" s="6" t="s">
        <v>746</v>
      </c>
      <c r="I200" s="6">
        <v>50</v>
      </c>
    </row>
    <row r="201" s="2" customFormat="1" ht="25" customHeight="1" spans="1:9">
      <c r="A201" s="6">
        <v>199</v>
      </c>
      <c r="B201" s="6" t="str">
        <f>VLOOKUP([2]名单!D:D,[1]户信息_1!$K:$L,2,FALSE)</f>
        <v>泷泊镇</v>
      </c>
      <c r="C201" s="6" t="s">
        <v>590</v>
      </c>
      <c r="D201" s="6" t="s">
        <v>747</v>
      </c>
      <c r="E201" s="6" t="s">
        <v>748</v>
      </c>
      <c r="F201" s="6" t="s">
        <v>749</v>
      </c>
      <c r="G201" s="6" t="s">
        <v>19</v>
      </c>
      <c r="H201" s="6" t="s">
        <v>750</v>
      </c>
      <c r="I201" s="6">
        <v>200</v>
      </c>
    </row>
    <row r="202" s="2" customFormat="1" ht="25" customHeight="1" spans="1:9">
      <c r="A202" s="6">
        <v>200</v>
      </c>
      <c r="B202" s="6" t="str">
        <f>VLOOKUP([2]名单!D:D,[1]户信息_1!$K:$L,2,FALSE)</f>
        <v>泷泊镇</v>
      </c>
      <c r="C202" s="6" t="s">
        <v>590</v>
      </c>
      <c r="D202" s="6" t="s">
        <v>751</v>
      </c>
      <c r="E202" s="6" t="s">
        <v>752</v>
      </c>
      <c r="F202" s="6" t="s">
        <v>753</v>
      </c>
      <c r="G202" s="6" t="s">
        <v>19</v>
      </c>
      <c r="H202" s="6" t="s">
        <v>750</v>
      </c>
      <c r="I202" s="6">
        <v>200</v>
      </c>
    </row>
    <row r="203" s="2" customFormat="1" ht="25" customHeight="1" spans="1:9">
      <c r="A203" s="6">
        <v>201</v>
      </c>
      <c r="B203" s="6" t="str">
        <f>VLOOKUP([2]名单!D:D,[1]户信息_1!$K:$L,2,FALSE)</f>
        <v>泷泊镇</v>
      </c>
      <c r="C203" s="6" t="s">
        <v>590</v>
      </c>
      <c r="D203" s="6" t="s">
        <v>754</v>
      </c>
      <c r="E203" s="6" t="s">
        <v>619</v>
      </c>
      <c r="F203" s="6" t="s">
        <v>755</v>
      </c>
      <c r="G203" s="6" t="s">
        <v>244</v>
      </c>
      <c r="H203" s="6" t="s">
        <v>756</v>
      </c>
      <c r="I203" s="6">
        <v>200</v>
      </c>
    </row>
    <row r="204" s="2" customFormat="1" ht="25" customHeight="1" spans="1:9">
      <c r="A204" s="6">
        <v>202</v>
      </c>
      <c r="B204" s="6" t="str">
        <f>VLOOKUP([2]名单!D:D,[1]户信息_1!$K:$L,2,FALSE)</f>
        <v>泷泊镇</v>
      </c>
      <c r="C204" s="6" t="s">
        <v>590</v>
      </c>
      <c r="D204" s="6" t="s">
        <v>757</v>
      </c>
      <c r="E204" s="6" t="s">
        <v>758</v>
      </c>
      <c r="F204" s="6" t="s">
        <v>759</v>
      </c>
      <c r="G204" s="6" t="s">
        <v>244</v>
      </c>
      <c r="H204" s="6" t="s">
        <v>756</v>
      </c>
      <c r="I204" s="6">
        <v>200</v>
      </c>
    </row>
    <row r="205" s="2" customFormat="1" ht="25" customHeight="1" spans="1:9">
      <c r="A205" s="6">
        <v>203</v>
      </c>
      <c r="B205" s="6" t="str">
        <f>VLOOKUP([2]名单!D:D,[1]户信息_1!$K:$L,2,FALSE)</f>
        <v>泷泊镇</v>
      </c>
      <c r="C205" s="6" t="s">
        <v>590</v>
      </c>
      <c r="D205" s="6" t="s">
        <v>760</v>
      </c>
      <c r="E205" s="6" t="s">
        <v>761</v>
      </c>
      <c r="F205" s="6" t="s">
        <v>762</v>
      </c>
      <c r="G205" s="6" t="s">
        <v>763</v>
      </c>
      <c r="H205" s="6" t="s">
        <v>764</v>
      </c>
      <c r="I205" s="6">
        <v>200</v>
      </c>
    </row>
    <row r="206" s="2" customFormat="1" ht="25" customHeight="1" spans="1:9">
      <c r="A206" s="6">
        <v>204</v>
      </c>
      <c r="B206" s="6" t="str">
        <f>VLOOKUP([2]名单!D:D,[1]户信息_1!$K:$L,2,FALSE)</f>
        <v>泷泊镇</v>
      </c>
      <c r="C206" s="6" t="s">
        <v>590</v>
      </c>
      <c r="D206" s="6" t="s">
        <v>765</v>
      </c>
      <c r="E206" s="6" t="s">
        <v>766</v>
      </c>
      <c r="F206" s="6" t="s">
        <v>767</v>
      </c>
      <c r="G206" s="6" t="s">
        <v>598</v>
      </c>
      <c r="H206" s="6" t="s">
        <v>768</v>
      </c>
      <c r="I206" s="6">
        <v>200</v>
      </c>
    </row>
    <row r="207" s="2" customFormat="1" ht="25" customHeight="1" spans="1:9">
      <c r="A207" s="6">
        <v>205</v>
      </c>
      <c r="B207" s="6" t="str">
        <f>VLOOKUP([2]名单!D:D,[1]户信息_1!$K:$L,2,FALSE)</f>
        <v>泷泊镇</v>
      </c>
      <c r="C207" s="6" t="s">
        <v>590</v>
      </c>
      <c r="D207" s="6" t="s">
        <v>769</v>
      </c>
      <c r="E207" s="6" t="s">
        <v>770</v>
      </c>
      <c r="F207" s="6" t="s">
        <v>771</v>
      </c>
      <c r="G207" s="6" t="s">
        <v>230</v>
      </c>
      <c r="H207" s="6" t="s">
        <v>772</v>
      </c>
      <c r="I207" s="6">
        <v>200</v>
      </c>
    </row>
    <row r="208" s="2" customFormat="1" ht="25" customHeight="1" spans="1:9">
      <c r="A208" s="6">
        <v>206</v>
      </c>
      <c r="B208" s="6" t="str">
        <f>VLOOKUP([2]名单!D:D,[1]户信息_1!$K:$L,2,FALSE)</f>
        <v>泷泊镇</v>
      </c>
      <c r="C208" s="6" t="s">
        <v>590</v>
      </c>
      <c r="D208" s="6" t="s">
        <v>773</v>
      </c>
      <c r="E208" s="6" t="s">
        <v>774</v>
      </c>
      <c r="F208" s="6" t="s">
        <v>775</v>
      </c>
      <c r="G208" s="6" t="s">
        <v>598</v>
      </c>
      <c r="H208" s="6" t="s">
        <v>776</v>
      </c>
      <c r="I208" s="6">
        <v>200</v>
      </c>
    </row>
    <row r="209" s="2" customFormat="1" ht="25" customHeight="1" spans="1:9">
      <c r="A209" s="6">
        <v>207</v>
      </c>
      <c r="B209" s="6" t="str">
        <f>VLOOKUP([2]名单!D:D,[1]户信息_1!$K:$L,2,FALSE)</f>
        <v>泷泊镇</v>
      </c>
      <c r="C209" s="6" t="s">
        <v>590</v>
      </c>
      <c r="D209" s="6" t="s">
        <v>777</v>
      </c>
      <c r="E209" s="6" t="s">
        <v>778</v>
      </c>
      <c r="F209" s="6" t="s">
        <v>779</v>
      </c>
      <c r="G209" s="6" t="s">
        <v>188</v>
      </c>
      <c r="H209" s="6" t="s">
        <v>780</v>
      </c>
      <c r="I209" s="6">
        <v>100</v>
      </c>
    </row>
    <row r="210" s="2" customFormat="1" ht="25" customHeight="1" spans="1:9">
      <c r="A210" s="6">
        <v>208</v>
      </c>
      <c r="B210" s="6" t="str">
        <f>VLOOKUP([2]名单!D:D,[1]户信息_1!$K:$L,2,FALSE)</f>
        <v>泷泊镇</v>
      </c>
      <c r="C210" s="6" t="s">
        <v>590</v>
      </c>
      <c r="D210" s="6" t="s">
        <v>781</v>
      </c>
      <c r="E210" s="6" t="s">
        <v>782</v>
      </c>
      <c r="F210" s="6" t="s">
        <v>783</v>
      </c>
      <c r="G210" s="6" t="s">
        <v>598</v>
      </c>
      <c r="H210" s="6" t="s">
        <v>784</v>
      </c>
      <c r="I210" s="6">
        <v>200</v>
      </c>
    </row>
    <row r="211" s="2" customFormat="1" ht="25" customHeight="1" spans="1:9">
      <c r="A211" s="6">
        <v>209</v>
      </c>
      <c r="B211" s="6" t="str">
        <f>VLOOKUP([2]名单!D:D,[1]户信息_1!$K:$L,2,FALSE)</f>
        <v>泷泊镇</v>
      </c>
      <c r="C211" s="6" t="s">
        <v>590</v>
      </c>
      <c r="D211" s="6" t="s">
        <v>785</v>
      </c>
      <c r="E211" s="6" t="s">
        <v>786</v>
      </c>
      <c r="F211" s="6" t="s">
        <v>787</v>
      </c>
      <c r="G211" s="6" t="s">
        <v>788</v>
      </c>
      <c r="H211" s="6" t="s">
        <v>789</v>
      </c>
      <c r="I211" s="6">
        <v>200</v>
      </c>
    </row>
    <row r="212" s="2" customFormat="1" ht="25" customHeight="1" spans="1:9">
      <c r="A212" s="6">
        <v>210</v>
      </c>
      <c r="B212" s="6" t="str">
        <f>VLOOKUP([2]名单!D:D,[1]户信息_1!$K:$L,2,FALSE)</f>
        <v>泷泊镇</v>
      </c>
      <c r="C212" s="6" t="s">
        <v>590</v>
      </c>
      <c r="D212" s="6" t="s">
        <v>790</v>
      </c>
      <c r="E212" s="6" t="s">
        <v>791</v>
      </c>
      <c r="F212" s="6" t="s">
        <v>792</v>
      </c>
      <c r="G212" s="6" t="s">
        <v>793</v>
      </c>
      <c r="H212" s="6" t="s">
        <v>794</v>
      </c>
      <c r="I212" s="6">
        <v>200</v>
      </c>
    </row>
    <row r="213" s="2" customFormat="1" ht="25" customHeight="1" spans="1:9">
      <c r="A213" s="6">
        <v>211</v>
      </c>
      <c r="B213" s="6" t="str">
        <f>VLOOKUP([2]名单!D:D,[1]户信息_1!$K:$L,2,FALSE)</f>
        <v>泷泊镇</v>
      </c>
      <c r="C213" s="6" t="s">
        <v>590</v>
      </c>
      <c r="D213" s="6" t="s">
        <v>795</v>
      </c>
      <c r="E213" s="6" t="s">
        <v>796</v>
      </c>
      <c r="F213" s="6" t="s">
        <v>797</v>
      </c>
      <c r="G213" s="6" t="s">
        <v>798</v>
      </c>
      <c r="H213" s="6" t="s">
        <v>799</v>
      </c>
      <c r="I213" s="6">
        <v>200</v>
      </c>
    </row>
    <row r="214" s="2" customFormat="1" ht="25" customHeight="1" spans="1:9">
      <c r="A214" s="6">
        <v>212</v>
      </c>
      <c r="B214" s="6" t="str">
        <f>VLOOKUP([2]名单!D:D,[1]户信息_1!$K:$L,2,FALSE)</f>
        <v>泷泊镇</v>
      </c>
      <c r="C214" s="6" t="s">
        <v>590</v>
      </c>
      <c r="D214" s="6" t="s">
        <v>800</v>
      </c>
      <c r="E214" s="6" t="s">
        <v>801</v>
      </c>
      <c r="F214" s="6" t="s">
        <v>802</v>
      </c>
      <c r="G214" s="6" t="s">
        <v>803</v>
      </c>
      <c r="H214" s="6" t="s">
        <v>804</v>
      </c>
      <c r="I214" s="6">
        <v>100</v>
      </c>
    </row>
    <row r="215" s="2" customFormat="1" ht="25" customHeight="1" spans="1:9">
      <c r="A215" s="6">
        <v>213</v>
      </c>
      <c r="B215" s="6" t="str">
        <f>VLOOKUP([2]名单!D:D,[1]户信息_1!$K:$L,2,FALSE)</f>
        <v>泷泊镇</v>
      </c>
      <c r="C215" s="6" t="s">
        <v>590</v>
      </c>
      <c r="D215" s="6" t="s">
        <v>805</v>
      </c>
      <c r="E215" s="6" t="s">
        <v>806</v>
      </c>
      <c r="F215" s="6" t="s">
        <v>807</v>
      </c>
      <c r="G215" s="6" t="s">
        <v>19</v>
      </c>
      <c r="H215" s="6" t="s">
        <v>808</v>
      </c>
      <c r="I215" s="6">
        <v>200</v>
      </c>
    </row>
    <row r="216" s="2" customFormat="1" ht="25" customHeight="1" spans="1:9">
      <c r="A216" s="6">
        <v>214</v>
      </c>
      <c r="B216" s="6" t="str">
        <f>VLOOKUP([2]名单!D:D,[1]户信息_1!$K:$L,2,FALSE)</f>
        <v>泷泊镇</v>
      </c>
      <c r="C216" s="6" t="s">
        <v>590</v>
      </c>
      <c r="D216" s="6" t="s">
        <v>809</v>
      </c>
      <c r="E216" s="6" t="s">
        <v>810</v>
      </c>
      <c r="F216" s="6" t="s">
        <v>811</v>
      </c>
      <c r="G216" s="6" t="s">
        <v>188</v>
      </c>
      <c r="H216" s="6" t="s">
        <v>812</v>
      </c>
      <c r="I216" s="6">
        <v>50</v>
      </c>
    </row>
    <row r="217" s="2" customFormat="1" ht="25" customHeight="1" spans="1:9">
      <c r="A217" s="6">
        <v>215</v>
      </c>
      <c r="B217" s="6" t="str">
        <f>VLOOKUP([2]名单!D:D,[1]户信息_1!$K:$L,2,FALSE)</f>
        <v>泷泊镇</v>
      </c>
      <c r="C217" s="6" t="s">
        <v>590</v>
      </c>
      <c r="D217" s="6" t="s">
        <v>813</v>
      </c>
      <c r="E217" s="6" t="s">
        <v>748</v>
      </c>
      <c r="F217" s="6" t="s">
        <v>814</v>
      </c>
      <c r="G217" s="6" t="s">
        <v>188</v>
      </c>
      <c r="H217" s="6" t="s">
        <v>640</v>
      </c>
      <c r="I217" s="6">
        <v>50</v>
      </c>
    </row>
    <row r="218" s="2" customFormat="1" ht="25" customHeight="1" spans="1:9">
      <c r="A218" s="6">
        <v>216</v>
      </c>
      <c r="B218" s="6" t="str">
        <f>VLOOKUP([2]名单!D:D,[1]户信息_1!$K:$L,2,FALSE)</f>
        <v>泷泊镇</v>
      </c>
      <c r="C218" s="6" t="s">
        <v>590</v>
      </c>
      <c r="D218" s="6" t="s">
        <v>815</v>
      </c>
      <c r="E218" s="6" t="s">
        <v>601</v>
      </c>
      <c r="F218" s="6" t="s">
        <v>814</v>
      </c>
      <c r="G218" s="6" t="s">
        <v>816</v>
      </c>
      <c r="H218" s="6" t="s">
        <v>817</v>
      </c>
      <c r="I218" s="6">
        <v>100</v>
      </c>
    </row>
    <row r="219" s="2" customFormat="1" ht="25" customHeight="1" spans="1:9">
      <c r="A219" s="6">
        <v>217</v>
      </c>
      <c r="B219" s="6" t="str">
        <f>VLOOKUP([2]名单!D:D,[1]户信息_1!$K:$L,2,FALSE)</f>
        <v>泷泊镇</v>
      </c>
      <c r="C219" s="6" t="s">
        <v>590</v>
      </c>
      <c r="D219" s="6" t="s">
        <v>818</v>
      </c>
      <c r="E219" s="6" t="s">
        <v>634</v>
      </c>
      <c r="F219" s="6" t="s">
        <v>819</v>
      </c>
      <c r="G219" s="6" t="s">
        <v>188</v>
      </c>
      <c r="H219" s="6" t="s">
        <v>661</v>
      </c>
      <c r="I219" s="6">
        <v>50</v>
      </c>
    </row>
    <row r="220" s="2" customFormat="1" ht="25" customHeight="1" spans="1:9">
      <c r="A220" s="6">
        <v>218</v>
      </c>
      <c r="B220" s="6" t="str">
        <f>VLOOKUP([2]名单!D:D,[1]户信息_1!$K:$L,2,FALSE)</f>
        <v>泷泊镇</v>
      </c>
      <c r="C220" s="6" t="s">
        <v>590</v>
      </c>
      <c r="D220" s="6" t="s">
        <v>820</v>
      </c>
      <c r="E220" s="6" t="s">
        <v>821</v>
      </c>
      <c r="F220" s="6" t="s">
        <v>822</v>
      </c>
      <c r="G220" s="6" t="s">
        <v>19</v>
      </c>
      <c r="H220" s="6" t="s">
        <v>823</v>
      </c>
      <c r="I220" s="6">
        <v>200</v>
      </c>
    </row>
    <row r="221" s="2" customFormat="1" ht="25" customHeight="1" spans="1:9">
      <c r="A221" s="6">
        <v>219</v>
      </c>
      <c r="B221" s="6" t="str">
        <f>VLOOKUP([2]名单!D:D,[1]户信息_1!$K:$L,2,FALSE)</f>
        <v>泷泊镇</v>
      </c>
      <c r="C221" s="6" t="s">
        <v>590</v>
      </c>
      <c r="D221" s="6" t="s">
        <v>824</v>
      </c>
      <c r="E221" s="6" t="s">
        <v>683</v>
      </c>
      <c r="F221" s="6" t="s">
        <v>825</v>
      </c>
      <c r="G221" s="6" t="s">
        <v>826</v>
      </c>
      <c r="H221" s="6" t="s">
        <v>827</v>
      </c>
      <c r="I221" s="6">
        <v>200</v>
      </c>
    </row>
    <row r="222" s="2" customFormat="1" ht="25" customHeight="1" spans="1:9">
      <c r="A222" s="6">
        <v>220</v>
      </c>
      <c r="B222" s="6" t="str">
        <f>VLOOKUP([2]名单!D:D,[1]户信息_1!$K:$L,2,FALSE)</f>
        <v>泷泊镇</v>
      </c>
      <c r="C222" s="6" t="s">
        <v>590</v>
      </c>
      <c r="D222" s="6" t="s">
        <v>828</v>
      </c>
      <c r="E222" s="6" t="s">
        <v>829</v>
      </c>
      <c r="F222" s="6" t="s">
        <v>830</v>
      </c>
      <c r="G222" s="6" t="s">
        <v>598</v>
      </c>
      <c r="H222" s="6" t="s">
        <v>831</v>
      </c>
      <c r="I222" s="6">
        <v>200</v>
      </c>
    </row>
    <row r="223" s="2" customFormat="1" ht="25" customHeight="1" spans="1:9">
      <c r="A223" s="6">
        <v>221</v>
      </c>
      <c r="B223" s="6" t="str">
        <f>VLOOKUP([2]名单!D:D,[1]户信息_1!$K:$L,2,FALSE)</f>
        <v>泷泊镇</v>
      </c>
      <c r="C223" s="6" t="s">
        <v>590</v>
      </c>
      <c r="D223" s="6" t="s">
        <v>832</v>
      </c>
      <c r="E223" s="6" t="s">
        <v>833</v>
      </c>
      <c r="F223" s="6" t="s">
        <v>834</v>
      </c>
      <c r="G223" s="6" t="s">
        <v>598</v>
      </c>
      <c r="H223" s="6" t="s">
        <v>835</v>
      </c>
      <c r="I223" s="6">
        <v>200</v>
      </c>
    </row>
    <row r="224" s="2" customFormat="1" ht="25" customHeight="1" spans="1:9">
      <c r="A224" s="6">
        <v>222</v>
      </c>
      <c r="B224" s="6" t="str">
        <f>VLOOKUP([2]名单!D:D,[1]户信息_1!$K:$L,2,FALSE)</f>
        <v>泷泊镇</v>
      </c>
      <c r="C224" s="6" t="s">
        <v>590</v>
      </c>
      <c r="D224" s="6" t="s">
        <v>836</v>
      </c>
      <c r="E224" s="6" t="s">
        <v>837</v>
      </c>
      <c r="F224" s="6" t="s">
        <v>838</v>
      </c>
      <c r="G224" s="6" t="s">
        <v>188</v>
      </c>
      <c r="H224" s="6" t="s">
        <v>839</v>
      </c>
      <c r="I224" s="6">
        <v>50</v>
      </c>
    </row>
    <row r="225" s="2" customFormat="1" ht="25" customHeight="1" spans="1:9">
      <c r="A225" s="6">
        <v>223</v>
      </c>
      <c r="B225" s="6" t="str">
        <f>VLOOKUP([2]名单!D:D,[1]户信息_1!$K:$L,2,FALSE)</f>
        <v>泷泊镇</v>
      </c>
      <c r="C225" s="6" t="s">
        <v>590</v>
      </c>
      <c r="D225" s="6" t="s">
        <v>840</v>
      </c>
      <c r="E225" s="6" t="s">
        <v>744</v>
      </c>
      <c r="F225" s="6" t="s">
        <v>841</v>
      </c>
      <c r="G225" s="6" t="s">
        <v>616</v>
      </c>
      <c r="H225" s="6" t="s">
        <v>842</v>
      </c>
      <c r="I225" s="6">
        <v>200</v>
      </c>
    </row>
    <row r="226" s="2" customFormat="1" ht="25" customHeight="1" spans="1:9">
      <c r="A226" s="6">
        <v>224</v>
      </c>
      <c r="B226" s="6" t="str">
        <f>VLOOKUP([2]名单!D:D,[1]户信息_1!$K:$L,2,FALSE)</f>
        <v>泷泊镇</v>
      </c>
      <c r="C226" s="6" t="s">
        <v>590</v>
      </c>
      <c r="D226" s="6" t="s">
        <v>843</v>
      </c>
      <c r="E226" s="6" t="s">
        <v>844</v>
      </c>
      <c r="F226" s="6" t="s">
        <v>845</v>
      </c>
      <c r="G226" s="6" t="s">
        <v>846</v>
      </c>
      <c r="H226" s="6" t="s">
        <v>847</v>
      </c>
      <c r="I226" s="6">
        <v>200</v>
      </c>
    </row>
    <row r="227" s="2" customFormat="1" ht="25" customHeight="1" spans="1:9">
      <c r="A227" s="6">
        <v>225</v>
      </c>
      <c r="B227" s="6" t="str">
        <f>VLOOKUP([2]名单!D:D,[1]户信息_1!$K:$L,2,FALSE)</f>
        <v>泷泊镇</v>
      </c>
      <c r="C227" s="6" t="s">
        <v>590</v>
      </c>
      <c r="D227" s="6" t="s">
        <v>848</v>
      </c>
      <c r="E227" s="6" t="s">
        <v>849</v>
      </c>
      <c r="F227" s="6" t="s">
        <v>850</v>
      </c>
      <c r="G227" s="6" t="s">
        <v>851</v>
      </c>
      <c r="H227" s="6" t="s">
        <v>852</v>
      </c>
      <c r="I227" s="6">
        <v>100</v>
      </c>
    </row>
    <row r="228" s="2" customFormat="1" ht="25" customHeight="1" spans="1:9">
      <c r="A228" s="6">
        <v>226</v>
      </c>
      <c r="B228" s="6" t="str">
        <f>VLOOKUP([2]名单!D:D,[1]户信息_1!$K:$L,2,FALSE)</f>
        <v>泷泊镇</v>
      </c>
      <c r="C228" s="6" t="s">
        <v>590</v>
      </c>
      <c r="D228" s="6" t="s">
        <v>853</v>
      </c>
      <c r="E228" s="6" t="s">
        <v>703</v>
      </c>
      <c r="F228" s="6" t="s">
        <v>854</v>
      </c>
      <c r="G228" s="6" t="s">
        <v>851</v>
      </c>
      <c r="H228" s="6" t="s">
        <v>852</v>
      </c>
      <c r="I228" s="6">
        <v>100</v>
      </c>
    </row>
    <row r="229" s="2" customFormat="1" ht="25" customHeight="1" spans="1:9">
      <c r="A229" s="6">
        <v>227</v>
      </c>
      <c r="B229" s="6" t="str">
        <f>VLOOKUP([2]名单!D:D,[1]户信息_1!$K:$L,2,FALSE)</f>
        <v>泷泊镇</v>
      </c>
      <c r="C229" s="6" t="s">
        <v>590</v>
      </c>
      <c r="D229" s="6" t="s">
        <v>855</v>
      </c>
      <c r="E229" s="6" t="s">
        <v>774</v>
      </c>
      <c r="F229" s="6" t="s">
        <v>856</v>
      </c>
      <c r="G229" s="6" t="s">
        <v>616</v>
      </c>
      <c r="H229" s="6" t="s">
        <v>857</v>
      </c>
      <c r="I229" s="6">
        <v>200</v>
      </c>
    </row>
    <row r="230" s="2" customFormat="1" ht="25" customHeight="1" spans="1:9">
      <c r="A230" s="6">
        <v>228</v>
      </c>
      <c r="B230" s="6" t="str">
        <f>VLOOKUP([2]名单!D:D,[1]户信息_1!$K:$L,2,FALSE)</f>
        <v>泷泊镇</v>
      </c>
      <c r="C230" s="6" t="s">
        <v>590</v>
      </c>
      <c r="D230" s="6" t="s">
        <v>858</v>
      </c>
      <c r="E230" s="6" t="s">
        <v>859</v>
      </c>
      <c r="F230" s="6" t="s">
        <v>856</v>
      </c>
      <c r="G230" s="6" t="s">
        <v>616</v>
      </c>
      <c r="H230" s="6" t="s">
        <v>857</v>
      </c>
      <c r="I230" s="6">
        <v>200</v>
      </c>
    </row>
    <row r="231" s="2" customFormat="1" ht="25" customHeight="1" spans="1:9">
      <c r="A231" s="6">
        <v>229</v>
      </c>
      <c r="B231" s="6" t="str">
        <f>VLOOKUP([2]名单!D:D,[1]户信息_1!$K:$L,2,FALSE)</f>
        <v>泷泊镇</v>
      </c>
      <c r="C231" s="6" t="s">
        <v>590</v>
      </c>
      <c r="D231" s="6" t="s">
        <v>860</v>
      </c>
      <c r="E231" s="6" t="s">
        <v>596</v>
      </c>
      <c r="F231" s="6" t="s">
        <v>861</v>
      </c>
      <c r="G231" s="6" t="s">
        <v>616</v>
      </c>
      <c r="H231" s="6" t="s">
        <v>862</v>
      </c>
      <c r="I231" s="6">
        <v>200</v>
      </c>
    </row>
    <row r="232" s="2" customFormat="1" ht="25" customHeight="1" spans="1:9">
      <c r="A232" s="6">
        <v>230</v>
      </c>
      <c r="B232" s="6" t="str">
        <f>VLOOKUP([2]名单!D:D,[1]户信息_1!$K:$L,2,FALSE)</f>
        <v>泷泊镇</v>
      </c>
      <c r="C232" s="6" t="s">
        <v>590</v>
      </c>
      <c r="D232" s="6" t="s">
        <v>863</v>
      </c>
      <c r="E232" s="6" t="s">
        <v>864</v>
      </c>
      <c r="F232" s="6" t="s">
        <v>865</v>
      </c>
      <c r="G232" s="6" t="s">
        <v>230</v>
      </c>
      <c r="H232" s="6" t="s">
        <v>866</v>
      </c>
      <c r="I232" s="6">
        <v>200</v>
      </c>
    </row>
    <row r="233" s="2" customFormat="1" ht="25" customHeight="1" spans="1:9">
      <c r="A233" s="6">
        <v>231</v>
      </c>
      <c r="B233" s="6" t="str">
        <f>VLOOKUP([2]名单!D:D,[1]户信息_1!$K:$L,2,FALSE)</f>
        <v>泷泊镇</v>
      </c>
      <c r="C233" s="6" t="s">
        <v>590</v>
      </c>
      <c r="D233" s="6" t="s">
        <v>867</v>
      </c>
      <c r="E233" s="6" t="s">
        <v>868</v>
      </c>
      <c r="F233" s="6" t="s">
        <v>869</v>
      </c>
      <c r="G233" s="6" t="s">
        <v>870</v>
      </c>
      <c r="H233" s="6" t="s">
        <v>871</v>
      </c>
      <c r="I233" s="6">
        <v>200</v>
      </c>
    </row>
    <row r="234" s="2" customFormat="1" ht="25" customHeight="1" spans="1:9">
      <c r="A234" s="6">
        <v>232</v>
      </c>
      <c r="B234" s="6" t="str">
        <f>VLOOKUP([2]名单!D:D,[1]户信息_1!$K:$L,2,FALSE)</f>
        <v>泷泊镇</v>
      </c>
      <c r="C234" s="6" t="s">
        <v>590</v>
      </c>
      <c r="D234" s="6" t="s">
        <v>872</v>
      </c>
      <c r="E234" s="6" t="s">
        <v>699</v>
      </c>
      <c r="F234" s="6" t="s">
        <v>873</v>
      </c>
      <c r="G234" s="6" t="s">
        <v>19</v>
      </c>
      <c r="H234" s="6" t="s">
        <v>874</v>
      </c>
      <c r="I234" s="6">
        <v>200</v>
      </c>
    </row>
    <row r="235" s="2" customFormat="1" ht="25" customHeight="1" spans="1:9">
      <c r="A235" s="6">
        <v>233</v>
      </c>
      <c r="B235" s="6" t="str">
        <f>VLOOKUP([2]名单!D:D,[1]户信息_1!$K:$L,2,FALSE)</f>
        <v>泷泊镇</v>
      </c>
      <c r="C235" s="6" t="s">
        <v>590</v>
      </c>
      <c r="D235" s="6" t="s">
        <v>875</v>
      </c>
      <c r="E235" s="6" t="s">
        <v>876</v>
      </c>
      <c r="F235" s="6" t="s">
        <v>877</v>
      </c>
      <c r="G235" s="6" t="s">
        <v>19</v>
      </c>
      <c r="H235" s="6" t="s">
        <v>878</v>
      </c>
      <c r="I235" s="6">
        <v>200</v>
      </c>
    </row>
    <row r="236" s="2" customFormat="1" ht="25" customHeight="1" spans="1:9">
      <c r="A236" s="6">
        <v>234</v>
      </c>
      <c r="B236" s="6" t="str">
        <f>VLOOKUP([2]名单!D:D,[1]户信息_1!$K:$L,2,FALSE)</f>
        <v>泷泊镇</v>
      </c>
      <c r="C236" s="6" t="s">
        <v>590</v>
      </c>
      <c r="D236" s="6" t="s">
        <v>879</v>
      </c>
      <c r="E236" s="6" t="s">
        <v>723</v>
      </c>
      <c r="F236" s="6" t="s">
        <v>880</v>
      </c>
      <c r="G236" s="6" t="s">
        <v>19</v>
      </c>
      <c r="H236" s="6" t="s">
        <v>878</v>
      </c>
      <c r="I236" s="6">
        <v>200</v>
      </c>
    </row>
    <row r="237" s="2" customFormat="1" ht="25" customHeight="1" spans="1:9">
      <c r="A237" s="6">
        <v>235</v>
      </c>
      <c r="B237" s="6" t="str">
        <f>VLOOKUP([2]名单!D:D,[1]户信息_1!$K:$L,2,FALSE)</f>
        <v>泷泊镇</v>
      </c>
      <c r="C237" s="6" t="s">
        <v>590</v>
      </c>
      <c r="D237" s="6" t="s">
        <v>881</v>
      </c>
      <c r="E237" s="6" t="s">
        <v>882</v>
      </c>
      <c r="F237" s="6" t="s">
        <v>883</v>
      </c>
      <c r="G237" s="6" t="s">
        <v>19</v>
      </c>
      <c r="H237" s="6" t="s">
        <v>884</v>
      </c>
      <c r="I237" s="6">
        <v>200</v>
      </c>
    </row>
    <row r="238" s="2" customFormat="1" ht="25" customHeight="1" spans="1:9">
      <c r="A238" s="6">
        <v>236</v>
      </c>
      <c r="B238" s="6" t="str">
        <f>VLOOKUP([2]名单!D:D,[1]户信息_1!$K:$L,2,FALSE)</f>
        <v>泷泊镇</v>
      </c>
      <c r="C238" s="6" t="s">
        <v>590</v>
      </c>
      <c r="D238" s="6" t="s">
        <v>885</v>
      </c>
      <c r="E238" s="6" t="s">
        <v>675</v>
      </c>
      <c r="F238" s="6" t="s">
        <v>886</v>
      </c>
      <c r="G238" s="6" t="s">
        <v>188</v>
      </c>
      <c r="H238" s="6" t="s">
        <v>640</v>
      </c>
      <c r="I238" s="6">
        <v>50</v>
      </c>
    </row>
    <row r="239" s="2" customFormat="1" ht="25" customHeight="1" spans="1:9">
      <c r="A239" s="6">
        <v>237</v>
      </c>
      <c r="B239" s="6" t="str">
        <f>VLOOKUP([2]名单!D:D,[1]户信息_1!$K:$L,2,FALSE)</f>
        <v>泷泊镇</v>
      </c>
      <c r="C239" s="6" t="s">
        <v>590</v>
      </c>
      <c r="D239" s="6" t="s">
        <v>887</v>
      </c>
      <c r="E239" s="6" t="s">
        <v>670</v>
      </c>
      <c r="F239" s="6" t="s">
        <v>888</v>
      </c>
      <c r="G239" s="6" t="s">
        <v>188</v>
      </c>
      <c r="H239" s="6" t="s">
        <v>889</v>
      </c>
      <c r="I239" s="6">
        <v>50</v>
      </c>
    </row>
    <row r="240" s="2" customFormat="1" ht="25" customHeight="1" spans="1:9">
      <c r="A240" s="6">
        <v>238</v>
      </c>
      <c r="B240" s="6" t="str">
        <f>VLOOKUP([2]名单!D:D,[1]户信息_1!$K:$L,2,FALSE)</f>
        <v>泷泊镇</v>
      </c>
      <c r="C240" s="6" t="s">
        <v>590</v>
      </c>
      <c r="D240" s="6" t="s">
        <v>890</v>
      </c>
      <c r="E240" s="6" t="s">
        <v>596</v>
      </c>
      <c r="F240" s="6" t="s">
        <v>891</v>
      </c>
      <c r="G240" s="6" t="s">
        <v>616</v>
      </c>
      <c r="H240" s="6" t="s">
        <v>862</v>
      </c>
      <c r="I240" s="6">
        <v>200</v>
      </c>
    </row>
    <row r="241" s="2" customFormat="1" ht="25" customHeight="1" spans="1:9">
      <c r="A241" s="6">
        <v>239</v>
      </c>
      <c r="B241" s="6" t="str">
        <f>VLOOKUP([2]名单!D:D,[1]户信息_1!$K:$L,2,FALSE)</f>
        <v>泷泊镇</v>
      </c>
      <c r="C241" s="6" t="s">
        <v>590</v>
      </c>
      <c r="D241" s="6" t="s">
        <v>892</v>
      </c>
      <c r="E241" s="6" t="s">
        <v>711</v>
      </c>
      <c r="F241" s="6" t="s">
        <v>893</v>
      </c>
      <c r="G241" s="6" t="s">
        <v>188</v>
      </c>
      <c r="H241" s="6" t="s">
        <v>640</v>
      </c>
      <c r="I241" s="6">
        <v>50</v>
      </c>
    </row>
    <row r="242" s="2" customFormat="1" ht="25" customHeight="1" spans="1:9">
      <c r="A242" s="6">
        <v>240</v>
      </c>
      <c r="B242" s="6" t="str">
        <f>VLOOKUP([2]名单!D:D,[1]户信息_1!$K:$L,2,FALSE)</f>
        <v>泷泊镇</v>
      </c>
      <c r="C242" s="6" t="s">
        <v>590</v>
      </c>
      <c r="D242" s="6" t="s">
        <v>894</v>
      </c>
      <c r="E242" s="6" t="s">
        <v>703</v>
      </c>
      <c r="F242" s="6" t="s">
        <v>895</v>
      </c>
      <c r="G242" s="6" t="s">
        <v>896</v>
      </c>
      <c r="H242" s="6" t="s">
        <v>897</v>
      </c>
      <c r="I242" s="6">
        <v>200</v>
      </c>
    </row>
    <row r="243" s="2" customFormat="1" ht="25" customHeight="1" spans="1:9">
      <c r="A243" s="6">
        <v>241</v>
      </c>
      <c r="B243" s="6" t="str">
        <f>VLOOKUP([2]名单!D:D,[1]户信息_1!$K:$L,2,FALSE)</f>
        <v>泷泊镇</v>
      </c>
      <c r="C243" s="6" t="s">
        <v>590</v>
      </c>
      <c r="D243" s="6" t="s">
        <v>898</v>
      </c>
      <c r="E243" s="6" t="s">
        <v>899</v>
      </c>
      <c r="F243" s="6" t="s">
        <v>900</v>
      </c>
      <c r="G243" s="6" t="s">
        <v>188</v>
      </c>
      <c r="H243" s="6" t="s">
        <v>640</v>
      </c>
      <c r="I243" s="6">
        <v>50</v>
      </c>
    </row>
    <row r="244" s="2" customFormat="1" ht="25" customHeight="1" spans="1:9">
      <c r="A244" s="6">
        <v>242</v>
      </c>
      <c r="B244" s="6" t="str">
        <f>VLOOKUP([2]名单!D:D,[1]户信息_1!$K:$L,2,FALSE)</f>
        <v>泷泊镇</v>
      </c>
      <c r="C244" s="6" t="s">
        <v>590</v>
      </c>
      <c r="D244" s="6" t="s">
        <v>901</v>
      </c>
      <c r="E244" s="6" t="s">
        <v>752</v>
      </c>
      <c r="F244" s="6" t="s">
        <v>902</v>
      </c>
      <c r="G244" s="6" t="s">
        <v>903</v>
      </c>
      <c r="H244" s="6" t="s">
        <v>904</v>
      </c>
      <c r="I244" s="6">
        <v>200</v>
      </c>
    </row>
    <row r="245" s="2" customFormat="1" ht="25" customHeight="1" spans="1:9">
      <c r="A245" s="6">
        <v>243</v>
      </c>
      <c r="B245" s="6" t="str">
        <f>VLOOKUP([2]名单!D:D,[1]户信息_1!$K:$L,2,FALSE)</f>
        <v>泷泊镇</v>
      </c>
      <c r="C245" s="6" t="s">
        <v>590</v>
      </c>
      <c r="D245" s="6" t="s">
        <v>905</v>
      </c>
      <c r="E245" s="6" t="s">
        <v>730</v>
      </c>
      <c r="F245" s="6" t="s">
        <v>906</v>
      </c>
      <c r="G245" s="6" t="s">
        <v>907</v>
      </c>
      <c r="H245" s="6" t="s">
        <v>908</v>
      </c>
      <c r="I245" s="6">
        <v>200</v>
      </c>
    </row>
    <row r="246" s="2" customFormat="1" ht="25" customHeight="1" spans="1:9">
      <c r="A246" s="6">
        <v>244</v>
      </c>
      <c r="B246" s="6" t="str">
        <f>VLOOKUP([2]名单!D:D,[1]户信息_1!$K:$L,2,FALSE)</f>
        <v>泷泊镇</v>
      </c>
      <c r="C246" s="6" t="s">
        <v>590</v>
      </c>
      <c r="D246" s="6" t="s">
        <v>909</v>
      </c>
      <c r="E246" s="6" t="s">
        <v>910</v>
      </c>
      <c r="F246" s="6" t="s">
        <v>911</v>
      </c>
      <c r="G246" s="6" t="s">
        <v>616</v>
      </c>
      <c r="H246" s="6" t="s">
        <v>862</v>
      </c>
      <c r="I246" s="6">
        <v>200</v>
      </c>
    </row>
    <row r="247" s="2" customFormat="1" ht="25" customHeight="1" spans="1:9">
      <c r="A247" s="6">
        <v>245</v>
      </c>
      <c r="B247" s="6" t="str">
        <f>VLOOKUP([2]名单!D:D,[1]户信息_1!$K:$L,2,FALSE)</f>
        <v>泷泊镇</v>
      </c>
      <c r="C247" s="6" t="s">
        <v>590</v>
      </c>
      <c r="D247" s="6" t="s">
        <v>912</v>
      </c>
      <c r="E247" s="6" t="s">
        <v>913</v>
      </c>
      <c r="F247" s="6" t="s">
        <v>914</v>
      </c>
      <c r="G247" s="6" t="s">
        <v>188</v>
      </c>
      <c r="H247" s="6" t="s">
        <v>915</v>
      </c>
      <c r="I247" s="6">
        <v>50</v>
      </c>
    </row>
    <row r="248" s="2" customFormat="1" ht="25" customHeight="1" spans="1:9">
      <c r="A248" s="6">
        <v>246</v>
      </c>
      <c r="B248" s="6" t="str">
        <f>VLOOKUP([2]名单!D:D,[1]户信息_1!$K:$L,2,FALSE)</f>
        <v>泷泊镇</v>
      </c>
      <c r="C248" s="6" t="s">
        <v>590</v>
      </c>
      <c r="D248" s="6" t="s">
        <v>916</v>
      </c>
      <c r="E248" s="6" t="s">
        <v>596</v>
      </c>
      <c r="F248" s="6" t="s">
        <v>917</v>
      </c>
      <c r="G248" s="6" t="s">
        <v>19</v>
      </c>
      <c r="H248" s="6" t="s">
        <v>918</v>
      </c>
      <c r="I248" s="6">
        <v>200</v>
      </c>
    </row>
    <row r="249" s="2" customFormat="1" ht="25" customHeight="1" spans="1:9">
      <c r="A249" s="6">
        <v>247</v>
      </c>
      <c r="B249" s="6" t="str">
        <f>VLOOKUP([2]名单!D:D,[1]户信息_1!$K:$L,2,FALSE)</f>
        <v>泷泊镇</v>
      </c>
      <c r="C249" s="6" t="s">
        <v>590</v>
      </c>
      <c r="D249" s="6" t="s">
        <v>919</v>
      </c>
      <c r="E249" s="6" t="s">
        <v>920</v>
      </c>
      <c r="F249" s="6" t="s">
        <v>921</v>
      </c>
      <c r="G249" s="6" t="s">
        <v>19</v>
      </c>
      <c r="H249" s="6" t="s">
        <v>918</v>
      </c>
      <c r="I249" s="6">
        <v>200</v>
      </c>
    </row>
    <row r="250" s="2" customFormat="1" ht="25" customHeight="1" spans="1:9">
      <c r="A250" s="6">
        <v>248</v>
      </c>
      <c r="B250" s="6" t="str">
        <f>VLOOKUP([2]名单!D:D,[1]户信息_1!$K:$L,2,FALSE)</f>
        <v>泷泊镇</v>
      </c>
      <c r="C250" s="6" t="s">
        <v>590</v>
      </c>
      <c r="D250" s="6" t="s">
        <v>922</v>
      </c>
      <c r="E250" s="6" t="s">
        <v>923</v>
      </c>
      <c r="F250" s="6" t="s">
        <v>924</v>
      </c>
      <c r="G250" s="6" t="s">
        <v>598</v>
      </c>
      <c r="H250" s="6" t="s">
        <v>925</v>
      </c>
      <c r="I250" s="6">
        <v>200</v>
      </c>
    </row>
    <row r="251" s="2" customFormat="1" ht="25" customHeight="1" spans="1:9">
      <c r="A251" s="6">
        <v>249</v>
      </c>
      <c r="B251" s="6" t="str">
        <f>VLOOKUP([2]名单!D:D,[1]户信息_1!$K:$L,2,FALSE)</f>
        <v>泷泊镇</v>
      </c>
      <c r="C251" s="6" t="s">
        <v>590</v>
      </c>
      <c r="D251" s="6" t="s">
        <v>926</v>
      </c>
      <c r="E251" s="6" t="s">
        <v>927</v>
      </c>
      <c r="F251" s="6" t="s">
        <v>928</v>
      </c>
      <c r="G251" s="6" t="s">
        <v>19</v>
      </c>
      <c r="H251" s="6" t="s">
        <v>929</v>
      </c>
      <c r="I251" s="6">
        <v>200</v>
      </c>
    </row>
    <row r="252" s="2" customFormat="1" ht="25" customHeight="1" spans="1:9">
      <c r="A252" s="6">
        <v>250</v>
      </c>
      <c r="B252" s="6" t="str">
        <f>VLOOKUP([2]名单!D:D,[1]户信息_1!$K:$L,2,FALSE)</f>
        <v>泷泊镇</v>
      </c>
      <c r="C252" s="6" t="s">
        <v>590</v>
      </c>
      <c r="D252" s="6" t="s">
        <v>930</v>
      </c>
      <c r="E252" s="6" t="s">
        <v>931</v>
      </c>
      <c r="F252" s="6" t="s">
        <v>932</v>
      </c>
      <c r="G252" s="6" t="s">
        <v>616</v>
      </c>
      <c r="H252" s="6" t="s">
        <v>933</v>
      </c>
      <c r="I252" s="6">
        <v>200</v>
      </c>
    </row>
    <row r="253" s="2" customFormat="1" ht="25" customHeight="1" spans="1:9">
      <c r="A253" s="6">
        <v>251</v>
      </c>
      <c r="B253" s="6" t="str">
        <f>VLOOKUP([2]名单!D:D,[1]户信息_1!$K:$L,2,FALSE)</f>
        <v>泷泊镇</v>
      </c>
      <c r="C253" s="6" t="s">
        <v>590</v>
      </c>
      <c r="D253" s="6" t="s">
        <v>934</v>
      </c>
      <c r="E253" s="6" t="s">
        <v>670</v>
      </c>
      <c r="F253" s="6" t="s">
        <v>935</v>
      </c>
      <c r="G253" s="6" t="s">
        <v>696</v>
      </c>
      <c r="H253" s="6" t="s">
        <v>936</v>
      </c>
      <c r="I253" s="6">
        <v>200</v>
      </c>
    </row>
    <row r="254" s="2" customFormat="1" ht="25" customHeight="1" spans="1:9">
      <c r="A254" s="6">
        <v>252</v>
      </c>
      <c r="B254" s="6" t="str">
        <f>VLOOKUP([2]名单!D:D,[1]户信息_1!$K:$L,2,FALSE)</f>
        <v>泷泊镇</v>
      </c>
      <c r="C254" s="6" t="s">
        <v>590</v>
      </c>
      <c r="D254" s="6" t="s">
        <v>937</v>
      </c>
      <c r="E254" s="6" t="s">
        <v>938</v>
      </c>
      <c r="F254" s="6" t="s">
        <v>939</v>
      </c>
      <c r="G254" s="6" t="s">
        <v>188</v>
      </c>
      <c r="H254" s="6" t="s">
        <v>940</v>
      </c>
      <c r="I254" s="6">
        <v>50</v>
      </c>
    </row>
    <row r="255" s="2" customFormat="1" ht="25" customHeight="1" spans="1:9">
      <c r="A255" s="6">
        <v>253</v>
      </c>
      <c r="B255" s="6" t="str">
        <f>VLOOKUP([2]名单!D:D,[1]户信息_1!$K:$L,2,FALSE)</f>
        <v>泷泊镇</v>
      </c>
      <c r="C255" s="6" t="s">
        <v>590</v>
      </c>
      <c r="D255" s="6" t="s">
        <v>941</v>
      </c>
      <c r="E255" s="6" t="s">
        <v>699</v>
      </c>
      <c r="F255" s="6" t="s">
        <v>942</v>
      </c>
      <c r="G255" s="6" t="s">
        <v>19</v>
      </c>
      <c r="H255" s="6" t="s">
        <v>943</v>
      </c>
      <c r="I255" s="6">
        <v>200</v>
      </c>
    </row>
    <row r="256" s="2" customFormat="1" ht="25" customHeight="1" spans="1:9">
      <c r="A256" s="6">
        <v>254</v>
      </c>
      <c r="B256" s="6" t="str">
        <f>VLOOKUP([2]名单!D:D,[1]户信息_1!$K:$L,2,FALSE)</f>
        <v>泷泊镇</v>
      </c>
      <c r="C256" s="6" t="s">
        <v>590</v>
      </c>
      <c r="D256" s="6" t="s">
        <v>944</v>
      </c>
      <c r="E256" s="6" t="s">
        <v>945</v>
      </c>
      <c r="F256" s="6" t="s">
        <v>946</v>
      </c>
      <c r="G256" s="6" t="s">
        <v>19</v>
      </c>
      <c r="H256" s="6" t="s">
        <v>947</v>
      </c>
      <c r="I256" s="6">
        <v>200</v>
      </c>
    </row>
    <row r="257" s="2" customFormat="1" ht="25" customHeight="1" spans="1:9">
      <c r="A257" s="6">
        <v>255</v>
      </c>
      <c r="B257" s="6" t="str">
        <f>VLOOKUP([2]名单!D:D,[1]户信息_1!$K:$L,2,FALSE)</f>
        <v>泷泊镇</v>
      </c>
      <c r="C257" s="6" t="s">
        <v>590</v>
      </c>
      <c r="D257" s="6" t="s">
        <v>948</v>
      </c>
      <c r="E257" s="6" t="s">
        <v>949</v>
      </c>
      <c r="F257" s="6" t="s">
        <v>950</v>
      </c>
      <c r="G257" s="6" t="s">
        <v>696</v>
      </c>
      <c r="H257" s="6" t="s">
        <v>951</v>
      </c>
      <c r="I257" s="6">
        <v>200</v>
      </c>
    </row>
    <row r="258" s="2" customFormat="1" ht="25" customHeight="1" spans="1:9">
      <c r="A258" s="6">
        <v>256</v>
      </c>
      <c r="B258" s="6" t="str">
        <f>VLOOKUP([2]名单!D:D,[1]户信息_1!$K:$L,2,FALSE)</f>
        <v>泷泊镇</v>
      </c>
      <c r="C258" s="6" t="s">
        <v>590</v>
      </c>
      <c r="D258" s="6" t="s">
        <v>952</v>
      </c>
      <c r="E258" s="6" t="s">
        <v>953</v>
      </c>
      <c r="F258" s="6" t="s">
        <v>954</v>
      </c>
      <c r="G258" s="6" t="s">
        <v>616</v>
      </c>
      <c r="H258" s="6" t="s">
        <v>955</v>
      </c>
      <c r="I258" s="6">
        <v>200</v>
      </c>
    </row>
    <row r="259" s="2" customFormat="1" ht="25" customHeight="1" spans="1:9">
      <c r="A259" s="6">
        <v>257</v>
      </c>
      <c r="B259" s="6" t="str">
        <f>VLOOKUP([2]名单!D:D,[1]户信息_1!$K:$L,2,FALSE)</f>
        <v>泷泊镇</v>
      </c>
      <c r="C259" s="6" t="s">
        <v>590</v>
      </c>
      <c r="D259" s="6" t="s">
        <v>956</v>
      </c>
      <c r="E259" s="6" t="s">
        <v>957</v>
      </c>
      <c r="F259" s="6" t="s">
        <v>958</v>
      </c>
      <c r="G259" s="6" t="s">
        <v>598</v>
      </c>
      <c r="H259" s="6" t="s">
        <v>959</v>
      </c>
      <c r="I259" s="6">
        <v>200</v>
      </c>
    </row>
    <row r="260" s="2" customFormat="1" ht="25" customHeight="1" spans="1:9">
      <c r="A260" s="6">
        <v>258</v>
      </c>
      <c r="B260" s="6" t="str">
        <f>VLOOKUP([2]名单!D:D,[1]户信息_1!$K:$L,2,FALSE)</f>
        <v>泷泊镇</v>
      </c>
      <c r="C260" s="6" t="s">
        <v>590</v>
      </c>
      <c r="D260" s="6" t="s">
        <v>960</v>
      </c>
      <c r="E260" s="6" t="s">
        <v>703</v>
      </c>
      <c r="F260" s="6" t="s">
        <v>961</v>
      </c>
      <c r="G260" s="6" t="s">
        <v>896</v>
      </c>
      <c r="H260" s="6" t="s">
        <v>962</v>
      </c>
      <c r="I260" s="6">
        <v>200</v>
      </c>
    </row>
    <row r="261" s="2" customFormat="1" ht="25" customHeight="1" spans="1:9">
      <c r="A261" s="6">
        <v>259</v>
      </c>
      <c r="B261" s="6" t="str">
        <f>VLOOKUP([2]名单!D:D,[1]户信息_1!$K:$L,2,FALSE)</f>
        <v>泷泊镇</v>
      </c>
      <c r="C261" s="6" t="s">
        <v>963</v>
      </c>
      <c r="D261" s="6" t="s">
        <v>964</v>
      </c>
      <c r="E261" s="6" t="s">
        <v>965</v>
      </c>
      <c r="F261" s="6" t="s">
        <v>966</v>
      </c>
      <c r="G261" s="6" t="s">
        <v>967</v>
      </c>
      <c r="H261" s="6" t="s">
        <v>59</v>
      </c>
      <c r="I261" s="6">
        <v>50</v>
      </c>
    </row>
    <row r="262" s="2" customFormat="1" ht="25" customHeight="1" spans="1:9">
      <c r="A262" s="6">
        <v>260</v>
      </c>
      <c r="B262" s="6" t="str">
        <f>VLOOKUP([2]名单!D:D,[1]户信息_1!$K:$L,2,FALSE)</f>
        <v>泷泊镇</v>
      </c>
      <c r="C262" s="6" t="s">
        <v>963</v>
      </c>
      <c r="D262" s="6" t="s">
        <v>968</v>
      </c>
      <c r="E262" s="6" t="s">
        <v>969</v>
      </c>
      <c r="F262" s="6" t="s">
        <v>970</v>
      </c>
      <c r="G262" s="6" t="s">
        <v>967</v>
      </c>
      <c r="H262" s="6" t="s">
        <v>971</v>
      </c>
      <c r="I262" s="6">
        <v>50</v>
      </c>
    </row>
    <row r="263" s="2" customFormat="1" ht="25" customHeight="1" spans="1:9">
      <c r="A263" s="6">
        <v>261</v>
      </c>
      <c r="B263" s="6" t="str">
        <f>VLOOKUP([2]名单!D:D,[1]户信息_1!$K:$L,2,FALSE)</f>
        <v>泷泊镇</v>
      </c>
      <c r="C263" s="6" t="s">
        <v>963</v>
      </c>
      <c r="D263" s="6" t="s">
        <v>972</v>
      </c>
      <c r="E263" s="6" t="s">
        <v>22</v>
      </c>
      <c r="F263" s="6" t="s">
        <v>973</v>
      </c>
      <c r="G263" s="6" t="s">
        <v>974</v>
      </c>
      <c r="H263" s="6" t="s">
        <v>975</v>
      </c>
      <c r="I263" s="6">
        <v>200</v>
      </c>
    </row>
    <row r="264" s="2" customFormat="1" ht="25" customHeight="1" spans="1:9">
      <c r="A264" s="6">
        <v>262</v>
      </c>
      <c r="B264" s="6" t="str">
        <f>VLOOKUP([2]名单!D:D,[1]户信息_1!$K:$L,2,FALSE)</f>
        <v>泷泊镇</v>
      </c>
      <c r="C264" s="6" t="s">
        <v>963</v>
      </c>
      <c r="D264" s="6" t="s">
        <v>976</v>
      </c>
      <c r="E264" s="6" t="s">
        <v>56</v>
      </c>
      <c r="F264" s="6" t="s">
        <v>977</v>
      </c>
      <c r="G264" s="6" t="s">
        <v>377</v>
      </c>
      <c r="H264" s="6" t="s">
        <v>978</v>
      </c>
      <c r="I264" s="6">
        <v>200</v>
      </c>
    </row>
    <row r="265" s="2" customFormat="1" ht="25" customHeight="1" spans="1:9">
      <c r="A265" s="6">
        <v>263</v>
      </c>
      <c r="B265" s="6" t="str">
        <f>VLOOKUP([2]名单!D:D,[1]户信息_1!$K:$L,2,FALSE)</f>
        <v>泷泊镇</v>
      </c>
      <c r="C265" s="6" t="s">
        <v>963</v>
      </c>
      <c r="D265" s="6" t="s">
        <v>979</v>
      </c>
      <c r="E265" s="6" t="s">
        <v>80</v>
      </c>
      <c r="F265" s="6" t="s">
        <v>980</v>
      </c>
      <c r="G265" s="6" t="s">
        <v>981</v>
      </c>
      <c r="H265" s="6" t="s">
        <v>982</v>
      </c>
      <c r="I265" s="6">
        <v>200</v>
      </c>
    </row>
    <row r="266" s="2" customFormat="1" ht="25" customHeight="1" spans="1:9">
      <c r="A266" s="6">
        <v>264</v>
      </c>
      <c r="B266" s="6" t="str">
        <f>VLOOKUP([2]名单!D:D,[1]户信息_1!$K:$L,2,FALSE)</f>
        <v>泷泊镇</v>
      </c>
      <c r="C266" s="6" t="s">
        <v>963</v>
      </c>
      <c r="D266" s="6" t="s">
        <v>983</v>
      </c>
      <c r="E266" s="6" t="s">
        <v>17</v>
      </c>
      <c r="F266" s="6" t="s">
        <v>984</v>
      </c>
      <c r="G266" s="6" t="s">
        <v>985</v>
      </c>
      <c r="H266" s="6" t="s">
        <v>986</v>
      </c>
      <c r="I266" s="6">
        <v>200</v>
      </c>
    </row>
    <row r="267" s="2" customFormat="1" ht="25" customHeight="1" spans="1:9">
      <c r="A267" s="6">
        <v>265</v>
      </c>
      <c r="B267" s="6" t="str">
        <f>VLOOKUP([2]名单!D:D,[1]户信息_1!$K:$L,2,FALSE)</f>
        <v>泷泊镇</v>
      </c>
      <c r="C267" s="6" t="s">
        <v>963</v>
      </c>
      <c r="D267" s="6" t="s">
        <v>987</v>
      </c>
      <c r="E267" s="6" t="s">
        <v>153</v>
      </c>
      <c r="F267" s="6" t="s">
        <v>988</v>
      </c>
      <c r="G267" s="6" t="s">
        <v>377</v>
      </c>
      <c r="H267" s="6" t="s">
        <v>989</v>
      </c>
      <c r="I267" s="6">
        <v>200</v>
      </c>
    </row>
    <row r="268" s="2" customFormat="1" ht="25" customHeight="1" spans="1:9">
      <c r="A268" s="6">
        <v>266</v>
      </c>
      <c r="B268" s="6" t="str">
        <f>VLOOKUP([2]名单!D:D,[1]户信息_1!$K:$L,2,FALSE)</f>
        <v>泷泊镇</v>
      </c>
      <c r="C268" s="6" t="s">
        <v>963</v>
      </c>
      <c r="D268" s="6" t="s">
        <v>990</v>
      </c>
      <c r="E268" s="6" t="s">
        <v>991</v>
      </c>
      <c r="F268" s="6" t="s">
        <v>992</v>
      </c>
      <c r="G268" s="6" t="s">
        <v>967</v>
      </c>
      <c r="H268" s="6" t="s">
        <v>993</v>
      </c>
      <c r="I268" s="6">
        <v>50</v>
      </c>
    </row>
    <row r="269" s="2" customFormat="1" ht="25" customHeight="1" spans="1:9">
      <c r="A269" s="6">
        <v>267</v>
      </c>
      <c r="B269" s="6" t="str">
        <f>VLOOKUP([2]名单!D:D,[1]户信息_1!$K:$L,2,FALSE)</f>
        <v>泷泊镇</v>
      </c>
      <c r="C269" s="6" t="s">
        <v>963</v>
      </c>
      <c r="D269" s="6" t="s">
        <v>994</v>
      </c>
      <c r="E269" s="6" t="s">
        <v>995</v>
      </c>
      <c r="F269" s="6" t="s">
        <v>996</v>
      </c>
      <c r="G269" s="6" t="s">
        <v>967</v>
      </c>
      <c r="H269" s="6" t="s">
        <v>59</v>
      </c>
      <c r="I269" s="6">
        <v>50</v>
      </c>
    </row>
    <row r="270" s="2" customFormat="1" ht="25" customHeight="1" spans="1:9">
      <c r="A270" s="6">
        <v>268</v>
      </c>
      <c r="B270" s="6" t="str">
        <f>VLOOKUP([2]名单!D:D,[1]户信息_1!$K:$L,2,FALSE)</f>
        <v>泷泊镇</v>
      </c>
      <c r="C270" s="6" t="s">
        <v>963</v>
      </c>
      <c r="D270" s="6" t="s">
        <v>997</v>
      </c>
      <c r="E270" s="6" t="s">
        <v>998</v>
      </c>
      <c r="F270" s="6" t="s">
        <v>999</v>
      </c>
      <c r="G270" s="6" t="s">
        <v>398</v>
      </c>
      <c r="H270" s="6" t="s">
        <v>1000</v>
      </c>
      <c r="I270" s="6">
        <v>100</v>
      </c>
    </row>
    <row r="271" s="2" customFormat="1" ht="25" customHeight="1" spans="1:9">
      <c r="A271" s="6">
        <v>269</v>
      </c>
      <c r="B271" s="6" t="str">
        <f>VLOOKUP([2]名单!D:D,[1]户信息_1!$K:$L,2,FALSE)</f>
        <v>泷泊镇</v>
      </c>
      <c r="C271" s="6" t="s">
        <v>963</v>
      </c>
      <c r="D271" s="6" t="s">
        <v>1001</v>
      </c>
      <c r="E271" s="6" t="s">
        <v>191</v>
      </c>
      <c r="F271" s="6" t="s">
        <v>1002</v>
      </c>
      <c r="G271" s="6" t="s">
        <v>387</v>
      </c>
      <c r="H271" s="6" t="s">
        <v>59</v>
      </c>
      <c r="I271" s="6">
        <v>200</v>
      </c>
    </row>
    <row r="272" s="2" customFormat="1" ht="25" customHeight="1" spans="1:9">
      <c r="A272" s="6">
        <v>270</v>
      </c>
      <c r="B272" s="6" t="str">
        <f>VLOOKUP([2]名单!D:D,[1]户信息_1!$K:$L,2,FALSE)</f>
        <v>泷泊镇</v>
      </c>
      <c r="C272" s="6" t="s">
        <v>963</v>
      </c>
      <c r="D272" s="6" t="s">
        <v>1003</v>
      </c>
      <c r="E272" s="6" t="s">
        <v>168</v>
      </c>
      <c r="F272" s="6" t="s">
        <v>1004</v>
      </c>
      <c r="G272" s="6" t="s">
        <v>1005</v>
      </c>
      <c r="H272" s="6" t="s">
        <v>1006</v>
      </c>
      <c r="I272" s="6">
        <v>100</v>
      </c>
    </row>
    <row r="273" s="2" customFormat="1" ht="25" customHeight="1" spans="1:9">
      <c r="A273" s="6">
        <v>271</v>
      </c>
      <c r="B273" s="6" t="str">
        <f>VLOOKUP([2]名单!D:D,[1]户信息_1!$K:$L,2,FALSE)</f>
        <v>泷泊镇</v>
      </c>
      <c r="C273" s="6" t="s">
        <v>963</v>
      </c>
      <c r="D273" s="6" t="s">
        <v>1007</v>
      </c>
      <c r="E273" s="6" t="s">
        <v>111</v>
      </c>
      <c r="F273" s="6" t="s">
        <v>1008</v>
      </c>
      <c r="G273" s="6" t="s">
        <v>1009</v>
      </c>
      <c r="H273" s="6" t="s">
        <v>59</v>
      </c>
      <c r="I273" s="6">
        <v>100</v>
      </c>
    </row>
    <row r="274" s="2" customFormat="1" ht="25" customHeight="1" spans="1:9">
      <c r="A274" s="6">
        <v>272</v>
      </c>
      <c r="B274" s="6" t="str">
        <f>VLOOKUP([2]名单!D:D,[1]户信息_1!$K:$L,2,FALSE)</f>
        <v>泷泊镇</v>
      </c>
      <c r="C274" s="6" t="s">
        <v>963</v>
      </c>
      <c r="D274" s="6" t="s">
        <v>1010</v>
      </c>
      <c r="E274" s="6" t="s">
        <v>199</v>
      </c>
      <c r="F274" s="6" t="s">
        <v>1011</v>
      </c>
      <c r="G274" s="6" t="s">
        <v>1012</v>
      </c>
      <c r="H274" s="6" t="s">
        <v>1006</v>
      </c>
      <c r="I274" s="6">
        <v>200</v>
      </c>
    </row>
    <row r="275" s="2" customFormat="1" ht="25" customHeight="1" spans="1:9">
      <c r="A275" s="6">
        <v>273</v>
      </c>
      <c r="B275" s="6" t="str">
        <f>VLOOKUP([2]名单!D:D,[1]户信息_1!$K:$L,2,FALSE)</f>
        <v>泷泊镇</v>
      </c>
      <c r="C275" s="6" t="s">
        <v>963</v>
      </c>
      <c r="D275" s="6" t="s">
        <v>1013</v>
      </c>
      <c r="E275" s="6" t="s">
        <v>111</v>
      </c>
      <c r="F275" s="6" t="s">
        <v>1014</v>
      </c>
      <c r="G275" s="6" t="s">
        <v>967</v>
      </c>
      <c r="H275" s="6" t="s">
        <v>1015</v>
      </c>
      <c r="I275" s="6">
        <v>50</v>
      </c>
    </row>
    <row r="276" s="2" customFormat="1" ht="25" customHeight="1" spans="1:9">
      <c r="A276" s="6">
        <v>274</v>
      </c>
      <c r="B276" s="6" t="str">
        <f>VLOOKUP([2]名单!D:D,[1]户信息_1!$K:$L,2,FALSE)</f>
        <v>泷泊镇</v>
      </c>
      <c r="C276" s="6" t="s">
        <v>963</v>
      </c>
      <c r="D276" s="6" t="s">
        <v>1016</v>
      </c>
      <c r="E276" s="6" t="s">
        <v>117</v>
      </c>
      <c r="F276" s="6" t="s">
        <v>1017</v>
      </c>
      <c r="G276" s="6" t="s">
        <v>43</v>
      </c>
      <c r="H276" s="6" t="s">
        <v>1018</v>
      </c>
      <c r="I276" s="6">
        <v>200</v>
      </c>
    </row>
    <row r="277" s="2" customFormat="1" ht="25" customHeight="1" spans="1:9">
      <c r="A277" s="6">
        <v>275</v>
      </c>
      <c r="B277" s="6" t="str">
        <f>VLOOKUP([2]名单!D:D,[1]户信息_1!$K:$L,2,FALSE)</f>
        <v>泷泊镇</v>
      </c>
      <c r="C277" s="6" t="s">
        <v>963</v>
      </c>
      <c r="D277" s="6" t="s">
        <v>1019</v>
      </c>
      <c r="E277" s="6" t="s">
        <v>56</v>
      </c>
      <c r="F277" s="6" t="s">
        <v>1020</v>
      </c>
      <c r="G277" s="6" t="s">
        <v>387</v>
      </c>
      <c r="H277" s="6" t="s">
        <v>1021</v>
      </c>
      <c r="I277" s="6">
        <v>200</v>
      </c>
    </row>
    <row r="278" s="2" customFormat="1" ht="25" customHeight="1" spans="1:9">
      <c r="A278" s="6">
        <v>276</v>
      </c>
      <c r="B278" s="6" t="str">
        <f>VLOOKUP([2]名单!D:D,[1]户信息_1!$K:$L,2,FALSE)</f>
        <v>泷泊镇</v>
      </c>
      <c r="C278" s="6" t="s">
        <v>963</v>
      </c>
      <c r="D278" s="6" t="s">
        <v>1022</v>
      </c>
      <c r="E278" s="6" t="s">
        <v>1023</v>
      </c>
      <c r="F278" s="6" t="s">
        <v>1024</v>
      </c>
      <c r="G278" s="6" t="s">
        <v>377</v>
      </c>
      <c r="H278" s="6" t="s">
        <v>1025</v>
      </c>
      <c r="I278" s="6">
        <v>200</v>
      </c>
    </row>
    <row r="279" s="2" customFormat="1" ht="25" customHeight="1" spans="1:9">
      <c r="A279" s="6">
        <v>277</v>
      </c>
      <c r="B279" s="6" t="str">
        <f>VLOOKUP([2]名单!D:D,[1]户信息_1!$K:$L,2,FALSE)</f>
        <v>泷泊镇</v>
      </c>
      <c r="C279" s="6" t="s">
        <v>963</v>
      </c>
      <c r="D279" s="6" t="s">
        <v>1026</v>
      </c>
      <c r="E279" s="6" t="s">
        <v>144</v>
      </c>
      <c r="F279" s="6" t="s">
        <v>1027</v>
      </c>
      <c r="G279" s="6" t="s">
        <v>967</v>
      </c>
      <c r="H279" s="6" t="s">
        <v>59</v>
      </c>
      <c r="I279" s="6">
        <v>50</v>
      </c>
    </row>
    <row r="280" s="2" customFormat="1" ht="25" customHeight="1" spans="1:9">
      <c r="A280" s="6">
        <v>278</v>
      </c>
      <c r="B280" s="6" t="str">
        <f>VLOOKUP([2]名单!D:D,[1]户信息_1!$K:$L,2,FALSE)</f>
        <v>泷泊镇</v>
      </c>
      <c r="C280" s="6" t="s">
        <v>963</v>
      </c>
      <c r="D280" s="6" t="s">
        <v>1028</v>
      </c>
      <c r="E280" s="6" t="s">
        <v>307</v>
      </c>
      <c r="F280" s="6" t="s">
        <v>1029</v>
      </c>
      <c r="G280" s="6" t="s">
        <v>967</v>
      </c>
      <c r="H280" s="6" t="s">
        <v>1030</v>
      </c>
      <c r="I280" s="6">
        <v>50</v>
      </c>
    </row>
    <row r="281" s="2" customFormat="1" ht="25" customHeight="1" spans="1:9">
      <c r="A281" s="6">
        <v>279</v>
      </c>
      <c r="B281" s="6" t="str">
        <f>VLOOKUP([2]名单!D:D,[1]户信息_1!$K:$L,2,FALSE)</f>
        <v>泷泊镇</v>
      </c>
      <c r="C281" s="6" t="s">
        <v>963</v>
      </c>
      <c r="D281" s="6" t="s">
        <v>1031</v>
      </c>
      <c r="E281" s="6" t="s">
        <v>70</v>
      </c>
      <c r="F281" s="6" t="s">
        <v>1032</v>
      </c>
      <c r="G281" s="6" t="s">
        <v>1033</v>
      </c>
      <c r="H281" s="6" t="s">
        <v>1034</v>
      </c>
      <c r="I281" s="6">
        <v>100</v>
      </c>
    </row>
    <row r="282" s="2" customFormat="1" ht="25" customHeight="1" spans="1:9">
      <c r="A282" s="6">
        <v>280</v>
      </c>
      <c r="B282" s="6" t="str">
        <f>VLOOKUP([2]名单!D:D,[1]户信息_1!$K:$L,2,FALSE)</f>
        <v>泷泊镇</v>
      </c>
      <c r="C282" s="6" t="s">
        <v>963</v>
      </c>
      <c r="D282" s="6" t="s">
        <v>1035</v>
      </c>
      <c r="E282" s="6" t="s">
        <v>17</v>
      </c>
      <c r="F282" s="6" t="s">
        <v>1036</v>
      </c>
      <c r="G282" s="6" t="s">
        <v>1037</v>
      </c>
      <c r="H282" s="6" t="s">
        <v>1038</v>
      </c>
      <c r="I282" s="6">
        <v>200</v>
      </c>
    </row>
    <row r="283" s="2" customFormat="1" ht="25" customHeight="1" spans="1:9">
      <c r="A283" s="6">
        <v>281</v>
      </c>
      <c r="B283" s="6" t="str">
        <f>VLOOKUP([2]名单!D:D,[1]户信息_1!$K:$L,2,FALSE)</f>
        <v>泷泊镇</v>
      </c>
      <c r="C283" s="6" t="s">
        <v>963</v>
      </c>
      <c r="D283" s="6" t="s">
        <v>1039</v>
      </c>
      <c r="E283" s="6" t="s">
        <v>17</v>
      </c>
      <c r="F283" s="6" t="s">
        <v>1036</v>
      </c>
      <c r="G283" s="6" t="s">
        <v>1040</v>
      </c>
      <c r="H283" s="6" t="s">
        <v>1041</v>
      </c>
      <c r="I283" s="6">
        <v>100</v>
      </c>
    </row>
    <row r="284" s="2" customFormat="1" ht="25" customHeight="1" spans="1:9">
      <c r="A284" s="6">
        <v>282</v>
      </c>
      <c r="B284" s="6" t="str">
        <f>VLOOKUP([2]名单!D:D,[1]户信息_1!$K:$L,2,FALSE)</f>
        <v>泷泊镇</v>
      </c>
      <c r="C284" s="6" t="s">
        <v>963</v>
      </c>
      <c r="D284" s="6" t="s">
        <v>1042</v>
      </c>
      <c r="E284" s="6" t="s">
        <v>1023</v>
      </c>
      <c r="F284" s="6" t="s">
        <v>1043</v>
      </c>
      <c r="G284" s="6" t="s">
        <v>1044</v>
      </c>
      <c r="H284" s="6" t="s">
        <v>59</v>
      </c>
      <c r="I284" s="6">
        <v>100</v>
      </c>
    </row>
    <row r="285" s="2" customFormat="1" ht="25" customHeight="1" spans="1:9">
      <c r="A285" s="6">
        <v>283</v>
      </c>
      <c r="B285" s="6" t="str">
        <f>VLOOKUP([2]名单!D:D,[1]户信息_1!$K:$L,2,FALSE)</f>
        <v>泷泊镇</v>
      </c>
      <c r="C285" s="6" t="s">
        <v>963</v>
      </c>
      <c r="D285" s="6" t="s">
        <v>1045</v>
      </c>
      <c r="E285" s="6" t="s">
        <v>1046</v>
      </c>
      <c r="F285" s="6" t="s">
        <v>1047</v>
      </c>
      <c r="G285" s="6" t="s">
        <v>1048</v>
      </c>
      <c r="H285" s="6" t="s">
        <v>59</v>
      </c>
      <c r="I285" s="6">
        <v>200</v>
      </c>
    </row>
    <row r="286" s="2" customFormat="1" ht="25" customHeight="1" spans="1:9">
      <c r="A286" s="6">
        <v>284</v>
      </c>
      <c r="B286" s="6" t="str">
        <f>VLOOKUP([2]名单!D:D,[1]户信息_1!$K:$L,2,FALSE)</f>
        <v>泷泊镇</v>
      </c>
      <c r="C286" s="6" t="s">
        <v>963</v>
      </c>
      <c r="D286" s="6" t="s">
        <v>1049</v>
      </c>
      <c r="E286" s="6" t="s">
        <v>179</v>
      </c>
      <c r="F286" s="6" t="s">
        <v>1050</v>
      </c>
      <c r="G286" s="6" t="s">
        <v>1051</v>
      </c>
      <c r="H286" s="6" t="s">
        <v>1052</v>
      </c>
      <c r="I286" s="6">
        <v>200</v>
      </c>
    </row>
    <row r="287" s="2" customFormat="1" ht="25" customHeight="1" spans="1:9">
      <c r="A287" s="6">
        <v>285</v>
      </c>
      <c r="B287" s="6" t="str">
        <f>VLOOKUP([2]名单!D:D,[1]户信息_1!$K:$L,2,FALSE)</f>
        <v>泷泊镇</v>
      </c>
      <c r="C287" s="6" t="s">
        <v>963</v>
      </c>
      <c r="D287" s="6" t="s">
        <v>1053</v>
      </c>
      <c r="E287" s="6" t="s">
        <v>463</v>
      </c>
      <c r="F287" s="6" t="s">
        <v>1050</v>
      </c>
      <c r="G287" s="6" t="s">
        <v>1051</v>
      </c>
      <c r="H287" s="6" t="s">
        <v>1052</v>
      </c>
      <c r="I287" s="6">
        <v>200</v>
      </c>
    </row>
    <row r="288" s="2" customFormat="1" ht="25" customHeight="1" spans="1:9">
      <c r="A288" s="6">
        <v>286</v>
      </c>
      <c r="B288" s="6" t="str">
        <f>VLOOKUP([2]名单!D:D,[1]户信息_1!$K:$L,2,FALSE)</f>
        <v>泷泊镇</v>
      </c>
      <c r="C288" s="6" t="s">
        <v>963</v>
      </c>
      <c r="D288" s="6" t="s">
        <v>1054</v>
      </c>
      <c r="E288" s="6" t="s">
        <v>1055</v>
      </c>
      <c r="F288" s="6" t="s">
        <v>1056</v>
      </c>
      <c r="G288" s="6" t="s">
        <v>967</v>
      </c>
      <c r="H288" s="6" t="s">
        <v>59</v>
      </c>
      <c r="I288" s="6">
        <v>50</v>
      </c>
    </row>
    <row r="289" s="2" customFormat="1" ht="25" customHeight="1" spans="1:9">
      <c r="A289" s="6">
        <v>287</v>
      </c>
      <c r="B289" s="6" t="str">
        <f>VLOOKUP([2]名单!D:D,[1]户信息_1!$K:$L,2,FALSE)</f>
        <v>泷泊镇</v>
      </c>
      <c r="C289" s="6" t="s">
        <v>963</v>
      </c>
      <c r="D289" s="6" t="s">
        <v>1057</v>
      </c>
      <c r="E289" s="6" t="s">
        <v>1058</v>
      </c>
      <c r="F289" s="6" t="s">
        <v>1059</v>
      </c>
      <c r="G289" s="6" t="s">
        <v>1060</v>
      </c>
      <c r="H289" s="6" t="s">
        <v>1061</v>
      </c>
      <c r="I289" s="6">
        <v>200</v>
      </c>
    </row>
    <row r="290" s="2" customFormat="1" ht="25" customHeight="1" spans="1:9">
      <c r="A290" s="6">
        <v>288</v>
      </c>
      <c r="B290" s="6" t="str">
        <f>VLOOKUP([2]名单!D:D,[1]户信息_1!$K:$L,2,FALSE)</f>
        <v>泷泊镇</v>
      </c>
      <c r="C290" s="6" t="s">
        <v>963</v>
      </c>
      <c r="D290" s="6" t="s">
        <v>1062</v>
      </c>
      <c r="E290" s="6" t="s">
        <v>56</v>
      </c>
      <c r="F290" s="6" t="s">
        <v>1063</v>
      </c>
      <c r="G290" s="6" t="s">
        <v>967</v>
      </c>
      <c r="H290" s="6" t="s">
        <v>59</v>
      </c>
      <c r="I290" s="6">
        <v>50</v>
      </c>
    </row>
    <row r="291" s="2" customFormat="1" ht="25" customHeight="1" spans="1:9">
      <c r="A291" s="6">
        <v>289</v>
      </c>
      <c r="B291" s="6" t="str">
        <f>VLOOKUP([2]名单!D:D,[1]户信息_1!$K:$L,2,FALSE)</f>
        <v>泷泊镇</v>
      </c>
      <c r="C291" s="6" t="s">
        <v>963</v>
      </c>
      <c r="D291" s="6" t="s">
        <v>1064</v>
      </c>
      <c r="E291" s="6" t="s">
        <v>215</v>
      </c>
      <c r="F291" s="6" t="s">
        <v>1065</v>
      </c>
      <c r="G291" s="6" t="s">
        <v>967</v>
      </c>
      <c r="H291" s="6" t="s">
        <v>1066</v>
      </c>
      <c r="I291" s="6">
        <v>50</v>
      </c>
    </row>
    <row r="292" s="2" customFormat="1" ht="25" customHeight="1" spans="1:9">
      <c r="A292" s="6">
        <v>290</v>
      </c>
      <c r="B292" s="6" t="str">
        <f>VLOOKUP([2]名单!D:D,[1]户信息_1!$K:$L,2,FALSE)</f>
        <v>泷泊镇</v>
      </c>
      <c r="C292" s="6" t="s">
        <v>963</v>
      </c>
      <c r="D292" s="6" t="s">
        <v>1067</v>
      </c>
      <c r="E292" s="6" t="s">
        <v>12</v>
      </c>
      <c r="F292" s="6" t="s">
        <v>1068</v>
      </c>
      <c r="G292" s="6" t="s">
        <v>967</v>
      </c>
      <c r="H292" s="6" t="s">
        <v>59</v>
      </c>
      <c r="I292" s="6">
        <v>50</v>
      </c>
    </row>
    <row r="293" s="2" customFormat="1" ht="25" customHeight="1" spans="1:9">
      <c r="A293" s="6">
        <v>291</v>
      </c>
      <c r="B293" s="6" t="str">
        <f>VLOOKUP([2]名单!D:D,[1]户信息_1!$K:$L,2,FALSE)</f>
        <v>泷泊镇</v>
      </c>
      <c r="C293" s="6" t="s">
        <v>963</v>
      </c>
      <c r="D293" s="6" t="s">
        <v>1069</v>
      </c>
      <c r="E293" s="6" t="s">
        <v>965</v>
      </c>
      <c r="F293" s="6" t="s">
        <v>1070</v>
      </c>
      <c r="G293" s="6" t="s">
        <v>1071</v>
      </c>
      <c r="H293" s="6" t="s">
        <v>1072</v>
      </c>
      <c r="I293" s="6">
        <v>200</v>
      </c>
    </row>
    <row r="294" s="2" customFormat="1" ht="25" customHeight="1" spans="1:9">
      <c r="A294" s="6">
        <v>292</v>
      </c>
      <c r="B294" s="6" t="str">
        <f>VLOOKUP([2]名单!D:D,[1]户信息_1!$K:$L,2,FALSE)</f>
        <v>泷泊镇</v>
      </c>
      <c r="C294" s="6" t="s">
        <v>963</v>
      </c>
      <c r="D294" s="6" t="s">
        <v>1073</v>
      </c>
      <c r="E294" s="6" t="s">
        <v>132</v>
      </c>
      <c r="F294" s="6" t="s">
        <v>1074</v>
      </c>
      <c r="G294" s="6" t="s">
        <v>967</v>
      </c>
      <c r="H294" s="6" t="s">
        <v>59</v>
      </c>
      <c r="I294" s="6">
        <v>50</v>
      </c>
    </row>
    <row r="295" s="2" customFormat="1" ht="25" customHeight="1" spans="1:9">
      <c r="A295" s="6">
        <v>293</v>
      </c>
      <c r="B295" s="6" t="str">
        <f>VLOOKUP([2]名单!D:D,[1]户信息_1!$K:$L,2,FALSE)</f>
        <v>泷泊镇</v>
      </c>
      <c r="C295" s="6" t="s">
        <v>963</v>
      </c>
      <c r="D295" s="6" t="s">
        <v>1075</v>
      </c>
      <c r="E295" s="6" t="s">
        <v>89</v>
      </c>
      <c r="F295" s="6" t="s">
        <v>1076</v>
      </c>
      <c r="G295" s="6" t="s">
        <v>967</v>
      </c>
      <c r="H295" s="6" t="s">
        <v>59</v>
      </c>
      <c r="I295" s="6">
        <v>50</v>
      </c>
    </row>
    <row r="296" s="2" customFormat="1" ht="25" customHeight="1" spans="1:9">
      <c r="A296" s="6">
        <v>294</v>
      </c>
      <c r="B296" s="6" t="str">
        <f>VLOOKUP([2]名单!D:D,[1]户信息_1!$K:$L,2,FALSE)</f>
        <v>泷泊镇</v>
      </c>
      <c r="C296" s="6" t="s">
        <v>963</v>
      </c>
      <c r="D296" s="6" t="s">
        <v>1077</v>
      </c>
      <c r="E296" s="6" t="s">
        <v>1078</v>
      </c>
      <c r="F296" s="6" t="s">
        <v>1076</v>
      </c>
      <c r="G296" s="6" t="s">
        <v>967</v>
      </c>
      <c r="H296" s="6" t="s">
        <v>59</v>
      </c>
      <c r="I296" s="6">
        <v>50</v>
      </c>
    </row>
    <row r="297" s="2" customFormat="1" ht="25" customHeight="1" spans="1:9">
      <c r="A297" s="6">
        <v>295</v>
      </c>
      <c r="B297" s="6" t="str">
        <f>VLOOKUP([2]名单!D:D,[1]户信息_1!$K:$L,2,FALSE)</f>
        <v>泷泊镇</v>
      </c>
      <c r="C297" s="6" t="s">
        <v>963</v>
      </c>
      <c r="D297" s="6" t="s">
        <v>1079</v>
      </c>
      <c r="E297" s="6" t="s">
        <v>251</v>
      </c>
      <c r="F297" s="6" t="s">
        <v>1076</v>
      </c>
      <c r="G297" s="6" t="s">
        <v>967</v>
      </c>
      <c r="H297" s="6" t="s">
        <v>59</v>
      </c>
      <c r="I297" s="6">
        <v>50</v>
      </c>
    </row>
    <row r="298" s="2" customFormat="1" ht="25" customHeight="1" spans="1:9">
      <c r="A298" s="6">
        <v>296</v>
      </c>
      <c r="B298" s="6" t="str">
        <f>VLOOKUP([2]名单!D:D,[1]户信息_1!$K:$L,2,FALSE)</f>
        <v>泷泊镇</v>
      </c>
      <c r="C298" s="6" t="s">
        <v>963</v>
      </c>
      <c r="D298" s="6" t="s">
        <v>1080</v>
      </c>
      <c r="E298" s="6" t="s">
        <v>251</v>
      </c>
      <c r="F298" s="6" t="s">
        <v>1081</v>
      </c>
      <c r="G298" s="6" t="s">
        <v>1082</v>
      </c>
      <c r="H298" s="6" t="s">
        <v>59</v>
      </c>
      <c r="I298" s="6">
        <v>200</v>
      </c>
    </row>
    <row r="299" s="2" customFormat="1" ht="25" customHeight="1" spans="1:9">
      <c r="A299" s="6">
        <v>297</v>
      </c>
      <c r="B299" s="6" t="str">
        <f>VLOOKUP([2]名单!D:D,[1]户信息_1!$K:$L,2,FALSE)</f>
        <v>泷泊镇</v>
      </c>
      <c r="C299" s="6" t="s">
        <v>963</v>
      </c>
      <c r="D299" s="6" t="s">
        <v>1083</v>
      </c>
      <c r="E299" s="6" t="s">
        <v>1084</v>
      </c>
      <c r="F299" s="6" t="s">
        <v>1081</v>
      </c>
      <c r="G299" s="6" t="s">
        <v>967</v>
      </c>
      <c r="H299" s="6" t="s">
        <v>59</v>
      </c>
      <c r="I299" s="6">
        <v>50</v>
      </c>
    </row>
    <row r="300" s="2" customFormat="1" ht="25" customHeight="1" spans="1:9">
      <c r="A300" s="6">
        <v>298</v>
      </c>
      <c r="B300" s="6" t="str">
        <f>VLOOKUP([2]名单!D:D,[1]户信息_1!$K:$L,2,FALSE)</f>
        <v>泷泊镇</v>
      </c>
      <c r="C300" s="6" t="s">
        <v>963</v>
      </c>
      <c r="D300" s="6" t="s">
        <v>1085</v>
      </c>
      <c r="E300" s="6" t="s">
        <v>1086</v>
      </c>
      <c r="F300" s="6" t="s">
        <v>1087</v>
      </c>
      <c r="G300" s="6" t="s">
        <v>1088</v>
      </c>
      <c r="H300" s="6" t="s">
        <v>1089</v>
      </c>
      <c r="I300" s="6">
        <v>100</v>
      </c>
    </row>
    <row r="301" s="2" customFormat="1" ht="25" customHeight="1" spans="1:9">
      <c r="A301" s="6">
        <v>299</v>
      </c>
      <c r="B301" s="6" t="str">
        <f>VLOOKUP([2]名单!D:D,[1]户信息_1!$K:$L,2,FALSE)</f>
        <v>泷泊镇</v>
      </c>
      <c r="C301" s="6" t="s">
        <v>963</v>
      </c>
      <c r="D301" s="6" t="s">
        <v>1090</v>
      </c>
      <c r="E301" s="6" t="s">
        <v>51</v>
      </c>
      <c r="F301" s="6" t="s">
        <v>1091</v>
      </c>
      <c r="G301" s="6" t="s">
        <v>546</v>
      </c>
      <c r="H301" s="6" t="s">
        <v>1092</v>
      </c>
      <c r="I301" s="6">
        <v>200</v>
      </c>
    </row>
    <row r="302" s="2" customFormat="1" ht="25" customHeight="1" spans="1:9">
      <c r="A302" s="6">
        <v>300</v>
      </c>
      <c r="B302" s="6" t="str">
        <f>VLOOKUP([2]名单!D:D,[1]户信息_1!$K:$L,2,FALSE)</f>
        <v>泷泊镇</v>
      </c>
      <c r="C302" s="6" t="s">
        <v>963</v>
      </c>
      <c r="D302" s="6" t="s">
        <v>1093</v>
      </c>
      <c r="E302" s="6" t="s">
        <v>98</v>
      </c>
      <c r="F302" s="6" t="s">
        <v>1094</v>
      </c>
      <c r="G302" s="6" t="s">
        <v>1095</v>
      </c>
      <c r="H302" s="6" t="s">
        <v>1096</v>
      </c>
      <c r="I302" s="6">
        <v>200</v>
      </c>
    </row>
    <row r="303" s="2" customFormat="1" ht="25" customHeight="1" spans="1:9">
      <c r="A303" s="6">
        <v>301</v>
      </c>
      <c r="B303" s="6" t="str">
        <f>VLOOKUP([2]名单!D:D,[1]户信息_1!$K:$L,2,FALSE)</f>
        <v>泷泊镇</v>
      </c>
      <c r="C303" s="6" t="s">
        <v>963</v>
      </c>
      <c r="D303" s="6" t="s">
        <v>1097</v>
      </c>
      <c r="E303" s="6" t="s">
        <v>1055</v>
      </c>
      <c r="F303" s="6" t="s">
        <v>1098</v>
      </c>
      <c r="G303" s="6" t="s">
        <v>1095</v>
      </c>
      <c r="H303" s="6" t="s">
        <v>1096</v>
      </c>
      <c r="I303" s="6">
        <v>200</v>
      </c>
    </row>
    <row r="304" s="2" customFormat="1" ht="25" customHeight="1" spans="1:9">
      <c r="A304" s="6">
        <v>302</v>
      </c>
      <c r="B304" s="6" t="str">
        <f>VLOOKUP([2]名单!D:D,[1]户信息_1!$K:$L,2,FALSE)</f>
        <v>泷泊镇</v>
      </c>
      <c r="C304" s="6" t="s">
        <v>963</v>
      </c>
      <c r="D304" s="6" t="s">
        <v>1099</v>
      </c>
      <c r="E304" s="6" t="s">
        <v>70</v>
      </c>
      <c r="F304" s="6" t="s">
        <v>1100</v>
      </c>
      <c r="G304" s="6" t="s">
        <v>1101</v>
      </c>
      <c r="H304" s="6" t="s">
        <v>1102</v>
      </c>
      <c r="I304" s="6">
        <v>200</v>
      </c>
    </row>
    <row r="305" s="2" customFormat="1" ht="25" customHeight="1" spans="1:9">
      <c r="A305" s="6">
        <v>303</v>
      </c>
      <c r="B305" s="6" t="str">
        <f>VLOOKUP([2]名单!D:D,[1]户信息_1!$K:$L,2,FALSE)</f>
        <v>泷泊镇</v>
      </c>
      <c r="C305" s="6" t="s">
        <v>963</v>
      </c>
      <c r="D305" s="6" t="s">
        <v>1103</v>
      </c>
      <c r="E305" s="6" t="s">
        <v>586</v>
      </c>
      <c r="F305" s="6" t="s">
        <v>1104</v>
      </c>
      <c r="G305" s="6" t="s">
        <v>967</v>
      </c>
      <c r="H305" s="6" t="s">
        <v>59</v>
      </c>
      <c r="I305" s="6">
        <v>50</v>
      </c>
    </row>
    <row r="306" s="2" customFormat="1" ht="25" customHeight="1" spans="1:9">
      <c r="A306" s="6">
        <v>304</v>
      </c>
      <c r="B306" s="6" t="str">
        <f>VLOOKUP([2]名单!D:D,[1]户信息_1!$K:$L,2,FALSE)</f>
        <v>泷泊镇</v>
      </c>
      <c r="C306" s="6" t="s">
        <v>963</v>
      </c>
      <c r="D306" s="6" t="s">
        <v>1105</v>
      </c>
      <c r="E306" s="6" t="s">
        <v>1106</v>
      </c>
      <c r="F306" s="6" t="s">
        <v>1107</v>
      </c>
      <c r="G306" s="6" t="s">
        <v>967</v>
      </c>
      <c r="H306" s="6" t="s">
        <v>59</v>
      </c>
      <c r="I306" s="6">
        <v>50</v>
      </c>
    </row>
    <row r="307" s="2" customFormat="1" ht="25" customHeight="1" spans="1:9">
      <c r="A307" s="6">
        <v>305</v>
      </c>
      <c r="B307" s="6" t="str">
        <f>VLOOKUP([2]名单!D:D,[1]户信息_1!$K:$L,2,FALSE)</f>
        <v>泷泊镇</v>
      </c>
      <c r="C307" s="6" t="s">
        <v>963</v>
      </c>
      <c r="D307" s="6" t="s">
        <v>1108</v>
      </c>
      <c r="E307" s="6" t="s">
        <v>56</v>
      </c>
      <c r="F307" s="6" t="s">
        <v>1107</v>
      </c>
      <c r="G307" s="6" t="s">
        <v>1109</v>
      </c>
      <c r="H307" s="6" t="s">
        <v>1110</v>
      </c>
      <c r="I307" s="6">
        <v>100</v>
      </c>
    </row>
    <row r="308" s="2" customFormat="1" ht="25" customHeight="1" spans="1:9">
      <c r="A308" s="6">
        <v>306</v>
      </c>
      <c r="B308" s="6" t="str">
        <f>VLOOKUP([2]名单!D:D,[1]户信息_1!$K:$L,2,FALSE)</f>
        <v>泷泊镇</v>
      </c>
      <c r="C308" s="6" t="s">
        <v>963</v>
      </c>
      <c r="D308" s="6" t="s">
        <v>1111</v>
      </c>
      <c r="E308" s="6" t="s">
        <v>12</v>
      </c>
      <c r="F308" s="6" t="s">
        <v>1112</v>
      </c>
      <c r="G308" s="6" t="s">
        <v>1113</v>
      </c>
      <c r="H308" s="6" t="s">
        <v>1114</v>
      </c>
      <c r="I308" s="6">
        <v>200</v>
      </c>
    </row>
    <row r="309" s="2" customFormat="1" ht="25" customHeight="1" spans="1:9">
      <c r="A309" s="6">
        <v>307</v>
      </c>
      <c r="B309" s="6" t="str">
        <f>VLOOKUP([2]名单!D:D,[1]户信息_1!$K:$L,2,FALSE)</f>
        <v>泷泊镇</v>
      </c>
      <c r="C309" s="6" t="s">
        <v>963</v>
      </c>
      <c r="D309" s="6" t="s">
        <v>1115</v>
      </c>
      <c r="E309" s="6" t="s">
        <v>1116</v>
      </c>
      <c r="F309" s="6" t="s">
        <v>1112</v>
      </c>
      <c r="G309" s="6" t="s">
        <v>1048</v>
      </c>
      <c r="H309" s="6" t="s">
        <v>1117</v>
      </c>
      <c r="I309" s="6">
        <v>200</v>
      </c>
    </row>
    <row r="310" s="2" customFormat="1" ht="25" customHeight="1" spans="1:9">
      <c r="A310" s="6">
        <v>308</v>
      </c>
      <c r="B310" s="6" t="str">
        <f>VLOOKUP([2]名单!D:D,[1]户信息_1!$K:$L,2,FALSE)</f>
        <v>泷泊镇</v>
      </c>
      <c r="C310" s="6" t="s">
        <v>963</v>
      </c>
      <c r="D310" s="6" t="s">
        <v>1118</v>
      </c>
      <c r="E310" s="6" t="s">
        <v>256</v>
      </c>
      <c r="F310" s="6" t="s">
        <v>1119</v>
      </c>
      <c r="G310" s="6" t="s">
        <v>967</v>
      </c>
      <c r="H310" s="6" t="s">
        <v>59</v>
      </c>
      <c r="I310" s="6">
        <v>50</v>
      </c>
    </row>
    <row r="311" s="2" customFormat="1" ht="25" customHeight="1" spans="1:9">
      <c r="A311" s="6">
        <v>309</v>
      </c>
      <c r="B311" s="6" t="str">
        <f>VLOOKUP([2]名单!D:D,[1]户信息_1!$K:$L,2,FALSE)</f>
        <v>泷泊镇</v>
      </c>
      <c r="C311" s="6" t="s">
        <v>963</v>
      </c>
      <c r="D311" s="6" t="s">
        <v>1120</v>
      </c>
      <c r="E311" s="6" t="s">
        <v>1121</v>
      </c>
      <c r="F311" s="6" t="s">
        <v>1119</v>
      </c>
      <c r="G311" s="6" t="s">
        <v>967</v>
      </c>
      <c r="H311" s="6" t="s">
        <v>1122</v>
      </c>
      <c r="I311" s="6">
        <v>50</v>
      </c>
    </row>
    <row r="312" s="2" customFormat="1" ht="25" customHeight="1" spans="1:9">
      <c r="A312" s="6">
        <v>310</v>
      </c>
      <c r="B312" s="6" t="str">
        <f>VLOOKUP([2]名单!D:D,[1]户信息_1!$K:$L,2,FALSE)</f>
        <v>泷泊镇</v>
      </c>
      <c r="C312" s="6" t="s">
        <v>963</v>
      </c>
      <c r="D312" s="6" t="s">
        <v>1123</v>
      </c>
      <c r="E312" s="6" t="s">
        <v>80</v>
      </c>
      <c r="F312" s="6" t="s">
        <v>1124</v>
      </c>
      <c r="G312" s="6" t="s">
        <v>1125</v>
      </c>
      <c r="H312" s="6" t="s">
        <v>1126</v>
      </c>
      <c r="I312" s="6">
        <v>200</v>
      </c>
    </row>
    <row r="313" s="2" customFormat="1" ht="25" customHeight="1" spans="1:9">
      <c r="A313" s="6">
        <v>311</v>
      </c>
      <c r="B313" s="6" t="str">
        <f>VLOOKUP([2]名单!D:D,[1]户信息_1!$K:$L,2,FALSE)</f>
        <v>泷泊镇</v>
      </c>
      <c r="C313" s="6" t="s">
        <v>963</v>
      </c>
      <c r="D313" s="6" t="s">
        <v>1127</v>
      </c>
      <c r="E313" s="6" t="s">
        <v>1128</v>
      </c>
      <c r="F313" s="6" t="s">
        <v>1129</v>
      </c>
      <c r="G313" s="6" t="s">
        <v>967</v>
      </c>
      <c r="H313" s="6" t="s">
        <v>59</v>
      </c>
      <c r="I313" s="6">
        <v>50</v>
      </c>
    </row>
    <row r="314" s="2" customFormat="1" ht="25" customHeight="1" spans="1:9">
      <c r="A314" s="6">
        <v>312</v>
      </c>
      <c r="B314" s="6" t="str">
        <f>VLOOKUP([2]名单!D:D,[1]户信息_1!$K:$L,2,FALSE)</f>
        <v>泷泊镇</v>
      </c>
      <c r="C314" s="6" t="s">
        <v>963</v>
      </c>
      <c r="D314" s="6" t="s">
        <v>1130</v>
      </c>
      <c r="E314" s="6" t="s">
        <v>1131</v>
      </c>
      <c r="F314" s="6" t="s">
        <v>1132</v>
      </c>
      <c r="G314" s="6" t="s">
        <v>967</v>
      </c>
      <c r="H314" s="6" t="s">
        <v>1133</v>
      </c>
      <c r="I314" s="6">
        <v>50</v>
      </c>
    </row>
    <row r="315" s="2" customFormat="1" ht="25" customHeight="1" spans="1:9">
      <c r="A315" s="6">
        <v>313</v>
      </c>
      <c r="B315" s="6" t="str">
        <f>VLOOKUP([2]名单!D:D,[1]户信息_1!$K:$L,2,FALSE)</f>
        <v>泷泊镇</v>
      </c>
      <c r="C315" s="6" t="s">
        <v>963</v>
      </c>
      <c r="D315" s="6" t="s">
        <v>1134</v>
      </c>
      <c r="E315" s="6" t="s">
        <v>320</v>
      </c>
      <c r="F315" s="6" t="s">
        <v>1135</v>
      </c>
      <c r="G315" s="6" t="s">
        <v>1136</v>
      </c>
      <c r="H315" s="6" t="s">
        <v>59</v>
      </c>
      <c r="I315" s="6">
        <v>100</v>
      </c>
    </row>
    <row r="316" s="2" customFormat="1" ht="25" customHeight="1" spans="1:9">
      <c r="A316" s="6">
        <v>314</v>
      </c>
      <c r="B316" s="6" t="str">
        <f>VLOOKUP([2]名单!D:D,[1]户信息_1!$K:$L,2,FALSE)</f>
        <v>泷泊镇</v>
      </c>
      <c r="C316" s="6" t="s">
        <v>963</v>
      </c>
      <c r="D316" s="6" t="s">
        <v>1137</v>
      </c>
      <c r="E316" s="6" t="s">
        <v>1138</v>
      </c>
      <c r="F316" s="6" t="s">
        <v>1135</v>
      </c>
      <c r="G316" s="6" t="s">
        <v>1136</v>
      </c>
      <c r="H316" s="6" t="s">
        <v>59</v>
      </c>
      <c r="I316" s="6">
        <v>100</v>
      </c>
    </row>
    <row r="317" s="2" customFormat="1" ht="25" customHeight="1" spans="1:9">
      <c r="A317" s="6">
        <v>315</v>
      </c>
      <c r="B317" s="6" t="str">
        <f>VLOOKUP([2]名单!D:D,[1]户信息_1!$K:$L,2,FALSE)</f>
        <v>泷泊镇</v>
      </c>
      <c r="C317" s="6" t="s">
        <v>963</v>
      </c>
      <c r="D317" s="6" t="s">
        <v>1139</v>
      </c>
      <c r="E317" s="6" t="s">
        <v>85</v>
      </c>
      <c r="F317" s="6" t="s">
        <v>1140</v>
      </c>
      <c r="G317" s="6" t="s">
        <v>1088</v>
      </c>
      <c r="H317" s="6" t="s">
        <v>59</v>
      </c>
      <c r="I317" s="6">
        <v>100</v>
      </c>
    </row>
    <row r="318" s="2" customFormat="1" ht="25" customHeight="1" spans="1:9">
      <c r="A318" s="6">
        <v>316</v>
      </c>
      <c r="B318" s="6" t="str">
        <f>VLOOKUP([2]名单!D:D,[1]户信息_1!$K:$L,2,FALSE)</f>
        <v>泷泊镇</v>
      </c>
      <c r="C318" s="6" t="s">
        <v>963</v>
      </c>
      <c r="D318" s="6" t="s">
        <v>1141</v>
      </c>
      <c r="E318" s="6" t="s">
        <v>256</v>
      </c>
      <c r="F318" s="6" t="s">
        <v>1142</v>
      </c>
      <c r="G318" s="6" t="s">
        <v>1143</v>
      </c>
      <c r="H318" s="6" t="s">
        <v>1144</v>
      </c>
      <c r="I318" s="6">
        <v>200</v>
      </c>
    </row>
    <row r="319" s="2" customFormat="1" ht="25" customHeight="1" spans="1:9">
      <c r="A319" s="6">
        <v>317</v>
      </c>
      <c r="B319" s="6" t="str">
        <f>VLOOKUP([2]名单!D:D,[1]户信息_1!$K:$L,2,FALSE)</f>
        <v>泷泊镇</v>
      </c>
      <c r="C319" s="6" t="s">
        <v>963</v>
      </c>
      <c r="D319" s="6" t="s">
        <v>1145</v>
      </c>
      <c r="E319" s="6" t="s">
        <v>1146</v>
      </c>
      <c r="F319" s="6" t="s">
        <v>1142</v>
      </c>
      <c r="G319" s="6" t="s">
        <v>1143</v>
      </c>
      <c r="H319" s="6" t="s">
        <v>1144</v>
      </c>
      <c r="I319" s="6">
        <v>200</v>
      </c>
    </row>
    <row r="320" s="2" customFormat="1" ht="25" customHeight="1" spans="1:9">
      <c r="A320" s="6">
        <v>318</v>
      </c>
      <c r="B320" s="6" t="str">
        <f>VLOOKUP([2]名单!D:D,[1]户信息_1!$K:$L,2,FALSE)</f>
        <v>泷泊镇</v>
      </c>
      <c r="C320" s="6" t="s">
        <v>963</v>
      </c>
      <c r="D320" s="6" t="s">
        <v>1147</v>
      </c>
      <c r="E320" s="6" t="s">
        <v>56</v>
      </c>
      <c r="F320" s="6" t="s">
        <v>1148</v>
      </c>
      <c r="G320" s="6" t="s">
        <v>1149</v>
      </c>
      <c r="H320" s="6" t="s">
        <v>1150</v>
      </c>
      <c r="I320" s="6">
        <v>100</v>
      </c>
    </row>
    <row r="321" s="2" customFormat="1" ht="25" customHeight="1" spans="1:9">
      <c r="A321" s="6">
        <v>319</v>
      </c>
      <c r="B321" s="6" t="str">
        <f>VLOOKUP([2]名单!D:D,[1]户信息_1!$K:$L,2,FALSE)</f>
        <v>泷泊镇</v>
      </c>
      <c r="C321" s="6" t="s">
        <v>963</v>
      </c>
      <c r="D321" s="6" t="s">
        <v>1151</v>
      </c>
      <c r="E321" s="6" t="s">
        <v>1152</v>
      </c>
      <c r="F321" s="6" t="s">
        <v>1153</v>
      </c>
      <c r="G321" s="6" t="s">
        <v>387</v>
      </c>
      <c r="H321" s="6" t="s">
        <v>1154</v>
      </c>
      <c r="I321" s="6">
        <v>200</v>
      </c>
    </row>
    <row r="322" s="2" customFormat="1" ht="25" customHeight="1" spans="1:9">
      <c r="A322" s="6">
        <v>320</v>
      </c>
      <c r="B322" s="6" t="str">
        <f>VLOOKUP([2]名单!D:D,[1]户信息_1!$K:$L,2,FALSE)</f>
        <v>泷泊镇</v>
      </c>
      <c r="C322" s="6" t="s">
        <v>963</v>
      </c>
      <c r="D322" s="6" t="s">
        <v>1155</v>
      </c>
      <c r="E322" s="6" t="s">
        <v>1156</v>
      </c>
      <c r="F322" s="6" t="s">
        <v>1157</v>
      </c>
      <c r="G322" s="6" t="s">
        <v>967</v>
      </c>
      <c r="H322" s="6" t="s">
        <v>1158</v>
      </c>
      <c r="I322" s="6">
        <v>50</v>
      </c>
    </row>
    <row r="323" s="2" customFormat="1" ht="25" customHeight="1" spans="1:9">
      <c r="A323" s="6">
        <v>321</v>
      </c>
      <c r="B323" s="6" t="str">
        <f>VLOOKUP([2]名单!D:D,[1]户信息_1!$K:$L,2,FALSE)</f>
        <v>泷泊镇</v>
      </c>
      <c r="C323" s="6" t="s">
        <v>1159</v>
      </c>
      <c r="D323" s="6" t="s">
        <v>1160</v>
      </c>
      <c r="E323" s="6" t="s">
        <v>1161</v>
      </c>
      <c r="F323" s="6" t="s">
        <v>1162</v>
      </c>
      <c r="G323" s="6" t="s">
        <v>188</v>
      </c>
      <c r="H323" s="6" t="s">
        <v>1163</v>
      </c>
      <c r="I323" s="6">
        <v>100</v>
      </c>
    </row>
    <row r="324" s="2" customFormat="1" ht="25" customHeight="1" spans="1:9">
      <c r="A324" s="6">
        <v>322</v>
      </c>
      <c r="B324" s="6" t="str">
        <f>VLOOKUP([2]名单!D:D,[1]户信息_1!$K:$L,2,FALSE)</f>
        <v>泷泊镇</v>
      </c>
      <c r="C324" s="6" t="s">
        <v>1159</v>
      </c>
      <c r="D324" s="6" t="s">
        <v>1164</v>
      </c>
      <c r="E324" s="6" t="s">
        <v>1165</v>
      </c>
      <c r="F324" s="6" t="s">
        <v>1166</v>
      </c>
      <c r="G324" s="6" t="s">
        <v>816</v>
      </c>
      <c r="H324" s="6" t="s">
        <v>1167</v>
      </c>
      <c r="I324" s="6">
        <v>100</v>
      </c>
    </row>
    <row r="325" s="2" customFormat="1" ht="25" customHeight="1" spans="1:9">
      <c r="A325" s="6">
        <v>323</v>
      </c>
      <c r="B325" s="6" t="str">
        <f>VLOOKUP([2]名单!D:D,[1]户信息_1!$K:$L,2,FALSE)</f>
        <v>泷泊镇</v>
      </c>
      <c r="C325" s="6" t="s">
        <v>1159</v>
      </c>
      <c r="D325" s="6" t="s">
        <v>1168</v>
      </c>
      <c r="E325" s="6" t="s">
        <v>949</v>
      </c>
      <c r="F325" s="6" t="s">
        <v>1169</v>
      </c>
      <c r="G325" s="6" t="s">
        <v>1170</v>
      </c>
      <c r="H325" s="6" t="s">
        <v>1171</v>
      </c>
      <c r="I325" s="6">
        <v>200</v>
      </c>
    </row>
    <row r="326" s="2" customFormat="1" ht="25" customHeight="1" spans="1:9">
      <c r="A326" s="6">
        <v>324</v>
      </c>
      <c r="B326" s="6" t="str">
        <f>VLOOKUP([2]名单!D:D,[1]户信息_1!$K:$L,2,FALSE)</f>
        <v>泷泊镇</v>
      </c>
      <c r="C326" s="6" t="s">
        <v>1159</v>
      </c>
      <c r="D326" s="6" t="s">
        <v>1172</v>
      </c>
      <c r="E326" s="6" t="s">
        <v>1173</v>
      </c>
      <c r="F326" s="6" t="s">
        <v>1174</v>
      </c>
      <c r="G326" s="6" t="s">
        <v>1175</v>
      </c>
      <c r="H326" s="6" t="s">
        <v>1176</v>
      </c>
      <c r="I326" s="6">
        <v>200</v>
      </c>
    </row>
    <row r="327" s="2" customFormat="1" ht="25" customHeight="1" spans="1:9">
      <c r="A327" s="6">
        <v>325</v>
      </c>
      <c r="B327" s="6" t="str">
        <f>VLOOKUP([2]名单!D:D,[1]户信息_1!$K:$L,2,FALSE)</f>
        <v>泷泊镇</v>
      </c>
      <c r="C327" s="6" t="s">
        <v>1159</v>
      </c>
      <c r="D327" s="6" t="s">
        <v>1177</v>
      </c>
      <c r="E327" s="6" t="s">
        <v>694</v>
      </c>
      <c r="F327" s="6" t="s">
        <v>1178</v>
      </c>
      <c r="G327" s="6" t="s">
        <v>1175</v>
      </c>
      <c r="H327" s="6" t="s">
        <v>1179</v>
      </c>
      <c r="I327" s="6">
        <v>200</v>
      </c>
    </row>
    <row r="328" s="2" customFormat="1" ht="25" customHeight="1" spans="1:9">
      <c r="A328" s="6">
        <v>326</v>
      </c>
      <c r="B328" s="6" t="str">
        <f>VLOOKUP([2]名单!D:D,[1]户信息_1!$K:$L,2,FALSE)</f>
        <v>泷泊镇</v>
      </c>
      <c r="C328" s="6" t="s">
        <v>1159</v>
      </c>
      <c r="D328" s="6" t="s">
        <v>1180</v>
      </c>
      <c r="E328" s="6" t="s">
        <v>1181</v>
      </c>
      <c r="F328" s="6" t="s">
        <v>1182</v>
      </c>
      <c r="G328" s="6" t="s">
        <v>1183</v>
      </c>
      <c r="H328" s="6" t="s">
        <v>1184</v>
      </c>
      <c r="I328" s="6">
        <v>50</v>
      </c>
    </row>
    <row r="329" s="2" customFormat="1" ht="25" customHeight="1" spans="1:9">
      <c r="A329" s="6">
        <v>327</v>
      </c>
      <c r="B329" s="6" t="str">
        <f>VLOOKUP([2]名单!D:D,[1]户信息_1!$K:$L,2,FALSE)</f>
        <v>泷泊镇</v>
      </c>
      <c r="C329" s="6" t="s">
        <v>1159</v>
      </c>
      <c r="D329" s="6" t="s">
        <v>1185</v>
      </c>
      <c r="E329" s="6" t="s">
        <v>1186</v>
      </c>
      <c r="F329" s="6" t="s">
        <v>1187</v>
      </c>
      <c r="G329" s="6" t="s">
        <v>1188</v>
      </c>
      <c r="H329" s="6" t="s">
        <v>1189</v>
      </c>
      <c r="I329" s="6">
        <v>100</v>
      </c>
    </row>
    <row r="330" s="2" customFormat="1" ht="25" customHeight="1" spans="1:9">
      <c r="A330" s="6">
        <v>328</v>
      </c>
      <c r="B330" s="6" t="str">
        <f>VLOOKUP([2]名单!D:D,[1]户信息_1!$K:$L,2,FALSE)</f>
        <v>泷泊镇</v>
      </c>
      <c r="C330" s="6" t="s">
        <v>1159</v>
      </c>
      <c r="D330" s="6" t="s">
        <v>1190</v>
      </c>
      <c r="E330" s="6" t="s">
        <v>938</v>
      </c>
      <c r="F330" s="6" t="s">
        <v>1191</v>
      </c>
      <c r="G330" s="6" t="s">
        <v>188</v>
      </c>
      <c r="H330" s="6" t="s">
        <v>1192</v>
      </c>
      <c r="I330" s="6">
        <v>100</v>
      </c>
    </row>
    <row r="331" s="2" customFormat="1" ht="25" customHeight="1" spans="1:9">
      <c r="A331" s="6">
        <v>329</v>
      </c>
      <c r="B331" s="6" t="str">
        <f>VLOOKUP([2]名单!D:D,[1]户信息_1!$K:$L,2,FALSE)</f>
        <v>泷泊镇</v>
      </c>
      <c r="C331" s="6" t="s">
        <v>1159</v>
      </c>
      <c r="D331" s="6" t="s">
        <v>1193</v>
      </c>
      <c r="E331" s="6" t="s">
        <v>1194</v>
      </c>
      <c r="F331" s="6" t="s">
        <v>1195</v>
      </c>
      <c r="G331" s="6" t="s">
        <v>816</v>
      </c>
      <c r="H331" s="6" t="s">
        <v>1196</v>
      </c>
      <c r="I331" s="6">
        <v>100</v>
      </c>
    </row>
    <row r="332" s="2" customFormat="1" ht="25" customHeight="1" spans="1:9">
      <c r="A332" s="6">
        <v>330</v>
      </c>
      <c r="B332" s="6" t="str">
        <f>VLOOKUP([2]名单!D:D,[1]户信息_1!$K:$L,2,FALSE)</f>
        <v>泷泊镇</v>
      </c>
      <c r="C332" s="6" t="s">
        <v>1159</v>
      </c>
      <c r="D332" s="6" t="s">
        <v>1197</v>
      </c>
      <c r="E332" s="6" t="s">
        <v>1198</v>
      </c>
      <c r="F332" s="6" t="s">
        <v>1199</v>
      </c>
      <c r="G332" s="6" t="s">
        <v>1200</v>
      </c>
      <c r="H332" s="6" t="s">
        <v>1201</v>
      </c>
      <c r="I332" s="6">
        <v>200</v>
      </c>
    </row>
    <row r="333" s="2" customFormat="1" ht="25" customHeight="1" spans="1:9">
      <c r="A333" s="6">
        <v>331</v>
      </c>
      <c r="B333" s="6" t="str">
        <f>VLOOKUP([2]名单!D:D,[1]户信息_1!$K:$L,2,FALSE)</f>
        <v>泷泊镇</v>
      </c>
      <c r="C333" s="6" t="s">
        <v>1159</v>
      </c>
      <c r="D333" s="6" t="s">
        <v>1202</v>
      </c>
      <c r="E333" s="6" t="s">
        <v>1203</v>
      </c>
      <c r="F333" s="6" t="s">
        <v>1204</v>
      </c>
      <c r="G333" s="6" t="s">
        <v>230</v>
      </c>
      <c r="H333" s="6" t="s">
        <v>1205</v>
      </c>
      <c r="I333" s="6">
        <v>200</v>
      </c>
    </row>
    <row r="334" s="2" customFormat="1" ht="25" customHeight="1" spans="1:9">
      <c r="A334" s="6">
        <v>332</v>
      </c>
      <c r="B334" s="6" t="str">
        <f>VLOOKUP([2]名单!D:D,[1]户信息_1!$K:$L,2,FALSE)</f>
        <v>泷泊镇</v>
      </c>
      <c r="C334" s="6" t="s">
        <v>1159</v>
      </c>
      <c r="D334" s="6" t="s">
        <v>1206</v>
      </c>
      <c r="E334" s="6" t="s">
        <v>1207</v>
      </c>
      <c r="F334" s="6" t="s">
        <v>1208</v>
      </c>
      <c r="G334" s="6" t="s">
        <v>1209</v>
      </c>
      <c r="H334" s="6" t="s">
        <v>1210</v>
      </c>
      <c r="I334" s="6">
        <v>200</v>
      </c>
    </row>
    <row r="335" s="2" customFormat="1" ht="25" customHeight="1" spans="1:9">
      <c r="A335" s="6">
        <v>333</v>
      </c>
      <c r="B335" s="6" t="str">
        <f>VLOOKUP([2]名单!D:D,[1]户信息_1!$K:$L,2,FALSE)</f>
        <v>泷泊镇</v>
      </c>
      <c r="C335" s="6" t="s">
        <v>1159</v>
      </c>
      <c r="D335" s="6" t="s">
        <v>1211</v>
      </c>
      <c r="E335" s="6" t="s">
        <v>609</v>
      </c>
      <c r="F335" s="6" t="s">
        <v>1212</v>
      </c>
      <c r="G335" s="6" t="s">
        <v>230</v>
      </c>
      <c r="H335" s="6" t="s">
        <v>1213</v>
      </c>
      <c r="I335" s="6">
        <v>200</v>
      </c>
    </row>
    <row r="336" s="2" customFormat="1" ht="25" customHeight="1" spans="1:9">
      <c r="A336" s="6">
        <v>334</v>
      </c>
      <c r="B336" s="6" t="str">
        <f>VLOOKUP([2]名单!D:D,[1]户信息_1!$K:$L,2,FALSE)</f>
        <v>泷泊镇</v>
      </c>
      <c r="C336" s="6" t="s">
        <v>1159</v>
      </c>
      <c r="D336" s="6" t="s">
        <v>1214</v>
      </c>
      <c r="E336" s="6" t="s">
        <v>1215</v>
      </c>
      <c r="F336" s="6" t="s">
        <v>1216</v>
      </c>
      <c r="G336" s="6" t="s">
        <v>816</v>
      </c>
      <c r="H336" s="6" t="s">
        <v>1217</v>
      </c>
      <c r="I336" s="6">
        <v>100</v>
      </c>
    </row>
    <row r="337" s="2" customFormat="1" ht="25" customHeight="1" spans="1:9">
      <c r="A337" s="6">
        <v>335</v>
      </c>
      <c r="B337" s="6" t="str">
        <f>VLOOKUP([2]名单!D:D,[1]户信息_1!$K:$L,2,FALSE)</f>
        <v>泷泊镇</v>
      </c>
      <c r="C337" s="6" t="s">
        <v>1159</v>
      </c>
      <c r="D337" s="6" t="s">
        <v>1218</v>
      </c>
      <c r="E337" s="6" t="s">
        <v>1219</v>
      </c>
      <c r="F337" s="6" t="s">
        <v>1220</v>
      </c>
      <c r="G337" s="6" t="s">
        <v>1183</v>
      </c>
      <c r="H337" s="6" t="s">
        <v>1184</v>
      </c>
      <c r="I337" s="6">
        <v>50</v>
      </c>
    </row>
    <row r="338" s="2" customFormat="1" ht="25" customHeight="1" spans="1:9">
      <c r="A338" s="6">
        <v>336</v>
      </c>
      <c r="B338" s="6" t="str">
        <f>VLOOKUP([2]名单!D:D,[1]户信息_1!$K:$L,2,FALSE)</f>
        <v>泷泊镇</v>
      </c>
      <c r="C338" s="6" t="s">
        <v>1159</v>
      </c>
      <c r="D338" s="6" t="s">
        <v>1221</v>
      </c>
      <c r="E338" s="6" t="s">
        <v>699</v>
      </c>
      <c r="F338" s="6" t="s">
        <v>1222</v>
      </c>
      <c r="G338" s="6" t="s">
        <v>1183</v>
      </c>
      <c r="H338" s="6" t="s">
        <v>1184</v>
      </c>
      <c r="I338" s="6">
        <v>50</v>
      </c>
    </row>
    <row r="339" s="2" customFormat="1" ht="25" customHeight="1" spans="1:9">
      <c r="A339" s="6">
        <v>337</v>
      </c>
      <c r="B339" s="6" t="str">
        <f>VLOOKUP([2]名单!D:D,[1]户信息_1!$K:$L,2,FALSE)</f>
        <v>泷泊镇</v>
      </c>
      <c r="C339" s="6" t="s">
        <v>1159</v>
      </c>
      <c r="D339" s="6" t="s">
        <v>1223</v>
      </c>
      <c r="E339" s="6" t="s">
        <v>360</v>
      </c>
      <c r="F339" s="6" t="s">
        <v>1224</v>
      </c>
      <c r="G339" s="6" t="s">
        <v>19</v>
      </c>
      <c r="H339" s="6" t="s">
        <v>1225</v>
      </c>
      <c r="I339" s="6">
        <v>200</v>
      </c>
    </row>
    <row r="340" s="2" customFormat="1" ht="25" customHeight="1" spans="1:9">
      <c r="A340" s="6">
        <v>338</v>
      </c>
      <c r="B340" s="6" t="str">
        <f>VLOOKUP([2]名单!D:D,[1]户信息_1!$K:$L,2,FALSE)</f>
        <v>泷泊镇</v>
      </c>
      <c r="C340" s="6" t="s">
        <v>1159</v>
      </c>
      <c r="D340" s="6" t="s">
        <v>1226</v>
      </c>
      <c r="E340" s="6" t="s">
        <v>675</v>
      </c>
      <c r="F340" s="6" t="s">
        <v>1227</v>
      </c>
      <c r="G340" s="6" t="s">
        <v>1183</v>
      </c>
      <c r="H340" s="6" t="s">
        <v>1184</v>
      </c>
      <c r="I340" s="6">
        <v>50</v>
      </c>
    </row>
    <row r="341" s="2" customFormat="1" ht="25" customHeight="1" spans="1:9">
      <c r="A341" s="6">
        <v>339</v>
      </c>
      <c r="B341" s="6" t="str">
        <f>VLOOKUP([2]名单!D:D,[1]户信息_1!$K:$L,2,FALSE)</f>
        <v>泷泊镇</v>
      </c>
      <c r="C341" s="6" t="s">
        <v>1159</v>
      </c>
      <c r="D341" s="6" t="s">
        <v>1228</v>
      </c>
      <c r="E341" s="6" t="s">
        <v>711</v>
      </c>
      <c r="F341" s="6" t="s">
        <v>1229</v>
      </c>
      <c r="G341" s="6" t="s">
        <v>1183</v>
      </c>
      <c r="H341" s="6" t="s">
        <v>1184</v>
      </c>
      <c r="I341" s="6">
        <v>50</v>
      </c>
    </row>
    <row r="342" s="2" customFormat="1" ht="25" customHeight="1" spans="1:9">
      <c r="A342" s="6">
        <v>340</v>
      </c>
      <c r="B342" s="6" t="str">
        <f>VLOOKUP([2]名单!D:D,[1]户信息_1!$K:$L,2,FALSE)</f>
        <v>泷泊镇</v>
      </c>
      <c r="C342" s="6" t="s">
        <v>1159</v>
      </c>
      <c r="D342" s="6" t="s">
        <v>1230</v>
      </c>
      <c r="E342" s="6" t="s">
        <v>1198</v>
      </c>
      <c r="F342" s="6" t="s">
        <v>1231</v>
      </c>
      <c r="G342" s="6" t="s">
        <v>1183</v>
      </c>
      <c r="H342" s="6" t="s">
        <v>1184</v>
      </c>
      <c r="I342" s="6">
        <v>50</v>
      </c>
    </row>
    <row r="343" s="2" customFormat="1" ht="25" customHeight="1" spans="1:9">
      <c r="A343" s="6">
        <v>341</v>
      </c>
      <c r="B343" s="6" t="str">
        <f>VLOOKUP([2]名单!D:D,[1]户信息_1!$K:$L,2,FALSE)</f>
        <v>泷泊镇</v>
      </c>
      <c r="C343" s="6" t="s">
        <v>1159</v>
      </c>
      <c r="D343" s="6" t="s">
        <v>1232</v>
      </c>
      <c r="E343" s="6" t="s">
        <v>1233</v>
      </c>
      <c r="F343" s="6" t="s">
        <v>1234</v>
      </c>
      <c r="G343" s="6" t="s">
        <v>1235</v>
      </c>
      <c r="H343" s="6" t="s">
        <v>1236</v>
      </c>
      <c r="I343" s="6">
        <v>100</v>
      </c>
    </row>
    <row r="344" s="2" customFormat="1" ht="25" customHeight="1" spans="1:9">
      <c r="A344" s="6">
        <v>342</v>
      </c>
      <c r="B344" s="6" t="str">
        <f>VLOOKUP([2]名单!D:D,[1]户信息_1!$K:$L,2,FALSE)</f>
        <v>泷泊镇</v>
      </c>
      <c r="C344" s="6" t="s">
        <v>1237</v>
      </c>
      <c r="D344" s="6" t="s">
        <v>1238</v>
      </c>
      <c r="E344" s="6" t="s">
        <v>22</v>
      </c>
      <c r="F344" s="6" t="s">
        <v>1239</v>
      </c>
      <c r="G344" s="6" t="s">
        <v>1240</v>
      </c>
      <c r="H344" s="6" t="s">
        <v>1241</v>
      </c>
      <c r="I344" s="6">
        <v>200</v>
      </c>
    </row>
    <row r="345" s="2" customFormat="1" ht="25" customHeight="1" spans="1:9">
      <c r="A345" s="6">
        <v>343</v>
      </c>
      <c r="B345" s="6" t="str">
        <f>VLOOKUP([2]名单!D:D,[1]户信息_1!$K:$L,2,FALSE)</f>
        <v>泷泊镇</v>
      </c>
      <c r="C345" s="6" t="s">
        <v>1237</v>
      </c>
      <c r="D345" s="6" t="s">
        <v>1242</v>
      </c>
      <c r="E345" s="6" t="s">
        <v>70</v>
      </c>
      <c r="F345" s="6" t="s">
        <v>1243</v>
      </c>
      <c r="G345" s="6" t="s">
        <v>382</v>
      </c>
      <c r="H345" s="6" t="s">
        <v>1244</v>
      </c>
      <c r="I345" s="6">
        <v>100</v>
      </c>
    </row>
    <row r="346" s="2" customFormat="1" ht="25" customHeight="1" spans="1:9">
      <c r="A346" s="6">
        <v>344</v>
      </c>
      <c r="B346" s="6" t="str">
        <f>VLOOKUP([2]名单!D:D,[1]户信息_1!$K:$L,2,FALSE)</f>
        <v>泷泊镇</v>
      </c>
      <c r="C346" s="6" t="s">
        <v>1237</v>
      </c>
      <c r="D346" s="6" t="s">
        <v>1245</v>
      </c>
      <c r="E346" s="6" t="s">
        <v>320</v>
      </c>
      <c r="F346" s="6" t="s">
        <v>1246</v>
      </c>
      <c r="G346" s="6" t="s">
        <v>1247</v>
      </c>
      <c r="H346" s="6" t="s">
        <v>1248</v>
      </c>
      <c r="I346" s="6">
        <v>200</v>
      </c>
    </row>
    <row r="347" s="2" customFormat="1" ht="25" customHeight="1" spans="1:9">
      <c r="A347" s="6">
        <v>345</v>
      </c>
      <c r="B347" s="6" t="str">
        <f>VLOOKUP([2]名单!D:D,[1]户信息_1!$K:$L,2,FALSE)</f>
        <v>泷泊镇</v>
      </c>
      <c r="C347" s="6" t="s">
        <v>1237</v>
      </c>
      <c r="D347" s="6" t="s">
        <v>1249</v>
      </c>
      <c r="E347" s="6" t="s">
        <v>1055</v>
      </c>
      <c r="F347" s="6" t="s">
        <v>1250</v>
      </c>
      <c r="G347" s="6" t="s">
        <v>967</v>
      </c>
      <c r="H347" s="6" t="s">
        <v>146</v>
      </c>
      <c r="I347" s="6">
        <v>50</v>
      </c>
    </row>
    <row r="348" s="2" customFormat="1" ht="25" customHeight="1" spans="1:9">
      <c r="A348" s="6">
        <v>346</v>
      </c>
      <c r="B348" s="6" t="str">
        <f>VLOOKUP([2]名单!D:D,[1]户信息_1!$K:$L,2,FALSE)</f>
        <v>泷泊镇</v>
      </c>
      <c r="C348" s="6" t="s">
        <v>1237</v>
      </c>
      <c r="D348" s="6" t="s">
        <v>1251</v>
      </c>
      <c r="E348" s="6" t="s">
        <v>136</v>
      </c>
      <c r="F348" s="6" t="s">
        <v>1252</v>
      </c>
      <c r="G348" s="6" t="s">
        <v>1253</v>
      </c>
      <c r="H348" s="6" t="s">
        <v>1254</v>
      </c>
      <c r="I348" s="6">
        <v>200</v>
      </c>
    </row>
    <row r="349" s="2" customFormat="1" ht="25" customHeight="1" spans="1:9">
      <c r="A349" s="6">
        <v>347</v>
      </c>
      <c r="B349" s="6" t="str">
        <f>VLOOKUP([2]名单!D:D,[1]户信息_1!$K:$L,2,FALSE)</f>
        <v>泷泊镇</v>
      </c>
      <c r="C349" s="6" t="s">
        <v>1237</v>
      </c>
      <c r="D349" s="6" t="s">
        <v>1255</v>
      </c>
      <c r="E349" s="6" t="s">
        <v>132</v>
      </c>
      <c r="F349" s="6" t="s">
        <v>1256</v>
      </c>
      <c r="G349" s="6" t="s">
        <v>1257</v>
      </c>
      <c r="H349" s="6" t="s">
        <v>1258</v>
      </c>
      <c r="I349" s="6">
        <v>200</v>
      </c>
    </row>
    <row r="350" s="2" customFormat="1" ht="25" customHeight="1" spans="1:9">
      <c r="A350" s="6">
        <v>348</v>
      </c>
      <c r="B350" s="6" t="str">
        <f>VLOOKUP([2]名单!D:D,[1]户信息_1!$K:$L,2,FALSE)</f>
        <v>泷泊镇</v>
      </c>
      <c r="C350" s="6" t="s">
        <v>1237</v>
      </c>
      <c r="D350" s="6" t="s">
        <v>1259</v>
      </c>
      <c r="E350" s="6" t="s">
        <v>1260</v>
      </c>
      <c r="F350" s="6" t="s">
        <v>1261</v>
      </c>
      <c r="G350" s="6" t="s">
        <v>1262</v>
      </c>
      <c r="H350" s="6" t="s">
        <v>1263</v>
      </c>
      <c r="I350" s="6">
        <v>200</v>
      </c>
    </row>
    <row r="351" s="2" customFormat="1" ht="25" customHeight="1" spans="1:9">
      <c r="A351" s="6">
        <v>349</v>
      </c>
      <c r="B351" s="6" t="str">
        <f>VLOOKUP([2]名单!D:D,[1]户信息_1!$K:$L,2,FALSE)</f>
        <v>泷泊镇</v>
      </c>
      <c r="C351" s="6" t="s">
        <v>1237</v>
      </c>
      <c r="D351" s="6" t="s">
        <v>1264</v>
      </c>
      <c r="E351" s="6" t="s">
        <v>148</v>
      </c>
      <c r="F351" s="6" t="s">
        <v>1265</v>
      </c>
      <c r="G351" s="6" t="s">
        <v>967</v>
      </c>
      <c r="H351" s="6" t="s">
        <v>1266</v>
      </c>
      <c r="I351" s="6">
        <v>50</v>
      </c>
    </row>
    <row r="352" s="2" customFormat="1" ht="25" customHeight="1" spans="1:9">
      <c r="A352" s="6">
        <v>350</v>
      </c>
      <c r="B352" s="6" t="str">
        <f>VLOOKUP([2]名单!D:D,[1]户信息_1!$K:$L,2,FALSE)</f>
        <v>泷泊镇</v>
      </c>
      <c r="C352" s="6" t="s">
        <v>1237</v>
      </c>
      <c r="D352" s="6" t="s">
        <v>1267</v>
      </c>
      <c r="E352" s="6" t="s">
        <v>85</v>
      </c>
      <c r="F352" s="6" t="s">
        <v>1265</v>
      </c>
      <c r="G352" s="6" t="s">
        <v>1268</v>
      </c>
      <c r="H352" s="6" t="s">
        <v>1269</v>
      </c>
      <c r="I352" s="6">
        <v>200</v>
      </c>
    </row>
    <row r="353" s="2" customFormat="1" ht="25" customHeight="1" spans="1:9">
      <c r="A353" s="6">
        <v>351</v>
      </c>
      <c r="B353" s="6" t="str">
        <f>VLOOKUP([2]名单!D:D,[1]户信息_1!$K:$L,2,FALSE)</f>
        <v>泷泊镇</v>
      </c>
      <c r="C353" s="6" t="s">
        <v>1237</v>
      </c>
      <c r="D353" s="6" t="s">
        <v>1270</v>
      </c>
      <c r="E353" s="6" t="s">
        <v>1055</v>
      </c>
      <c r="F353" s="6" t="s">
        <v>1271</v>
      </c>
      <c r="G353" s="6" t="s">
        <v>1272</v>
      </c>
      <c r="H353" s="6" t="s">
        <v>1273</v>
      </c>
      <c r="I353" s="6">
        <v>200</v>
      </c>
    </row>
    <row r="354" s="2" customFormat="1" ht="25" customHeight="1" spans="1:9">
      <c r="A354" s="6">
        <v>352</v>
      </c>
      <c r="B354" s="6" t="str">
        <f>VLOOKUP([2]名单!D:D,[1]户信息_1!$K:$L,2,FALSE)</f>
        <v>泷泊镇</v>
      </c>
      <c r="C354" s="6" t="s">
        <v>1237</v>
      </c>
      <c r="D354" s="6" t="s">
        <v>1274</v>
      </c>
      <c r="E354" s="6" t="s">
        <v>770</v>
      </c>
      <c r="F354" s="6" t="s">
        <v>1275</v>
      </c>
      <c r="G354" s="6" t="s">
        <v>1276</v>
      </c>
      <c r="H354" s="6" t="s">
        <v>1277</v>
      </c>
      <c r="I354" s="6">
        <v>200</v>
      </c>
    </row>
    <row r="355" s="2" customFormat="1" ht="25" customHeight="1" spans="1:9">
      <c r="A355" s="6">
        <v>353</v>
      </c>
      <c r="B355" s="6" t="str">
        <f>VLOOKUP([2]名单!D:D,[1]户信息_1!$K:$L,2,FALSE)</f>
        <v>泷泊镇</v>
      </c>
      <c r="C355" s="6" t="s">
        <v>1237</v>
      </c>
      <c r="D355" s="6" t="s">
        <v>1278</v>
      </c>
      <c r="E355" s="6" t="s">
        <v>1279</v>
      </c>
      <c r="F355" s="6" t="s">
        <v>1280</v>
      </c>
      <c r="G355" s="6" t="s">
        <v>1281</v>
      </c>
      <c r="H355" s="6" t="s">
        <v>1282</v>
      </c>
      <c r="I355" s="6">
        <v>100</v>
      </c>
    </row>
    <row r="356" s="2" customFormat="1" ht="25" customHeight="1" spans="1:9">
      <c r="A356" s="6">
        <v>354</v>
      </c>
      <c r="B356" s="6" t="str">
        <f>VLOOKUP([2]名单!D:D,[1]户信息_1!$K:$L,2,FALSE)</f>
        <v>泷泊镇</v>
      </c>
      <c r="C356" s="6" t="s">
        <v>1237</v>
      </c>
      <c r="D356" s="6" t="s">
        <v>1283</v>
      </c>
      <c r="E356" s="6" t="s">
        <v>307</v>
      </c>
      <c r="F356" s="6" t="s">
        <v>1280</v>
      </c>
      <c r="G356" s="6" t="s">
        <v>1284</v>
      </c>
      <c r="H356" s="6" t="s">
        <v>25</v>
      </c>
      <c r="I356" s="6">
        <v>50</v>
      </c>
    </row>
    <row r="357" s="2" customFormat="1" ht="25" customHeight="1" spans="1:9">
      <c r="A357" s="6">
        <v>355</v>
      </c>
      <c r="B357" s="6" t="str">
        <f>VLOOKUP([2]名单!D:D,[1]户信息_1!$K:$L,2,FALSE)</f>
        <v>泷泊镇</v>
      </c>
      <c r="C357" s="6" t="s">
        <v>1237</v>
      </c>
      <c r="D357" s="6" t="s">
        <v>1285</v>
      </c>
      <c r="E357" s="6" t="s">
        <v>148</v>
      </c>
      <c r="F357" s="6" t="s">
        <v>1286</v>
      </c>
      <c r="G357" s="6" t="s">
        <v>1287</v>
      </c>
      <c r="H357" s="6" t="s">
        <v>1288</v>
      </c>
      <c r="I357" s="6">
        <v>200</v>
      </c>
    </row>
    <row r="358" s="2" customFormat="1" ht="25" customHeight="1" spans="1:9">
      <c r="A358" s="6">
        <v>356</v>
      </c>
      <c r="B358" s="6" t="str">
        <f>VLOOKUP([2]名单!D:D,[1]户信息_1!$K:$L,2,FALSE)</f>
        <v>泷泊镇</v>
      </c>
      <c r="C358" s="6" t="s">
        <v>1237</v>
      </c>
      <c r="D358" s="6" t="s">
        <v>1289</v>
      </c>
      <c r="E358" s="6" t="s">
        <v>1290</v>
      </c>
      <c r="F358" s="6" t="s">
        <v>1291</v>
      </c>
      <c r="G358" s="6" t="s">
        <v>1287</v>
      </c>
      <c r="H358" s="6" t="s">
        <v>1288</v>
      </c>
      <c r="I358" s="6">
        <v>200</v>
      </c>
    </row>
    <row r="359" s="2" customFormat="1" ht="25" customHeight="1" spans="1:9">
      <c r="A359" s="6">
        <v>357</v>
      </c>
      <c r="B359" s="6" t="str">
        <f>VLOOKUP([2]名单!D:D,[1]户信息_1!$K:$L,2,FALSE)</f>
        <v>泷泊镇</v>
      </c>
      <c r="C359" s="6" t="s">
        <v>1237</v>
      </c>
      <c r="D359" s="6" t="s">
        <v>1292</v>
      </c>
      <c r="E359" s="6" t="s">
        <v>325</v>
      </c>
      <c r="F359" s="6" t="s">
        <v>1293</v>
      </c>
      <c r="G359" s="6" t="s">
        <v>1294</v>
      </c>
      <c r="H359" s="6" t="s">
        <v>1295</v>
      </c>
      <c r="I359" s="6">
        <v>200</v>
      </c>
    </row>
    <row r="360" s="2" customFormat="1" ht="25" customHeight="1" spans="1:9">
      <c r="A360" s="6">
        <v>358</v>
      </c>
      <c r="B360" s="6" t="str">
        <f>VLOOKUP([2]名单!D:D,[1]户信息_1!$K:$L,2,FALSE)</f>
        <v>泷泊镇</v>
      </c>
      <c r="C360" s="6" t="s">
        <v>1237</v>
      </c>
      <c r="D360" s="6" t="s">
        <v>1296</v>
      </c>
      <c r="E360" s="6" t="s">
        <v>1297</v>
      </c>
      <c r="F360" s="6" t="s">
        <v>1298</v>
      </c>
      <c r="G360" s="6" t="s">
        <v>1299</v>
      </c>
      <c r="H360" s="6" t="s">
        <v>1300</v>
      </c>
      <c r="I360" s="6">
        <v>100</v>
      </c>
    </row>
    <row r="361" s="2" customFormat="1" ht="25" customHeight="1" spans="1:9">
      <c r="A361" s="6">
        <v>359</v>
      </c>
      <c r="B361" s="6" t="str">
        <f>VLOOKUP([2]名单!D:D,[1]户信息_1!$K:$L,2,FALSE)</f>
        <v>泷泊镇</v>
      </c>
      <c r="C361" s="6" t="s">
        <v>1237</v>
      </c>
      <c r="D361" s="6" t="s">
        <v>1301</v>
      </c>
      <c r="E361" s="6" t="s">
        <v>56</v>
      </c>
      <c r="F361" s="6" t="s">
        <v>1302</v>
      </c>
      <c r="G361" s="6" t="s">
        <v>598</v>
      </c>
      <c r="H361" s="6" t="s">
        <v>1303</v>
      </c>
      <c r="I361" s="6">
        <v>200</v>
      </c>
    </row>
    <row r="362" s="2" customFormat="1" ht="25" customHeight="1" spans="1:9">
      <c r="A362" s="6">
        <v>360</v>
      </c>
      <c r="B362" s="6" t="str">
        <f>VLOOKUP([2]名单!D:D,[1]户信息_1!$K:$L,2,FALSE)</f>
        <v>泷泊镇</v>
      </c>
      <c r="C362" s="6" t="s">
        <v>1237</v>
      </c>
      <c r="D362" s="6" t="s">
        <v>1304</v>
      </c>
      <c r="E362" s="6" t="s">
        <v>969</v>
      </c>
      <c r="F362" s="6" t="s">
        <v>1305</v>
      </c>
      <c r="G362" s="6" t="s">
        <v>1306</v>
      </c>
      <c r="H362" s="6" t="s">
        <v>1307</v>
      </c>
      <c r="I362" s="6">
        <v>200</v>
      </c>
    </row>
    <row r="363" s="2" customFormat="1" ht="25" customHeight="1" spans="1:9">
      <c r="A363" s="6">
        <v>361</v>
      </c>
      <c r="B363" s="6" t="str">
        <f>VLOOKUP([2]名单!D:D,[1]户信息_1!$K:$L,2,FALSE)</f>
        <v>泷泊镇</v>
      </c>
      <c r="C363" s="6" t="s">
        <v>1237</v>
      </c>
      <c r="D363" s="6" t="s">
        <v>1308</v>
      </c>
      <c r="E363" s="6" t="s">
        <v>1309</v>
      </c>
      <c r="F363" s="6" t="s">
        <v>1310</v>
      </c>
      <c r="G363" s="6" t="s">
        <v>1311</v>
      </c>
      <c r="H363" s="6" t="s">
        <v>1312</v>
      </c>
      <c r="I363" s="6">
        <v>200</v>
      </c>
    </row>
    <row r="364" s="2" customFormat="1" ht="25" customHeight="1" spans="1:9">
      <c r="A364" s="6">
        <v>362</v>
      </c>
      <c r="B364" s="6" t="str">
        <f>VLOOKUP([2]名单!D:D,[1]户信息_1!$K:$L,2,FALSE)</f>
        <v>泷泊镇</v>
      </c>
      <c r="C364" s="6" t="s">
        <v>1237</v>
      </c>
      <c r="D364" s="6" t="s">
        <v>1313</v>
      </c>
      <c r="E364" s="6" t="s">
        <v>1314</v>
      </c>
      <c r="F364" s="6" t="s">
        <v>1315</v>
      </c>
      <c r="G364" s="6" t="s">
        <v>1311</v>
      </c>
      <c r="H364" s="6" t="s">
        <v>1312</v>
      </c>
      <c r="I364" s="6">
        <v>200</v>
      </c>
    </row>
    <row r="365" s="2" customFormat="1" ht="25" customHeight="1" spans="1:9">
      <c r="A365" s="6">
        <v>363</v>
      </c>
      <c r="B365" s="6" t="str">
        <f>VLOOKUP([2]名单!D:D,[1]户信息_1!$K:$L,2,FALSE)</f>
        <v>泷泊镇</v>
      </c>
      <c r="C365" s="6" t="s">
        <v>1237</v>
      </c>
      <c r="D365" s="6" t="s">
        <v>1316</v>
      </c>
      <c r="E365" s="6" t="s">
        <v>1317</v>
      </c>
      <c r="F365" s="6" t="s">
        <v>1318</v>
      </c>
      <c r="G365" s="6" t="s">
        <v>1319</v>
      </c>
      <c r="H365" s="6" t="s">
        <v>1320</v>
      </c>
      <c r="I365" s="6">
        <v>200</v>
      </c>
    </row>
    <row r="366" s="2" customFormat="1" ht="25" customHeight="1" spans="1:9">
      <c r="A366" s="6">
        <v>364</v>
      </c>
      <c r="B366" s="6" t="str">
        <f>VLOOKUP([2]名单!D:D,[1]户信息_1!$K:$L,2,FALSE)</f>
        <v>泷泊镇</v>
      </c>
      <c r="C366" s="6" t="s">
        <v>1237</v>
      </c>
      <c r="D366" s="6" t="s">
        <v>1321</v>
      </c>
      <c r="E366" s="6" t="s">
        <v>75</v>
      </c>
      <c r="F366" s="6" t="s">
        <v>1322</v>
      </c>
      <c r="G366" s="6" t="s">
        <v>1319</v>
      </c>
      <c r="H366" s="6" t="s">
        <v>1320</v>
      </c>
      <c r="I366" s="6">
        <v>200</v>
      </c>
    </row>
    <row r="367" s="2" customFormat="1" ht="25" customHeight="1" spans="1:9">
      <c r="A367" s="6">
        <v>365</v>
      </c>
      <c r="B367" s="6" t="str">
        <f>VLOOKUP([2]名单!D:D,[1]户信息_1!$K:$L,2,FALSE)</f>
        <v>泷泊镇</v>
      </c>
      <c r="C367" s="6" t="s">
        <v>1237</v>
      </c>
      <c r="D367" s="6" t="s">
        <v>1323</v>
      </c>
      <c r="E367" s="6" t="s">
        <v>22</v>
      </c>
      <c r="F367" s="6" t="s">
        <v>1324</v>
      </c>
      <c r="G367" s="6" t="s">
        <v>1325</v>
      </c>
      <c r="H367" s="6" t="s">
        <v>1326</v>
      </c>
      <c r="I367" s="6">
        <v>200</v>
      </c>
    </row>
    <row r="368" s="2" customFormat="1" ht="25" customHeight="1" spans="1:9">
      <c r="A368" s="6">
        <v>366</v>
      </c>
      <c r="B368" s="6" t="str">
        <f>VLOOKUP([2]名单!D:D,[1]户信息_1!$K:$L,2,FALSE)</f>
        <v>泷泊镇</v>
      </c>
      <c r="C368" s="6" t="s">
        <v>1237</v>
      </c>
      <c r="D368" s="6" t="s">
        <v>396</v>
      </c>
      <c r="E368" s="6" t="s">
        <v>965</v>
      </c>
      <c r="F368" s="6" t="s">
        <v>1327</v>
      </c>
      <c r="G368" s="6" t="s">
        <v>157</v>
      </c>
      <c r="H368" s="6" t="s">
        <v>1328</v>
      </c>
      <c r="I368" s="6">
        <v>200</v>
      </c>
    </row>
    <row r="369" s="2" customFormat="1" ht="25" customHeight="1" spans="1:9">
      <c r="A369" s="6">
        <v>367</v>
      </c>
      <c r="B369" s="6" t="str">
        <f>VLOOKUP([2]名单!D:D,[1]户信息_1!$K:$L,2,FALSE)</f>
        <v>泷泊镇</v>
      </c>
      <c r="C369" s="6" t="s">
        <v>1237</v>
      </c>
      <c r="D369" s="6" t="s">
        <v>1329</v>
      </c>
      <c r="E369" s="6" t="s">
        <v>17</v>
      </c>
      <c r="F369" s="6" t="s">
        <v>1330</v>
      </c>
      <c r="G369" s="6" t="s">
        <v>165</v>
      </c>
      <c r="H369" s="6" t="s">
        <v>1331</v>
      </c>
      <c r="I369" s="6">
        <v>50</v>
      </c>
    </row>
    <row r="370" s="2" customFormat="1" ht="25" customHeight="1" spans="1:9">
      <c r="A370" s="6">
        <v>368</v>
      </c>
      <c r="B370" s="6" t="str">
        <f>VLOOKUP([2]名单!D:D,[1]户信息_1!$K:$L,2,FALSE)</f>
        <v>泷泊镇</v>
      </c>
      <c r="C370" s="6" t="s">
        <v>1237</v>
      </c>
      <c r="D370" s="6" t="s">
        <v>1332</v>
      </c>
      <c r="E370" s="6" t="s">
        <v>251</v>
      </c>
      <c r="F370" s="6" t="s">
        <v>1333</v>
      </c>
      <c r="G370" s="6" t="s">
        <v>294</v>
      </c>
      <c r="H370" s="6" t="s">
        <v>1334</v>
      </c>
      <c r="I370" s="6">
        <v>200</v>
      </c>
    </row>
    <row r="371" s="2" customFormat="1" ht="25" customHeight="1" spans="1:9">
      <c r="A371" s="6">
        <v>369</v>
      </c>
      <c r="B371" s="6" t="str">
        <f>VLOOKUP([2]名单!D:D,[1]户信息_1!$K:$L,2,FALSE)</f>
        <v>泷泊镇</v>
      </c>
      <c r="C371" s="6" t="s">
        <v>1237</v>
      </c>
      <c r="D371" s="6" t="s">
        <v>1335</v>
      </c>
      <c r="E371" s="6" t="s">
        <v>1336</v>
      </c>
      <c r="F371" s="6" t="s">
        <v>1337</v>
      </c>
      <c r="G371" s="6" t="s">
        <v>165</v>
      </c>
      <c r="H371" s="6" t="s">
        <v>1338</v>
      </c>
      <c r="I371" s="6">
        <v>50</v>
      </c>
    </row>
    <row r="372" s="2" customFormat="1" ht="25" customHeight="1" spans="1:9">
      <c r="A372" s="6">
        <v>370</v>
      </c>
      <c r="B372" s="6" t="str">
        <f>VLOOKUP([2]名单!D:D,[1]户信息_1!$K:$L,2,FALSE)</f>
        <v>泷泊镇</v>
      </c>
      <c r="C372" s="6" t="s">
        <v>1237</v>
      </c>
      <c r="D372" s="6" t="s">
        <v>1339</v>
      </c>
      <c r="E372" s="6" t="s">
        <v>199</v>
      </c>
      <c r="F372" s="6" t="s">
        <v>1337</v>
      </c>
      <c r="G372" s="6" t="s">
        <v>165</v>
      </c>
      <c r="H372" s="6" t="s">
        <v>1338</v>
      </c>
      <c r="I372" s="6">
        <v>50</v>
      </c>
    </row>
    <row r="373" s="2" customFormat="1" ht="25" customHeight="1" spans="1:9">
      <c r="A373" s="6">
        <v>371</v>
      </c>
      <c r="B373" s="6" t="str">
        <f>VLOOKUP([2]名单!D:D,[1]户信息_1!$K:$L,2,FALSE)</f>
        <v>泷泊镇</v>
      </c>
      <c r="C373" s="6" t="s">
        <v>1237</v>
      </c>
      <c r="D373" s="6" t="s">
        <v>1340</v>
      </c>
      <c r="E373" s="6" t="s">
        <v>37</v>
      </c>
      <c r="F373" s="6" t="s">
        <v>1341</v>
      </c>
      <c r="G373" s="6" t="s">
        <v>1342</v>
      </c>
      <c r="H373" s="6" t="s">
        <v>1343</v>
      </c>
      <c r="I373" s="6">
        <v>200</v>
      </c>
    </row>
    <row r="374" s="2" customFormat="1" ht="25" customHeight="1" spans="1:9">
      <c r="A374" s="6">
        <v>372</v>
      </c>
      <c r="B374" s="6" t="str">
        <f>VLOOKUP([2]名单!D:D,[1]户信息_1!$K:$L,2,FALSE)</f>
        <v>泷泊镇</v>
      </c>
      <c r="C374" s="6" t="s">
        <v>1237</v>
      </c>
      <c r="D374" s="6" t="s">
        <v>1344</v>
      </c>
      <c r="E374" s="6" t="s">
        <v>51</v>
      </c>
      <c r="F374" s="6" t="s">
        <v>1345</v>
      </c>
      <c r="G374" s="6" t="s">
        <v>165</v>
      </c>
      <c r="H374" s="6" t="s">
        <v>1346</v>
      </c>
      <c r="I374" s="6">
        <v>50</v>
      </c>
    </row>
    <row r="375" s="2" customFormat="1" ht="25" customHeight="1" spans="1:9">
      <c r="A375" s="6">
        <v>373</v>
      </c>
      <c r="B375" s="6" t="str">
        <f>VLOOKUP([2]名单!D:D,[1]户信息_1!$K:$L,2,FALSE)</f>
        <v>泷泊镇</v>
      </c>
      <c r="C375" s="6" t="s">
        <v>1237</v>
      </c>
      <c r="D375" s="6" t="s">
        <v>1347</v>
      </c>
      <c r="E375" s="6" t="s">
        <v>320</v>
      </c>
      <c r="F375" s="6" t="s">
        <v>1348</v>
      </c>
      <c r="G375" s="6" t="s">
        <v>294</v>
      </c>
      <c r="H375" s="6" t="s">
        <v>1349</v>
      </c>
      <c r="I375" s="6">
        <v>200</v>
      </c>
    </row>
    <row r="376" s="2" customFormat="1" ht="25" customHeight="1" spans="1:9">
      <c r="A376" s="6">
        <v>374</v>
      </c>
      <c r="B376" s="6" t="str">
        <f>VLOOKUP([2]名单!D:D,[1]户信息_1!$K:$L,2,FALSE)</f>
        <v>泷泊镇</v>
      </c>
      <c r="C376" s="6" t="s">
        <v>1237</v>
      </c>
      <c r="D376" s="6" t="s">
        <v>1350</v>
      </c>
      <c r="E376" s="6" t="s">
        <v>12</v>
      </c>
      <c r="F376" s="6" t="s">
        <v>1351</v>
      </c>
      <c r="G376" s="6" t="s">
        <v>1352</v>
      </c>
      <c r="H376" s="6" t="s">
        <v>1353</v>
      </c>
      <c r="I376" s="6">
        <v>200</v>
      </c>
    </row>
    <row r="377" s="2" customFormat="1" ht="25" customHeight="1" spans="1:9">
      <c r="A377" s="6">
        <v>375</v>
      </c>
      <c r="B377" s="6" t="str">
        <f>VLOOKUP([2]名单!D:D,[1]户信息_1!$K:$L,2,FALSE)</f>
        <v>泷泊镇</v>
      </c>
      <c r="C377" s="6" t="s">
        <v>1237</v>
      </c>
      <c r="D377" s="6" t="s">
        <v>1354</v>
      </c>
      <c r="E377" s="6" t="s">
        <v>191</v>
      </c>
      <c r="F377" s="6" t="s">
        <v>1355</v>
      </c>
      <c r="G377" s="6" t="s">
        <v>1356</v>
      </c>
      <c r="H377" s="6" t="s">
        <v>1357</v>
      </c>
      <c r="I377" s="6">
        <v>200</v>
      </c>
    </row>
    <row r="378" s="2" customFormat="1" ht="25" customHeight="1" spans="1:9">
      <c r="A378" s="6">
        <v>376</v>
      </c>
      <c r="B378" s="6" t="str">
        <f>VLOOKUP([2]名单!D:D,[1]户信息_1!$K:$L,2,FALSE)</f>
        <v>泷泊镇</v>
      </c>
      <c r="C378" s="6" t="s">
        <v>1237</v>
      </c>
      <c r="D378" s="6" t="s">
        <v>1358</v>
      </c>
      <c r="E378" s="6" t="s">
        <v>51</v>
      </c>
      <c r="F378" s="6" t="s">
        <v>1359</v>
      </c>
      <c r="G378" s="6" t="s">
        <v>1360</v>
      </c>
      <c r="H378" s="6" t="s">
        <v>1361</v>
      </c>
      <c r="I378" s="6">
        <v>200</v>
      </c>
    </row>
    <row r="379" s="2" customFormat="1" ht="25" customHeight="1" spans="1:9">
      <c r="A379" s="6">
        <v>377</v>
      </c>
      <c r="B379" s="6" t="str">
        <f>VLOOKUP([2]名单!D:D,[1]户信息_1!$K:$L,2,FALSE)</f>
        <v>泷泊镇</v>
      </c>
      <c r="C379" s="6" t="s">
        <v>1362</v>
      </c>
      <c r="D379" s="6" t="s">
        <v>1363</v>
      </c>
      <c r="E379" s="6" t="s">
        <v>1364</v>
      </c>
      <c r="F379" s="6" t="s">
        <v>1365</v>
      </c>
      <c r="G379" s="6" t="s">
        <v>1366</v>
      </c>
      <c r="H379" s="6" t="s">
        <v>1367</v>
      </c>
      <c r="I379" s="6">
        <v>200</v>
      </c>
    </row>
    <row r="380" s="2" customFormat="1" ht="25" customHeight="1" spans="1:9">
      <c r="A380" s="6">
        <v>378</v>
      </c>
      <c r="B380" s="6" t="str">
        <f>VLOOKUP([2]名单!D:D,[1]户信息_1!$K:$L,2,FALSE)</f>
        <v>泷泊镇</v>
      </c>
      <c r="C380" s="6" t="s">
        <v>1362</v>
      </c>
      <c r="D380" s="6" t="s">
        <v>1368</v>
      </c>
      <c r="E380" s="6" t="s">
        <v>247</v>
      </c>
      <c r="F380" s="6" t="s">
        <v>1369</v>
      </c>
      <c r="G380" s="6" t="s">
        <v>1370</v>
      </c>
      <c r="H380" s="6" t="s">
        <v>1370</v>
      </c>
      <c r="I380" s="6">
        <v>200</v>
      </c>
    </row>
    <row r="381" s="2" customFormat="1" ht="25" customHeight="1" spans="1:9">
      <c r="A381" s="6">
        <v>379</v>
      </c>
      <c r="B381" s="6" t="str">
        <f>VLOOKUP([2]名单!D:D,[1]户信息_1!$K:$L,2,FALSE)</f>
        <v>泷泊镇</v>
      </c>
      <c r="C381" s="6" t="s">
        <v>1362</v>
      </c>
      <c r="D381" s="6" t="s">
        <v>1371</v>
      </c>
      <c r="E381" s="6" t="s">
        <v>22</v>
      </c>
      <c r="F381" s="6" t="s">
        <v>1372</v>
      </c>
      <c r="G381" s="6" t="s">
        <v>392</v>
      </c>
      <c r="H381" s="6" t="s">
        <v>1373</v>
      </c>
      <c r="I381" s="6">
        <v>50</v>
      </c>
    </row>
    <row r="382" s="2" customFormat="1" ht="25" customHeight="1" spans="1:9">
      <c r="A382" s="6">
        <v>380</v>
      </c>
      <c r="B382" s="6" t="str">
        <f>VLOOKUP([2]名单!D:D,[1]户信息_1!$K:$L,2,FALSE)</f>
        <v>泷泊镇</v>
      </c>
      <c r="C382" s="6" t="s">
        <v>1362</v>
      </c>
      <c r="D382" s="6" t="s">
        <v>1374</v>
      </c>
      <c r="E382" s="6" t="s">
        <v>85</v>
      </c>
      <c r="F382" s="6" t="s">
        <v>1375</v>
      </c>
      <c r="G382" s="6" t="s">
        <v>598</v>
      </c>
      <c r="H382" s="6" t="s">
        <v>1376</v>
      </c>
      <c r="I382" s="6">
        <v>200</v>
      </c>
    </row>
    <row r="383" s="2" customFormat="1" ht="25" customHeight="1" spans="1:9">
      <c r="A383" s="6">
        <v>381</v>
      </c>
      <c r="B383" s="6" t="str">
        <f>VLOOKUP([2]名单!D:D,[1]户信息_1!$K:$L,2,FALSE)</f>
        <v>泷泊镇</v>
      </c>
      <c r="C383" s="6" t="s">
        <v>1362</v>
      </c>
      <c r="D383" s="6" t="s">
        <v>1377</v>
      </c>
      <c r="E383" s="6" t="s">
        <v>251</v>
      </c>
      <c r="F383" s="6" t="s">
        <v>1378</v>
      </c>
      <c r="G383" s="6" t="s">
        <v>598</v>
      </c>
      <c r="H383" s="6" t="s">
        <v>1379</v>
      </c>
      <c r="I383" s="6">
        <v>200</v>
      </c>
    </row>
    <row r="384" s="2" customFormat="1" ht="25" customHeight="1" spans="1:9">
      <c r="A384" s="6">
        <v>382</v>
      </c>
      <c r="B384" s="6" t="str">
        <f>VLOOKUP([2]名单!D:D,[1]户信息_1!$K:$L,2,FALSE)</f>
        <v>泷泊镇</v>
      </c>
      <c r="C384" s="6" t="s">
        <v>1362</v>
      </c>
      <c r="D384" s="6" t="s">
        <v>1380</v>
      </c>
      <c r="E384" s="6" t="s">
        <v>1381</v>
      </c>
      <c r="F384" s="6" t="s">
        <v>1382</v>
      </c>
      <c r="G384" s="6" t="s">
        <v>598</v>
      </c>
      <c r="H384" s="6" t="s">
        <v>1379</v>
      </c>
      <c r="I384" s="6">
        <v>200</v>
      </c>
    </row>
    <row r="385" s="2" customFormat="1" ht="25" customHeight="1" spans="1:9">
      <c r="A385" s="6">
        <v>383</v>
      </c>
      <c r="B385" s="6" t="str">
        <f>VLOOKUP([2]名单!D:D,[1]户信息_1!$K:$L,2,FALSE)</f>
        <v>泷泊镇</v>
      </c>
      <c r="C385" s="6" t="s">
        <v>1362</v>
      </c>
      <c r="D385" s="6" t="s">
        <v>1383</v>
      </c>
      <c r="E385" s="6" t="s">
        <v>204</v>
      </c>
      <c r="F385" s="6" t="s">
        <v>1384</v>
      </c>
      <c r="G385" s="6" t="s">
        <v>392</v>
      </c>
      <c r="H385" s="6" t="s">
        <v>640</v>
      </c>
      <c r="I385" s="6">
        <v>50</v>
      </c>
    </row>
    <row r="386" s="2" customFormat="1" ht="25" customHeight="1" spans="1:9">
      <c r="A386" s="6">
        <v>384</v>
      </c>
      <c r="B386" s="6" t="str">
        <f>VLOOKUP([2]名单!D:D,[1]户信息_1!$K:$L,2,FALSE)</f>
        <v>泷泊镇</v>
      </c>
      <c r="C386" s="6" t="s">
        <v>1362</v>
      </c>
      <c r="D386" s="6" t="s">
        <v>1385</v>
      </c>
      <c r="E386" s="6" t="s">
        <v>1386</v>
      </c>
      <c r="F386" s="6" t="s">
        <v>1384</v>
      </c>
      <c r="G386" s="6" t="s">
        <v>392</v>
      </c>
      <c r="H386" s="6" t="s">
        <v>640</v>
      </c>
      <c r="I386" s="6">
        <v>50</v>
      </c>
    </row>
    <row r="387" s="2" customFormat="1" ht="25" customHeight="1" spans="1:9">
      <c r="A387" s="6">
        <v>385</v>
      </c>
      <c r="B387" s="6" t="str">
        <f>VLOOKUP([2]名单!D:D,[1]户信息_1!$K:$L,2,FALSE)</f>
        <v>泷泊镇</v>
      </c>
      <c r="C387" s="6" t="s">
        <v>1362</v>
      </c>
      <c r="D387" s="6" t="s">
        <v>1387</v>
      </c>
      <c r="E387" s="6" t="s">
        <v>1388</v>
      </c>
      <c r="F387" s="6" t="s">
        <v>1389</v>
      </c>
      <c r="G387" s="6" t="s">
        <v>392</v>
      </c>
      <c r="H387" s="6" t="s">
        <v>640</v>
      </c>
      <c r="I387" s="6">
        <v>50</v>
      </c>
    </row>
    <row r="388" s="2" customFormat="1" ht="25" customHeight="1" spans="1:9">
      <c r="A388" s="6">
        <v>386</v>
      </c>
      <c r="B388" s="6" t="str">
        <f>VLOOKUP([2]名单!D:D,[1]户信息_1!$K:$L,2,FALSE)</f>
        <v>泷泊镇</v>
      </c>
      <c r="C388" s="6" t="s">
        <v>1362</v>
      </c>
      <c r="D388" s="6" t="s">
        <v>1390</v>
      </c>
      <c r="E388" s="6" t="s">
        <v>1391</v>
      </c>
      <c r="F388" s="6" t="s">
        <v>1392</v>
      </c>
      <c r="G388" s="6" t="s">
        <v>392</v>
      </c>
      <c r="H388" s="6" t="s">
        <v>640</v>
      </c>
      <c r="I388" s="6">
        <v>50</v>
      </c>
    </row>
    <row r="389" s="2" customFormat="1" ht="25" customHeight="1" spans="1:9">
      <c r="A389" s="6">
        <v>387</v>
      </c>
      <c r="B389" s="6" t="str">
        <f>VLOOKUP([2]名单!D:D,[1]户信息_1!$K:$L,2,FALSE)</f>
        <v>泷泊镇</v>
      </c>
      <c r="C389" s="6" t="s">
        <v>1362</v>
      </c>
      <c r="D389" s="6" t="s">
        <v>1393</v>
      </c>
      <c r="E389" s="6" t="s">
        <v>129</v>
      </c>
      <c r="F389" s="6" t="s">
        <v>1394</v>
      </c>
      <c r="G389" s="6" t="s">
        <v>392</v>
      </c>
      <c r="H389" s="6" t="s">
        <v>640</v>
      </c>
      <c r="I389" s="6">
        <v>50</v>
      </c>
    </row>
    <row r="390" s="2" customFormat="1" ht="25" customHeight="1" spans="1:9">
      <c r="A390" s="6">
        <v>388</v>
      </c>
      <c r="B390" s="6" t="str">
        <f>VLOOKUP([2]名单!D:D,[1]户信息_1!$K:$L,2,FALSE)</f>
        <v>泷泊镇</v>
      </c>
      <c r="C390" s="6" t="s">
        <v>1362</v>
      </c>
      <c r="D390" s="6" t="s">
        <v>1395</v>
      </c>
      <c r="E390" s="6" t="s">
        <v>247</v>
      </c>
      <c r="F390" s="6" t="s">
        <v>1396</v>
      </c>
      <c r="G390" s="6" t="s">
        <v>230</v>
      </c>
      <c r="H390" s="6" t="s">
        <v>1397</v>
      </c>
      <c r="I390" s="6">
        <v>200</v>
      </c>
    </row>
    <row r="391" s="2" customFormat="1" ht="25" customHeight="1" spans="1:9">
      <c r="A391" s="6">
        <v>389</v>
      </c>
      <c r="B391" s="6" t="str">
        <f>VLOOKUP([2]名单!D:D,[1]户信息_1!$K:$L,2,FALSE)</f>
        <v>泷泊镇</v>
      </c>
      <c r="C391" s="6" t="s">
        <v>1362</v>
      </c>
      <c r="D391" s="6" t="s">
        <v>1398</v>
      </c>
      <c r="E391" s="6" t="s">
        <v>1399</v>
      </c>
      <c r="F391" s="6" t="s">
        <v>1400</v>
      </c>
      <c r="G391" s="6" t="s">
        <v>392</v>
      </c>
      <c r="H391" s="6" t="s">
        <v>640</v>
      </c>
      <c r="I391" s="6">
        <v>50</v>
      </c>
    </row>
    <row r="392" s="2" customFormat="1" ht="25" customHeight="1" spans="1:9">
      <c r="A392" s="6">
        <v>390</v>
      </c>
      <c r="B392" s="6" t="str">
        <f>VLOOKUP([2]名单!D:D,[1]户信息_1!$K:$L,2,FALSE)</f>
        <v>泷泊镇</v>
      </c>
      <c r="C392" s="6" t="s">
        <v>1362</v>
      </c>
      <c r="D392" s="6" t="s">
        <v>1401</v>
      </c>
      <c r="E392" s="6" t="s">
        <v>1402</v>
      </c>
      <c r="F392" s="6" t="s">
        <v>1400</v>
      </c>
      <c r="G392" s="6" t="s">
        <v>392</v>
      </c>
      <c r="H392" s="6" t="s">
        <v>640</v>
      </c>
      <c r="I392" s="6">
        <v>50</v>
      </c>
    </row>
    <row r="393" s="2" customFormat="1" ht="25" customHeight="1" spans="1:9">
      <c r="A393" s="6">
        <v>391</v>
      </c>
      <c r="B393" s="6" t="str">
        <f>VLOOKUP([2]名单!D:D,[1]户信息_1!$K:$L,2,FALSE)</f>
        <v>泷泊镇</v>
      </c>
      <c r="C393" s="6" t="s">
        <v>1362</v>
      </c>
      <c r="D393" s="6" t="s">
        <v>1403</v>
      </c>
      <c r="E393" s="6" t="s">
        <v>208</v>
      </c>
      <c r="F393" s="6" t="s">
        <v>1404</v>
      </c>
      <c r="G393" s="6" t="s">
        <v>392</v>
      </c>
      <c r="H393" s="6" t="s">
        <v>640</v>
      </c>
      <c r="I393" s="6">
        <v>50</v>
      </c>
    </row>
    <row r="394" s="2" customFormat="1" ht="25" customHeight="1" spans="1:9">
      <c r="A394" s="6">
        <v>392</v>
      </c>
      <c r="B394" s="6" t="str">
        <f>VLOOKUP([2]名单!D:D,[1]户信息_1!$K:$L,2,FALSE)</f>
        <v>泷泊镇</v>
      </c>
      <c r="C394" s="6" t="s">
        <v>1362</v>
      </c>
      <c r="D394" s="6" t="s">
        <v>1405</v>
      </c>
      <c r="E394" s="6" t="s">
        <v>117</v>
      </c>
      <c r="F394" s="6" t="s">
        <v>1406</v>
      </c>
      <c r="G394" s="6" t="s">
        <v>392</v>
      </c>
      <c r="H394" s="6" t="s">
        <v>640</v>
      </c>
      <c r="I394" s="6">
        <v>50</v>
      </c>
    </row>
    <row r="395" s="2" customFormat="1" ht="25" customHeight="1" spans="1:9">
      <c r="A395" s="6">
        <v>393</v>
      </c>
      <c r="B395" s="6" t="str">
        <f>VLOOKUP([2]名单!D:D,[1]户信息_1!$K:$L,2,FALSE)</f>
        <v>泷泊镇</v>
      </c>
      <c r="C395" s="6" t="s">
        <v>1362</v>
      </c>
      <c r="D395" s="6" t="s">
        <v>1407</v>
      </c>
      <c r="E395" s="6" t="s">
        <v>1388</v>
      </c>
      <c r="F395" s="6" t="s">
        <v>1406</v>
      </c>
      <c r="G395" s="6" t="s">
        <v>392</v>
      </c>
      <c r="H395" s="6" t="s">
        <v>640</v>
      </c>
      <c r="I395" s="6">
        <v>50</v>
      </c>
    </row>
    <row r="396" s="2" customFormat="1" ht="25" customHeight="1" spans="1:9">
      <c r="A396" s="6">
        <v>394</v>
      </c>
      <c r="B396" s="6" t="str">
        <f>VLOOKUP([2]名单!D:D,[1]户信息_1!$K:$L,2,FALSE)</f>
        <v>泷泊镇</v>
      </c>
      <c r="C396" s="6" t="s">
        <v>1362</v>
      </c>
      <c r="D396" s="6" t="s">
        <v>1408</v>
      </c>
      <c r="E396" s="6" t="s">
        <v>117</v>
      </c>
      <c r="F396" s="6" t="s">
        <v>1404</v>
      </c>
      <c r="G396" s="6" t="s">
        <v>392</v>
      </c>
      <c r="H396" s="6" t="s">
        <v>640</v>
      </c>
      <c r="I396" s="6">
        <v>50</v>
      </c>
    </row>
    <row r="397" s="2" customFormat="1" ht="25" customHeight="1" spans="1:9">
      <c r="A397" s="6">
        <v>395</v>
      </c>
      <c r="B397" s="6" t="str">
        <f>VLOOKUP([2]名单!D:D,[1]户信息_1!$K:$L,2,FALSE)</f>
        <v>泷泊镇</v>
      </c>
      <c r="C397" s="6" t="s">
        <v>1362</v>
      </c>
      <c r="D397" s="6" t="s">
        <v>1409</v>
      </c>
      <c r="E397" s="6" t="s">
        <v>160</v>
      </c>
      <c r="F397" s="6" t="s">
        <v>1410</v>
      </c>
      <c r="G397" s="6" t="s">
        <v>392</v>
      </c>
      <c r="H397" s="6" t="s">
        <v>640</v>
      </c>
      <c r="I397" s="6">
        <v>50</v>
      </c>
    </row>
    <row r="398" s="2" customFormat="1" ht="25" customHeight="1" spans="1:9">
      <c r="A398" s="6">
        <v>396</v>
      </c>
      <c r="B398" s="6" t="str">
        <f>VLOOKUP([2]名单!D:D,[1]户信息_1!$K:$L,2,FALSE)</f>
        <v>泷泊镇</v>
      </c>
      <c r="C398" s="6" t="s">
        <v>1411</v>
      </c>
      <c r="D398" s="6" t="s">
        <v>1412</v>
      </c>
      <c r="E398" s="6" t="s">
        <v>32</v>
      </c>
      <c r="F398" s="6" t="s">
        <v>1413</v>
      </c>
      <c r="G398" s="6" t="s">
        <v>392</v>
      </c>
      <c r="H398" s="6" t="s">
        <v>1414</v>
      </c>
      <c r="I398" s="6">
        <v>50</v>
      </c>
    </row>
    <row r="399" s="2" customFormat="1" ht="25" customHeight="1" spans="1:9">
      <c r="A399" s="6">
        <v>397</v>
      </c>
      <c r="B399" s="6" t="str">
        <f>VLOOKUP([2]名单!D:D,[1]户信息_1!$K:$L,2,FALSE)</f>
        <v>泷泊镇</v>
      </c>
      <c r="C399" s="6" t="s">
        <v>1411</v>
      </c>
      <c r="D399" s="6" t="s">
        <v>1415</v>
      </c>
      <c r="E399" s="6" t="s">
        <v>1023</v>
      </c>
      <c r="F399" s="6" t="s">
        <v>1416</v>
      </c>
      <c r="G399" s="6" t="s">
        <v>803</v>
      </c>
      <c r="H399" s="6" t="s">
        <v>1417</v>
      </c>
      <c r="I399" s="6">
        <v>100</v>
      </c>
    </row>
    <row r="400" s="2" customFormat="1" ht="25" customHeight="1" spans="1:9">
      <c r="A400" s="6">
        <v>398</v>
      </c>
      <c r="B400" s="6" t="str">
        <f>VLOOKUP([2]名单!D:D,[1]户信息_1!$K:$L,2,FALSE)</f>
        <v>泷泊镇</v>
      </c>
      <c r="C400" s="6" t="s">
        <v>1411</v>
      </c>
      <c r="D400" s="6" t="s">
        <v>1418</v>
      </c>
      <c r="E400" s="6" t="s">
        <v>51</v>
      </c>
      <c r="F400" s="6" t="s">
        <v>1419</v>
      </c>
      <c r="G400" s="6" t="s">
        <v>392</v>
      </c>
      <c r="H400" s="6" t="s">
        <v>1414</v>
      </c>
      <c r="I400" s="6">
        <v>50</v>
      </c>
    </row>
    <row r="401" s="2" customFormat="1" ht="25" customHeight="1" spans="1:9">
      <c r="A401" s="6">
        <v>399</v>
      </c>
      <c r="B401" s="6" t="str">
        <f>VLOOKUP([2]名单!D:D,[1]户信息_1!$K:$L,2,FALSE)</f>
        <v>泷泊镇</v>
      </c>
      <c r="C401" s="6" t="s">
        <v>1411</v>
      </c>
      <c r="D401" s="6" t="s">
        <v>1420</v>
      </c>
      <c r="E401" s="6" t="s">
        <v>204</v>
      </c>
      <c r="F401" s="6" t="s">
        <v>1421</v>
      </c>
      <c r="G401" s="6" t="s">
        <v>392</v>
      </c>
      <c r="H401" s="6" t="s">
        <v>1414</v>
      </c>
      <c r="I401" s="6">
        <v>50</v>
      </c>
    </row>
    <row r="402" s="2" customFormat="1" ht="25" customHeight="1" spans="1:9">
      <c r="A402" s="6">
        <v>400</v>
      </c>
      <c r="B402" s="6" t="str">
        <f>VLOOKUP([2]名单!D:D,[1]户信息_1!$K:$L,2,FALSE)</f>
        <v>泷泊镇</v>
      </c>
      <c r="C402" s="6" t="s">
        <v>1411</v>
      </c>
      <c r="D402" s="6" t="s">
        <v>1422</v>
      </c>
      <c r="E402" s="6" t="s">
        <v>103</v>
      </c>
      <c r="F402" s="6" t="s">
        <v>1423</v>
      </c>
      <c r="G402" s="6" t="s">
        <v>294</v>
      </c>
      <c r="H402" s="6" t="s">
        <v>1424</v>
      </c>
      <c r="I402" s="6">
        <v>200</v>
      </c>
    </row>
    <row r="403" s="2" customFormat="1" ht="25" customHeight="1" spans="1:9">
      <c r="A403" s="6">
        <v>401</v>
      </c>
      <c r="B403" s="6" t="str">
        <f>VLOOKUP([2]名单!D:D,[1]户信息_1!$K:$L,2,FALSE)</f>
        <v>泷泊镇</v>
      </c>
      <c r="C403" s="6" t="s">
        <v>1425</v>
      </c>
      <c r="D403" s="6" t="s">
        <v>1426</v>
      </c>
      <c r="E403" s="6" t="s">
        <v>634</v>
      </c>
      <c r="F403" s="6" t="s">
        <v>1427</v>
      </c>
      <c r="G403" s="6" t="s">
        <v>1428</v>
      </c>
      <c r="H403" s="6" t="s">
        <v>1429</v>
      </c>
      <c r="I403" s="6">
        <v>200</v>
      </c>
    </row>
    <row r="404" s="2" customFormat="1" ht="25" customHeight="1" spans="1:9">
      <c r="A404" s="6">
        <v>402</v>
      </c>
      <c r="B404" s="6" t="str">
        <f>VLOOKUP([2]名单!D:D,[1]户信息_1!$K:$L,2,FALSE)</f>
        <v>泷泊镇</v>
      </c>
      <c r="C404" s="6" t="s">
        <v>1425</v>
      </c>
      <c r="D404" s="6" t="s">
        <v>1430</v>
      </c>
      <c r="E404" s="6" t="s">
        <v>770</v>
      </c>
      <c r="F404" s="6" t="s">
        <v>1431</v>
      </c>
      <c r="G404" s="6" t="s">
        <v>67</v>
      </c>
      <c r="H404" s="6" t="s">
        <v>1432</v>
      </c>
      <c r="I404" s="6">
        <v>200</v>
      </c>
    </row>
    <row r="405" s="2" customFormat="1" ht="25" customHeight="1" spans="1:9">
      <c r="A405" s="6">
        <v>403</v>
      </c>
      <c r="B405" s="6" t="str">
        <f>VLOOKUP([2]名单!D:D,[1]户信息_1!$K:$L,2,FALSE)</f>
        <v>泷泊镇</v>
      </c>
      <c r="C405" s="6" t="s">
        <v>1425</v>
      </c>
      <c r="D405" s="6" t="s">
        <v>1433</v>
      </c>
      <c r="E405" s="6" t="s">
        <v>953</v>
      </c>
      <c r="F405" s="6" t="s">
        <v>1434</v>
      </c>
      <c r="G405" s="6" t="s">
        <v>460</v>
      </c>
      <c r="H405" s="6" t="s">
        <v>1435</v>
      </c>
      <c r="I405" s="6">
        <v>100</v>
      </c>
    </row>
    <row r="406" s="2" customFormat="1" ht="25" customHeight="1" spans="1:9">
      <c r="A406" s="6">
        <v>404</v>
      </c>
      <c r="B406" s="6" t="str">
        <f>VLOOKUP([2]名单!D:D,[1]户信息_1!$K:$L,2,FALSE)</f>
        <v>泷泊镇</v>
      </c>
      <c r="C406" s="6" t="s">
        <v>1425</v>
      </c>
      <c r="D406" s="6" t="s">
        <v>1436</v>
      </c>
      <c r="E406" s="6" t="s">
        <v>1437</v>
      </c>
      <c r="F406" s="6" t="s">
        <v>1438</v>
      </c>
      <c r="G406" s="6" t="s">
        <v>1439</v>
      </c>
      <c r="H406" s="6" t="s">
        <v>1440</v>
      </c>
      <c r="I406" s="6">
        <v>200</v>
      </c>
    </row>
    <row r="407" s="2" customFormat="1" ht="25" customHeight="1" spans="1:9">
      <c r="A407" s="6">
        <v>405</v>
      </c>
      <c r="B407" s="6" t="str">
        <f>VLOOKUP([2]名单!D:D,[1]户信息_1!$K:$L,2,FALSE)</f>
        <v>泷泊镇</v>
      </c>
      <c r="C407" s="6" t="s">
        <v>1425</v>
      </c>
      <c r="D407" s="6" t="s">
        <v>1441</v>
      </c>
      <c r="E407" s="6" t="s">
        <v>1442</v>
      </c>
      <c r="F407" s="6" t="s">
        <v>1443</v>
      </c>
      <c r="G407" s="6" t="s">
        <v>1444</v>
      </c>
      <c r="H407" s="6" t="s">
        <v>1445</v>
      </c>
      <c r="I407" s="6">
        <v>100</v>
      </c>
    </row>
    <row r="408" s="2" customFormat="1" ht="25" customHeight="1" spans="1:9">
      <c r="A408" s="6">
        <v>406</v>
      </c>
      <c r="B408" s="6" t="str">
        <f>VLOOKUP([2]名单!D:D,[1]户信息_1!$K:$L,2,FALSE)</f>
        <v>泷泊镇</v>
      </c>
      <c r="C408" s="6" t="s">
        <v>1425</v>
      </c>
      <c r="D408" s="6" t="s">
        <v>1446</v>
      </c>
      <c r="E408" s="6" t="s">
        <v>730</v>
      </c>
      <c r="F408" s="6" t="s">
        <v>1447</v>
      </c>
      <c r="G408" s="6" t="s">
        <v>1448</v>
      </c>
      <c r="H408" s="6" t="s">
        <v>1449</v>
      </c>
      <c r="I408" s="6">
        <v>200</v>
      </c>
    </row>
    <row r="409" s="2" customFormat="1" ht="25" customHeight="1" spans="1:9">
      <c r="A409" s="6">
        <v>407</v>
      </c>
      <c r="B409" s="6" t="str">
        <f>VLOOKUP([2]名单!D:D,[1]户信息_1!$K:$L,2,FALSE)</f>
        <v>泷泊镇</v>
      </c>
      <c r="C409" s="6" t="s">
        <v>1425</v>
      </c>
      <c r="D409" s="6" t="s">
        <v>1450</v>
      </c>
      <c r="E409" s="6" t="s">
        <v>1451</v>
      </c>
      <c r="F409" s="6" t="s">
        <v>1452</v>
      </c>
      <c r="G409" s="6" t="s">
        <v>1448</v>
      </c>
      <c r="H409" s="6" t="s">
        <v>1449</v>
      </c>
      <c r="I409" s="6">
        <v>200</v>
      </c>
    </row>
    <row r="410" s="2" customFormat="1" ht="25" customHeight="1" spans="1:9">
      <c r="A410" s="6">
        <v>408</v>
      </c>
      <c r="B410" s="6" t="str">
        <f>VLOOKUP([2]名单!D:D,[1]户信息_1!$K:$L,2,FALSE)</f>
        <v>泷泊镇</v>
      </c>
      <c r="C410" s="6" t="s">
        <v>1425</v>
      </c>
      <c r="D410" s="6" t="s">
        <v>1453</v>
      </c>
      <c r="E410" s="6" t="s">
        <v>1454</v>
      </c>
      <c r="F410" s="6" t="s">
        <v>1455</v>
      </c>
      <c r="G410" s="6" t="s">
        <v>1439</v>
      </c>
      <c r="H410" s="6" t="s">
        <v>1440</v>
      </c>
      <c r="I410" s="6">
        <v>200</v>
      </c>
    </row>
    <row r="411" s="2" customFormat="1" ht="25" customHeight="1" spans="1:9">
      <c r="A411" s="6">
        <v>409</v>
      </c>
      <c r="B411" s="6" t="str">
        <f>VLOOKUP([2]名单!D:D,[1]户信息_1!$K:$L,2,FALSE)</f>
        <v>泷泊镇</v>
      </c>
      <c r="C411" s="6" t="s">
        <v>1425</v>
      </c>
      <c r="D411" s="6" t="s">
        <v>1456</v>
      </c>
      <c r="E411" s="6" t="s">
        <v>864</v>
      </c>
      <c r="F411" s="6" t="s">
        <v>1457</v>
      </c>
      <c r="G411" s="6" t="s">
        <v>1458</v>
      </c>
      <c r="H411" s="6" t="s">
        <v>1459</v>
      </c>
      <c r="I411" s="6">
        <v>200</v>
      </c>
    </row>
    <row r="412" s="2" customFormat="1" ht="25" customHeight="1" spans="1:9">
      <c r="A412" s="6">
        <v>410</v>
      </c>
      <c r="B412" s="6" t="str">
        <f>VLOOKUP([2]名单!D:D,[1]户信息_1!$K:$L,2,FALSE)</f>
        <v>泷泊镇</v>
      </c>
      <c r="C412" s="6" t="s">
        <v>1425</v>
      </c>
      <c r="D412" s="6" t="s">
        <v>1460</v>
      </c>
      <c r="E412" s="6" t="s">
        <v>1461</v>
      </c>
      <c r="F412" s="6" t="s">
        <v>1462</v>
      </c>
      <c r="G412" s="6" t="s">
        <v>1463</v>
      </c>
      <c r="H412" s="6" t="s">
        <v>1464</v>
      </c>
      <c r="I412" s="6">
        <v>200</v>
      </c>
    </row>
    <row r="413" s="2" customFormat="1" ht="25" customHeight="1" spans="1:9">
      <c r="A413" s="6">
        <v>411</v>
      </c>
      <c r="B413" s="6" t="str">
        <f>VLOOKUP([2]名单!D:D,[1]户信息_1!$K:$L,2,FALSE)</f>
        <v>泷泊镇</v>
      </c>
      <c r="C413" s="6" t="s">
        <v>1425</v>
      </c>
      <c r="D413" s="6" t="s">
        <v>1465</v>
      </c>
      <c r="E413" s="6" t="s">
        <v>1466</v>
      </c>
      <c r="F413" s="6" t="s">
        <v>1467</v>
      </c>
      <c r="G413" s="6" t="s">
        <v>1463</v>
      </c>
      <c r="H413" s="6" t="s">
        <v>1464</v>
      </c>
      <c r="I413" s="6">
        <v>200</v>
      </c>
    </row>
    <row r="414" s="2" customFormat="1" ht="25" customHeight="1" spans="1:9">
      <c r="A414" s="6">
        <v>412</v>
      </c>
      <c r="B414" s="6" t="str">
        <f>VLOOKUP([2]名单!D:D,[1]户信息_1!$K:$L,2,FALSE)</f>
        <v>泷泊镇</v>
      </c>
      <c r="C414" s="6" t="s">
        <v>1425</v>
      </c>
      <c r="D414" s="6" t="s">
        <v>1468</v>
      </c>
      <c r="E414" s="6" t="s">
        <v>1469</v>
      </c>
      <c r="F414" s="6" t="s">
        <v>1470</v>
      </c>
      <c r="G414" s="6" t="s">
        <v>1471</v>
      </c>
      <c r="H414" s="6" t="s">
        <v>1472</v>
      </c>
      <c r="I414" s="6">
        <v>200</v>
      </c>
    </row>
    <row r="415" s="2" customFormat="1" ht="25" customHeight="1" spans="1:9">
      <c r="A415" s="6">
        <v>413</v>
      </c>
      <c r="B415" s="6" t="str">
        <f>VLOOKUP([2]名单!D:D,[1]户信息_1!$K:$L,2,FALSE)</f>
        <v>泷泊镇</v>
      </c>
      <c r="C415" s="6" t="s">
        <v>1425</v>
      </c>
      <c r="D415" s="6" t="s">
        <v>1473</v>
      </c>
      <c r="E415" s="6" t="s">
        <v>829</v>
      </c>
      <c r="F415" s="6" t="s">
        <v>1474</v>
      </c>
      <c r="G415" s="6" t="s">
        <v>460</v>
      </c>
      <c r="H415" s="6" t="s">
        <v>1475</v>
      </c>
      <c r="I415" s="6">
        <v>100</v>
      </c>
    </row>
    <row r="416" s="2" customFormat="1" ht="25" customHeight="1" spans="1:9">
      <c r="A416" s="6">
        <v>414</v>
      </c>
      <c r="B416" s="6" t="str">
        <f>VLOOKUP([2]名单!D:D,[1]户信息_1!$K:$L,2,FALSE)</f>
        <v>泷泊镇</v>
      </c>
      <c r="C416" s="6" t="s">
        <v>1425</v>
      </c>
      <c r="D416" s="6" t="s">
        <v>1476</v>
      </c>
      <c r="E416" s="6" t="s">
        <v>1477</v>
      </c>
      <c r="F416" s="6" t="s">
        <v>1478</v>
      </c>
      <c r="G416" s="6" t="s">
        <v>1479</v>
      </c>
      <c r="H416" s="6" t="s">
        <v>1480</v>
      </c>
      <c r="I416" s="6">
        <v>200</v>
      </c>
    </row>
    <row r="417" s="2" customFormat="1" ht="25" customHeight="1" spans="1:9">
      <c r="A417" s="6">
        <v>415</v>
      </c>
      <c r="B417" s="6" t="str">
        <f>VLOOKUP([2]名单!D:D,[1]户信息_1!$K:$L,2,FALSE)</f>
        <v>泷泊镇</v>
      </c>
      <c r="C417" s="6" t="s">
        <v>1425</v>
      </c>
      <c r="D417" s="6" t="s">
        <v>1481</v>
      </c>
      <c r="E417" s="6" t="s">
        <v>1482</v>
      </c>
      <c r="F417" s="6" t="s">
        <v>1483</v>
      </c>
      <c r="G417" s="6" t="s">
        <v>1479</v>
      </c>
      <c r="H417" s="6" t="s">
        <v>1480</v>
      </c>
      <c r="I417" s="6">
        <v>200</v>
      </c>
    </row>
    <row r="418" s="2" customFormat="1" ht="25" customHeight="1" spans="1:9">
      <c r="A418" s="6">
        <v>416</v>
      </c>
      <c r="B418" s="6" t="str">
        <f>VLOOKUP([2]名单!D:D,[1]户信息_1!$K:$L,2,FALSE)</f>
        <v>泷泊镇</v>
      </c>
      <c r="C418" s="6" t="s">
        <v>1425</v>
      </c>
      <c r="D418" s="6" t="s">
        <v>1484</v>
      </c>
      <c r="E418" s="6" t="s">
        <v>694</v>
      </c>
      <c r="F418" s="6" t="s">
        <v>1485</v>
      </c>
      <c r="G418" s="6" t="s">
        <v>1486</v>
      </c>
      <c r="H418" s="6" t="s">
        <v>1487</v>
      </c>
      <c r="I418" s="6">
        <v>200</v>
      </c>
    </row>
    <row r="419" s="2" customFormat="1" ht="25" customHeight="1" spans="1:9">
      <c r="A419" s="6">
        <v>417</v>
      </c>
      <c r="B419" s="6" t="str">
        <f>VLOOKUP([2]名单!D:D,[1]户信息_1!$K:$L,2,FALSE)</f>
        <v>泷泊镇</v>
      </c>
      <c r="C419" s="6" t="s">
        <v>1425</v>
      </c>
      <c r="D419" s="6" t="s">
        <v>1488</v>
      </c>
      <c r="E419" s="6" t="s">
        <v>694</v>
      </c>
      <c r="F419" s="6" t="s">
        <v>1489</v>
      </c>
      <c r="G419" s="6" t="s">
        <v>1490</v>
      </c>
      <c r="H419" s="6" t="s">
        <v>1491</v>
      </c>
      <c r="I419" s="6">
        <v>200</v>
      </c>
    </row>
    <row r="420" s="2" customFormat="1" ht="25" customHeight="1" spans="1:9">
      <c r="A420" s="6">
        <v>418</v>
      </c>
      <c r="B420" s="6" t="str">
        <f>VLOOKUP([2]名单!D:D,[1]户信息_1!$K:$L,2,FALSE)</f>
        <v>泷泊镇</v>
      </c>
      <c r="C420" s="6" t="s">
        <v>1425</v>
      </c>
      <c r="D420" s="6" t="s">
        <v>1492</v>
      </c>
      <c r="E420" s="6" t="s">
        <v>1493</v>
      </c>
      <c r="F420" s="6" t="s">
        <v>1494</v>
      </c>
      <c r="G420" s="6" t="s">
        <v>1495</v>
      </c>
      <c r="H420" s="6" t="s">
        <v>1496</v>
      </c>
      <c r="I420" s="6">
        <v>200</v>
      </c>
    </row>
    <row r="421" s="2" customFormat="1" ht="25" customHeight="1" spans="1:9">
      <c r="A421" s="6">
        <v>419</v>
      </c>
      <c r="B421" s="6" t="str">
        <f>VLOOKUP([2]名单!D:D,[1]户信息_1!$K:$L,2,FALSE)</f>
        <v>泷泊镇</v>
      </c>
      <c r="C421" s="6" t="s">
        <v>1425</v>
      </c>
      <c r="D421" s="6" t="s">
        <v>1497</v>
      </c>
      <c r="E421" s="6" t="s">
        <v>711</v>
      </c>
      <c r="F421" s="6" t="s">
        <v>1498</v>
      </c>
      <c r="G421" s="6" t="s">
        <v>1495</v>
      </c>
      <c r="H421" s="6" t="s">
        <v>1496</v>
      </c>
      <c r="I421" s="6">
        <v>200</v>
      </c>
    </row>
    <row r="422" s="2" customFormat="1" ht="25" customHeight="1" spans="1:9">
      <c r="A422" s="6">
        <v>420</v>
      </c>
      <c r="B422" s="6" t="str">
        <f>VLOOKUP([2]名单!D:D,[1]户信息_1!$K:$L,2,FALSE)</f>
        <v>泷泊镇</v>
      </c>
      <c r="C422" s="6" t="s">
        <v>1425</v>
      </c>
      <c r="D422" s="6" t="s">
        <v>1499</v>
      </c>
      <c r="E422" s="6" t="s">
        <v>492</v>
      </c>
      <c r="F422" s="6" t="s">
        <v>656</v>
      </c>
      <c r="G422" s="6" t="s">
        <v>1495</v>
      </c>
      <c r="H422" s="6" t="s">
        <v>1496</v>
      </c>
      <c r="I422" s="6">
        <v>200</v>
      </c>
    </row>
    <row r="423" s="2" customFormat="1" ht="25" customHeight="1" spans="1:9">
      <c r="A423" s="6">
        <v>421</v>
      </c>
      <c r="B423" s="6" t="str">
        <f>VLOOKUP([2]名单!D:D,[1]户信息_1!$K:$L,2,FALSE)</f>
        <v>泷泊镇</v>
      </c>
      <c r="C423" s="6" t="s">
        <v>1425</v>
      </c>
      <c r="D423" s="6" t="s">
        <v>1500</v>
      </c>
      <c r="E423" s="6" t="s">
        <v>711</v>
      </c>
      <c r="F423" s="6" t="s">
        <v>1501</v>
      </c>
      <c r="G423" s="6" t="s">
        <v>1502</v>
      </c>
      <c r="H423" s="6" t="s">
        <v>1503</v>
      </c>
      <c r="I423" s="6">
        <v>200</v>
      </c>
    </row>
    <row r="424" s="2" customFormat="1" ht="25" customHeight="1" spans="1:9">
      <c r="A424" s="6">
        <v>422</v>
      </c>
      <c r="B424" s="6" t="str">
        <f>VLOOKUP([2]名单!D:D,[1]户信息_1!$K:$L,2,FALSE)</f>
        <v>泷泊镇</v>
      </c>
      <c r="C424" s="6" t="s">
        <v>1425</v>
      </c>
      <c r="D424" s="6" t="s">
        <v>1504</v>
      </c>
      <c r="E424" s="6" t="s">
        <v>730</v>
      </c>
      <c r="F424" s="6" t="s">
        <v>1505</v>
      </c>
      <c r="G424" s="6" t="s">
        <v>460</v>
      </c>
      <c r="H424" s="6" t="s">
        <v>1475</v>
      </c>
      <c r="I424" s="6">
        <v>100</v>
      </c>
    </row>
    <row r="425" s="2" customFormat="1" ht="25" customHeight="1" spans="1:9">
      <c r="A425" s="6">
        <v>423</v>
      </c>
      <c r="B425" s="6" t="str">
        <f>VLOOKUP([2]名单!D:D,[1]户信息_1!$K:$L,2,FALSE)</f>
        <v>泷泊镇</v>
      </c>
      <c r="C425" s="6" t="s">
        <v>1425</v>
      </c>
      <c r="D425" s="6" t="s">
        <v>1506</v>
      </c>
      <c r="E425" s="6" t="s">
        <v>1507</v>
      </c>
      <c r="F425" s="6" t="s">
        <v>1508</v>
      </c>
      <c r="G425" s="6" t="s">
        <v>1509</v>
      </c>
      <c r="H425" s="6" t="s">
        <v>1510</v>
      </c>
      <c r="I425" s="6">
        <v>100</v>
      </c>
    </row>
    <row r="426" s="2" customFormat="1" ht="25" customHeight="1" spans="1:9">
      <c r="A426" s="6">
        <v>424</v>
      </c>
      <c r="B426" s="6" t="str">
        <f>VLOOKUP([2]名单!D:D,[1]户信息_1!$K:$L,2,FALSE)</f>
        <v>泷泊镇</v>
      </c>
      <c r="C426" s="6" t="s">
        <v>1425</v>
      </c>
      <c r="D426" s="6" t="s">
        <v>1511</v>
      </c>
      <c r="E426" s="6" t="s">
        <v>1512</v>
      </c>
      <c r="F426" s="6" t="s">
        <v>1513</v>
      </c>
      <c r="G426" s="6" t="s">
        <v>460</v>
      </c>
      <c r="H426" s="6" t="s">
        <v>1475</v>
      </c>
      <c r="I426" s="6">
        <v>100</v>
      </c>
    </row>
    <row r="427" s="2" customFormat="1" ht="25" customHeight="1" spans="1:9">
      <c r="A427" s="6">
        <v>425</v>
      </c>
      <c r="B427" s="6" t="str">
        <f>VLOOKUP([2]名单!D:D,[1]户信息_1!$K:$L,2,FALSE)</f>
        <v>泷泊镇</v>
      </c>
      <c r="C427" s="6" t="s">
        <v>1425</v>
      </c>
      <c r="D427" s="6" t="s">
        <v>1514</v>
      </c>
      <c r="E427" s="6" t="s">
        <v>770</v>
      </c>
      <c r="F427" s="6" t="s">
        <v>1515</v>
      </c>
      <c r="G427" s="6" t="s">
        <v>1071</v>
      </c>
      <c r="H427" s="6" t="s">
        <v>1516</v>
      </c>
      <c r="I427" s="6">
        <v>200</v>
      </c>
    </row>
    <row r="428" s="2" customFormat="1" ht="25" customHeight="1" spans="1:9">
      <c r="A428" s="6">
        <v>426</v>
      </c>
      <c r="B428" s="6" t="str">
        <f>VLOOKUP([2]名单!D:D,[1]户信息_1!$K:$L,2,FALSE)</f>
        <v>泷泊镇</v>
      </c>
      <c r="C428" s="6" t="s">
        <v>1425</v>
      </c>
      <c r="D428" s="6" t="s">
        <v>1517</v>
      </c>
      <c r="E428" s="6" t="s">
        <v>1518</v>
      </c>
      <c r="F428" s="6" t="s">
        <v>1519</v>
      </c>
      <c r="G428" s="6" t="s">
        <v>1071</v>
      </c>
      <c r="H428" s="6" t="s">
        <v>1516</v>
      </c>
      <c r="I428" s="6">
        <v>200</v>
      </c>
    </row>
    <row r="429" s="2" customFormat="1" ht="25" customHeight="1" spans="1:9">
      <c r="A429" s="6">
        <v>427</v>
      </c>
      <c r="B429" s="6" t="str">
        <f>VLOOKUP([2]名单!D:D,[1]户信息_1!$K:$L,2,FALSE)</f>
        <v>泷泊镇</v>
      </c>
      <c r="C429" s="6" t="s">
        <v>1425</v>
      </c>
      <c r="D429" s="6" t="s">
        <v>1520</v>
      </c>
      <c r="E429" s="6" t="s">
        <v>1521</v>
      </c>
      <c r="F429" s="6" t="s">
        <v>1522</v>
      </c>
      <c r="G429" s="6" t="s">
        <v>1439</v>
      </c>
      <c r="H429" s="6" t="s">
        <v>1523</v>
      </c>
      <c r="I429" s="6">
        <v>200</v>
      </c>
    </row>
    <row r="430" s="2" customFormat="1" ht="25" customHeight="1" spans="1:9">
      <c r="A430" s="6">
        <v>428</v>
      </c>
      <c r="B430" s="6" t="str">
        <f>VLOOKUP([2]名单!D:D,[1]户信息_1!$K:$L,2,FALSE)</f>
        <v>泷泊镇</v>
      </c>
      <c r="C430" s="6" t="s">
        <v>1425</v>
      </c>
      <c r="D430" s="6" t="s">
        <v>1524</v>
      </c>
      <c r="E430" s="6" t="s">
        <v>1507</v>
      </c>
      <c r="F430" s="6" t="s">
        <v>1525</v>
      </c>
      <c r="G430" s="6" t="s">
        <v>1526</v>
      </c>
      <c r="H430" s="6" t="s">
        <v>1527</v>
      </c>
      <c r="I430" s="6">
        <v>100</v>
      </c>
    </row>
    <row r="431" s="2" customFormat="1" ht="25" customHeight="1" spans="1:9">
      <c r="A431" s="6">
        <v>429</v>
      </c>
      <c r="B431" s="6" t="str">
        <f>VLOOKUP([2]名单!D:D,[1]户信息_1!$K:$L,2,FALSE)</f>
        <v>泷泊镇</v>
      </c>
      <c r="C431" s="6" t="s">
        <v>1425</v>
      </c>
      <c r="D431" s="6" t="s">
        <v>1528</v>
      </c>
      <c r="E431" s="6" t="s">
        <v>1529</v>
      </c>
      <c r="F431" s="6" t="s">
        <v>1530</v>
      </c>
      <c r="G431" s="6" t="s">
        <v>1531</v>
      </c>
      <c r="H431" s="6" t="s">
        <v>1532</v>
      </c>
      <c r="I431" s="6">
        <v>200</v>
      </c>
    </row>
    <row r="432" s="2" customFormat="1" ht="25" customHeight="1" spans="1:9">
      <c r="A432" s="6">
        <v>430</v>
      </c>
      <c r="B432" s="6" t="str">
        <f>VLOOKUP([2]名单!D:D,[1]户信息_1!$K:$L,2,FALSE)</f>
        <v>泷泊镇</v>
      </c>
      <c r="C432" s="6" t="s">
        <v>1425</v>
      </c>
      <c r="D432" s="6" t="s">
        <v>1533</v>
      </c>
      <c r="E432" s="6" t="s">
        <v>1534</v>
      </c>
      <c r="F432" s="6" t="s">
        <v>1535</v>
      </c>
      <c r="G432" s="6" t="s">
        <v>1536</v>
      </c>
      <c r="H432" s="6" t="s">
        <v>1537</v>
      </c>
      <c r="I432" s="6">
        <v>200</v>
      </c>
    </row>
    <row r="433" s="2" customFormat="1" ht="25" customHeight="1" spans="1:9">
      <c r="A433" s="6">
        <v>431</v>
      </c>
      <c r="B433" s="6" t="str">
        <f>VLOOKUP([2]名单!D:D,[1]户信息_1!$K:$L,2,FALSE)</f>
        <v>泷泊镇</v>
      </c>
      <c r="C433" s="6" t="s">
        <v>1425</v>
      </c>
      <c r="D433" s="6" t="s">
        <v>1538</v>
      </c>
      <c r="E433" s="6" t="s">
        <v>1539</v>
      </c>
      <c r="F433" s="6" t="s">
        <v>1540</v>
      </c>
      <c r="G433" s="6" t="s">
        <v>1541</v>
      </c>
      <c r="H433" s="6" t="s">
        <v>1542</v>
      </c>
      <c r="I433" s="6">
        <v>200</v>
      </c>
    </row>
    <row r="434" s="2" customFormat="1" ht="25" customHeight="1" spans="1:9">
      <c r="A434" s="6">
        <v>432</v>
      </c>
      <c r="B434" s="6" t="str">
        <f>VLOOKUP([2]名单!D:D,[1]户信息_1!$K:$L,2,FALSE)</f>
        <v>泷泊镇</v>
      </c>
      <c r="C434" s="6" t="s">
        <v>1425</v>
      </c>
      <c r="D434" s="6" t="s">
        <v>1543</v>
      </c>
      <c r="E434" s="6" t="s">
        <v>1544</v>
      </c>
      <c r="F434" s="6" t="s">
        <v>1545</v>
      </c>
      <c r="G434" s="6" t="s">
        <v>392</v>
      </c>
      <c r="H434" s="6" t="s">
        <v>1184</v>
      </c>
      <c r="I434" s="6">
        <v>50</v>
      </c>
    </row>
    <row r="435" s="2" customFormat="1" ht="25" customHeight="1" spans="1:9">
      <c r="A435" s="6">
        <v>433</v>
      </c>
      <c r="B435" s="6" t="str">
        <f>VLOOKUP([2]名单!D:D,[1]户信息_1!$K:$L,2,FALSE)</f>
        <v>泷泊镇</v>
      </c>
      <c r="C435" s="6" t="s">
        <v>1425</v>
      </c>
      <c r="D435" s="6" t="s">
        <v>1546</v>
      </c>
      <c r="E435" s="6" t="s">
        <v>1547</v>
      </c>
      <c r="F435" s="6" t="s">
        <v>1548</v>
      </c>
      <c r="G435" s="6" t="s">
        <v>1549</v>
      </c>
      <c r="H435" s="6" t="s">
        <v>1550</v>
      </c>
      <c r="I435" s="6">
        <v>200</v>
      </c>
    </row>
    <row r="436" s="2" customFormat="1" ht="25" customHeight="1" spans="1:9">
      <c r="A436" s="6">
        <v>434</v>
      </c>
      <c r="B436" s="6" t="str">
        <f>VLOOKUP([2]名单!D:D,[1]户信息_1!$K:$L,2,FALSE)</f>
        <v>泷泊镇</v>
      </c>
      <c r="C436" s="6" t="s">
        <v>1425</v>
      </c>
      <c r="D436" s="6" t="s">
        <v>1551</v>
      </c>
      <c r="E436" s="6" t="s">
        <v>1552</v>
      </c>
      <c r="F436" s="6" t="s">
        <v>1553</v>
      </c>
      <c r="G436" s="6" t="s">
        <v>1549</v>
      </c>
      <c r="H436" s="6" t="s">
        <v>1550</v>
      </c>
      <c r="I436" s="6">
        <v>200</v>
      </c>
    </row>
    <row r="437" s="2" customFormat="1" ht="25" customHeight="1" spans="1:9">
      <c r="A437" s="6">
        <v>435</v>
      </c>
      <c r="B437" s="6" t="str">
        <f>VLOOKUP([2]名单!D:D,[1]户信息_1!$K:$L,2,FALSE)</f>
        <v>泷泊镇</v>
      </c>
      <c r="C437" s="6" t="s">
        <v>1425</v>
      </c>
      <c r="D437" s="6" t="s">
        <v>1554</v>
      </c>
      <c r="E437" s="6" t="s">
        <v>806</v>
      </c>
      <c r="F437" s="6" t="s">
        <v>1553</v>
      </c>
      <c r="G437" s="6" t="s">
        <v>1549</v>
      </c>
      <c r="H437" s="6" t="s">
        <v>1550</v>
      </c>
      <c r="I437" s="6">
        <v>200</v>
      </c>
    </row>
    <row r="438" s="2" customFormat="1" ht="25" customHeight="1" spans="1:9">
      <c r="A438" s="6">
        <v>436</v>
      </c>
      <c r="B438" s="6" t="str">
        <f>VLOOKUP([2]名单!D:D,[1]户信息_1!$K:$L,2,FALSE)</f>
        <v>泷泊镇</v>
      </c>
      <c r="C438" s="6" t="s">
        <v>1425</v>
      </c>
      <c r="D438" s="6" t="s">
        <v>1555</v>
      </c>
      <c r="E438" s="6" t="s">
        <v>748</v>
      </c>
      <c r="F438" s="6" t="s">
        <v>1556</v>
      </c>
      <c r="G438" s="6" t="s">
        <v>1557</v>
      </c>
      <c r="H438" s="6" t="s">
        <v>1184</v>
      </c>
      <c r="I438" s="6">
        <v>100</v>
      </c>
    </row>
    <row r="439" s="2" customFormat="1" ht="25" customHeight="1" spans="1:9">
      <c r="A439" s="6">
        <v>437</v>
      </c>
      <c r="B439" s="6" t="str">
        <f>VLOOKUP([2]名单!D:D,[1]户信息_1!$K:$L,2,FALSE)</f>
        <v>泷泊镇</v>
      </c>
      <c r="C439" s="6" t="s">
        <v>1425</v>
      </c>
      <c r="D439" s="6" t="s">
        <v>1558</v>
      </c>
      <c r="E439" s="6" t="s">
        <v>1207</v>
      </c>
      <c r="F439" s="6" t="s">
        <v>1559</v>
      </c>
      <c r="G439" s="6" t="s">
        <v>19</v>
      </c>
      <c r="H439" s="6" t="s">
        <v>1560</v>
      </c>
      <c r="I439" s="6">
        <v>200</v>
      </c>
    </row>
    <row r="440" s="2" customFormat="1" ht="25" customHeight="1" spans="1:9">
      <c r="A440" s="6">
        <v>438</v>
      </c>
      <c r="B440" s="6" t="str">
        <f>VLOOKUP([2]名单!D:D,[1]户信息_1!$K:$L,2,FALSE)</f>
        <v>泷泊镇</v>
      </c>
      <c r="C440" s="6" t="s">
        <v>1425</v>
      </c>
      <c r="D440" s="6" t="s">
        <v>1561</v>
      </c>
      <c r="E440" s="6" t="s">
        <v>1562</v>
      </c>
      <c r="F440" s="6" t="s">
        <v>1563</v>
      </c>
      <c r="G440" s="6" t="s">
        <v>1564</v>
      </c>
      <c r="H440" s="6" t="s">
        <v>1565</v>
      </c>
      <c r="I440" s="6">
        <v>100</v>
      </c>
    </row>
    <row r="441" s="2" customFormat="1" ht="25" customHeight="1" spans="1:9">
      <c r="A441" s="6">
        <v>439</v>
      </c>
      <c r="B441" s="6" t="str">
        <f>VLOOKUP([2]名单!D:D,[1]户信息_1!$K:$L,2,FALSE)</f>
        <v>泷泊镇</v>
      </c>
      <c r="C441" s="6" t="s">
        <v>1425</v>
      </c>
      <c r="D441" s="6" t="s">
        <v>1566</v>
      </c>
      <c r="E441" s="6" t="s">
        <v>758</v>
      </c>
      <c r="F441" s="6" t="s">
        <v>1567</v>
      </c>
      <c r="G441" s="6" t="s">
        <v>105</v>
      </c>
      <c r="H441" s="6" t="s">
        <v>1568</v>
      </c>
      <c r="I441" s="6">
        <v>200</v>
      </c>
    </row>
    <row r="442" s="2" customFormat="1" ht="25" customHeight="1" spans="1:9">
      <c r="A442" s="6">
        <v>440</v>
      </c>
      <c r="B442" s="6" t="str">
        <f>VLOOKUP([2]名单!D:D,[1]户信息_1!$K:$L,2,FALSE)</f>
        <v>泷泊镇</v>
      </c>
      <c r="C442" s="6" t="s">
        <v>1425</v>
      </c>
      <c r="D442" s="6" t="s">
        <v>1569</v>
      </c>
      <c r="E442" s="6" t="s">
        <v>949</v>
      </c>
      <c r="F442" s="6" t="s">
        <v>1570</v>
      </c>
      <c r="G442" s="6" t="s">
        <v>157</v>
      </c>
      <c r="H442" s="6" t="s">
        <v>1571</v>
      </c>
      <c r="I442" s="6">
        <v>200</v>
      </c>
    </row>
    <row r="443" s="2" customFormat="1" ht="25" customHeight="1" spans="1:9">
      <c r="A443" s="6">
        <v>441</v>
      </c>
      <c r="B443" s="6" t="str">
        <f>VLOOKUP([2]名单!D:D,[1]户信息_1!$K:$L,2,FALSE)</f>
        <v>泷泊镇</v>
      </c>
      <c r="C443" s="6" t="s">
        <v>1425</v>
      </c>
      <c r="D443" s="6" t="s">
        <v>1572</v>
      </c>
      <c r="E443" s="6" t="s">
        <v>1573</v>
      </c>
      <c r="F443" s="6" t="s">
        <v>1574</v>
      </c>
      <c r="G443" s="6" t="s">
        <v>1575</v>
      </c>
      <c r="H443" s="6" t="s">
        <v>1576</v>
      </c>
      <c r="I443" s="6">
        <v>100</v>
      </c>
    </row>
    <row r="444" s="2" customFormat="1" ht="25" customHeight="1" spans="1:9">
      <c r="A444" s="6">
        <v>442</v>
      </c>
      <c r="B444" s="6" t="str">
        <f>VLOOKUP([2]名单!D:D,[1]户信息_1!$K:$L,2,FALSE)</f>
        <v>泷泊镇</v>
      </c>
      <c r="C444" s="6" t="s">
        <v>1425</v>
      </c>
      <c r="D444" s="6" t="s">
        <v>1577</v>
      </c>
      <c r="E444" s="6" t="s">
        <v>1578</v>
      </c>
      <c r="F444" s="6" t="s">
        <v>1579</v>
      </c>
      <c r="G444" s="6" t="s">
        <v>392</v>
      </c>
      <c r="H444" s="6" t="s">
        <v>1580</v>
      </c>
      <c r="I444" s="6">
        <v>50</v>
      </c>
    </row>
    <row r="445" s="2" customFormat="1" ht="25" customHeight="1" spans="1:9">
      <c r="A445" s="6">
        <v>443</v>
      </c>
      <c r="B445" s="6" t="str">
        <f>VLOOKUP([2]名单!D:D,[1]户信息_1!$K:$L,2,FALSE)</f>
        <v>泷泊镇</v>
      </c>
      <c r="C445" s="6" t="s">
        <v>1425</v>
      </c>
      <c r="D445" s="6" t="s">
        <v>1581</v>
      </c>
      <c r="E445" s="6" t="s">
        <v>1582</v>
      </c>
      <c r="F445" s="6" t="s">
        <v>1583</v>
      </c>
      <c r="G445" s="6" t="s">
        <v>1584</v>
      </c>
      <c r="H445" s="6" t="s">
        <v>1585</v>
      </c>
      <c r="I445" s="6">
        <v>100</v>
      </c>
    </row>
    <row r="446" s="2" customFormat="1" ht="25" customHeight="1" spans="1:9">
      <c r="A446" s="6">
        <v>444</v>
      </c>
      <c r="B446" s="6" t="str">
        <f>VLOOKUP([2]名单!D:D,[1]户信息_1!$K:$L,2,FALSE)</f>
        <v>泷泊镇</v>
      </c>
      <c r="C446" s="6" t="s">
        <v>1425</v>
      </c>
      <c r="D446" s="6" t="s">
        <v>147</v>
      </c>
      <c r="E446" s="6" t="s">
        <v>703</v>
      </c>
      <c r="F446" s="6" t="s">
        <v>1586</v>
      </c>
      <c r="G446" s="6" t="s">
        <v>1557</v>
      </c>
      <c r="H446" s="6" t="s">
        <v>1587</v>
      </c>
      <c r="I446" s="6">
        <v>100</v>
      </c>
    </row>
    <row r="447" s="2" customFormat="1" ht="25" customHeight="1" spans="1:9">
      <c r="A447" s="6">
        <v>445</v>
      </c>
      <c r="B447" s="6" t="str">
        <f>VLOOKUP([2]名单!D:D,[1]户信息_1!$K:$L,2,FALSE)</f>
        <v>泷泊镇</v>
      </c>
      <c r="C447" s="6" t="s">
        <v>1425</v>
      </c>
      <c r="D447" s="6" t="s">
        <v>1588</v>
      </c>
      <c r="E447" s="6" t="s">
        <v>609</v>
      </c>
      <c r="F447" s="6" t="s">
        <v>1589</v>
      </c>
      <c r="G447" s="6" t="s">
        <v>826</v>
      </c>
      <c r="H447" s="6" t="s">
        <v>1590</v>
      </c>
      <c r="I447" s="6">
        <v>200</v>
      </c>
    </row>
    <row r="448" s="2" customFormat="1" ht="25" customHeight="1" spans="1:9">
      <c r="A448" s="6">
        <v>446</v>
      </c>
      <c r="B448" s="6" t="str">
        <f>VLOOKUP([2]名单!D:D,[1]户信息_1!$K:$L,2,FALSE)</f>
        <v>泷泊镇</v>
      </c>
      <c r="C448" s="6" t="s">
        <v>1425</v>
      </c>
      <c r="D448" s="6" t="s">
        <v>1591</v>
      </c>
      <c r="E448" s="6" t="s">
        <v>1592</v>
      </c>
      <c r="F448" s="6" t="s">
        <v>1593</v>
      </c>
      <c r="G448" s="6" t="s">
        <v>460</v>
      </c>
      <c r="H448" s="6" t="s">
        <v>1184</v>
      </c>
      <c r="I448" s="6">
        <v>100</v>
      </c>
    </row>
    <row r="449" s="2" customFormat="1" ht="25" customHeight="1" spans="1:9">
      <c r="A449" s="6">
        <v>447</v>
      </c>
      <c r="B449" s="6" t="str">
        <f>VLOOKUP([2]名单!D:D,[1]户信息_1!$K:$L,2,FALSE)</f>
        <v>泷泊镇</v>
      </c>
      <c r="C449" s="6" t="s">
        <v>1425</v>
      </c>
      <c r="D449" s="6" t="s">
        <v>1594</v>
      </c>
      <c r="E449" s="6" t="s">
        <v>1595</v>
      </c>
      <c r="F449" s="6" t="s">
        <v>1596</v>
      </c>
      <c r="G449" s="6" t="s">
        <v>460</v>
      </c>
      <c r="H449" s="6" t="s">
        <v>1184</v>
      </c>
      <c r="I449" s="6">
        <v>100</v>
      </c>
    </row>
    <row r="450" s="2" customFormat="1" ht="25" customHeight="1" spans="1:9">
      <c r="A450" s="6">
        <v>448</v>
      </c>
      <c r="B450" s="6" t="str">
        <f>VLOOKUP([2]名单!D:D,[1]户信息_1!$K:$L,2,FALSE)</f>
        <v>泷泊镇</v>
      </c>
      <c r="C450" s="6" t="s">
        <v>1425</v>
      </c>
      <c r="D450" s="6" t="s">
        <v>1597</v>
      </c>
      <c r="E450" s="6" t="s">
        <v>1207</v>
      </c>
      <c r="F450" s="6" t="s">
        <v>1598</v>
      </c>
      <c r="G450" s="6" t="s">
        <v>816</v>
      </c>
      <c r="H450" s="6" t="s">
        <v>1599</v>
      </c>
      <c r="I450" s="6">
        <v>100</v>
      </c>
    </row>
    <row r="451" s="2" customFormat="1" ht="25" customHeight="1" spans="1:9">
      <c r="A451" s="6">
        <v>449</v>
      </c>
      <c r="B451" s="6" t="str">
        <f>VLOOKUP([2]名单!D:D,[1]户信息_1!$K:$L,2,FALSE)</f>
        <v>泷泊镇</v>
      </c>
      <c r="C451" s="6" t="s">
        <v>1425</v>
      </c>
      <c r="D451" s="6" t="s">
        <v>1600</v>
      </c>
      <c r="E451" s="6" t="s">
        <v>659</v>
      </c>
      <c r="F451" s="6" t="s">
        <v>1601</v>
      </c>
      <c r="G451" s="6" t="s">
        <v>334</v>
      </c>
      <c r="H451" s="6" t="s">
        <v>1602</v>
      </c>
      <c r="I451" s="6">
        <v>200</v>
      </c>
    </row>
    <row r="452" s="2" customFormat="1" ht="25" customHeight="1" spans="1:9">
      <c r="A452" s="6">
        <v>450</v>
      </c>
      <c r="B452" s="6" t="str">
        <f>VLOOKUP([2]名单!D:D,[1]户信息_1!$K:$L,2,FALSE)</f>
        <v>泷泊镇</v>
      </c>
      <c r="C452" s="6" t="s">
        <v>1425</v>
      </c>
      <c r="D452" s="6" t="s">
        <v>1603</v>
      </c>
      <c r="E452" s="6" t="s">
        <v>1604</v>
      </c>
      <c r="F452" s="6" t="s">
        <v>1605</v>
      </c>
      <c r="G452" s="6" t="s">
        <v>19</v>
      </c>
      <c r="H452" s="6" t="s">
        <v>1560</v>
      </c>
      <c r="I452" s="6">
        <v>200</v>
      </c>
    </row>
    <row r="453" s="2" customFormat="1" ht="25" customHeight="1" spans="1:9">
      <c r="A453" s="6">
        <v>451</v>
      </c>
      <c r="B453" s="6" t="str">
        <f>VLOOKUP([2]名单!D:D,[1]户信息_1!$K:$L,2,FALSE)</f>
        <v>泷泊镇</v>
      </c>
      <c r="C453" s="6" t="s">
        <v>1425</v>
      </c>
      <c r="D453" s="6" t="s">
        <v>1606</v>
      </c>
      <c r="E453" s="6" t="s">
        <v>1607</v>
      </c>
      <c r="F453" s="6" t="s">
        <v>1608</v>
      </c>
      <c r="G453" s="6" t="s">
        <v>19</v>
      </c>
      <c r="H453" s="6" t="s">
        <v>1609</v>
      </c>
      <c r="I453" s="6">
        <v>200</v>
      </c>
    </row>
    <row r="454" s="2" customFormat="1" ht="25" customHeight="1" spans="1:9">
      <c r="A454" s="6">
        <v>452</v>
      </c>
      <c r="B454" s="6" t="str">
        <f>VLOOKUP([2]名单!D:D,[1]户信息_1!$K:$L,2,FALSE)</f>
        <v>泷泊镇</v>
      </c>
      <c r="C454" s="6" t="s">
        <v>1425</v>
      </c>
      <c r="D454" s="6" t="s">
        <v>1610</v>
      </c>
      <c r="E454" s="6" t="s">
        <v>619</v>
      </c>
      <c r="F454" s="6" t="s">
        <v>1611</v>
      </c>
      <c r="G454" s="6" t="s">
        <v>19</v>
      </c>
      <c r="H454" s="6" t="s">
        <v>1612</v>
      </c>
      <c r="I454" s="6">
        <v>200</v>
      </c>
    </row>
    <row r="455" s="2" customFormat="1" ht="25" customHeight="1" spans="1:9">
      <c r="A455" s="6">
        <v>453</v>
      </c>
      <c r="B455" s="6" t="str">
        <f>VLOOKUP([2]名单!D:D,[1]户信息_1!$K:$L,2,FALSE)</f>
        <v>泷泊镇</v>
      </c>
      <c r="C455" s="6" t="s">
        <v>1425</v>
      </c>
      <c r="D455" s="6" t="s">
        <v>1613</v>
      </c>
      <c r="E455" s="6" t="s">
        <v>1614</v>
      </c>
      <c r="F455" s="6" t="s">
        <v>1615</v>
      </c>
      <c r="G455" s="6" t="s">
        <v>447</v>
      </c>
      <c r="H455" s="6" t="s">
        <v>1616</v>
      </c>
      <c r="I455" s="6">
        <v>200</v>
      </c>
    </row>
    <row r="456" s="2" customFormat="1" ht="25" customHeight="1" spans="1:9">
      <c r="A456" s="6">
        <v>454</v>
      </c>
      <c r="B456" s="6" t="str">
        <f>VLOOKUP([2]名单!D:D,[1]户信息_1!$K:$L,2,FALSE)</f>
        <v>泷泊镇</v>
      </c>
      <c r="C456" s="6" t="s">
        <v>1425</v>
      </c>
      <c r="D456" s="6" t="s">
        <v>1617</v>
      </c>
      <c r="E456" s="6" t="s">
        <v>1618</v>
      </c>
      <c r="F456" s="6" t="s">
        <v>1619</v>
      </c>
      <c r="G456" s="6" t="s">
        <v>460</v>
      </c>
      <c r="H456" s="6" t="s">
        <v>1184</v>
      </c>
      <c r="I456" s="6">
        <v>100</v>
      </c>
    </row>
    <row r="457" s="2" customFormat="1" ht="25" customHeight="1" spans="1:9">
      <c r="A457" s="6">
        <v>455</v>
      </c>
      <c r="B457" s="6" t="str">
        <f>VLOOKUP([2]名单!D:D,[1]户信息_1!$K:$L,2,FALSE)</f>
        <v>泷泊镇</v>
      </c>
      <c r="C457" s="6" t="s">
        <v>1425</v>
      </c>
      <c r="D457" s="6" t="s">
        <v>1620</v>
      </c>
      <c r="E457" s="6" t="s">
        <v>726</v>
      </c>
      <c r="F457" s="6" t="s">
        <v>1621</v>
      </c>
      <c r="G457" s="6" t="s">
        <v>1622</v>
      </c>
      <c r="H457" s="6" t="s">
        <v>1623</v>
      </c>
      <c r="I457" s="6">
        <v>200</v>
      </c>
    </row>
    <row r="458" s="2" customFormat="1" ht="25" customHeight="1" spans="1:9">
      <c r="A458" s="6">
        <v>456</v>
      </c>
      <c r="B458" s="6" t="str">
        <f>VLOOKUP([2]名单!D:D,[1]户信息_1!$K:$L,2,FALSE)</f>
        <v>泷泊镇</v>
      </c>
      <c r="C458" s="6" t="s">
        <v>1425</v>
      </c>
      <c r="D458" s="6" t="s">
        <v>1624</v>
      </c>
      <c r="E458" s="6" t="s">
        <v>596</v>
      </c>
      <c r="F458" s="6" t="s">
        <v>1625</v>
      </c>
      <c r="G458" s="6" t="s">
        <v>1626</v>
      </c>
      <c r="H458" s="6" t="s">
        <v>1627</v>
      </c>
      <c r="I458" s="6">
        <v>200</v>
      </c>
    </row>
    <row r="459" s="2" customFormat="1" ht="25" customHeight="1" spans="1:9">
      <c r="A459" s="6">
        <v>457</v>
      </c>
      <c r="B459" s="6" t="str">
        <f>VLOOKUP([2]名单!D:D,[1]户信息_1!$K:$L,2,FALSE)</f>
        <v>泷泊镇</v>
      </c>
      <c r="C459" s="6" t="s">
        <v>1425</v>
      </c>
      <c r="D459" s="6" t="s">
        <v>1628</v>
      </c>
      <c r="E459" s="6" t="s">
        <v>1629</v>
      </c>
      <c r="F459" s="6" t="s">
        <v>1630</v>
      </c>
      <c r="G459" s="6" t="s">
        <v>1502</v>
      </c>
      <c r="H459" s="6" t="s">
        <v>1631</v>
      </c>
      <c r="I459" s="6">
        <v>200</v>
      </c>
    </row>
    <row r="460" s="2" customFormat="1" ht="25" customHeight="1" spans="1:9">
      <c r="A460" s="6">
        <v>458</v>
      </c>
      <c r="B460" s="6" t="str">
        <f>VLOOKUP([2]名单!D:D,[1]户信息_1!$K:$L,2,FALSE)</f>
        <v>泷泊镇</v>
      </c>
      <c r="C460" s="6" t="s">
        <v>1425</v>
      </c>
      <c r="D460" s="6" t="s">
        <v>1632</v>
      </c>
      <c r="E460" s="6" t="s">
        <v>683</v>
      </c>
      <c r="F460" s="6" t="s">
        <v>1633</v>
      </c>
      <c r="G460" s="6" t="s">
        <v>1502</v>
      </c>
      <c r="H460" s="6" t="s">
        <v>1634</v>
      </c>
      <c r="I460" s="6">
        <v>200</v>
      </c>
    </row>
    <row r="461" s="2" customFormat="1" ht="25" customHeight="1" spans="1:9">
      <c r="A461" s="6">
        <v>459</v>
      </c>
      <c r="B461" s="6" t="str">
        <f>VLOOKUP([2]名单!D:D,[1]户信息_1!$K:$L,2,FALSE)</f>
        <v>泷泊镇</v>
      </c>
      <c r="C461" s="6" t="s">
        <v>1425</v>
      </c>
      <c r="D461" s="6" t="s">
        <v>1635</v>
      </c>
      <c r="E461" s="6" t="s">
        <v>1636</v>
      </c>
      <c r="F461" s="6" t="s">
        <v>1637</v>
      </c>
      <c r="G461" s="6" t="s">
        <v>392</v>
      </c>
      <c r="H461" s="6" t="s">
        <v>1623</v>
      </c>
      <c r="I461" s="6">
        <v>50</v>
      </c>
    </row>
    <row r="462" s="2" customFormat="1" ht="25" customHeight="1" spans="1:9">
      <c r="A462" s="6">
        <v>460</v>
      </c>
      <c r="B462" s="6" t="str">
        <f>VLOOKUP([2]名单!D:D,[1]户信息_1!$K:$L,2,FALSE)</f>
        <v>泷泊镇</v>
      </c>
      <c r="C462" s="6" t="s">
        <v>1425</v>
      </c>
      <c r="D462" s="6" t="s">
        <v>1638</v>
      </c>
      <c r="E462" s="6" t="s">
        <v>360</v>
      </c>
      <c r="F462" s="6" t="s">
        <v>1639</v>
      </c>
      <c r="G462" s="6" t="s">
        <v>19</v>
      </c>
      <c r="H462" s="6" t="s">
        <v>1560</v>
      </c>
      <c r="I462" s="6">
        <v>200</v>
      </c>
    </row>
    <row r="463" s="2" customFormat="1" ht="25" customHeight="1" spans="1:9">
      <c r="A463" s="6">
        <v>461</v>
      </c>
      <c r="B463" s="6" t="str">
        <f>VLOOKUP([2]名单!D:D,[1]户信息_1!$K:$L,2,FALSE)</f>
        <v>泷泊镇</v>
      </c>
      <c r="C463" s="6" t="s">
        <v>1425</v>
      </c>
      <c r="D463" s="6" t="s">
        <v>1640</v>
      </c>
      <c r="E463" s="6" t="s">
        <v>1592</v>
      </c>
      <c r="F463" s="6" t="s">
        <v>1641</v>
      </c>
      <c r="G463" s="6" t="s">
        <v>34</v>
      </c>
      <c r="H463" s="6" t="s">
        <v>1642</v>
      </c>
      <c r="I463" s="6">
        <v>200</v>
      </c>
    </row>
    <row r="464" s="2" customFormat="1" ht="25" customHeight="1" spans="1:9">
      <c r="A464" s="6">
        <v>462</v>
      </c>
      <c r="B464" s="6" t="str">
        <f>VLOOKUP([2]名单!D:D,[1]户信息_1!$K:$L,2,FALSE)</f>
        <v>泷泊镇</v>
      </c>
      <c r="C464" s="6" t="s">
        <v>1425</v>
      </c>
      <c r="D464" s="6" t="s">
        <v>1643</v>
      </c>
      <c r="E464" s="6" t="s">
        <v>1644</v>
      </c>
      <c r="F464" s="6" t="s">
        <v>1645</v>
      </c>
      <c r="G464" s="6" t="s">
        <v>392</v>
      </c>
      <c r="H464" s="6" t="s">
        <v>1184</v>
      </c>
      <c r="I464" s="6">
        <v>50</v>
      </c>
    </row>
    <row r="465" s="2" customFormat="1" ht="25" customHeight="1" spans="1:9">
      <c r="A465" s="6">
        <v>463</v>
      </c>
      <c r="B465" s="6" t="str">
        <f>VLOOKUP([2]名单!D:D,[1]户信息_1!$K:$L,2,FALSE)</f>
        <v>泷泊镇</v>
      </c>
      <c r="C465" s="6" t="s">
        <v>1425</v>
      </c>
      <c r="D465" s="6" t="s">
        <v>1646</v>
      </c>
      <c r="E465" s="6" t="s">
        <v>1592</v>
      </c>
      <c r="F465" s="6" t="s">
        <v>1647</v>
      </c>
      <c r="G465" s="6" t="s">
        <v>1648</v>
      </c>
      <c r="H465" s="6" t="s">
        <v>1623</v>
      </c>
      <c r="I465" s="6">
        <v>200</v>
      </c>
    </row>
    <row r="466" s="2" customFormat="1" ht="25" customHeight="1" spans="1:9">
      <c r="A466" s="6">
        <v>464</v>
      </c>
      <c r="B466" s="6" t="str">
        <f>VLOOKUP([2]名单!D:D,[1]户信息_1!$K:$L,2,FALSE)</f>
        <v>泷泊镇</v>
      </c>
      <c r="C466" s="6" t="s">
        <v>1425</v>
      </c>
      <c r="D466" s="6" t="s">
        <v>1649</v>
      </c>
      <c r="E466" s="6" t="s">
        <v>1650</v>
      </c>
      <c r="F466" s="6" t="s">
        <v>1651</v>
      </c>
      <c r="G466" s="6" t="s">
        <v>1458</v>
      </c>
      <c r="H466" s="6" t="s">
        <v>1184</v>
      </c>
      <c r="I466" s="6">
        <v>200</v>
      </c>
    </row>
    <row r="467" s="2" customFormat="1" ht="25" customHeight="1" spans="1:9">
      <c r="A467" s="6">
        <v>465</v>
      </c>
      <c r="B467" s="6" t="str">
        <f>VLOOKUP([2]名单!D:D,[1]户信息_1!$K:$L,2,FALSE)</f>
        <v>泷泊镇</v>
      </c>
      <c r="C467" s="6" t="s">
        <v>1425</v>
      </c>
      <c r="D467" s="6" t="s">
        <v>1652</v>
      </c>
      <c r="E467" s="6" t="s">
        <v>1629</v>
      </c>
      <c r="F467" s="6" t="s">
        <v>1653</v>
      </c>
      <c r="G467" s="6" t="s">
        <v>1509</v>
      </c>
      <c r="H467" s="6" t="s">
        <v>1654</v>
      </c>
      <c r="I467" s="6">
        <v>100</v>
      </c>
    </row>
    <row r="468" s="2" customFormat="1" ht="25" customHeight="1" spans="1:9">
      <c r="A468" s="6">
        <v>466</v>
      </c>
      <c r="B468" s="6" t="str">
        <f>VLOOKUP([2]名单!D:D,[1]户信息_1!$K:$L,2,FALSE)</f>
        <v>泷泊镇</v>
      </c>
      <c r="C468" s="6" t="s">
        <v>1425</v>
      </c>
      <c r="D468" s="6" t="s">
        <v>1655</v>
      </c>
      <c r="E468" s="6" t="s">
        <v>694</v>
      </c>
      <c r="F468" s="6" t="s">
        <v>1656</v>
      </c>
      <c r="G468" s="6" t="s">
        <v>696</v>
      </c>
      <c r="H468" s="6" t="s">
        <v>1657</v>
      </c>
      <c r="I468" s="6">
        <v>200</v>
      </c>
    </row>
    <row r="469" s="2" customFormat="1" ht="25" customHeight="1" spans="1:9">
      <c r="A469" s="6">
        <v>467</v>
      </c>
      <c r="B469" s="6" t="str">
        <f>VLOOKUP([2]名单!D:D,[1]户信息_1!$K:$L,2,FALSE)</f>
        <v>泷泊镇</v>
      </c>
      <c r="C469" s="6" t="s">
        <v>1425</v>
      </c>
      <c r="D469" s="6" t="s">
        <v>1658</v>
      </c>
      <c r="E469" s="6" t="s">
        <v>791</v>
      </c>
      <c r="F469" s="6" t="s">
        <v>1659</v>
      </c>
      <c r="G469" s="6" t="s">
        <v>696</v>
      </c>
      <c r="H469" s="6" t="s">
        <v>1660</v>
      </c>
      <c r="I469" s="6">
        <v>200</v>
      </c>
    </row>
    <row r="470" s="2" customFormat="1" ht="25" customHeight="1" spans="1:9">
      <c r="A470" s="6">
        <v>468</v>
      </c>
      <c r="B470" s="6" t="str">
        <f>VLOOKUP([2]名单!D:D,[1]户信息_1!$K:$L,2,FALSE)</f>
        <v>泷泊镇</v>
      </c>
      <c r="C470" s="6" t="s">
        <v>1425</v>
      </c>
      <c r="D470" s="6" t="s">
        <v>1661</v>
      </c>
      <c r="E470" s="6" t="s">
        <v>1662</v>
      </c>
      <c r="F470" s="6" t="s">
        <v>1663</v>
      </c>
      <c r="G470" s="6" t="s">
        <v>903</v>
      </c>
      <c r="H470" s="6" t="s">
        <v>1664</v>
      </c>
      <c r="I470" s="6">
        <v>200</v>
      </c>
    </row>
    <row r="471" s="2" customFormat="1" ht="25" customHeight="1" spans="1:9">
      <c r="A471" s="6">
        <v>469</v>
      </c>
      <c r="B471" s="6" t="str">
        <f>VLOOKUP([2]名单!D:D,[1]户信息_1!$K:$L,2,FALSE)</f>
        <v>泷泊镇</v>
      </c>
      <c r="C471" s="6" t="s">
        <v>1425</v>
      </c>
      <c r="D471" s="6" t="s">
        <v>1665</v>
      </c>
      <c r="E471" s="6" t="s">
        <v>864</v>
      </c>
      <c r="F471" s="6" t="s">
        <v>1666</v>
      </c>
      <c r="G471" s="6" t="s">
        <v>392</v>
      </c>
      <c r="H471" s="6" t="s">
        <v>1184</v>
      </c>
      <c r="I471" s="6">
        <v>50</v>
      </c>
    </row>
    <row r="472" s="2" customFormat="1" ht="25" customHeight="1" spans="1:9">
      <c r="A472" s="6">
        <v>470</v>
      </c>
      <c r="B472" s="6" t="str">
        <f>VLOOKUP([2]名单!D:D,[1]户信息_1!$K:$L,2,FALSE)</f>
        <v>泷泊镇</v>
      </c>
      <c r="C472" s="6" t="s">
        <v>1425</v>
      </c>
      <c r="D472" s="6" t="s">
        <v>1667</v>
      </c>
      <c r="E472" s="6" t="s">
        <v>752</v>
      </c>
      <c r="F472" s="6" t="s">
        <v>1666</v>
      </c>
      <c r="G472" s="6" t="s">
        <v>392</v>
      </c>
      <c r="H472" s="6" t="s">
        <v>1184</v>
      </c>
      <c r="I472" s="6">
        <v>50</v>
      </c>
    </row>
    <row r="473" s="2" customFormat="1" ht="25" customHeight="1" spans="1:9">
      <c r="A473" s="6">
        <v>471</v>
      </c>
      <c r="B473" s="6" t="str">
        <f>VLOOKUP([2]名单!D:D,[1]户信息_1!$K:$L,2,FALSE)</f>
        <v>泷泊镇</v>
      </c>
      <c r="C473" s="6" t="s">
        <v>1425</v>
      </c>
      <c r="D473" s="6" t="s">
        <v>1668</v>
      </c>
      <c r="E473" s="6" t="s">
        <v>1669</v>
      </c>
      <c r="F473" s="6" t="s">
        <v>1666</v>
      </c>
      <c r="G473" s="6" t="s">
        <v>34</v>
      </c>
      <c r="H473" s="6" t="s">
        <v>1670</v>
      </c>
      <c r="I473" s="6">
        <v>200</v>
      </c>
    </row>
    <row r="474" s="2" customFormat="1" ht="25" customHeight="1" spans="1:9">
      <c r="A474" s="6">
        <v>472</v>
      </c>
      <c r="B474" s="6" t="str">
        <f>VLOOKUP([2]名单!D:D,[1]户信息_1!$K:$L,2,FALSE)</f>
        <v>泷泊镇</v>
      </c>
      <c r="C474" s="6" t="s">
        <v>1425</v>
      </c>
      <c r="D474" s="6" t="s">
        <v>1671</v>
      </c>
      <c r="E474" s="6" t="s">
        <v>1194</v>
      </c>
      <c r="F474" s="6" t="s">
        <v>1672</v>
      </c>
      <c r="G474" s="6" t="s">
        <v>696</v>
      </c>
      <c r="H474" s="6" t="s">
        <v>1623</v>
      </c>
      <c r="I474" s="6">
        <v>200</v>
      </c>
    </row>
    <row r="475" s="2" customFormat="1" ht="25" customHeight="1" spans="1:9">
      <c r="A475" s="6">
        <v>473</v>
      </c>
      <c r="B475" s="6" t="str">
        <f>VLOOKUP([2]名单!D:D,[1]户信息_1!$K:$L,2,FALSE)</f>
        <v>泷泊镇</v>
      </c>
      <c r="C475" s="6" t="s">
        <v>1425</v>
      </c>
      <c r="D475" s="6" t="s">
        <v>1673</v>
      </c>
      <c r="E475" s="6" t="s">
        <v>683</v>
      </c>
      <c r="F475" s="6" t="s">
        <v>1382</v>
      </c>
      <c r="G475" s="6" t="s">
        <v>696</v>
      </c>
      <c r="H475" s="6" t="s">
        <v>1623</v>
      </c>
      <c r="I475" s="6">
        <v>200</v>
      </c>
    </row>
    <row r="476" s="2" customFormat="1" ht="25" customHeight="1" spans="1:9">
      <c r="A476" s="6">
        <v>474</v>
      </c>
      <c r="B476" s="6" t="str">
        <f>VLOOKUP([2]名单!D:D,[1]户信息_1!$K:$L,2,FALSE)</f>
        <v>泷泊镇</v>
      </c>
      <c r="C476" s="6" t="s">
        <v>1425</v>
      </c>
      <c r="D476" s="6" t="s">
        <v>1674</v>
      </c>
      <c r="E476" s="6" t="s">
        <v>786</v>
      </c>
      <c r="F476" s="6" t="s">
        <v>1675</v>
      </c>
      <c r="G476" s="6" t="s">
        <v>696</v>
      </c>
      <c r="H476" s="6" t="s">
        <v>1623</v>
      </c>
      <c r="I476" s="6">
        <v>200</v>
      </c>
    </row>
    <row r="477" s="2" customFormat="1" ht="25" customHeight="1" spans="1:9">
      <c r="A477" s="6">
        <v>475</v>
      </c>
      <c r="B477" s="6" t="str">
        <f>VLOOKUP([2]名单!D:D,[1]户信息_1!$K:$L,2,FALSE)</f>
        <v>泷泊镇</v>
      </c>
      <c r="C477" s="6" t="s">
        <v>1425</v>
      </c>
      <c r="D477" s="6" t="s">
        <v>1676</v>
      </c>
      <c r="E477" s="6" t="s">
        <v>752</v>
      </c>
      <c r="F477" s="6" t="s">
        <v>1677</v>
      </c>
      <c r="G477" s="6" t="s">
        <v>1626</v>
      </c>
      <c r="H477" s="6" t="s">
        <v>1678</v>
      </c>
      <c r="I477" s="6">
        <v>200</v>
      </c>
    </row>
    <row r="478" s="2" customFormat="1" ht="25" customHeight="1" spans="1:9">
      <c r="A478" s="6">
        <v>476</v>
      </c>
      <c r="B478" s="6" t="str">
        <f>VLOOKUP([2]名单!D:D,[1]户信息_1!$K:$L,2,FALSE)</f>
        <v>泷泊镇</v>
      </c>
      <c r="C478" s="6" t="s">
        <v>1425</v>
      </c>
      <c r="D478" s="6" t="s">
        <v>1679</v>
      </c>
      <c r="E478" s="6" t="s">
        <v>601</v>
      </c>
      <c r="F478" s="6" t="s">
        <v>1680</v>
      </c>
      <c r="G478" s="6" t="s">
        <v>19</v>
      </c>
      <c r="H478" s="6" t="s">
        <v>1681</v>
      </c>
      <c r="I478" s="6">
        <v>200</v>
      </c>
    </row>
    <row r="479" s="2" customFormat="1" ht="25" customHeight="1" spans="1:9">
      <c r="A479" s="6">
        <v>477</v>
      </c>
      <c r="B479" s="6" t="str">
        <f>VLOOKUP([2]名单!D:D,[1]户信息_1!$K:$L,2,FALSE)</f>
        <v>泷泊镇</v>
      </c>
      <c r="C479" s="6" t="s">
        <v>1425</v>
      </c>
      <c r="D479" s="6" t="s">
        <v>1682</v>
      </c>
      <c r="E479" s="6" t="s">
        <v>953</v>
      </c>
      <c r="F479" s="6" t="s">
        <v>1683</v>
      </c>
      <c r="G479" s="6" t="s">
        <v>392</v>
      </c>
      <c r="H479" s="6" t="s">
        <v>1184</v>
      </c>
      <c r="I479" s="6">
        <v>50</v>
      </c>
    </row>
    <row r="480" s="2" customFormat="1" ht="25" customHeight="1" spans="1:9">
      <c r="A480" s="6">
        <v>478</v>
      </c>
      <c r="B480" s="6" t="str">
        <f>VLOOKUP([2]名单!D:D,[1]户信息_1!$K:$L,2,FALSE)</f>
        <v>泷泊镇</v>
      </c>
      <c r="C480" s="6" t="s">
        <v>1425</v>
      </c>
      <c r="D480" s="6" t="s">
        <v>1684</v>
      </c>
      <c r="E480" s="6" t="s">
        <v>1685</v>
      </c>
      <c r="F480" s="6" t="s">
        <v>1686</v>
      </c>
      <c r="G480" s="6" t="s">
        <v>392</v>
      </c>
      <c r="H480" s="6" t="s">
        <v>1184</v>
      </c>
      <c r="I480" s="6">
        <v>50</v>
      </c>
    </row>
    <row r="481" s="2" customFormat="1" ht="25" customHeight="1" spans="1:9">
      <c r="A481" s="6">
        <v>479</v>
      </c>
      <c r="B481" s="6" t="str">
        <f>VLOOKUP([2]名单!D:D,[1]户信息_1!$K:$L,2,FALSE)</f>
        <v>泷泊镇</v>
      </c>
      <c r="C481" s="6" t="s">
        <v>1425</v>
      </c>
      <c r="D481" s="6" t="s">
        <v>1687</v>
      </c>
      <c r="E481" s="6" t="s">
        <v>1607</v>
      </c>
      <c r="F481" s="6" t="s">
        <v>1688</v>
      </c>
      <c r="G481" s="6" t="s">
        <v>294</v>
      </c>
      <c r="H481" s="6" t="s">
        <v>1689</v>
      </c>
      <c r="I481" s="6">
        <v>200</v>
      </c>
    </row>
    <row r="482" s="2" customFormat="1" ht="25" customHeight="1" spans="1:9">
      <c r="A482" s="6">
        <v>480</v>
      </c>
      <c r="B482" s="6" t="str">
        <f>VLOOKUP([2]名单!D:D,[1]户信息_1!$K:$L,2,FALSE)</f>
        <v>泷泊镇</v>
      </c>
      <c r="C482" s="6" t="s">
        <v>1425</v>
      </c>
      <c r="D482" s="6" t="s">
        <v>1690</v>
      </c>
      <c r="E482" s="6" t="s">
        <v>1691</v>
      </c>
      <c r="F482" s="6" t="s">
        <v>1692</v>
      </c>
      <c r="G482" s="6" t="s">
        <v>19</v>
      </c>
      <c r="H482" s="6" t="s">
        <v>1560</v>
      </c>
      <c r="I482" s="6">
        <v>200</v>
      </c>
    </row>
    <row r="483" s="2" customFormat="1" ht="25" customHeight="1" spans="1:9">
      <c r="A483" s="6">
        <v>481</v>
      </c>
      <c r="B483" s="6" t="str">
        <f>VLOOKUP([2]名单!D:D,[1]户信息_1!$K:$L,2,FALSE)</f>
        <v>泷泊镇</v>
      </c>
      <c r="C483" s="6" t="s">
        <v>1425</v>
      </c>
      <c r="D483" s="6" t="s">
        <v>1693</v>
      </c>
      <c r="E483" s="6" t="s">
        <v>694</v>
      </c>
      <c r="F483" s="6" t="s">
        <v>1694</v>
      </c>
      <c r="G483" s="6" t="s">
        <v>1695</v>
      </c>
      <c r="H483" s="6" t="s">
        <v>1696</v>
      </c>
      <c r="I483" s="6">
        <v>200</v>
      </c>
    </row>
    <row r="484" s="2" customFormat="1" ht="25" customHeight="1" spans="1:9">
      <c r="A484" s="6">
        <v>482</v>
      </c>
      <c r="B484" s="6" t="str">
        <f>VLOOKUP([2]名单!D:D,[1]户信息_1!$K:$L,2,FALSE)</f>
        <v>泷泊镇</v>
      </c>
      <c r="C484" s="6" t="s">
        <v>1425</v>
      </c>
      <c r="D484" s="6" t="s">
        <v>1697</v>
      </c>
      <c r="E484" s="6" t="s">
        <v>1698</v>
      </c>
      <c r="F484" s="6" t="s">
        <v>1699</v>
      </c>
      <c r="G484" s="6" t="s">
        <v>1700</v>
      </c>
      <c r="H484" s="6" t="s">
        <v>1701</v>
      </c>
      <c r="I484" s="6">
        <v>200</v>
      </c>
    </row>
    <row r="485" s="2" customFormat="1" ht="25" customHeight="1" spans="1:9">
      <c r="A485" s="6">
        <v>483</v>
      </c>
      <c r="B485" s="6" t="str">
        <f>VLOOKUP([2]名单!D:D,[1]户信息_1!$K:$L,2,FALSE)</f>
        <v>泷泊镇</v>
      </c>
      <c r="C485" s="6" t="s">
        <v>1425</v>
      </c>
      <c r="D485" s="6" t="s">
        <v>1702</v>
      </c>
      <c r="E485" s="6" t="s">
        <v>360</v>
      </c>
      <c r="F485" s="6" t="s">
        <v>1703</v>
      </c>
      <c r="G485" s="6" t="s">
        <v>244</v>
      </c>
      <c r="H485" s="6" t="s">
        <v>1704</v>
      </c>
      <c r="I485" s="6">
        <v>200</v>
      </c>
    </row>
    <row r="486" s="2" customFormat="1" ht="25" customHeight="1" spans="1:9">
      <c r="A486" s="6">
        <v>484</v>
      </c>
      <c r="B486" s="6" t="str">
        <f>VLOOKUP([2]名单!D:D,[1]户信息_1!$K:$L,2,FALSE)</f>
        <v>泷泊镇</v>
      </c>
      <c r="C486" s="6" t="s">
        <v>1425</v>
      </c>
      <c r="D486" s="6" t="s">
        <v>1705</v>
      </c>
      <c r="E486" s="6" t="s">
        <v>1706</v>
      </c>
      <c r="F486" s="6" t="s">
        <v>1707</v>
      </c>
      <c r="G486" s="6" t="s">
        <v>19</v>
      </c>
      <c r="H486" s="6" t="s">
        <v>1560</v>
      </c>
      <c r="I486" s="6">
        <v>200</v>
      </c>
    </row>
    <row r="487" s="2" customFormat="1" ht="25" customHeight="1" spans="1:9">
      <c r="A487" s="6">
        <v>485</v>
      </c>
      <c r="B487" s="6" t="str">
        <f>VLOOKUP([2]名单!D:D,[1]户信息_1!$K:$L,2,FALSE)</f>
        <v>泷泊镇</v>
      </c>
      <c r="C487" s="6" t="s">
        <v>1425</v>
      </c>
      <c r="D487" s="6" t="s">
        <v>1708</v>
      </c>
      <c r="E487" s="6" t="s">
        <v>849</v>
      </c>
      <c r="F487" s="6" t="s">
        <v>1709</v>
      </c>
      <c r="G487" s="6" t="s">
        <v>19</v>
      </c>
      <c r="H487" s="6" t="s">
        <v>1560</v>
      </c>
      <c r="I487" s="6">
        <v>200</v>
      </c>
    </row>
    <row r="488" s="2" customFormat="1" ht="25" customHeight="1" spans="1:9">
      <c r="A488" s="6">
        <v>486</v>
      </c>
      <c r="B488" s="6" t="str">
        <f>VLOOKUP([2]名单!D:D,[1]户信息_1!$K:$L,2,FALSE)</f>
        <v>泷泊镇</v>
      </c>
      <c r="C488" s="6" t="s">
        <v>1425</v>
      </c>
      <c r="D488" s="6" t="s">
        <v>1710</v>
      </c>
      <c r="E488" s="6" t="s">
        <v>1711</v>
      </c>
      <c r="F488" s="6" t="s">
        <v>1709</v>
      </c>
      <c r="G488" s="6" t="s">
        <v>19</v>
      </c>
      <c r="H488" s="6" t="s">
        <v>1560</v>
      </c>
      <c r="I488" s="6">
        <v>200</v>
      </c>
    </row>
    <row r="489" s="2" customFormat="1" ht="25" customHeight="1" spans="1:9">
      <c r="A489" s="6">
        <v>487</v>
      </c>
      <c r="B489" s="6" t="str">
        <f>VLOOKUP([2]名单!D:D,[1]户信息_1!$K:$L,2,FALSE)</f>
        <v>泷泊镇</v>
      </c>
      <c r="C489" s="6" t="s">
        <v>1425</v>
      </c>
      <c r="D489" s="6" t="s">
        <v>1712</v>
      </c>
      <c r="E489" s="6" t="s">
        <v>614</v>
      </c>
      <c r="F489" s="6" t="s">
        <v>1713</v>
      </c>
      <c r="G489" s="6" t="s">
        <v>392</v>
      </c>
      <c r="H489" s="6" t="s">
        <v>1184</v>
      </c>
      <c r="I489" s="6">
        <v>50</v>
      </c>
    </row>
    <row r="490" s="2" customFormat="1" ht="25" customHeight="1" spans="1:9">
      <c r="A490" s="6">
        <v>488</v>
      </c>
      <c r="B490" s="6" t="str">
        <f>VLOOKUP([2]名单!D:D,[1]户信息_1!$K:$L,2,FALSE)</f>
        <v>泷泊镇</v>
      </c>
      <c r="C490" s="6" t="s">
        <v>1425</v>
      </c>
      <c r="D490" s="6" t="s">
        <v>1714</v>
      </c>
      <c r="E490" s="6" t="s">
        <v>703</v>
      </c>
      <c r="F490" s="6" t="s">
        <v>1715</v>
      </c>
      <c r="G490" s="6" t="s">
        <v>294</v>
      </c>
      <c r="H490" s="6" t="s">
        <v>1689</v>
      </c>
      <c r="I490" s="6">
        <v>200</v>
      </c>
    </row>
    <row r="491" s="2" customFormat="1" ht="25" customHeight="1" spans="1:9">
      <c r="A491" s="6">
        <v>489</v>
      </c>
      <c r="B491" s="6" t="str">
        <f>VLOOKUP([2]名单!D:D,[1]户信息_1!$K:$L,2,FALSE)</f>
        <v>泷泊镇</v>
      </c>
      <c r="C491" s="6" t="s">
        <v>1425</v>
      </c>
      <c r="D491" s="6" t="s">
        <v>1716</v>
      </c>
      <c r="E491" s="6" t="s">
        <v>1717</v>
      </c>
      <c r="F491" s="6" t="s">
        <v>1715</v>
      </c>
      <c r="G491" s="6" t="s">
        <v>294</v>
      </c>
      <c r="H491" s="6" t="s">
        <v>1689</v>
      </c>
      <c r="I491" s="6">
        <v>200</v>
      </c>
    </row>
    <row r="492" s="2" customFormat="1" ht="25" customHeight="1" spans="1:9">
      <c r="A492" s="6">
        <v>490</v>
      </c>
      <c r="B492" s="6" t="str">
        <f>VLOOKUP([2]名单!D:D,[1]户信息_1!$K:$L,2,FALSE)</f>
        <v>泷泊镇</v>
      </c>
      <c r="C492" s="6" t="s">
        <v>1425</v>
      </c>
      <c r="D492" s="6" t="s">
        <v>1718</v>
      </c>
      <c r="E492" s="6" t="s">
        <v>774</v>
      </c>
      <c r="F492" s="6" t="s">
        <v>1719</v>
      </c>
      <c r="G492" s="6" t="s">
        <v>19</v>
      </c>
      <c r="H492" s="6" t="s">
        <v>1560</v>
      </c>
      <c r="I492" s="6">
        <v>200</v>
      </c>
    </row>
    <row r="493" s="2" customFormat="1" ht="25" customHeight="1" spans="1:9">
      <c r="A493" s="6">
        <v>491</v>
      </c>
      <c r="B493" s="6" t="str">
        <f>VLOOKUP([2]名单!D:D,[1]户信息_1!$K:$L,2,FALSE)</f>
        <v>泷泊镇</v>
      </c>
      <c r="C493" s="6" t="s">
        <v>1425</v>
      </c>
      <c r="D493" s="6" t="s">
        <v>1720</v>
      </c>
      <c r="E493" s="6" t="s">
        <v>1721</v>
      </c>
      <c r="F493" s="6" t="s">
        <v>1722</v>
      </c>
      <c r="G493" s="6" t="s">
        <v>460</v>
      </c>
      <c r="H493" s="6" t="s">
        <v>1184</v>
      </c>
      <c r="I493" s="6">
        <v>100</v>
      </c>
    </row>
    <row r="494" s="2" customFormat="1" ht="25" customHeight="1" spans="1:9">
      <c r="A494" s="6">
        <v>492</v>
      </c>
      <c r="B494" s="6" t="str">
        <f>VLOOKUP([2]名单!D:D,[1]户信息_1!$K:$L,2,FALSE)</f>
        <v>泷泊镇</v>
      </c>
      <c r="C494" s="6" t="s">
        <v>1425</v>
      </c>
      <c r="D494" s="6" t="s">
        <v>1723</v>
      </c>
      <c r="E494" s="6" t="s">
        <v>1724</v>
      </c>
      <c r="F494" s="6" t="s">
        <v>1725</v>
      </c>
      <c r="G494" s="6" t="s">
        <v>460</v>
      </c>
      <c r="H494" s="6" t="s">
        <v>1726</v>
      </c>
      <c r="I494" s="6">
        <v>100</v>
      </c>
    </row>
    <row r="495" s="2" customFormat="1" ht="25" customHeight="1" spans="1:9">
      <c r="A495" s="6">
        <v>493</v>
      </c>
      <c r="B495" s="6" t="str">
        <f>VLOOKUP([2]名单!D:D,[1]户信息_1!$K:$L,2,FALSE)</f>
        <v>泷泊镇</v>
      </c>
      <c r="C495" s="6" t="s">
        <v>1425</v>
      </c>
      <c r="D495" s="6" t="s">
        <v>1727</v>
      </c>
      <c r="E495" s="6" t="s">
        <v>927</v>
      </c>
      <c r="F495" s="6" t="s">
        <v>1728</v>
      </c>
      <c r="G495" s="6" t="s">
        <v>34</v>
      </c>
      <c r="H495" s="6" t="s">
        <v>1642</v>
      </c>
      <c r="I495" s="6">
        <v>200</v>
      </c>
    </row>
    <row r="496" s="2" customFormat="1" ht="25" customHeight="1" spans="1:9">
      <c r="A496" s="6">
        <v>494</v>
      </c>
      <c r="B496" s="6" t="str">
        <f>VLOOKUP([2]名单!D:D,[1]户信息_1!$K:$L,2,FALSE)</f>
        <v>泷泊镇</v>
      </c>
      <c r="C496" s="6" t="s">
        <v>1425</v>
      </c>
      <c r="D496" s="6" t="s">
        <v>1729</v>
      </c>
      <c r="E496" s="6" t="s">
        <v>1730</v>
      </c>
      <c r="F496" s="6" t="s">
        <v>1731</v>
      </c>
      <c r="G496" s="6" t="s">
        <v>1732</v>
      </c>
      <c r="H496" s="6" t="s">
        <v>127</v>
      </c>
      <c r="I496" s="6">
        <v>200</v>
      </c>
    </row>
    <row r="497" s="2" customFormat="1" ht="25" customHeight="1" spans="1:9">
      <c r="A497" s="6">
        <v>495</v>
      </c>
      <c r="B497" s="6" t="str">
        <f>VLOOKUP([2]名单!D:D,[1]户信息_1!$K:$L,2,FALSE)</f>
        <v>泷泊镇</v>
      </c>
      <c r="C497" s="6" t="s">
        <v>1425</v>
      </c>
      <c r="D497" s="6" t="s">
        <v>1733</v>
      </c>
      <c r="E497" s="6" t="s">
        <v>1734</v>
      </c>
      <c r="F497" s="6" t="s">
        <v>1735</v>
      </c>
      <c r="G497" s="6" t="s">
        <v>19</v>
      </c>
      <c r="H497" s="6" t="s">
        <v>30</v>
      </c>
      <c r="I497" s="6">
        <v>200</v>
      </c>
    </row>
    <row r="498" s="2" customFormat="1" ht="25" customHeight="1" spans="1:9">
      <c r="A498" s="6">
        <v>496</v>
      </c>
      <c r="B498" s="6" t="str">
        <f>VLOOKUP([2]名单!D:D,[1]户信息_1!$K:$L,2,FALSE)</f>
        <v>泷泊镇</v>
      </c>
      <c r="C498" s="6" t="s">
        <v>1425</v>
      </c>
      <c r="D498" s="6" t="s">
        <v>1736</v>
      </c>
      <c r="E498" s="6" t="s">
        <v>619</v>
      </c>
      <c r="F498" s="6" t="s">
        <v>1737</v>
      </c>
      <c r="G498" s="6" t="s">
        <v>392</v>
      </c>
      <c r="H498" s="6" t="s">
        <v>1184</v>
      </c>
      <c r="I498" s="6">
        <v>50</v>
      </c>
    </row>
    <row r="499" s="2" customFormat="1" ht="25" customHeight="1" spans="1:9">
      <c r="A499" s="6">
        <v>497</v>
      </c>
      <c r="B499" s="6" t="str">
        <f>VLOOKUP([2]名单!D:D,[1]户信息_1!$K:$L,2,FALSE)</f>
        <v>泷泊镇</v>
      </c>
      <c r="C499" s="6" t="s">
        <v>1425</v>
      </c>
      <c r="D499" s="6" t="s">
        <v>1738</v>
      </c>
      <c r="E499" s="6" t="s">
        <v>642</v>
      </c>
      <c r="F499" s="6" t="s">
        <v>1739</v>
      </c>
      <c r="G499" s="6" t="s">
        <v>1740</v>
      </c>
      <c r="H499" s="6" t="s">
        <v>1741</v>
      </c>
      <c r="I499" s="6">
        <v>200</v>
      </c>
    </row>
    <row r="500" s="2" customFormat="1" ht="25" customHeight="1" spans="1:9">
      <c r="A500" s="6">
        <v>498</v>
      </c>
      <c r="B500" s="6" t="str">
        <f>VLOOKUP([2]名单!D:D,[1]户信息_1!$K:$L,2,FALSE)</f>
        <v>泷泊镇</v>
      </c>
      <c r="C500" s="6" t="s">
        <v>1425</v>
      </c>
      <c r="D500" s="6" t="s">
        <v>1742</v>
      </c>
      <c r="E500" s="6" t="s">
        <v>1669</v>
      </c>
      <c r="F500" s="6" t="s">
        <v>1743</v>
      </c>
      <c r="G500" s="6" t="s">
        <v>903</v>
      </c>
      <c r="H500" s="6" t="s">
        <v>1744</v>
      </c>
      <c r="I500" s="6">
        <v>200</v>
      </c>
    </row>
    <row r="501" s="2" customFormat="1" ht="25" customHeight="1" spans="1:9">
      <c r="A501" s="6">
        <v>499</v>
      </c>
      <c r="B501" s="6" t="str">
        <f>VLOOKUP([2]名单!D:D,[1]户信息_1!$K:$L,2,FALSE)</f>
        <v>泷泊镇</v>
      </c>
      <c r="C501" s="6" t="s">
        <v>1425</v>
      </c>
      <c r="D501" s="6" t="s">
        <v>1745</v>
      </c>
      <c r="E501" s="6" t="s">
        <v>1746</v>
      </c>
      <c r="F501" s="6" t="s">
        <v>1747</v>
      </c>
      <c r="G501" s="6" t="s">
        <v>903</v>
      </c>
      <c r="H501" s="6" t="s">
        <v>1744</v>
      </c>
      <c r="I501" s="6">
        <v>200</v>
      </c>
    </row>
    <row r="502" s="2" customFormat="1" ht="25" customHeight="1" spans="1:9">
      <c r="A502" s="6">
        <v>500</v>
      </c>
      <c r="B502" s="6" t="str">
        <f>VLOOKUP([2]名单!D:D,[1]户信息_1!$K:$L,2,FALSE)</f>
        <v>泷泊镇</v>
      </c>
      <c r="C502" s="6" t="s">
        <v>1425</v>
      </c>
      <c r="D502" s="6" t="s">
        <v>1748</v>
      </c>
      <c r="E502" s="6" t="s">
        <v>623</v>
      </c>
      <c r="F502" s="6" t="s">
        <v>1749</v>
      </c>
      <c r="G502" s="6" t="s">
        <v>816</v>
      </c>
      <c r="H502" s="6" t="s">
        <v>1750</v>
      </c>
      <c r="I502" s="6">
        <v>100</v>
      </c>
    </row>
    <row r="503" s="2" customFormat="1" ht="25" customHeight="1" spans="1:9">
      <c r="A503" s="6">
        <v>501</v>
      </c>
      <c r="B503" s="6" t="str">
        <f>VLOOKUP([2]名单!D:D,[1]户信息_1!$K:$L,2,FALSE)</f>
        <v>泷泊镇</v>
      </c>
      <c r="C503" s="6" t="s">
        <v>1425</v>
      </c>
      <c r="D503" s="6" t="s">
        <v>1751</v>
      </c>
      <c r="E503" s="6" t="s">
        <v>1752</v>
      </c>
      <c r="F503" s="6" t="s">
        <v>1753</v>
      </c>
      <c r="G503" s="6" t="s">
        <v>616</v>
      </c>
      <c r="H503" s="6" t="s">
        <v>1754</v>
      </c>
      <c r="I503" s="6">
        <v>200</v>
      </c>
    </row>
    <row r="504" s="2" customFormat="1" ht="25" customHeight="1" spans="1:9">
      <c r="A504" s="6">
        <v>502</v>
      </c>
      <c r="B504" s="6" t="str">
        <f>VLOOKUP([2]名单!D:D,[1]户信息_1!$K:$L,2,FALSE)</f>
        <v>泷泊镇</v>
      </c>
      <c r="C504" s="6" t="s">
        <v>1425</v>
      </c>
      <c r="D504" s="6" t="s">
        <v>1755</v>
      </c>
      <c r="E504" s="6" t="s">
        <v>1521</v>
      </c>
      <c r="F504" s="6" t="s">
        <v>1756</v>
      </c>
      <c r="G504" s="6" t="s">
        <v>392</v>
      </c>
      <c r="H504" s="6" t="s">
        <v>1184</v>
      </c>
      <c r="I504" s="6">
        <v>50</v>
      </c>
    </row>
    <row r="505" s="2" customFormat="1" ht="25" customHeight="1" spans="1:9">
      <c r="A505" s="6">
        <v>503</v>
      </c>
      <c r="B505" s="6" t="str">
        <f>VLOOKUP([2]名单!D:D,[1]户信息_1!$K:$L,2,FALSE)</f>
        <v>泷泊镇</v>
      </c>
      <c r="C505" s="6" t="s">
        <v>1425</v>
      </c>
      <c r="D505" s="6" t="s">
        <v>1757</v>
      </c>
      <c r="E505" s="6" t="s">
        <v>1758</v>
      </c>
      <c r="F505" s="6" t="s">
        <v>1759</v>
      </c>
      <c r="G505" s="6" t="s">
        <v>392</v>
      </c>
      <c r="H505" s="6" t="s">
        <v>1184</v>
      </c>
      <c r="I505" s="6">
        <v>50</v>
      </c>
    </row>
    <row r="506" s="2" customFormat="1" ht="25" customHeight="1" spans="1:9">
      <c r="A506" s="6">
        <v>504</v>
      </c>
      <c r="B506" s="6" t="str">
        <f>VLOOKUP([2]名单!D:D,[1]户信息_1!$K:$L,2,FALSE)</f>
        <v>泷泊镇</v>
      </c>
      <c r="C506" s="6" t="s">
        <v>1425</v>
      </c>
      <c r="D506" s="6" t="s">
        <v>1760</v>
      </c>
      <c r="E506" s="6" t="s">
        <v>694</v>
      </c>
      <c r="F506" s="6" t="s">
        <v>1761</v>
      </c>
      <c r="G506" s="6" t="s">
        <v>19</v>
      </c>
      <c r="H506" s="6" t="s">
        <v>30</v>
      </c>
      <c r="I506" s="6">
        <v>200</v>
      </c>
    </row>
    <row r="507" s="2" customFormat="1" ht="25" customHeight="1" spans="1:9">
      <c r="A507" s="6">
        <v>505</v>
      </c>
      <c r="B507" s="6" t="str">
        <f>VLOOKUP([2]名单!D:D,[1]户信息_1!$K:$L,2,FALSE)</f>
        <v>泷泊镇</v>
      </c>
      <c r="C507" s="6" t="s">
        <v>1425</v>
      </c>
      <c r="D507" s="6" t="s">
        <v>1762</v>
      </c>
      <c r="E507" s="6" t="s">
        <v>1763</v>
      </c>
      <c r="F507" s="6" t="s">
        <v>1764</v>
      </c>
      <c r="G507" s="6" t="s">
        <v>460</v>
      </c>
      <c r="H507" s="6" t="s">
        <v>1184</v>
      </c>
      <c r="I507" s="6">
        <v>100</v>
      </c>
    </row>
    <row r="508" s="2" customFormat="1" ht="25" customHeight="1" spans="1:9">
      <c r="A508" s="6">
        <v>506</v>
      </c>
      <c r="B508" s="6" t="str">
        <f>VLOOKUP([2]名单!D:D,[1]户信息_1!$K:$L,2,FALSE)</f>
        <v>泷泊镇</v>
      </c>
      <c r="C508" s="6" t="s">
        <v>1425</v>
      </c>
      <c r="D508" s="6" t="s">
        <v>1765</v>
      </c>
      <c r="E508" s="6" t="s">
        <v>1207</v>
      </c>
      <c r="F508" s="6" t="s">
        <v>1766</v>
      </c>
      <c r="G508" s="6" t="s">
        <v>1557</v>
      </c>
      <c r="H508" s="6" t="s">
        <v>1750</v>
      </c>
      <c r="I508" s="6">
        <v>100</v>
      </c>
    </row>
    <row r="509" s="2" customFormat="1" ht="25" customHeight="1" spans="1:9">
      <c r="A509" s="6">
        <v>507</v>
      </c>
      <c r="B509" s="6" t="str">
        <f>VLOOKUP([2]名单!D:D,[1]户信息_1!$K:$L,2,FALSE)</f>
        <v>泷泊镇</v>
      </c>
      <c r="C509" s="6" t="s">
        <v>1425</v>
      </c>
      <c r="D509" s="6" t="s">
        <v>1767</v>
      </c>
      <c r="E509" s="6" t="s">
        <v>1592</v>
      </c>
      <c r="F509" s="6" t="s">
        <v>1768</v>
      </c>
      <c r="G509" s="6" t="s">
        <v>244</v>
      </c>
      <c r="H509" s="6" t="s">
        <v>1769</v>
      </c>
      <c r="I509" s="6">
        <v>200</v>
      </c>
    </row>
    <row r="510" s="2" customFormat="1" ht="25" customHeight="1" spans="1:9">
      <c r="A510" s="6">
        <v>508</v>
      </c>
      <c r="B510" s="6" t="str">
        <f>VLOOKUP([2]名单!D:D,[1]户信息_1!$K:$L,2,FALSE)</f>
        <v>泷泊镇</v>
      </c>
      <c r="C510" s="6" t="s">
        <v>1425</v>
      </c>
      <c r="D510" s="6" t="s">
        <v>1770</v>
      </c>
      <c r="E510" s="6" t="s">
        <v>927</v>
      </c>
      <c r="F510" s="6" t="s">
        <v>1771</v>
      </c>
      <c r="G510" s="6" t="s">
        <v>816</v>
      </c>
      <c r="H510" s="6" t="s">
        <v>1772</v>
      </c>
      <c r="I510" s="6">
        <v>100</v>
      </c>
    </row>
    <row r="511" s="2" customFormat="1" ht="25" customHeight="1" spans="1:9">
      <c r="A511" s="6">
        <v>509</v>
      </c>
      <c r="B511" s="6" t="str">
        <f>VLOOKUP([2]名单!D:D,[1]户信息_1!$K:$L,2,FALSE)</f>
        <v>泷泊镇</v>
      </c>
      <c r="C511" s="6" t="s">
        <v>1425</v>
      </c>
      <c r="D511" s="6" t="s">
        <v>1773</v>
      </c>
      <c r="E511" s="6" t="s">
        <v>1774</v>
      </c>
      <c r="F511" s="6" t="s">
        <v>1775</v>
      </c>
      <c r="G511" s="6" t="s">
        <v>1352</v>
      </c>
      <c r="H511" s="6" t="s">
        <v>30</v>
      </c>
      <c r="I511" s="6">
        <v>200</v>
      </c>
    </row>
    <row r="512" s="2" customFormat="1" ht="25" customHeight="1" spans="1:9">
      <c r="A512" s="6">
        <v>510</v>
      </c>
      <c r="B512" s="6" t="str">
        <f>VLOOKUP([2]名单!D:D,[1]户信息_1!$K:$L,2,FALSE)</f>
        <v>泷泊镇</v>
      </c>
      <c r="C512" s="6" t="s">
        <v>1425</v>
      </c>
      <c r="D512" s="6" t="s">
        <v>1776</v>
      </c>
      <c r="E512" s="6" t="s">
        <v>614</v>
      </c>
      <c r="F512" s="6" t="s">
        <v>1777</v>
      </c>
      <c r="G512" s="6" t="s">
        <v>392</v>
      </c>
      <c r="H512" s="6" t="s">
        <v>1184</v>
      </c>
      <c r="I512" s="6">
        <v>50</v>
      </c>
    </row>
    <row r="513" s="2" customFormat="1" ht="25" customHeight="1" spans="1:9">
      <c r="A513" s="6">
        <v>511</v>
      </c>
      <c r="B513" s="6" t="str">
        <f>VLOOKUP([2]名单!D:D,[1]户信息_1!$K:$L,2,FALSE)</f>
        <v>泷泊镇</v>
      </c>
      <c r="C513" s="6" t="s">
        <v>1425</v>
      </c>
      <c r="D513" s="6" t="s">
        <v>1778</v>
      </c>
      <c r="E513" s="6" t="s">
        <v>638</v>
      </c>
      <c r="F513" s="6" t="s">
        <v>1779</v>
      </c>
      <c r="G513" s="6" t="s">
        <v>392</v>
      </c>
      <c r="H513" s="6" t="s">
        <v>1184</v>
      </c>
      <c r="I513" s="6">
        <v>50</v>
      </c>
    </row>
    <row r="514" s="2" customFormat="1" ht="25" customHeight="1" spans="1:9">
      <c r="A514" s="6">
        <v>512</v>
      </c>
      <c r="B514" s="6" t="str">
        <f>VLOOKUP([2]名单!D:D,[1]户信息_1!$K:$L,2,FALSE)</f>
        <v>泷泊镇</v>
      </c>
      <c r="C514" s="6" t="s">
        <v>1425</v>
      </c>
      <c r="D514" s="6" t="s">
        <v>1780</v>
      </c>
      <c r="E514" s="6" t="s">
        <v>1781</v>
      </c>
      <c r="F514" s="6" t="s">
        <v>1782</v>
      </c>
      <c r="G514" s="6" t="s">
        <v>19</v>
      </c>
      <c r="H514" s="6" t="s">
        <v>30</v>
      </c>
      <c r="I514" s="6">
        <v>200</v>
      </c>
    </row>
    <row r="515" s="2" customFormat="1" ht="25" customHeight="1" spans="1:9">
      <c r="A515" s="6">
        <v>513</v>
      </c>
      <c r="B515" s="6" t="str">
        <f>VLOOKUP([2]名单!D:D,[1]户信息_1!$K:$L,2,FALSE)</f>
        <v>泷泊镇</v>
      </c>
      <c r="C515" s="6" t="s">
        <v>1425</v>
      </c>
      <c r="D515" s="6" t="s">
        <v>1783</v>
      </c>
      <c r="E515" s="6" t="s">
        <v>679</v>
      </c>
      <c r="F515" s="6" t="s">
        <v>1784</v>
      </c>
      <c r="G515" s="6" t="s">
        <v>903</v>
      </c>
      <c r="H515" s="6" t="s">
        <v>1785</v>
      </c>
      <c r="I515" s="6">
        <v>200</v>
      </c>
    </row>
    <row r="516" s="2" customFormat="1" ht="25" customHeight="1" spans="1:9">
      <c r="A516" s="6">
        <v>514</v>
      </c>
      <c r="B516" s="6" t="str">
        <f>VLOOKUP([2]名单!D:D,[1]户信息_1!$K:$L,2,FALSE)</f>
        <v>泷泊镇</v>
      </c>
      <c r="C516" s="6" t="s">
        <v>1425</v>
      </c>
      <c r="D516" s="6" t="s">
        <v>1786</v>
      </c>
      <c r="E516" s="6" t="s">
        <v>1787</v>
      </c>
      <c r="F516" s="6" t="s">
        <v>1788</v>
      </c>
      <c r="G516" s="6" t="s">
        <v>903</v>
      </c>
      <c r="H516" s="6" t="s">
        <v>1789</v>
      </c>
      <c r="I516" s="6">
        <v>200</v>
      </c>
    </row>
    <row r="517" s="2" customFormat="1" ht="25" customHeight="1" spans="1:9">
      <c r="A517" s="6">
        <v>515</v>
      </c>
      <c r="B517" s="6" t="str">
        <f>VLOOKUP([2]名单!D:D,[1]户信息_1!$K:$L,2,FALSE)</f>
        <v>泷泊镇</v>
      </c>
      <c r="C517" s="6" t="s">
        <v>1425</v>
      </c>
      <c r="D517" s="6" t="s">
        <v>1790</v>
      </c>
      <c r="E517" s="6" t="s">
        <v>1233</v>
      </c>
      <c r="F517" s="6" t="s">
        <v>1791</v>
      </c>
      <c r="G517" s="6" t="s">
        <v>598</v>
      </c>
      <c r="H517" s="6" t="s">
        <v>1792</v>
      </c>
      <c r="I517" s="6">
        <v>200</v>
      </c>
    </row>
    <row r="518" s="2" customFormat="1" ht="25" customHeight="1" spans="1:9">
      <c r="A518" s="6">
        <v>516</v>
      </c>
      <c r="B518" s="6" t="str">
        <f>VLOOKUP([2]名单!D:D,[1]户信息_1!$K:$L,2,FALSE)</f>
        <v>泷泊镇</v>
      </c>
      <c r="C518" s="6" t="s">
        <v>1425</v>
      </c>
      <c r="D518" s="6" t="s">
        <v>1793</v>
      </c>
      <c r="E518" s="6" t="s">
        <v>1461</v>
      </c>
      <c r="F518" s="6" t="s">
        <v>1794</v>
      </c>
      <c r="G518" s="6" t="s">
        <v>1732</v>
      </c>
      <c r="H518" s="6" t="s">
        <v>127</v>
      </c>
      <c r="I518" s="6">
        <v>200</v>
      </c>
    </row>
    <row r="519" s="2" customFormat="1" ht="25" customHeight="1" spans="1:9">
      <c r="A519" s="6">
        <v>517</v>
      </c>
      <c r="B519" s="6" t="str">
        <f>VLOOKUP([2]名单!D:D,[1]户信息_1!$K:$L,2,FALSE)</f>
        <v>泷泊镇</v>
      </c>
      <c r="C519" s="6" t="s">
        <v>1425</v>
      </c>
      <c r="D519" s="6" t="s">
        <v>1795</v>
      </c>
      <c r="E519" s="6" t="s">
        <v>670</v>
      </c>
      <c r="F519" s="6" t="s">
        <v>1796</v>
      </c>
      <c r="G519" s="6" t="s">
        <v>392</v>
      </c>
      <c r="H519" s="6" t="s">
        <v>1797</v>
      </c>
      <c r="I519" s="6">
        <v>50</v>
      </c>
    </row>
    <row r="520" s="2" customFormat="1" ht="25" customHeight="1" spans="1:9">
      <c r="A520" s="6">
        <v>518</v>
      </c>
      <c r="B520" s="6" t="str">
        <f>VLOOKUP([2]名单!D:D,[1]户信息_1!$K:$L,2,FALSE)</f>
        <v>泷泊镇</v>
      </c>
      <c r="C520" s="6" t="s">
        <v>1425</v>
      </c>
      <c r="D520" s="6" t="s">
        <v>1798</v>
      </c>
      <c r="E520" s="6" t="s">
        <v>1799</v>
      </c>
      <c r="F520" s="6" t="s">
        <v>1800</v>
      </c>
      <c r="G520" s="6" t="s">
        <v>19</v>
      </c>
      <c r="H520" s="6" t="s">
        <v>1801</v>
      </c>
      <c r="I520" s="6">
        <v>200</v>
      </c>
    </row>
    <row r="521" s="2" customFormat="1" ht="25" customHeight="1" spans="1:9">
      <c r="A521" s="6">
        <v>519</v>
      </c>
      <c r="B521" s="6" t="str">
        <f>VLOOKUP([2]名单!D:D,[1]户信息_1!$K:$L,2,FALSE)</f>
        <v>泷泊镇</v>
      </c>
      <c r="C521" s="6" t="s">
        <v>1425</v>
      </c>
      <c r="D521" s="6" t="s">
        <v>1802</v>
      </c>
      <c r="E521" s="6" t="s">
        <v>675</v>
      </c>
      <c r="F521" s="6" t="s">
        <v>1803</v>
      </c>
      <c r="G521" s="6" t="s">
        <v>1804</v>
      </c>
      <c r="H521" s="6" t="s">
        <v>127</v>
      </c>
      <c r="I521" s="6">
        <v>200</v>
      </c>
    </row>
    <row r="522" s="2" customFormat="1" ht="25" customHeight="1" spans="1:9">
      <c r="A522" s="6">
        <v>520</v>
      </c>
      <c r="B522" s="6" t="str">
        <f>VLOOKUP([2]名单!D:D,[1]户信息_1!$K:$L,2,FALSE)</f>
        <v>泷泊镇</v>
      </c>
      <c r="C522" s="6" t="s">
        <v>1425</v>
      </c>
      <c r="D522" s="6" t="s">
        <v>1805</v>
      </c>
      <c r="E522" s="6" t="s">
        <v>868</v>
      </c>
      <c r="F522" s="6" t="s">
        <v>1806</v>
      </c>
      <c r="G522" s="6" t="s">
        <v>1807</v>
      </c>
      <c r="H522" s="6" t="s">
        <v>1808</v>
      </c>
      <c r="I522" s="6">
        <v>200</v>
      </c>
    </row>
    <row r="523" s="2" customFormat="1" ht="25" customHeight="1" spans="1:9">
      <c r="A523" s="6">
        <v>521</v>
      </c>
      <c r="B523" s="6" t="str">
        <f>VLOOKUP([2]名单!D:D,[1]户信息_1!$K:$L,2,FALSE)</f>
        <v>泷泊镇</v>
      </c>
      <c r="C523" s="6" t="s">
        <v>1425</v>
      </c>
      <c r="D523" s="6" t="s">
        <v>1809</v>
      </c>
      <c r="E523" s="6" t="s">
        <v>1810</v>
      </c>
      <c r="F523" s="6" t="s">
        <v>1811</v>
      </c>
      <c r="G523" s="6" t="s">
        <v>392</v>
      </c>
      <c r="H523" s="6" t="s">
        <v>1812</v>
      </c>
      <c r="I523" s="6">
        <v>50</v>
      </c>
    </row>
    <row r="524" s="2" customFormat="1" ht="25" customHeight="1" spans="1:9">
      <c r="A524" s="6">
        <v>522</v>
      </c>
      <c r="B524" s="6" t="str">
        <f>VLOOKUP([2]名单!D:D,[1]户信息_1!$K:$L,2,FALSE)</f>
        <v>泷泊镇</v>
      </c>
      <c r="C524" s="6" t="s">
        <v>1425</v>
      </c>
      <c r="D524" s="6" t="s">
        <v>1813</v>
      </c>
      <c r="E524" s="6" t="s">
        <v>1454</v>
      </c>
      <c r="F524" s="6" t="s">
        <v>1814</v>
      </c>
      <c r="G524" s="6" t="s">
        <v>392</v>
      </c>
      <c r="H524" s="6" t="s">
        <v>1184</v>
      </c>
      <c r="I524" s="6">
        <v>50</v>
      </c>
    </row>
    <row r="525" s="2" customFormat="1" ht="25" customHeight="1" spans="1:9">
      <c r="A525" s="6">
        <v>523</v>
      </c>
      <c r="B525" s="6" t="str">
        <f>VLOOKUP([2]名单!D:D,[1]户信息_1!$K:$L,2,FALSE)</f>
        <v>泷泊镇</v>
      </c>
      <c r="C525" s="6" t="s">
        <v>1425</v>
      </c>
      <c r="D525" s="6" t="s">
        <v>1778</v>
      </c>
      <c r="E525" s="6" t="s">
        <v>638</v>
      </c>
      <c r="F525" s="6" t="s">
        <v>1815</v>
      </c>
      <c r="G525" s="6" t="s">
        <v>392</v>
      </c>
      <c r="H525" s="6" t="s">
        <v>1816</v>
      </c>
      <c r="I525" s="6">
        <v>50</v>
      </c>
    </row>
    <row r="526" s="2" customFormat="1" ht="25" customHeight="1" spans="1:9">
      <c r="A526" s="6">
        <v>524</v>
      </c>
      <c r="B526" s="6" t="str">
        <f>VLOOKUP([2]名单!D:D,[1]户信息_1!$K:$L,2,FALSE)</f>
        <v>泷泊镇</v>
      </c>
      <c r="C526" s="6" t="s">
        <v>1425</v>
      </c>
      <c r="D526" s="6" t="s">
        <v>1817</v>
      </c>
      <c r="E526" s="6" t="s">
        <v>605</v>
      </c>
      <c r="F526" s="6" t="s">
        <v>1818</v>
      </c>
      <c r="G526" s="6" t="s">
        <v>392</v>
      </c>
      <c r="H526" s="6" t="s">
        <v>1184</v>
      </c>
      <c r="I526" s="6">
        <v>50</v>
      </c>
    </row>
    <row r="527" s="2" customFormat="1" ht="25" customHeight="1" spans="1:9">
      <c r="A527" s="6">
        <v>525</v>
      </c>
      <c r="B527" s="6" t="str">
        <f>VLOOKUP([2]名单!D:D,[1]户信息_1!$K:$L,2,FALSE)</f>
        <v>泷泊镇</v>
      </c>
      <c r="C527" s="6" t="s">
        <v>1425</v>
      </c>
      <c r="D527" s="6" t="s">
        <v>1819</v>
      </c>
      <c r="E527" s="6" t="s">
        <v>596</v>
      </c>
      <c r="F527" s="6" t="s">
        <v>1820</v>
      </c>
      <c r="G527" s="6" t="s">
        <v>1821</v>
      </c>
      <c r="H527" s="6" t="s">
        <v>127</v>
      </c>
      <c r="I527" s="6">
        <v>200</v>
      </c>
    </row>
    <row r="528" s="2" customFormat="1" ht="25" customHeight="1" spans="1:9">
      <c r="A528" s="6">
        <v>526</v>
      </c>
      <c r="B528" s="6" t="str">
        <f>VLOOKUP([2]名单!D:D,[1]户信息_1!$K:$L,2,FALSE)</f>
        <v>泷泊镇</v>
      </c>
      <c r="C528" s="6" t="s">
        <v>1425</v>
      </c>
      <c r="D528" s="6" t="s">
        <v>1822</v>
      </c>
      <c r="E528" s="6" t="s">
        <v>694</v>
      </c>
      <c r="F528" s="6" t="s">
        <v>1823</v>
      </c>
      <c r="G528" s="6" t="s">
        <v>903</v>
      </c>
      <c r="H528" s="6" t="s">
        <v>30</v>
      </c>
      <c r="I528" s="6">
        <v>200</v>
      </c>
    </row>
    <row r="529" s="2" customFormat="1" ht="25" customHeight="1" spans="1:9">
      <c r="A529" s="6">
        <v>527</v>
      </c>
      <c r="B529" s="6" t="str">
        <f>VLOOKUP([2]名单!D:D,[1]户信息_1!$K:$L,2,FALSE)</f>
        <v>泷泊镇</v>
      </c>
      <c r="C529" s="6" t="s">
        <v>1425</v>
      </c>
      <c r="D529" s="6" t="s">
        <v>1824</v>
      </c>
      <c r="E529" s="6" t="s">
        <v>1669</v>
      </c>
      <c r="F529" s="6" t="s">
        <v>1825</v>
      </c>
      <c r="G529" s="6" t="s">
        <v>1804</v>
      </c>
      <c r="H529" s="6" t="s">
        <v>127</v>
      </c>
      <c r="I529" s="6">
        <v>200</v>
      </c>
    </row>
    <row r="530" s="2" customFormat="1" ht="25" customHeight="1" spans="1:9">
      <c r="A530" s="6">
        <v>528</v>
      </c>
      <c r="B530" s="6" t="str">
        <f>VLOOKUP([2]名单!D:D,[1]户信息_1!$K:$L,2,FALSE)</f>
        <v>泷泊镇</v>
      </c>
      <c r="C530" s="6" t="s">
        <v>1425</v>
      </c>
      <c r="D530" s="6" t="s">
        <v>1826</v>
      </c>
      <c r="E530" s="6" t="s">
        <v>1730</v>
      </c>
      <c r="F530" s="6" t="s">
        <v>1827</v>
      </c>
      <c r="G530" s="6" t="s">
        <v>1828</v>
      </c>
      <c r="H530" s="6" t="s">
        <v>127</v>
      </c>
      <c r="I530" s="6">
        <v>200</v>
      </c>
    </row>
    <row r="531" s="2" customFormat="1" ht="25" customHeight="1" spans="1:9">
      <c r="A531" s="6">
        <v>529</v>
      </c>
      <c r="B531" s="6" t="str">
        <f>VLOOKUP([2]名单!D:D,[1]户信息_1!$K:$L,2,FALSE)</f>
        <v>泷泊镇</v>
      </c>
      <c r="C531" s="6" t="s">
        <v>1425</v>
      </c>
      <c r="D531" s="6" t="s">
        <v>1829</v>
      </c>
      <c r="E531" s="6" t="s">
        <v>1830</v>
      </c>
      <c r="F531" s="6" t="s">
        <v>1831</v>
      </c>
      <c r="G531" s="6" t="s">
        <v>392</v>
      </c>
      <c r="H531" s="6" t="s">
        <v>1184</v>
      </c>
      <c r="I531" s="6">
        <v>50</v>
      </c>
    </row>
    <row r="532" s="2" customFormat="1" ht="25" customHeight="1" spans="1:9">
      <c r="A532" s="6">
        <v>530</v>
      </c>
      <c r="B532" s="6" t="str">
        <f>VLOOKUP([2]名单!D:D,[1]户信息_1!$K:$L,2,FALSE)</f>
        <v>泷泊镇</v>
      </c>
      <c r="C532" s="6" t="s">
        <v>1425</v>
      </c>
      <c r="D532" s="6" t="s">
        <v>1832</v>
      </c>
      <c r="E532" s="6" t="s">
        <v>679</v>
      </c>
      <c r="F532" s="6" t="s">
        <v>1833</v>
      </c>
      <c r="G532" s="6" t="s">
        <v>34</v>
      </c>
      <c r="H532" s="6" t="s">
        <v>30</v>
      </c>
      <c r="I532" s="6">
        <v>200</v>
      </c>
    </row>
    <row r="533" s="2" customFormat="1" ht="25" customHeight="1" spans="1:9">
      <c r="A533" s="6">
        <v>531</v>
      </c>
      <c r="B533" s="6" t="str">
        <f>VLOOKUP([2]名单!D:D,[1]户信息_1!$K:$L,2,FALSE)</f>
        <v>泷泊镇</v>
      </c>
      <c r="C533" s="6" t="s">
        <v>1425</v>
      </c>
      <c r="D533" s="6" t="s">
        <v>1834</v>
      </c>
      <c r="E533" s="6" t="s">
        <v>786</v>
      </c>
      <c r="F533" s="6" t="s">
        <v>1835</v>
      </c>
      <c r="G533" s="6" t="s">
        <v>34</v>
      </c>
      <c r="H533" s="6" t="s">
        <v>30</v>
      </c>
      <c r="I533" s="6">
        <v>200</v>
      </c>
    </row>
    <row r="534" s="2" customFormat="1" ht="25" customHeight="1" spans="1:9">
      <c r="A534" s="6">
        <v>532</v>
      </c>
      <c r="B534" s="6" t="str">
        <f>VLOOKUP([2]名单!D:D,[1]户信息_1!$K:$L,2,FALSE)</f>
        <v>泷泊镇</v>
      </c>
      <c r="C534" s="6" t="s">
        <v>1425</v>
      </c>
      <c r="D534" s="6" t="s">
        <v>1836</v>
      </c>
      <c r="E534" s="6" t="s">
        <v>1207</v>
      </c>
      <c r="F534" s="6" t="s">
        <v>1837</v>
      </c>
      <c r="G534" s="6" t="s">
        <v>34</v>
      </c>
      <c r="H534" s="6" t="s">
        <v>1838</v>
      </c>
      <c r="I534" s="6">
        <v>200</v>
      </c>
    </row>
    <row r="535" s="2" customFormat="1" ht="25" customHeight="1" spans="1:9">
      <c r="A535" s="6">
        <v>533</v>
      </c>
      <c r="B535" s="6" t="str">
        <f>VLOOKUP([2]名单!D:D,[1]户信息_1!$K:$L,2,FALSE)</f>
        <v>泷泊镇</v>
      </c>
      <c r="C535" s="6" t="s">
        <v>1425</v>
      </c>
      <c r="D535" s="6" t="s">
        <v>1839</v>
      </c>
      <c r="E535" s="6" t="s">
        <v>738</v>
      </c>
      <c r="F535" s="6" t="s">
        <v>1840</v>
      </c>
      <c r="G535" s="6" t="s">
        <v>1841</v>
      </c>
      <c r="H535" s="6" t="s">
        <v>1842</v>
      </c>
      <c r="I535" s="6">
        <v>200</v>
      </c>
    </row>
    <row r="536" s="2" customFormat="1" ht="25" customHeight="1" spans="1:9">
      <c r="A536" s="6">
        <v>534</v>
      </c>
      <c r="B536" s="6" t="str">
        <f>VLOOKUP([2]名单!D:D,[1]户信息_1!$K:$L,2,FALSE)</f>
        <v>泷泊镇</v>
      </c>
      <c r="C536" s="6" t="s">
        <v>1425</v>
      </c>
      <c r="D536" s="6" t="s">
        <v>1843</v>
      </c>
      <c r="E536" s="6" t="s">
        <v>711</v>
      </c>
      <c r="F536" s="6" t="s">
        <v>1844</v>
      </c>
      <c r="G536" s="6" t="s">
        <v>1841</v>
      </c>
      <c r="H536" s="6" t="s">
        <v>1842</v>
      </c>
      <c r="I536" s="6">
        <v>200</v>
      </c>
    </row>
    <row r="537" s="2" customFormat="1" ht="25" customHeight="1" spans="1:9">
      <c r="A537" s="6">
        <v>535</v>
      </c>
      <c r="B537" s="6" t="str">
        <f>VLOOKUP([2]名单!D:D,[1]户信息_1!$K:$L,2,FALSE)</f>
        <v>泷泊镇</v>
      </c>
      <c r="C537" s="6" t="s">
        <v>1425</v>
      </c>
      <c r="D537" s="6" t="s">
        <v>1845</v>
      </c>
      <c r="E537" s="6" t="s">
        <v>1454</v>
      </c>
      <c r="F537" s="6" t="s">
        <v>1846</v>
      </c>
      <c r="G537" s="6" t="s">
        <v>1847</v>
      </c>
      <c r="H537" s="6" t="s">
        <v>1848</v>
      </c>
      <c r="I537" s="6">
        <v>200</v>
      </c>
    </row>
    <row r="538" s="2" customFormat="1" ht="25" customHeight="1" spans="1:9">
      <c r="A538" s="6">
        <v>536</v>
      </c>
      <c r="B538" s="6" t="str">
        <f>VLOOKUP([2]名单!D:D,[1]户信息_1!$K:$L,2,FALSE)</f>
        <v>泷泊镇</v>
      </c>
      <c r="C538" s="6" t="s">
        <v>1425</v>
      </c>
      <c r="D538" s="6" t="s">
        <v>1849</v>
      </c>
      <c r="E538" s="6" t="s">
        <v>1850</v>
      </c>
      <c r="F538" s="6" t="s">
        <v>1851</v>
      </c>
      <c r="G538" s="6" t="s">
        <v>1852</v>
      </c>
      <c r="H538" s="6" t="s">
        <v>1853</v>
      </c>
      <c r="I538" s="6">
        <v>100</v>
      </c>
    </row>
    <row r="539" s="2" customFormat="1" ht="25" customHeight="1" spans="1:9">
      <c r="A539" s="6">
        <v>537</v>
      </c>
      <c r="B539" s="6" t="str">
        <f>VLOOKUP([2]名单!D:D,[1]户信息_1!$K:$L,2,FALSE)</f>
        <v>泷泊镇</v>
      </c>
      <c r="C539" s="6" t="s">
        <v>1425</v>
      </c>
      <c r="D539" s="6" t="s">
        <v>1497</v>
      </c>
      <c r="E539" s="6" t="s">
        <v>726</v>
      </c>
      <c r="F539" s="6" t="s">
        <v>1854</v>
      </c>
      <c r="G539" s="6" t="s">
        <v>1852</v>
      </c>
      <c r="H539" s="6" t="s">
        <v>1853</v>
      </c>
      <c r="I539" s="6">
        <v>100</v>
      </c>
    </row>
    <row r="540" s="2" customFormat="1" ht="25" customHeight="1" spans="1:9">
      <c r="A540" s="6">
        <v>538</v>
      </c>
      <c r="B540" s="6" t="str">
        <f>VLOOKUP([2]名单!D:D,[1]户信息_1!$K:$L,2,FALSE)</f>
        <v>泷泊镇</v>
      </c>
      <c r="C540" s="6" t="s">
        <v>1425</v>
      </c>
      <c r="D540" s="6" t="s">
        <v>1855</v>
      </c>
      <c r="E540" s="6" t="s">
        <v>619</v>
      </c>
      <c r="F540" s="6" t="s">
        <v>1856</v>
      </c>
      <c r="G540" s="6" t="s">
        <v>1857</v>
      </c>
      <c r="H540" s="6" t="s">
        <v>1858</v>
      </c>
      <c r="I540" s="6">
        <v>200</v>
      </c>
    </row>
    <row r="541" s="2" customFormat="1" ht="25" customHeight="1" spans="1:9">
      <c r="A541" s="6">
        <v>539</v>
      </c>
      <c r="B541" s="6" t="str">
        <f>VLOOKUP([2]名单!D:D,[1]户信息_1!$K:$L,2,FALSE)</f>
        <v>泷泊镇</v>
      </c>
      <c r="C541" s="6" t="s">
        <v>1425</v>
      </c>
      <c r="D541" s="6" t="s">
        <v>1267</v>
      </c>
      <c r="E541" s="6" t="s">
        <v>1859</v>
      </c>
      <c r="F541" s="6" t="s">
        <v>1860</v>
      </c>
      <c r="G541" s="6" t="s">
        <v>1857</v>
      </c>
      <c r="H541" s="6" t="s">
        <v>1858</v>
      </c>
      <c r="I541" s="6">
        <v>200</v>
      </c>
    </row>
    <row r="542" s="2" customFormat="1" ht="25" customHeight="1" spans="1:9">
      <c r="A542" s="6">
        <v>540</v>
      </c>
      <c r="B542" s="6" t="str">
        <f>VLOOKUP([2]名单!D:D,[1]户信息_1!$K:$L,2,FALSE)</f>
        <v>泷泊镇</v>
      </c>
      <c r="C542" s="6" t="s">
        <v>1425</v>
      </c>
      <c r="D542" s="6" t="s">
        <v>1861</v>
      </c>
      <c r="E542" s="6" t="s">
        <v>1799</v>
      </c>
      <c r="F542" s="6" t="s">
        <v>1862</v>
      </c>
      <c r="G542" s="6" t="s">
        <v>1863</v>
      </c>
      <c r="H542" s="6" t="s">
        <v>1864</v>
      </c>
      <c r="I542" s="6">
        <v>200</v>
      </c>
    </row>
    <row r="543" s="2" customFormat="1" ht="25" customHeight="1" spans="1:9">
      <c r="A543" s="6">
        <v>541</v>
      </c>
      <c r="B543" s="6" t="str">
        <f>VLOOKUP([2]名单!D:D,[1]户信息_1!$K:$L,2,FALSE)</f>
        <v>泷泊镇</v>
      </c>
      <c r="C543" s="6" t="s">
        <v>1425</v>
      </c>
      <c r="D543" s="6" t="s">
        <v>1865</v>
      </c>
      <c r="E543" s="6" t="s">
        <v>1866</v>
      </c>
      <c r="F543" s="6" t="s">
        <v>1867</v>
      </c>
      <c r="G543" s="6" t="s">
        <v>165</v>
      </c>
      <c r="H543" s="6" t="s">
        <v>146</v>
      </c>
      <c r="I543" s="6">
        <v>50</v>
      </c>
    </row>
    <row r="544" s="2" customFormat="1" ht="25" customHeight="1" spans="1:9">
      <c r="A544" s="6">
        <v>542</v>
      </c>
      <c r="B544" s="6" t="str">
        <f>VLOOKUP([2]名单!D:D,[1]户信息_1!$K:$L,2,FALSE)</f>
        <v>泷泊镇</v>
      </c>
      <c r="C544" s="6" t="s">
        <v>1425</v>
      </c>
      <c r="D544" s="6" t="s">
        <v>1868</v>
      </c>
      <c r="E544" s="6" t="s">
        <v>1810</v>
      </c>
      <c r="F544" s="6" t="s">
        <v>1869</v>
      </c>
      <c r="G544" s="6" t="s">
        <v>1870</v>
      </c>
      <c r="H544" s="6" t="s">
        <v>1871</v>
      </c>
      <c r="I544" s="6">
        <v>200</v>
      </c>
    </row>
    <row r="545" s="2" customFormat="1" ht="25" customHeight="1" spans="1:9">
      <c r="A545" s="6">
        <v>543</v>
      </c>
      <c r="B545" s="6" t="str">
        <f>VLOOKUP([2]名单!D:D,[1]户信息_1!$K:$L,2,FALSE)</f>
        <v>泷泊镇</v>
      </c>
      <c r="C545" s="6" t="s">
        <v>1425</v>
      </c>
      <c r="D545" s="6" t="s">
        <v>1872</v>
      </c>
      <c r="E545" s="6" t="s">
        <v>1529</v>
      </c>
      <c r="F545" s="6" t="s">
        <v>1873</v>
      </c>
      <c r="G545" s="6" t="s">
        <v>1536</v>
      </c>
      <c r="H545" s="6" t="s">
        <v>1874</v>
      </c>
      <c r="I545" s="6">
        <v>200</v>
      </c>
    </row>
    <row r="546" s="2" customFormat="1" ht="25" customHeight="1" spans="1:9">
      <c r="A546" s="6">
        <v>544</v>
      </c>
      <c r="B546" s="6" t="str">
        <f>VLOOKUP([2]名单!D:D,[1]户信息_1!$K:$L,2,FALSE)</f>
        <v>泷泊镇</v>
      </c>
      <c r="C546" s="6" t="s">
        <v>1425</v>
      </c>
      <c r="D546" s="6" t="s">
        <v>1875</v>
      </c>
      <c r="E546" s="6" t="s">
        <v>782</v>
      </c>
      <c r="F546" s="6" t="s">
        <v>1876</v>
      </c>
      <c r="G546" s="6" t="s">
        <v>1877</v>
      </c>
      <c r="H546" s="6" t="s">
        <v>1878</v>
      </c>
      <c r="I546" s="6">
        <v>200</v>
      </c>
    </row>
    <row r="547" s="2" customFormat="1" ht="25" customHeight="1" spans="1:9">
      <c r="A547" s="6">
        <v>545</v>
      </c>
      <c r="B547" s="6" t="str">
        <f>VLOOKUP([2]名单!D:D,[1]户信息_1!$K:$L,2,FALSE)</f>
        <v>泷泊镇</v>
      </c>
      <c r="C547" s="6" t="s">
        <v>1425</v>
      </c>
      <c r="D547" s="6" t="s">
        <v>302</v>
      </c>
      <c r="E547" s="6" t="s">
        <v>592</v>
      </c>
      <c r="F547" s="6" t="s">
        <v>1879</v>
      </c>
      <c r="G547" s="6" t="s">
        <v>1841</v>
      </c>
      <c r="H547" s="6" t="s">
        <v>1842</v>
      </c>
      <c r="I547" s="6">
        <v>200</v>
      </c>
    </row>
    <row r="548" s="2" customFormat="1" ht="25" customHeight="1" spans="1:9">
      <c r="A548" s="6">
        <v>546</v>
      </c>
      <c r="B548" s="6" t="str">
        <f>VLOOKUP([2]名单!D:D,[1]户信息_1!$K:$L,2,FALSE)</f>
        <v>泷泊镇</v>
      </c>
      <c r="C548" s="6" t="s">
        <v>1425</v>
      </c>
      <c r="D548" s="6" t="s">
        <v>1880</v>
      </c>
      <c r="E548" s="6" t="s">
        <v>1881</v>
      </c>
      <c r="F548" s="6" t="s">
        <v>1882</v>
      </c>
      <c r="G548" s="6" t="s">
        <v>616</v>
      </c>
      <c r="H548" s="6" t="s">
        <v>1883</v>
      </c>
      <c r="I548" s="6">
        <v>200</v>
      </c>
    </row>
    <row r="549" s="2" customFormat="1" ht="25" customHeight="1" spans="1:9">
      <c r="A549" s="6">
        <v>547</v>
      </c>
      <c r="B549" s="6" t="str">
        <f>VLOOKUP([2]名单!D:D,[1]户信息_1!$K:$L,2,FALSE)</f>
        <v>泷泊镇</v>
      </c>
      <c r="C549" s="6" t="s">
        <v>1425</v>
      </c>
      <c r="D549" s="6" t="s">
        <v>1884</v>
      </c>
      <c r="E549" s="6" t="s">
        <v>1885</v>
      </c>
      <c r="F549" s="6" t="s">
        <v>1886</v>
      </c>
      <c r="G549" s="6" t="s">
        <v>616</v>
      </c>
      <c r="H549" s="6" t="s">
        <v>1883</v>
      </c>
      <c r="I549" s="6">
        <v>200</v>
      </c>
    </row>
    <row r="550" s="2" customFormat="1" ht="25" customHeight="1" spans="1:9">
      <c r="A550" s="6">
        <v>548</v>
      </c>
      <c r="B550" s="6" t="str">
        <f>VLOOKUP([2]名单!D:D,[1]户信息_1!$K:$L,2,FALSE)</f>
        <v>泷泊镇</v>
      </c>
      <c r="C550" s="6" t="s">
        <v>1425</v>
      </c>
      <c r="D550" s="6" t="s">
        <v>1887</v>
      </c>
      <c r="E550" s="6" t="s">
        <v>791</v>
      </c>
      <c r="F550" s="6" t="s">
        <v>1888</v>
      </c>
      <c r="G550" s="6" t="s">
        <v>1889</v>
      </c>
      <c r="H550" s="6" t="s">
        <v>1890</v>
      </c>
      <c r="I550" s="6">
        <v>200</v>
      </c>
    </row>
    <row r="551" s="2" customFormat="1" ht="25" customHeight="1" spans="1:9">
      <c r="A551" s="6">
        <v>549</v>
      </c>
      <c r="B551" s="6" t="str">
        <f>VLOOKUP([2]名单!D:D,[1]户信息_1!$K:$L,2,FALSE)</f>
        <v>泷泊镇</v>
      </c>
      <c r="C551" s="6" t="s">
        <v>1425</v>
      </c>
      <c r="D551" s="6" t="s">
        <v>1891</v>
      </c>
      <c r="E551" s="6" t="s">
        <v>1892</v>
      </c>
      <c r="F551" s="6" t="s">
        <v>1893</v>
      </c>
      <c r="G551" s="6" t="s">
        <v>1889</v>
      </c>
      <c r="H551" s="6" t="s">
        <v>1890</v>
      </c>
      <c r="I551" s="6">
        <v>200</v>
      </c>
    </row>
    <row r="552" s="2" customFormat="1" ht="25" customHeight="1" spans="1:9">
      <c r="A552" s="6">
        <v>550</v>
      </c>
      <c r="B552" s="6" t="str">
        <f>VLOOKUP([2]名单!D:D,[1]户信息_1!$K:$L,2,FALSE)</f>
        <v>泷泊镇</v>
      </c>
      <c r="C552" s="6" t="s">
        <v>1425</v>
      </c>
      <c r="D552" s="6" t="s">
        <v>1894</v>
      </c>
      <c r="E552" s="6" t="s">
        <v>492</v>
      </c>
      <c r="F552" s="6" t="s">
        <v>1851</v>
      </c>
      <c r="G552" s="6" t="s">
        <v>1895</v>
      </c>
      <c r="H552" s="6" t="s">
        <v>30</v>
      </c>
      <c r="I552" s="6">
        <v>200</v>
      </c>
    </row>
    <row r="553" s="2" customFormat="1" ht="25" customHeight="1" spans="1:9">
      <c r="A553" s="6">
        <v>551</v>
      </c>
      <c r="B553" s="6" t="str">
        <f>VLOOKUP([2]名单!D:D,[1]户信息_1!$K:$L,2,FALSE)</f>
        <v>泷泊镇</v>
      </c>
      <c r="C553" s="6" t="s">
        <v>1425</v>
      </c>
      <c r="D553" s="6" t="s">
        <v>1896</v>
      </c>
      <c r="E553" s="6" t="s">
        <v>1897</v>
      </c>
      <c r="F553" s="6" t="s">
        <v>1898</v>
      </c>
      <c r="G553" s="6" t="s">
        <v>34</v>
      </c>
      <c r="H553" s="6" t="s">
        <v>1899</v>
      </c>
      <c r="I553" s="6">
        <v>200</v>
      </c>
    </row>
    <row r="554" s="2" customFormat="1" ht="25" customHeight="1" spans="1:9">
      <c r="A554" s="6">
        <v>552</v>
      </c>
      <c r="B554" s="6" t="str">
        <f>VLOOKUP([2]名单!D:D,[1]户信息_1!$K:$L,2,FALSE)</f>
        <v>泷泊镇</v>
      </c>
      <c r="C554" s="6" t="s">
        <v>1425</v>
      </c>
      <c r="D554" s="6" t="s">
        <v>1900</v>
      </c>
      <c r="E554" s="6" t="s">
        <v>1901</v>
      </c>
      <c r="F554" s="6" t="s">
        <v>1902</v>
      </c>
      <c r="G554" s="6" t="s">
        <v>263</v>
      </c>
      <c r="H554" s="6" t="s">
        <v>1903</v>
      </c>
      <c r="I554" s="6">
        <v>100</v>
      </c>
    </row>
    <row r="555" s="2" customFormat="1" ht="25" customHeight="1" spans="1:9">
      <c r="A555" s="6">
        <v>553</v>
      </c>
      <c r="B555" s="6" t="str">
        <f>VLOOKUP([2]名单!D:D,[1]户信息_1!$K:$L,2,FALSE)</f>
        <v>泷泊镇</v>
      </c>
      <c r="C555" s="6" t="s">
        <v>1425</v>
      </c>
      <c r="D555" s="6" t="s">
        <v>1904</v>
      </c>
      <c r="E555" s="6" t="s">
        <v>1905</v>
      </c>
      <c r="F555" s="6" t="s">
        <v>1906</v>
      </c>
      <c r="G555" s="6" t="s">
        <v>165</v>
      </c>
      <c r="H555" s="6" t="s">
        <v>146</v>
      </c>
      <c r="I555" s="6">
        <v>50</v>
      </c>
    </row>
    <row r="556" s="2" customFormat="1" ht="25" customHeight="1" spans="1:9">
      <c r="A556" s="6">
        <v>554</v>
      </c>
      <c r="B556" s="6" t="str">
        <f>VLOOKUP([2]名单!D:D,[1]户信息_1!$K:$L,2,FALSE)</f>
        <v>泷泊镇</v>
      </c>
      <c r="C556" s="6" t="s">
        <v>1425</v>
      </c>
      <c r="D556" s="6" t="s">
        <v>1907</v>
      </c>
      <c r="E556" s="6" t="s">
        <v>1908</v>
      </c>
      <c r="F556" s="6" t="s">
        <v>1909</v>
      </c>
      <c r="G556" s="6" t="s">
        <v>1910</v>
      </c>
      <c r="H556" s="6" t="s">
        <v>1911</v>
      </c>
      <c r="I556" s="6">
        <v>200</v>
      </c>
    </row>
    <row r="557" s="2" customFormat="1" ht="25" customHeight="1" spans="1:9">
      <c r="A557" s="6">
        <v>555</v>
      </c>
      <c r="B557" s="6" t="str">
        <f>VLOOKUP([2]名单!D:D,[1]户信息_1!$K:$L,2,FALSE)</f>
        <v>泷泊镇</v>
      </c>
      <c r="C557" s="6" t="s">
        <v>1425</v>
      </c>
      <c r="D557" s="6" t="s">
        <v>1912</v>
      </c>
      <c r="E557" s="6" t="s">
        <v>619</v>
      </c>
      <c r="F557" s="6" t="s">
        <v>1913</v>
      </c>
      <c r="G557" s="6" t="s">
        <v>165</v>
      </c>
      <c r="H557" s="6" t="s">
        <v>146</v>
      </c>
      <c r="I557" s="6">
        <v>50</v>
      </c>
    </row>
    <row r="558" s="2" customFormat="1" ht="25" customHeight="1" spans="1:9">
      <c r="A558" s="6">
        <v>556</v>
      </c>
      <c r="B558" s="6" t="str">
        <f>VLOOKUP([2]名单!D:D,[1]户信息_1!$K:$L,2,FALSE)</f>
        <v>泷泊镇</v>
      </c>
      <c r="C558" s="6" t="s">
        <v>1425</v>
      </c>
      <c r="D558" s="6" t="s">
        <v>1914</v>
      </c>
      <c r="E558" s="6" t="s">
        <v>1915</v>
      </c>
      <c r="F558" s="6" t="s">
        <v>1916</v>
      </c>
      <c r="G558" s="6" t="s">
        <v>1917</v>
      </c>
      <c r="H558" s="6" t="s">
        <v>1918</v>
      </c>
      <c r="I558" s="6">
        <v>200</v>
      </c>
    </row>
    <row r="559" s="2" customFormat="1" ht="25" customHeight="1" spans="1:9">
      <c r="A559" s="6">
        <v>557</v>
      </c>
      <c r="B559" s="6" t="str">
        <f>VLOOKUP([2]名单!D:D,[1]户信息_1!$K:$L,2,FALSE)</f>
        <v>泷泊镇</v>
      </c>
      <c r="C559" s="6" t="s">
        <v>1425</v>
      </c>
      <c r="D559" s="6" t="s">
        <v>1919</v>
      </c>
      <c r="E559" s="6" t="s">
        <v>761</v>
      </c>
      <c r="F559" s="6" t="s">
        <v>1920</v>
      </c>
      <c r="G559" s="6" t="s">
        <v>1917</v>
      </c>
      <c r="H559" s="6" t="s">
        <v>146</v>
      </c>
      <c r="I559" s="6">
        <v>200</v>
      </c>
    </row>
    <row r="560" s="2" customFormat="1" ht="25" customHeight="1" spans="1:9">
      <c r="A560" s="6">
        <v>558</v>
      </c>
      <c r="B560" s="6" t="str">
        <f>VLOOKUP([2]名单!D:D,[1]户信息_1!$K:$L,2,FALSE)</f>
        <v>泷泊镇</v>
      </c>
      <c r="C560" s="6" t="s">
        <v>1425</v>
      </c>
      <c r="D560" s="6" t="s">
        <v>1921</v>
      </c>
      <c r="E560" s="6" t="s">
        <v>659</v>
      </c>
      <c r="F560" s="6" t="s">
        <v>1922</v>
      </c>
      <c r="G560" s="6" t="s">
        <v>1917</v>
      </c>
      <c r="H560" s="6" t="s">
        <v>146</v>
      </c>
      <c r="I560" s="6">
        <v>200</v>
      </c>
    </row>
    <row r="561" s="2" customFormat="1" ht="25" customHeight="1" spans="1:9">
      <c r="A561" s="6">
        <v>559</v>
      </c>
      <c r="B561" s="6" t="str">
        <f>VLOOKUP([2]名单!D:D,[1]户信息_1!$K:$L,2,FALSE)</f>
        <v>泷泊镇</v>
      </c>
      <c r="C561" s="6" t="s">
        <v>1425</v>
      </c>
      <c r="D561" s="6" t="s">
        <v>1923</v>
      </c>
      <c r="E561" s="6" t="s">
        <v>927</v>
      </c>
      <c r="F561" s="6" t="s">
        <v>1924</v>
      </c>
      <c r="G561" s="6" t="s">
        <v>1917</v>
      </c>
      <c r="H561" s="6" t="s">
        <v>146</v>
      </c>
      <c r="I561" s="6">
        <v>200</v>
      </c>
    </row>
    <row r="562" s="2" customFormat="1" ht="25" customHeight="1" spans="1:9">
      <c r="A562" s="6">
        <v>560</v>
      </c>
      <c r="B562" s="6" t="str">
        <f>VLOOKUP([2]名单!D:D,[1]户信息_1!$K:$L,2,FALSE)</f>
        <v>泷泊镇</v>
      </c>
      <c r="C562" s="6" t="s">
        <v>1425</v>
      </c>
      <c r="D562" s="6" t="s">
        <v>1925</v>
      </c>
      <c r="E562" s="6" t="s">
        <v>1926</v>
      </c>
      <c r="F562" s="6" t="s">
        <v>1927</v>
      </c>
      <c r="G562" s="6" t="s">
        <v>165</v>
      </c>
      <c r="H562" s="6" t="s">
        <v>146</v>
      </c>
      <c r="I562" s="6">
        <v>50</v>
      </c>
    </row>
    <row r="563" s="2" customFormat="1" ht="25" customHeight="1" spans="1:9">
      <c r="A563" s="6">
        <v>561</v>
      </c>
      <c r="B563" s="6" t="str">
        <f>VLOOKUP([2]名单!D:D,[1]户信息_1!$K:$L,2,FALSE)</f>
        <v>泷泊镇</v>
      </c>
      <c r="C563" s="6" t="s">
        <v>1425</v>
      </c>
      <c r="D563" s="6" t="s">
        <v>1928</v>
      </c>
      <c r="E563" s="6" t="s">
        <v>1929</v>
      </c>
      <c r="F563" s="6" t="s">
        <v>1930</v>
      </c>
      <c r="G563" s="6" t="s">
        <v>1931</v>
      </c>
      <c r="H563" s="6" t="s">
        <v>1932</v>
      </c>
      <c r="I563" s="6">
        <v>200</v>
      </c>
    </row>
    <row r="564" s="2" customFormat="1" ht="25" customHeight="1" spans="1:9">
      <c r="A564" s="6">
        <v>562</v>
      </c>
      <c r="B564" s="6" t="str">
        <f>VLOOKUP([2]名单!D:D,[1]户信息_1!$K:$L,2,FALSE)</f>
        <v>泷泊镇</v>
      </c>
      <c r="C564" s="6" t="s">
        <v>1425</v>
      </c>
      <c r="D564" s="6" t="s">
        <v>1933</v>
      </c>
      <c r="E564" s="6" t="s">
        <v>730</v>
      </c>
      <c r="F564" s="6" t="s">
        <v>1934</v>
      </c>
      <c r="G564" s="6" t="s">
        <v>1935</v>
      </c>
      <c r="H564" s="6" t="s">
        <v>1936</v>
      </c>
      <c r="I564" s="6">
        <v>200</v>
      </c>
    </row>
    <row r="565" s="2" customFormat="1" ht="25" customHeight="1" spans="1:9">
      <c r="A565" s="6">
        <v>563</v>
      </c>
      <c r="B565" s="6" t="str">
        <f>VLOOKUP([2]名单!D:D,[1]户信息_1!$K:$L,2,FALSE)</f>
        <v>泷泊镇</v>
      </c>
      <c r="C565" s="6" t="s">
        <v>1425</v>
      </c>
      <c r="D565" s="6" t="s">
        <v>1937</v>
      </c>
      <c r="E565" s="6" t="s">
        <v>1938</v>
      </c>
      <c r="F565" s="6" t="s">
        <v>1939</v>
      </c>
      <c r="G565" s="6" t="s">
        <v>1940</v>
      </c>
      <c r="H565" s="6" t="s">
        <v>1941</v>
      </c>
      <c r="I565" s="6">
        <v>200</v>
      </c>
    </row>
    <row r="566" s="2" customFormat="1" ht="25" customHeight="1" spans="1:9">
      <c r="A566" s="6">
        <v>564</v>
      </c>
      <c r="B566" s="6" t="str">
        <f>VLOOKUP([2]名单!D:D,[1]户信息_1!$K:$L,2,FALSE)</f>
        <v>泷泊镇</v>
      </c>
      <c r="C566" s="6" t="s">
        <v>1425</v>
      </c>
      <c r="D566" s="6" t="s">
        <v>1942</v>
      </c>
      <c r="E566" s="6" t="s">
        <v>1454</v>
      </c>
      <c r="F566" s="6" t="s">
        <v>1943</v>
      </c>
      <c r="G566" s="6" t="s">
        <v>1944</v>
      </c>
      <c r="H566" s="6" t="s">
        <v>1945</v>
      </c>
      <c r="I566" s="6">
        <v>50</v>
      </c>
    </row>
    <row r="567" s="2" customFormat="1" ht="25" customHeight="1" spans="1:9">
      <c r="A567" s="6">
        <v>565</v>
      </c>
      <c r="B567" s="6" t="str">
        <f>VLOOKUP([2]名单!D:D,[1]户信息_1!$K:$L,2,FALSE)</f>
        <v>泷泊镇</v>
      </c>
      <c r="C567" s="6" t="s">
        <v>1425</v>
      </c>
      <c r="D567" s="6" t="s">
        <v>1946</v>
      </c>
      <c r="E567" s="6" t="s">
        <v>1947</v>
      </c>
      <c r="F567" s="6" t="s">
        <v>1948</v>
      </c>
      <c r="G567" s="6" t="s">
        <v>1949</v>
      </c>
      <c r="H567" s="6" t="s">
        <v>1950</v>
      </c>
      <c r="I567" s="6">
        <v>200</v>
      </c>
    </row>
    <row r="568" s="2" customFormat="1" ht="25" customHeight="1" spans="1:9">
      <c r="A568" s="6">
        <v>566</v>
      </c>
      <c r="B568" s="6" t="str">
        <f>VLOOKUP([2]名单!D:D,[1]户信息_1!$K:$L,2,FALSE)</f>
        <v>泷泊镇</v>
      </c>
      <c r="C568" s="6" t="s">
        <v>1425</v>
      </c>
      <c r="D568" s="6" t="s">
        <v>1951</v>
      </c>
      <c r="E568" s="6" t="s">
        <v>614</v>
      </c>
      <c r="F568" s="6" t="s">
        <v>1952</v>
      </c>
      <c r="G568" s="6" t="s">
        <v>165</v>
      </c>
      <c r="H568" s="6" t="s">
        <v>146</v>
      </c>
      <c r="I568" s="6">
        <v>50</v>
      </c>
    </row>
    <row r="569" s="2" customFormat="1" ht="25" customHeight="1" spans="1:9">
      <c r="A569" s="6">
        <v>567</v>
      </c>
      <c r="B569" s="6" t="str">
        <f>VLOOKUP([2]名单!D:D,[1]户信息_1!$K:$L,2,FALSE)</f>
        <v>泷泊镇</v>
      </c>
      <c r="C569" s="6" t="s">
        <v>1425</v>
      </c>
      <c r="D569" s="6" t="s">
        <v>1953</v>
      </c>
      <c r="E569" s="6" t="s">
        <v>770</v>
      </c>
      <c r="F569" s="6" t="s">
        <v>1954</v>
      </c>
      <c r="G569" s="6" t="s">
        <v>1955</v>
      </c>
      <c r="H569" s="6" t="s">
        <v>1956</v>
      </c>
      <c r="I569" s="6">
        <v>200</v>
      </c>
    </row>
    <row r="570" s="2" customFormat="1" ht="25" customHeight="1" spans="1:9">
      <c r="A570" s="6">
        <v>568</v>
      </c>
      <c r="B570" s="6" t="str">
        <f>VLOOKUP([2]名单!D:D,[1]户信息_1!$K:$L,2,FALSE)</f>
        <v>泷泊镇</v>
      </c>
      <c r="C570" s="6" t="s">
        <v>1425</v>
      </c>
      <c r="D570" s="6" t="s">
        <v>1957</v>
      </c>
      <c r="E570" s="6" t="s">
        <v>1958</v>
      </c>
      <c r="F570" s="6" t="s">
        <v>1959</v>
      </c>
      <c r="G570" s="6" t="s">
        <v>1960</v>
      </c>
      <c r="H570" s="6" t="s">
        <v>1961</v>
      </c>
      <c r="I570" s="6">
        <v>100</v>
      </c>
    </row>
    <row r="571" s="2" customFormat="1" ht="25" customHeight="1" spans="1:9">
      <c r="A571" s="6">
        <v>569</v>
      </c>
      <c r="B571" s="6" t="str">
        <f>VLOOKUP([2]名单!D:D,[1]户信息_1!$K:$L,2,FALSE)</f>
        <v>泷泊镇</v>
      </c>
      <c r="C571" s="6" t="s">
        <v>1962</v>
      </c>
      <c r="D571" s="6" t="s">
        <v>1963</v>
      </c>
      <c r="E571" s="6" t="s">
        <v>1964</v>
      </c>
      <c r="F571" s="6" t="s">
        <v>1965</v>
      </c>
      <c r="G571" s="6" t="s">
        <v>1966</v>
      </c>
      <c r="H571" s="6" t="s">
        <v>1967</v>
      </c>
      <c r="I571" s="6">
        <v>200</v>
      </c>
    </row>
    <row r="572" s="2" customFormat="1" ht="25" customHeight="1" spans="1:9">
      <c r="A572" s="6">
        <v>570</v>
      </c>
      <c r="B572" s="6" t="str">
        <f>VLOOKUP([2]名单!D:D,[1]户信息_1!$K:$L,2,FALSE)</f>
        <v>泷泊镇</v>
      </c>
      <c r="C572" s="6" t="s">
        <v>1962</v>
      </c>
      <c r="D572" s="6" t="s">
        <v>1968</v>
      </c>
      <c r="E572" s="6" t="s">
        <v>380</v>
      </c>
      <c r="F572" s="6" t="s">
        <v>1969</v>
      </c>
      <c r="G572" s="6" t="s">
        <v>1970</v>
      </c>
      <c r="H572" s="6" t="s">
        <v>1971</v>
      </c>
      <c r="I572" s="6">
        <v>200</v>
      </c>
    </row>
    <row r="573" s="2" customFormat="1" ht="25" customHeight="1" spans="1:9">
      <c r="A573" s="6">
        <v>571</v>
      </c>
      <c r="B573" s="6" t="str">
        <f>VLOOKUP([2]名单!D:D,[1]户信息_1!$K:$L,2,FALSE)</f>
        <v>泷泊镇</v>
      </c>
      <c r="C573" s="6" t="s">
        <v>1962</v>
      </c>
      <c r="D573" s="6" t="s">
        <v>1972</v>
      </c>
      <c r="E573" s="6" t="s">
        <v>1973</v>
      </c>
      <c r="F573" s="6" t="s">
        <v>1974</v>
      </c>
      <c r="G573" s="6" t="s">
        <v>1975</v>
      </c>
      <c r="H573" s="6" t="s">
        <v>1976</v>
      </c>
      <c r="I573" s="6">
        <v>200</v>
      </c>
    </row>
    <row r="574" s="2" customFormat="1" ht="25" customHeight="1" spans="1:9">
      <c r="A574" s="6">
        <v>572</v>
      </c>
      <c r="B574" s="6" t="str">
        <f>VLOOKUP([2]名单!D:D,[1]户信息_1!$K:$L,2,FALSE)</f>
        <v>泷泊镇</v>
      </c>
      <c r="C574" s="6" t="s">
        <v>1962</v>
      </c>
      <c r="D574" s="6" t="s">
        <v>1977</v>
      </c>
      <c r="E574" s="6" t="s">
        <v>441</v>
      </c>
      <c r="F574" s="6" t="s">
        <v>1978</v>
      </c>
      <c r="G574" s="6" t="s">
        <v>1979</v>
      </c>
      <c r="H574" s="6" t="s">
        <v>1899</v>
      </c>
      <c r="I574" s="6">
        <v>200</v>
      </c>
    </row>
    <row r="575" s="2" customFormat="1" ht="25" customHeight="1" spans="1:9">
      <c r="A575" s="6">
        <v>573</v>
      </c>
      <c r="B575" s="6" t="str">
        <f>VLOOKUP([2]名单!D:D,[1]户信息_1!$K:$L,2,FALSE)</f>
        <v>泷泊镇</v>
      </c>
      <c r="C575" s="6" t="s">
        <v>1962</v>
      </c>
      <c r="D575" s="6" t="s">
        <v>1738</v>
      </c>
      <c r="E575" s="6" t="s">
        <v>407</v>
      </c>
      <c r="F575" s="6" t="s">
        <v>1980</v>
      </c>
      <c r="G575" s="6" t="s">
        <v>294</v>
      </c>
      <c r="H575" s="6" t="s">
        <v>1981</v>
      </c>
      <c r="I575" s="6">
        <v>200</v>
      </c>
    </row>
    <row r="576" s="2" customFormat="1" ht="25" customHeight="1" spans="1:9">
      <c r="A576" s="6">
        <v>574</v>
      </c>
      <c r="B576" s="6" t="str">
        <f>VLOOKUP([2]名单!D:D,[1]户信息_1!$K:$L,2,FALSE)</f>
        <v>泷泊镇</v>
      </c>
      <c r="C576" s="6" t="s">
        <v>1962</v>
      </c>
      <c r="D576" s="6" t="s">
        <v>1982</v>
      </c>
      <c r="E576" s="6" t="s">
        <v>441</v>
      </c>
      <c r="F576" s="6" t="s">
        <v>1983</v>
      </c>
      <c r="G576" s="6" t="s">
        <v>294</v>
      </c>
      <c r="H576" s="6" t="s">
        <v>1984</v>
      </c>
      <c r="I576" s="6">
        <v>200</v>
      </c>
    </row>
    <row r="577" s="2" customFormat="1" ht="25" customHeight="1" spans="1:9">
      <c r="A577" s="6">
        <v>575</v>
      </c>
      <c r="B577" s="6" t="str">
        <f>VLOOKUP([2]名单!D:D,[1]户信息_1!$K:$L,2,FALSE)</f>
        <v>泷泊镇</v>
      </c>
      <c r="C577" s="6" t="s">
        <v>1962</v>
      </c>
      <c r="D577" s="6" t="s">
        <v>1985</v>
      </c>
      <c r="E577" s="6" t="s">
        <v>1986</v>
      </c>
      <c r="F577" s="6" t="s">
        <v>1987</v>
      </c>
      <c r="G577" s="6" t="s">
        <v>294</v>
      </c>
      <c r="H577" s="6" t="s">
        <v>146</v>
      </c>
      <c r="I577" s="6">
        <v>200</v>
      </c>
    </row>
    <row r="578" s="2" customFormat="1" ht="25" customHeight="1" spans="1:9">
      <c r="A578" s="6">
        <v>576</v>
      </c>
      <c r="B578" s="6" t="str">
        <f>VLOOKUP([2]名单!D:D,[1]户信息_1!$K:$L,2,FALSE)</f>
        <v>泷泊镇</v>
      </c>
      <c r="C578" s="6" t="s">
        <v>1962</v>
      </c>
      <c r="D578" s="6" t="s">
        <v>1988</v>
      </c>
      <c r="E578" s="6" t="s">
        <v>1989</v>
      </c>
      <c r="F578" s="6" t="s">
        <v>1990</v>
      </c>
      <c r="G578" s="6" t="s">
        <v>294</v>
      </c>
      <c r="H578" s="6" t="s">
        <v>1991</v>
      </c>
      <c r="I578" s="6">
        <v>200</v>
      </c>
    </row>
    <row r="579" s="2" customFormat="1" ht="25" customHeight="1" spans="1:9">
      <c r="A579" s="6">
        <v>577</v>
      </c>
      <c r="B579" s="6" t="str">
        <f>VLOOKUP([2]名单!D:D,[1]户信息_1!$K:$L,2,FALSE)</f>
        <v>泷泊镇</v>
      </c>
      <c r="C579" s="6" t="s">
        <v>1962</v>
      </c>
      <c r="D579" s="6" t="s">
        <v>1992</v>
      </c>
      <c r="E579" s="6" t="s">
        <v>416</v>
      </c>
      <c r="F579" s="6" t="s">
        <v>1993</v>
      </c>
      <c r="G579" s="6" t="s">
        <v>1994</v>
      </c>
      <c r="H579" s="6" t="s">
        <v>1995</v>
      </c>
      <c r="I579" s="6">
        <v>200</v>
      </c>
    </row>
    <row r="580" s="2" customFormat="1" ht="25" customHeight="1" spans="1:9">
      <c r="A580" s="6">
        <v>578</v>
      </c>
      <c r="B580" s="6" t="str">
        <f>VLOOKUP([2]名单!D:D,[1]户信息_1!$K:$L,2,FALSE)</f>
        <v>泷泊镇</v>
      </c>
      <c r="C580" s="6" t="s">
        <v>1962</v>
      </c>
      <c r="D580" s="6" t="s">
        <v>1996</v>
      </c>
      <c r="E580" s="6" t="s">
        <v>129</v>
      </c>
      <c r="F580" s="6" t="s">
        <v>1997</v>
      </c>
      <c r="G580" s="6" t="s">
        <v>165</v>
      </c>
      <c r="H580" s="6" t="s">
        <v>146</v>
      </c>
      <c r="I580" s="6">
        <v>50</v>
      </c>
    </row>
    <row r="581" s="2" customFormat="1" ht="25" customHeight="1" spans="1:9">
      <c r="A581" s="6">
        <v>579</v>
      </c>
      <c r="B581" s="6" t="str">
        <f>VLOOKUP([2]名单!D:D,[1]户信息_1!$K:$L,2,FALSE)</f>
        <v>泷泊镇</v>
      </c>
      <c r="C581" s="6" t="s">
        <v>1962</v>
      </c>
      <c r="D581" s="6" t="s">
        <v>1998</v>
      </c>
      <c r="E581" s="6" t="s">
        <v>549</v>
      </c>
      <c r="F581" s="6" t="s">
        <v>1999</v>
      </c>
      <c r="G581" s="6" t="s">
        <v>2000</v>
      </c>
      <c r="H581" s="6" t="s">
        <v>2001</v>
      </c>
      <c r="I581" s="6">
        <v>200</v>
      </c>
    </row>
    <row r="582" s="2" customFormat="1" ht="25" customHeight="1" spans="1:9">
      <c r="A582" s="6">
        <v>580</v>
      </c>
      <c r="B582" s="6" t="str">
        <f>VLOOKUP([2]名单!D:D,[1]户信息_1!$K:$L,2,FALSE)</f>
        <v>泷泊镇</v>
      </c>
      <c r="C582" s="6" t="s">
        <v>1962</v>
      </c>
      <c r="D582" s="6" t="s">
        <v>2002</v>
      </c>
      <c r="E582" s="6" t="s">
        <v>2003</v>
      </c>
      <c r="F582" s="6" t="s">
        <v>2004</v>
      </c>
      <c r="G582" s="6" t="s">
        <v>165</v>
      </c>
      <c r="H582" s="6" t="s">
        <v>146</v>
      </c>
      <c r="I582" s="6">
        <v>50</v>
      </c>
    </row>
    <row r="583" s="2" customFormat="1" ht="25" customHeight="1" spans="1:9">
      <c r="A583" s="6">
        <v>581</v>
      </c>
      <c r="B583" s="6" t="str">
        <f>VLOOKUP([2]名单!D:D,[1]户信息_1!$K:$L,2,FALSE)</f>
        <v>泷泊镇</v>
      </c>
      <c r="C583" s="6" t="s">
        <v>1962</v>
      </c>
      <c r="D583" s="6" t="s">
        <v>2005</v>
      </c>
      <c r="E583" s="6" t="s">
        <v>466</v>
      </c>
      <c r="F583" s="6" t="s">
        <v>2006</v>
      </c>
      <c r="G583" s="6" t="s">
        <v>34</v>
      </c>
      <c r="H583" s="6" t="s">
        <v>2007</v>
      </c>
      <c r="I583" s="6">
        <v>200</v>
      </c>
    </row>
    <row r="584" s="2" customFormat="1" ht="25" customHeight="1" spans="1:9">
      <c r="A584" s="6">
        <v>582</v>
      </c>
      <c r="B584" s="6" t="str">
        <f>VLOOKUP([2]名单!D:D,[1]户信息_1!$K:$L,2,FALSE)</f>
        <v>泷泊镇</v>
      </c>
      <c r="C584" s="6" t="s">
        <v>1962</v>
      </c>
      <c r="D584" s="6" t="s">
        <v>1658</v>
      </c>
      <c r="E584" s="6" t="s">
        <v>544</v>
      </c>
      <c r="F584" s="6" t="s">
        <v>2008</v>
      </c>
      <c r="G584" s="6" t="s">
        <v>2009</v>
      </c>
      <c r="H584" s="6" t="s">
        <v>146</v>
      </c>
      <c r="I584" s="6">
        <v>200</v>
      </c>
    </row>
    <row r="585" s="2" customFormat="1" ht="25" customHeight="1" spans="1:9">
      <c r="A585" s="6">
        <v>583</v>
      </c>
      <c r="B585" s="6" t="str">
        <f>VLOOKUP([2]名单!D:D,[1]户信息_1!$K:$L,2,FALSE)</f>
        <v>泷泊镇</v>
      </c>
      <c r="C585" s="6" t="s">
        <v>1962</v>
      </c>
      <c r="D585" s="6" t="s">
        <v>2010</v>
      </c>
      <c r="E585" s="6" t="s">
        <v>2011</v>
      </c>
      <c r="F585" s="6" t="s">
        <v>2012</v>
      </c>
      <c r="G585" s="6" t="s">
        <v>165</v>
      </c>
      <c r="H585" s="6" t="s">
        <v>146</v>
      </c>
      <c r="I585" s="6">
        <v>50</v>
      </c>
    </row>
    <row r="586" s="2" customFormat="1" ht="25" customHeight="1" spans="1:9">
      <c r="A586" s="6">
        <v>584</v>
      </c>
      <c r="B586" s="6" t="str">
        <f>VLOOKUP([2]名单!D:D,[1]户信息_1!$K:$L,2,FALSE)</f>
        <v>泷泊镇</v>
      </c>
      <c r="C586" s="6" t="s">
        <v>1962</v>
      </c>
      <c r="D586" s="6" t="s">
        <v>2013</v>
      </c>
      <c r="E586" s="6" t="s">
        <v>2014</v>
      </c>
      <c r="F586" s="6" t="s">
        <v>2012</v>
      </c>
      <c r="G586" s="6" t="s">
        <v>165</v>
      </c>
      <c r="H586" s="6" t="s">
        <v>146</v>
      </c>
      <c r="I586" s="6">
        <v>50</v>
      </c>
    </row>
    <row r="587" s="2" customFormat="1" ht="25" customHeight="1" spans="1:9">
      <c r="A587" s="6">
        <v>585</v>
      </c>
      <c r="B587" s="6" t="str">
        <f>VLOOKUP([2]名单!D:D,[1]户信息_1!$K:$L,2,FALSE)</f>
        <v>泷泊镇</v>
      </c>
      <c r="C587" s="6" t="s">
        <v>1962</v>
      </c>
      <c r="D587" s="6" t="s">
        <v>2015</v>
      </c>
      <c r="E587" s="6" t="s">
        <v>552</v>
      </c>
      <c r="F587" s="6" t="s">
        <v>2016</v>
      </c>
      <c r="G587" s="6" t="s">
        <v>157</v>
      </c>
      <c r="H587" s="6" t="s">
        <v>2017</v>
      </c>
      <c r="I587" s="6">
        <v>200</v>
      </c>
    </row>
    <row r="588" s="2" customFormat="1" ht="25" customHeight="1" spans="1:9">
      <c r="A588" s="6">
        <v>586</v>
      </c>
      <c r="B588" s="6" t="str">
        <f>VLOOKUP([2]名单!D:D,[1]户信息_1!$K:$L,2,FALSE)</f>
        <v>泷泊镇</v>
      </c>
      <c r="C588" s="6" t="s">
        <v>1962</v>
      </c>
      <c r="D588" s="6" t="s">
        <v>2018</v>
      </c>
      <c r="E588" s="6" t="s">
        <v>375</v>
      </c>
      <c r="F588" s="6" t="s">
        <v>2019</v>
      </c>
      <c r="G588" s="6" t="s">
        <v>82</v>
      </c>
      <c r="H588" s="6" t="s">
        <v>2020</v>
      </c>
      <c r="I588" s="6">
        <v>50</v>
      </c>
    </row>
    <row r="589" s="2" customFormat="1" ht="25" customHeight="1" spans="1:9">
      <c r="A589" s="6">
        <v>587</v>
      </c>
      <c r="B589" s="6" t="str">
        <f>VLOOKUP([2]名单!D:D,[1]户信息_1!$K:$L,2,FALSE)</f>
        <v>泷泊镇</v>
      </c>
      <c r="C589" s="6" t="s">
        <v>1962</v>
      </c>
      <c r="D589" s="6" t="s">
        <v>2021</v>
      </c>
      <c r="E589" s="6" t="s">
        <v>2014</v>
      </c>
      <c r="F589" s="6" t="s">
        <v>2022</v>
      </c>
      <c r="G589" s="6" t="s">
        <v>273</v>
      </c>
      <c r="H589" s="6" t="s">
        <v>2023</v>
      </c>
      <c r="I589" s="6">
        <v>100</v>
      </c>
    </row>
    <row r="590" s="2" customFormat="1" ht="25" customHeight="1" spans="1:9">
      <c r="A590" s="6">
        <v>588</v>
      </c>
      <c r="B590" s="6" t="str">
        <f>VLOOKUP([2]名单!D:D,[1]户信息_1!$K:$L,2,FALSE)</f>
        <v>泷泊镇</v>
      </c>
      <c r="C590" s="6" t="s">
        <v>1962</v>
      </c>
      <c r="D590" s="6" t="s">
        <v>2024</v>
      </c>
      <c r="E590" s="6" t="s">
        <v>516</v>
      </c>
      <c r="F590" s="6" t="s">
        <v>2025</v>
      </c>
      <c r="G590" s="6" t="s">
        <v>2026</v>
      </c>
      <c r="H590" s="6" t="s">
        <v>146</v>
      </c>
      <c r="I590" s="6">
        <v>200</v>
      </c>
    </row>
    <row r="591" s="2" customFormat="1" ht="25" customHeight="1" spans="1:9">
      <c r="A591" s="6">
        <v>589</v>
      </c>
      <c r="B591" s="6" t="str">
        <f>VLOOKUP([2]名单!D:D,[1]户信息_1!$K:$L,2,FALSE)</f>
        <v>泷泊镇</v>
      </c>
      <c r="C591" s="6" t="s">
        <v>1962</v>
      </c>
      <c r="D591" s="6" t="s">
        <v>2027</v>
      </c>
      <c r="E591" s="6" t="s">
        <v>512</v>
      </c>
      <c r="F591" s="6" t="s">
        <v>2028</v>
      </c>
      <c r="G591" s="6" t="s">
        <v>2026</v>
      </c>
      <c r="H591" s="6" t="s">
        <v>146</v>
      </c>
      <c r="I591" s="6">
        <v>200</v>
      </c>
    </row>
    <row r="592" s="2" customFormat="1" ht="25" customHeight="1" spans="1:9">
      <c r="A592" s="6">
        <v>590</v>
      </c>
      <c r="B592" s="6" t="str">
        <f>VLOOKUP([2]名单!D:D,[1]户信息_1!$K:$L,2,FALSE)</f>
        <v>泷泊镇</v>
      </c>
      <c r="C592" s="6" t="s">
        <v>1962</v>
      </c>
      <c r="D592" s="6" t="s">
        <v>2029</v>
      </c>
      <c r="E592" s="6" t="s">
        <v>522</v>
      </c>
      <c r="F592" s="6" t="s">
        <v>2030</v>
      </c>
      <c r="G592" s="6" t="s">
        <v>2031</v>
      </c>
      <c r="H592" s="6" t="s">
        <v>2032</v>
      </c>
      <c r="I592" s="6">
        <v>200</v>
      </c>
    </row>
    <row r="593" s="2" customFormat="1" ht="25" customHeight="1" spans="1:9">
      <c r="A593" s="6">
        <v>591</v>
      </c>
      <c r="B593" s="6" t="str">
        <f>VLOOKUP([2]名单!D:D,[1]户信息_1!$K:$L,2,FALSE)</f>
        <v>泷泊镇</v>
      </c>
      <c r="C593" s="6" t="s">
        <v>1962</v>
      </c>
      <c r="D593" s="6" t="s">
        <v>2033</v>
      </c>
      <c r="E593" s="6" t="s">
        <v>401</v>
      </c>
      <c r="F593" s="6" t="s">
        <v>2034</v>
      </c>
      <c r="G593" s="6" t="s">
        <v>1486</v>
      </c>
      <c r="H593" s="6" t="s">
        <v>2035</v>
      </c>
      <c r="I593" s="6">
        <v>200</v>
      </c>
    </row>
    <row r="594" s="2" customFormat="1" ht="25" customHeight="1" spans="1:9">
      <c r="A594" s="6">
        <v>592</v>
      </c>
      <c r="B594" s="6" t="str">
        <f>VLOOKUP([2]名单!D:D,[1]户信息_1!$K:$L,2,FALSE)</f>
        <v>泷泊镇</v>
      </c>
      <c r="C594" s="6" t="s">
        <v>1962</v>
      </c>
      <c r="D594" s="6" t="s">
        <v>2036</v>
      </c>
      <c r="E594" s="6" t="s">
        <v>416</v>
      </c>
      <c r="F594" s="6" t="s">
        <v>2037</v>
      </c>
      <c r="G594" s="6" t="s">
        <v>165</v>
      </c>
      <c r="H594" s="6" t="s">
        <v>2038</v>
      </c>
      <c r="I594" s="6">
        <v>50</v>
      </c>
    </row>
    <row r="595" s="2" customFormat="1" ht="25" customHeight="1" spans="1:9">
      <c r="A595" s="6">
        <v>593</v>
      </c>
      <c r="B595" s="6" t="str">
        <f>VLOOKUP([2]名单!D:D,[1]户信息_1!$K:$L,2,FALSE)</f>
        <v>泷泊镇</v>
      </c>
      <c r="C595" s="6" t="s">
        <v>1962</v>
      </c>
      <c r="D595" s="6" t="s">
        <v>2039</v>
      </c>
      <c r="E595" s="6" t="s">
        <v>2040</v>
      </c>
      <c r="F595" s="6" t="s">
        <v>2041</v>
      </c>
      <c r="G595" s="6" t="s">
        <v>165</v>
      </c>
      <c r="H595" s="6" t="s">
        <v>146</v>
      </c>
      <c r="I595" s="6">
        <v>50</v>
      </c>
    </row>
    <row r="596" s="2" customFormat="1" ht="25" customHeight="1" spans="1:9">
      <c r="A596" s="6">
        <v>594</v>
      </c>
      <c r="B596" s="6" t="str">
        <f>VLOOKUP([2]名单!D:D,[1]户信息_1!$K:$L,2,FALSE)</f>
        <v>泷泊镇</v>
      </c>
      <c r="C596" s="6" t="s">
        <v>1962</v>
      </c>
      <c r="D596" s="6" t="s">
        <v>2042</v>
      </c>
      <c r="E596" s="6" t="s">
        <v>544</v>
      </c>
      <c r="F596" s="6" t="s">
        <v>2043</v>
      </c>
      <c r="G596" s="6" t="s">
        <v>2044</v>
      </c>
      <c r="H596" s="6" t="s">
        <v>2045</v>
      </c>
      <c r="I596" s="6">
        <v>100</v>
      </c>
    </row>
    <row r="597" s="2" customFormat="1" ht="25" customHeight="1" spans="1:9">
      <c r="A597" s="6">
        <v>595</v>
      </c>
      <c r="B597" s="6" t="str">
        <f>VLOOKUP([2]名单!D:D,[1]户信息_1!$K:$L,2,FALSE)</f>
        <v>泷泊镇</v>
      </c>
      <c r="C597" s="6" t="s">
        <v>1962</v>
      </c>
      <c r="D597" s="6" t="s">
        <v>2046</v>
      </c>
      <c r="E597" s="6" t="s">
        <v>2047</v>
      </c>
      <c r="F597" s="6" t="s">
        <v>2048</v>
      </c>
      <c r="G597" s="6" t="s">
        <v>273</v>
      </c>
      <c r="H597" s="6" t="s">
        <v>2049</v>
      </c>
      <c r="I597" s="6">
        <v>100</v>
      </c>
    </row>
    <row r="598" s="2" customFormat="1" ht="25" customHeight="1" spans="1:9">
      <c r="A598" s="6">
        <v>596</v>
      </c>
      <c r="B598" s="6" t="str">
        <f>VLOOKUP([2]名单!D:D,[1]户信息_1!$K:$L,2,FALSE)</f>
        <v>泷泊镇</v>
      </c>
      <c r="C598" s="6" t="s">
        <v>1962</v>
      </c>
      <c r="D598" s="6" t="s">
        <v>2050</v>
      </c>
      <c r="E598" s="6" t="s">
        <v>401</v>
      </c>
      <c r="F598" s="6" t="s">
        <v>2051</v>
      </c>
      <c r="G598" s="6" t="s">
        <v>2052</v>
      </c>
      <c r="H598" s="6" t="s">
        <v>2053</v>
      </c>
      <c r="I598" s="6">
        <v>200</v>
      </c>
    </row>
    <row r="599" s="2" customFormat="1" ht="25" customHeight="1" spans="1:9">
      <c r="A599" s="6">
        <v>597</v>
      </c>
      <c r="B599" s="6" t="str">
        <f>VLOOKUP([2]名单!D:D,[1]户信息_1!$K:$L,2,FALSE)</f>
        <v>泷泊镇</v>
      </c>
      <c r="C599" s="6" t="s">
        <v>1962</v>
      </c>
      <c r="D599" s="6" t="s">
        <v>2054</v>
      </c>
      <c r="E599" s="6" t="s">
        <v>561</v>
      </c>
      <c r="F599" s="6" t="s">
        <v>2055</v>
      </c>
      <c r="G599" s="6" t="s">
        <v>82</v>
      </c>
      <c r="H599" s="6" t="s">
        <v>146</v>
      </c>
      <c r="I599" s="6">
        <v>50</v>
      </c>
    </row>
    <row r="600" s="2" customFormat="1" ht="25" customHeight="1" spans="1:9">
      <c r="A600" s="6">
        <v>598</v>
      </c>
      <c r="B600" s="6" t="str">
        <f>VLOOKUP([2]名单!D:D,[1]户信息_1!$K:$L,2,FALSE)</f>
        <v>泷泊镇</v>
      </c>
      <c r="C600" s="6" t="s">
        <v>1962</v>
      </c>
      <c r="D600" s="6" t="s">
        <v>2056</v>
      </c>
      <c r="E600" s="6" t="s">
        <v>407</v>
      </c>
      <c r="F600" s="6" t="s">
        <v>2057</v>
      </c>
      <c r="G600" s="6" t="s">
        <v>82</v>
      </c>
      <c r="H600" s="6" t="s">
        <v>2058</v>
      </c>
      <c r="I600" s="6">
        <v>50</v>
      </c>
    </row>
    <row r="601" s="2" customFormat="1" ht="25" customHeight="1" spans="1:9">
      <c r="A601" s="6">
        <v>599</v>
      </c>
      <c r="B601" s="6" t="str">
        <f>VLOOKUP([2]名单!D:D,[1]户信息_1!$K:$L,2,FALSE)</f>
        <v>泷泊镇</v>
      </c>
      <c r="C601" s="6" t="s">
        <v>2059</v>
      </c>
      <c r="D601" s="6" t="s">
        <v>2060</v>
      </c>
      <c r="E601" s="6" t="s">
        <v>473</v>
      </c>
      <c r="F601" s="6" t="s">
        <v>2061</v>
      </c>
      <c r="G601" s="6" t="s">
        <v>157</v>
      </c>
      <c r="H601" s="6" t="s">
        <v>2062</v>
      </c>
      <c r="I601" s="6">
        <v>200</v>
      </c>
    </row>
    <row r="602" s="2" customFormat="1" ht="25" customHeight="1" spans="1:9">
      <c r="A602" s="6">
        <v>600</v>
      </c>
      <c r="B602" s="6" t="str">
        <f>VLOOKUP([2]名单!D:D,[1]户信息_1!$K:$L,2,FALSE)</f>
        <v>泷泊镇</v>
      </c>
      <c r="C602" s="6" t="s">
        <v>2059</v>
      </c>
      <c r="D602" s="6" t="s">
        <v>2063</v>
      </c>
      <c r="E602" s="6" t="s">
        <v>473</v>
      </c>
      <c r="F602" s="6" t="s">
        <v>2064</v>
      </c>
      <c r="G602" s="6" t="s">
        <v>150</v>
      </c>
      <c r="H602" s="6" t="s">
        <v>2065</v>
      </c>
      <c r="I602" s="6">
        <v>100</v>
      </c>
    </row>
    <row r="603" s="2" customFormat="1" ht="25" customHeight="1" spans="1:9">
      <c r="A603" s="6">
        <v>601</v>
      </c>
      <c r="B603" s="6" t="str">
        <f>VLOOKUP([2]名单!D:D,[1]户信息_1!$K:$L,2,FALSE)</f>
        <v>泷泊镇</v>
      </c>
      <c r="C603" s="6" t="s">
        <v>2059</v>
      </c>
      <c r="D603" s="6" t="s">
        <v>2066</v>
      </c>
      <c r="E603" s="6" t="s">
        <v>427</v>
      </c>
      <c r="F603" s="6" t="s">
        <v>2067</v>
      </c>
      <c r="G603" s="6" t="s">
        <v>165</v>
      </c>
      <c r="H603" s="6" t="s">
        <v>165</v>
      </c>
      <c r="I603" s="6">
        <v>50</v>
      </c>
    </row>
    <row r="604" s="2" customFormat="1" ht="25" customHeight="1" spans="1:9">
      <c r="A604" s="6">
        <v>602</v>
      </c>
      <c r="B604" s="6" t="str">
        <f>VLOOKUP([2]名单!D:D,[1]户信息_1!$K:$L,2,FALSE)</f>
        <v>泷泊镇</v>
      </c>
      <c r="C604" s="6" t="s">
        <v>2059</v>
      </c>
      <c r="D604" s="6" t="s">
        <v>2068</v>
      </c>
      <c r="E604" s="6" t="s">
        <v>485</v>
      </c>
      <c r="F604" s="6" t="s">
        <v>2069</v>
      </c>
      <c r="G604" s="6" t="s">
        <v>100</v>
      </c>
      <c r="H604" s="6" t="s">
        <v>2070</v>
      </c>
      <c r="I604" s="6">
        <v>100</v>
      </c>
    </row>
    <row r="605" s="2" customFormat="1" ht="25" customHeight="1" spans="1:9">
      <c r="A605" s="6">
        <v>603</v>
      </c>
      <c r="B605" s="6" t="str">
        <f>VLOOKUP([2]名单!D:D,[1]户信息_1!$K:$L,2,FALSE)</f>
        <v>泷泊镇</v>
      </c>
      <c r="C605" s="6" t="s">
        <v>2059</v>
      </c>
      <c r="D605" s="6" t="s">
        <v>2071</v>
      </c>
      <c r="E605" s="6" t="s">
        <v>452</v>
      </c>
      <c r="F605" s="6" t="s">
        <v>2072</v>
      </c>
      <c r="G605" s="6" t="s">
        <v>2073</v>
      </c>
      <c r="H605" s="6" t="s">
        <v>2073</v>
      </c>
      <c r="I605" s="6">
        <v>200</v>
      </c>
    </row>
    <row r="606" s="2" customFormat="1" ht="25" customHeight="1" spans="1:9">
      <c r="A606" s="6">
        <v>604</v>
      </c>
      <c r="B606" s="6" t="str">
        <f>VLOOKUP([2]名单!D:D,[1]户信息_1!$K:$L,2,FALSE)</f>
        <v>泷泊镇</v>
      </c>
      <c r="C606" s="6" t="s">
        <v>2059</v>
      </c>
      <c r="D606" s="6" t="s">
        <v>2074</v>
      </c>
      <c r="E606" s="6" t="s">
        <v>2075</v>
      </c>
      <c r="F606" s="6" t="s">
        <v>2072</v>
      </c>
      <c r="G606" s="6" t="s">
        <v>2073</v>
      </c>
      <c r="H606" s="6" t="s">
        <v>2073</v>
      </c>
      <c r="I606" s="6">
        <v>200</v>
      </c>
    </row>
    <row r="607" s="2" customFormat="1" ht="25" customHeight="1" spans="1:9">
      <c r="A607" s="6">
        <v>605</v>
      </c>
      <c r="B607" s="6" t="str">
        <f>VLOOKUP([2]名单!D:D,[1]户信息_1!$K:$L,2,FALSE)</f>
        <v>泷泊镇</v>
      </c>
      <c r="C607" s="6" t="s">
        <v>2059</v>
      </c>
      <c r="D607" s="6" t="s">
        <v>2076</v>
      </c>
      <c r="E607" s="6" t="s">
        <v>512</v>
      </c>
      <c r="F607" s="6" t="s">
        <v>2077</v>
      </c>
      <c r="G607" s="6" t="s">
        <v>165</v>
      </c>
      <c r="H607" s="6" t="s">
        <v>165</v>
      </c>
      <c r="I607" s="6">
        <v>50</v>
      </c>
    </row>
    <row r="608" s="2" customFormat="1" ht="25" customHeight="1" spans="1:9">
      <c r="A608" s="6">
        <v>606</v>
      </c>
      <c r="B608" s="6" t="str">
        <f>VLOOKUP([2]名单!D:D,[1]户信息_1!$K:$L,2,FALSE)</f>
        <v>泷泊镇</v>
      </c>
      <c r="C608" s="6" t="s">
        <v>2059</v>
      </c>
      <c r="D608" s="6" t="s">
        <v>2078</v>
      </c>
      <c r="E608" s="6" t="s">
        <v>2079</v>
      </c>
      <c r="F608" s="6" t="s">
        <v>2080</v>
      </c>
      <c r="G608" s="6" t="s">
        <v>165</v>
      </c>
      <c r="H608" s="6" t="s">
        <v>165</v>
      </c>
      <c r="I608" s="6">
        <v>50</v>
      </c>
    </row>
    <row r="609" s="2" customFormat="1" ht="25" customHeight="1" spans="1:9">
      <c r="A609" s="6">
        <v>607</v>
      </c>
      <c r="B609" s="6" t="str">
        <f>VLOOKUP([2]名单!D:D,[1]户信息_1!$K:$L,2,FALSE)</f>
        <v>泷泊镇</v>
      </c>
      <c r="C609" s="6" t="s">
        <v>2059</v>
      </c>
      <c r="D609" s="6" t="s">
        <v>2081</v>
      </c>
      <c r="E609" s="6" t="s">
        <v>375</v>
      </c>
      <c r="F609" s="6" t="s">
        <v>2082</v>
      </c>
      <c r="G609" s="6" t="s">
        <v>1994</v>
      </c>
      <c r="H609" s="6" t="s">
        <v>2083</v>
      </c>
      <c r="I609" s="6">
        <v>200</v>
      </c>
    </row>
    <row r="610" s="2" customFormat="1" ht="25" customHeight="1" spans="1:9">
      <c r="A610" s="6">
        <v>608</v>
      </c>
      <c r="B610" s="6" t="str">
        <f>VLOOKUP([2]名单!D:D,[1]户信息_1!$K:$L,2,FALSE)</f>
        <v>泷泊镇</v>
      </c>
      <c r="C610" s="6" t="s">
        <v>2059</v>
      </c>
      <c r="D610" s="6" t="s">
        <v>2084</v>
      </c>
      <c r="E610" s="6" t="s">
        <v>2085</v>
      </c>
      <c r="F610" s="6" t="s">
        <v>2086</v>
      </c>
      <c r="G610" s="6" t="s">
        <v>2087</v>
      </c>
      <c r="H610" s="6" t="s">
        <v>2088</v>
      </c>
      <c r="I610" s="6">
        <v>200</v>
      </c>
    </row>
    <row r="611" s="2" customFormat="1" ht="25" customHeight="1" spans="1:9">
      <c r="A611" s="6">
        <v>609</v>
      </c>
      <c r="B611" s="6" t="str">
        <f>VLOOKUP([2]名单!D:D,[1]户信息_1!$K:$L,2,FALSE)</f>
        <v>泷泊镇</v>
      </c>
      <c r="C611" s="6" t="s">
        <v>2059</v>
      </c>
      <c r="D611" s="6" t="s">
        <v>2089</v>
      </c>
      <c r="E611" s="6" t="s">
        <v>2090</v>
      </c>
      <c r="F611" s="6" t="s">
        <v>2086</v>
      </c>
      <c r="G611" s="6" t="s">
        <v>2087</v>
      </c>
      <c r="H611" s="6" t="s">
        <v>2088</v>
      </c>
      <c r="I611" s="6">
        <v>200</v>
      </c>
    </row>
    <row r="612" s="2" customFormat="1" ht="25" customHeight="1" spans="1:9">
      <c r="A612" s="6">
        <v>610</v>
      </c>
      <c r="B612" s="6" t="str">
        <f>VLOOKUP([2]名单!D:D,[1]户信息_1!$K:$L,2,FALSE)</f>
        <v>泷泊镇</v>
      </c>
      <c r="C612" s="6" t="s">
        <v>2059</v>
      </c>
      <c r="D612" s="6" t="s">
        <v>2091</v>
      </c>
      <c r="E612" s="6" t="s">
        <v>441</v>
      </c>
      <c r="F612" s="6" t="s">
        <v>2092</v>
      </c>
      <c r="G612" s="6" t="s">
        <v>230</v>
      </c>
      <c r="H612" s="6" t="s">
        <v>2093</v>
      </c>
      <c r="I612" s="6">
        <v>200</v>
      </c>
    </row>
    <row r="613" s="2" customFormat="1" ht="25" customHeight="1" spans="1:9">
      <c r="A613" s="6">
        <v>611</v>
      </c>
      <c r="B613" s="6" t="str">
        <f>VLOOKUP([2]名单!D:D,[1]户信息_1!$K:$L,2,FALSE)</f>
        <v>泷泊镇</v>
      </c>
      <c r="C613" s="6" t="s">
        <v>2059</v>
      </c>
      <c r="D613" s="6" t="s">
        <v>2094</v>
      </c>
      <c r="E613" s="6" t="s">
        <v>1989</v>
      </c>
      <c r="F613" s="6" t="s">
        <v>2095</v>
      </c>
      <c r="G613" s="6" t="s">
        <v>230</v>
      </c>
      <c r="H613" s="6" t="s">
        <v>2096</v>
      </c>
      <c r="I613" s="6">
        <v>200</v>
      </c>
    </row>
    <row r="614" s="2" customFormat="1" ht="25" customHeight="1" spans="1:9">
      <c r="A614" s="6">
        <v>612</v>
      </c>
      <c r="B614" s="6" t="str">
        <f>VLOOKUP([2]名单!D:D,[1]户信息_1!$K:$L,2,FALSE)</f>
        <v>泷泊镇</v>
      </c>
      <c r="C614" s="6" t="s">
        <v>2059</v>
      </c>
      <c r="D614" s="6" t="s">
        <v>2097</v>
      </c>
      <c r="E614" s="6" t="s">
        <v>2098</v>
      </c>
      <c r="F614" s="6" t="s">
        <v>2099</v>
      </c>
      <c r="G614" s="6" t="s">
        <v>165</v>
      </c>
      <c r="H614" s="6" t="s">
        <v>2100</v>
      </c>
      <c r="I614" s="6">
        <v>50</v>
      </c>
    </row>
    <row r="615" s="2" customFormat="1" ht="25" customHeight="1" spans="1:9">
      <c r="A615" s="6">
        <v>613</v>
      </c>
      <c r="B615" s="6" t="str">
        <f>VLOOKUP([2]名单!D:D,[1]户信息_1!$K:$L,2,FALSE)</f>
        <v>泷泊镇</v>
      </c>
      <c r="C615" s="6" t="s">
        <v>2059</v>
      </c>
      <c r="D615" s="6" t="s">
        <v>2101</v>
      </c>
      <c r="E615" s="6" t="s">
        <v>2102</v>
      </c>
      <c r="F615" s="6" t="s">
        <v>2103</v>
      </c>
      <c r="G615" s="6" t="s">
        <v>100</v>
      </c>
      <c r="H615" s="6" t="s">
        <v>2104</v>
      </c>
      <c r="I615" s="6">
        <v>100</v>
      </c>
    </row>
    <row r="616" s="2" customFormat="1" ht="25" customHeight="1" spans="1:9">
      <c r="A616" s="6">
        <v>614</v>
      </c>
      <c r="B616" s="6" t="str">
        <f>VLOOKUP([2]名单!D:D,[1]户信息_1!$K:$L,2,FALSE)</f>
        <v>泷泊镇</v>
      </c>
      <c r="C616" s="6" t="s">
        <v>2059</v>
      </c>
      <c r="D616" s="6" t="s">
        <v>2105</v>
      </c>
      <c r="E616" s="6" t="s">
        <v>452</v>
      </c>
      <c r="F616" s="6" t="s">
        <v>2106</v>
      </c>
      <c r="G616" s="6" t="s">
        <v>165</v>
      </c>
      <c r="H616" s="6" t="s">
        <v>165</v>
      </c>
      <c r="I616" s="6">
        <v>50</v>
      </c>
    </row>
    <row r="617" s="2" customFormat="1" ht="25" customHeight="1" spans="1:9">
      <c r="A617" s="6">
        <v>615</v>
      </c>
      <c r="B617" s="6" t="str">
        <f>VLOOKUP([2]名单!D:D,[1]户信息_1!$K:$L,2,FALSE)</f>
        <v>泷泊镇</v>
      </c>
      <c r="C617" s="6" t="s">
        <v>2059</v>
      </c>
      <c r="D617" s="6" t="s">
        <v>2107</v>
      </c>
      <c r="E617" s="6" t="s">
        <v>485</v>
      </c>
      <c r="F617" s="6" t="s">
        <v>2108</v>
      </c>
      <c r="G617" s="6" t="s">
        <v>2109</v>
      </c>
      <c r="H617" s="6" t="s">
        <v>2110</v>
      </c>
      <c r="I617" s="6">
        <v>200</v>
      </c>
    </row>
    <row r="618" s="2" customFormat="1" ht="25" customHeight="1" spans="1:9">
      <c r="A618" s="6">
        <v>616</v>
      </c>
      <c r="B618" s="6" t="str">
        <f>VLOOKUP([2]名单!D:D,[1]户信息_1!$K:$L,2,FALSE)</f>
        <v>泷泊镇</v>
      </c>
      <c r="C618" s="6" t="s">
        <v>2059</v>
      </c>
      <c r="D618" s="6" t="s">
        <v>2111</v>
      </c>
      <c r="E618" s="6" t="s">
        <v>549</v>
      </c>
      <c r="F618" s="6" t="s">
        <v>2112</v>
      </c>
      <c r="G618" s="6" t="s">
        <v>2113</v>
      </c>
      <c r="H618" s="6" t="s">
        <v>2114</v>
      </c>
      <c r="I618" s="6">
        <v>200</v>
      </c>
    </row>
    <row r="619" s="2" customFormat="1" ht="25" customHeight="1" spans="1:9">
      <c r="A619" s="6">
        <v>617</v>
      </c>
      <c r="B619" s="6" t="str">
        <f>VLOOKUP([2]名单!D:D,[1]户信息_1!$K:$L,2,FALSE)</f>
        <v>泷泊镇</v>
      </c>
      <c r="C619" s="6" t="s">
        <v>2059</v>
      </c>
      <c r="D619" s="6" t="s">
        <v>2115</v>
      </c>
      <c r="E619" s="6" t="s">
        <v>485</v>
      </c>
      <c r="F619" s="6" t="s">
        <v>2116</v>
      </c>
      <c r="G619" s="6" t="s">
        <v>294</v>
      </c>
      <c r="H619" s="6" t="s">
        <v>2117</v>
      </c>
      <c r="I619" s="6">
        <v>200</v>
      </c>
    </row>
    <row r="620" s="2" customFormat="1" ht="25" customHeight="1" spans="1:9">
      <c r="A620" s="6">
        <v>618</v>
      </c>
      <c r="B620" s="6" t="str">
        <f>VLOOKUP([2]名单!D:D,[1]户信息_1!$K:$L,2,FALSE)</f>
        <v>泷泊镇</v>
      </c>
      <c r="C620" s="6" t="s">
        <v>2059</v>
      </c>
      <c r="D620" s="6" t="s">
        <v>2118</v>
      </c>
      <c r="E620" s="6" t="s">
        <v>478</v>
      </c>
      <c r="F620" s="6" t="s">
        <v>2119</v>
      </c>
      <c r="G620" s="6" t="s">
        <v>294</v>
      </c>
      <c r="H620" s="6" t="s">
        <v>2117</v>
      </c>
      <c r="I620" s="6">
        <v>200</v>
      </c>
    </row>
    <row r="621" s="2" customFormat="1" ht="25" customHeight="1" spans="1:9">
      <c r="A621" s="6">
        <v>619</v>
      </c>
      <c r="B621" s="6" t="str">
        <f>VLOOKUP([2]名单!D:D,[1]户信息_1!$K:$L,2,FALSE)</f>
        <v>泷泊镇</v>
      </c>
      <c r="C621" s="6" t="s">
        <v>2059</v>
      </c>
      <c r="D621" s="6" t="s">
        <v>2120</v>
      </c>
      <c r="E621" s="6" t="s">
        <v>516</v>
      </c>
      <c r="F621" s="6" t="s">
        <v>2121</v>
      </c>
      <c r="G621" s="6" t="s">
        <v>2122</v>
      </c>
      <c r="H621" s="6" t="s">
        <v>2123</v>
      </c>
      <c r="I621" s="6">
        <v>100</v>
      </c>
    </row>
    <row r="622" s="2" customFormat="1" ht="25" customHeight="1" spans="1:9">
      <c r="A622" s="6">
        <v>620</v>
      </c>
      <c r="B622" s="6" t="str">
        <f>VLOOKUP([2]名单!D:D,[1]户信息_1!$K:$L,2,FALSE)</f>
        <v>泷泊镇</v>
      </c>
      <c r="C622" s="6" t="s">
        <v>2059</v>
      </c>
      <c r="D622" s="6" t="s">
        <v>2124</v>
      </c>
      <c r="E622" s="6" t="s">
        <v>2125</v>
      </c>
      <c r="F622" s="6" t="s">
        <v>2126</v>
      </c>
      <c r="G622" s="6" t="s">
        <v>2127</v>
      </c>
      <c r="H622" s="6" t="s">
        <v>2128</v>
      </c>
      <c r="I622" s="6">
        <v>200</v>
      </c>
    </row>
    <row r="623" s="2" customFormat="1" ht="25" customHeight="1" spans="1:9">
      <c r="A623" s="6">
        <v>621</v>
      </c>
      <c r="B623" s="6" t="str">
        <f>VLOOKUP([2]名单!D:D,[1]户信息_1!$K:$L,2,FALSE)</f>
        <v>泷泊镇</v>
      </c>
      <c r="C623" s="6" t="s">
        <v>2059</v>
      </c>
      <c r="D623" s="6" t="s">
        <v>2129</v>
      </c>
      <c r="E623" s="6" t="s">
        <v>416</v>
      </c>
      <c r="F623" s="6" t="s">
        <v>2130</v>
      </c>
      <c r="G623" s="6" t="s">
        <v>165</v>
      </c>
      <c r="H623" s="6" t="s">
        <v>2131</v>
      </c>
      <c r="I623" s="6">
        <v>50</v>
      </c>
    </row>
    <row r="624" s="2" customFormat="1" ht="25" customHeight="1" spans="1:9">
      <c r="A624" s="6">
        <v>622</v>
      </c>
      <c r="B624" s="6" t="str">
        <f>VLOOKUP([2]名单!D:D,[1]户信息_1!$K:$L,2,FALSE)</f>
        <v>泷泊镇</v>
      </c>
      <c r="C624" s="6" t="s">
        <v>2059</v>
      </c>
      <c r="D624" s="6" t="s">
        <v>2132</v>
      </c>
      <c r="E624" s="6" t="s">
        <v>2133</v>
      </c>
      <c r="F624" s="6" t="s">
        <v>2134</v>
      </c>
      <c r="G624" s="6" t="s">
        <v>165</v>
      </c>
      <c r="H624" s="6" t="s">
        <v>2131</v>
      </c>
      <c r="I624" s="6">
        <v>50</v>
      </c>
    </row>
    <row r="625" s="2" customFormat="1" ht="25" customHeight="1" spans="1:9">
      <c r="A625" s="6">
        <v>623</v>
      </c>
      <c r="B625" s="6" t="str">
        <f>VLOOKUP([2]名单!D:D,[1]户信息_1!$K:$L,2,FALSE)</f>
        <v>泷泊镇</v>
      </c>
      <c r="C625" s="6" t="s">
        <v>2059</v>
      </c>
      <c r="D625" s="6" t="s">
        <v>2135</v>
      </c>
      <c r="E625" s="6" t="s">
        <v>575</v>
      </c>
      <c r="F625" s="6" t="s">
        <v>2136</v>
      </c>
      <c r="G625" s="6" t="s">
        <v>105</v>
      </c>
      <c r="H625" s="6" t="s">
        <v>2137</v>
      </c>
      <c r="I625" s="6">
        <v>200</v>
      </c>
    </row>
    <row r="626" s="2" customFormat="1" ht="25" customHeight="1" spans="1:9">
      <c r="A626" s="6">
        <v>624</v>
      </c>
      <c r="B626" s="6" t="str">
        <f>VLOOKUP([2]名单!D:D,[1]户信息_1!$K:$L,2,FALSE)</f>
        <v>泷泊镇</v>
      </c>
      <c r="C626" s="6" t="s">
        <v>2059</v>
      </c>
      <c r="D626" s="6" t="s">
        <v>2138</v>
      </c>
      <c r="E626" s="6" t="s">
        <v>2139</v>
      </c>
      <c r="F626" s="6" t="s">
        <v>2140</v>
      </c>
      <c r="G626" s="6" t="s">
        <v>273</v>
      </c>
      <c r="H626" s="6" t="s">
        <v>2141</v>
      </c>
      <c r="I626" s="6">
        <v>100</v>
      </c>
    </row>
    <row r="627" s="2" customFormat="1" ht="25" customHeight="1" spans="1:9">
      <c r="A627" s="6">
        <v>625</v>
      </c>
      <c r="B627" s="6" t="str">
        <f>VLOOKUP([2]名单!D:D,[1]户信息_1!$K:$L,2,FALSE)</f>
        <v>泷泊镇</v>
      </c>
      <c r="C627" s="6" t="s">
        <v>2059</v>
      </c>
      <c r="D627" s="6" t="s">
        <v>2142</v>
      </c>
      <c r="E627" s="6" t="s">
        <v>552</v>
      </c>
      <c r="F627" s="6" t="s">
        <v>2143</v>
      </c>
      <c r="G627" s="6" t="s">
        <v>1994</v>
      </c>
      <c r="H627" s="6" t="s">
        <v>2144</v>
      </c>
      <c r="I627" s="6">
        <v>200</v>
      </c>
    </row>
    <row r="628" s="2" customFormat="1" ht="25" customHeight="1" spans="1:9">
      <c r="A628" s="6">
        <v>626</v>
      </c>
      <c r="B628" s="6" t="str">
        <f>VLOOKUP([2]名单!D:D,[1]户信息_1!$K:$L,2,FALSE)</f>
        <v>泷泊镇</v>
      </c>
      <c r="C628" s="6" t="s">
        <v>2059</v>
      </c>
      <c r="D628" s="6" t="s">
        <v>2145</v>
      </c>
      <c r="E628" s="6" t="s">
        <v>2146</v>
      </c>
      <c r="F628" s="6" t="s">
        <v>2147</v>
      </c>
      <c r="G628" s="6" t="s">
        <v>165</v>
      </c>
      <c r="H628" s="6" t="s">
        <v>2148</v>
      </c>
      <c r="I628" s="6">
        <v>50</v>
      </c>
    </row>
    <row r="629" s="2" customFormat="1" ht="25" customHeight="1" spans="1:9">
      <c r="A629" s="6">
        <v>627</v>
      </c>
      <c r="B629" s="6" t="str">
        <f>VLOOKUP([2]名单!D:D,[1]户信息_1!$K:$L,2,FALSE)</f>
        <v>泷泊镇</v>
      </c>
      <c r="C629" s="6" t="s">
        <v>2059</v>
      </c>
      <c r="D629" s="6" t="s">
        <v>2149</v>
      </c>
      <c r="E629" s="6" t="s">
        <v>452</v>
      </c>
      <c r="F629" s="6" t="s">
        <v>2150</v>
      </c>
      <c r="G629" s="6" t="s">
        <v>165</v>
      </c>
      <c r="H629" s="6" t="s">
        <v>2148</v>
      </c>
      <c r="I629" s="6">
        <v>50</v>
      </c>
    </row>
    <row r="630" s="2" customFormat="1" ht="25" customHeight="1" spans="1:9">
      <c r="A630" s="6">
        <v>628</v>
      </c>
      <c r="B630" s="6" t="str">
        <f>VLOOKUP([2]名单!D:D,[1]户信息_1!$K:$L,2,FALSE)</f>
        <v>泷泊镇</v>
      </c>
      <c r="C630" s="6" t="s">
        <v>2059</v>
      </c>
      <c r="D630" s="6" t="s">
        <v>2151</v>
      </c>
      <c r="E630" s="6" t="s">
        <v>2152</v>
      </c>
      <c r="F630" s="6" t="s">
        <v>2153</v>
      </c>
      <c r="G630" s="6" t="s">
        <v>165</v>
      </c>
      <c r="H630" s="6" t="s">
        <v>2154</v>
      </c>
      <c r="I630" s="6">
        <v>50</v>
      </c>
    </row>
    <row r="631" s="2" customFormat="1" ht="25" customHeight="1" spans="1:9">
      <c r="A631" s="6">
        <v>629</v>
      </c>
      <c r="B631" s="6" t="str">
        <f>VLOOKUP([2]名单!D:D,[1]户信息_1!$K:$L,2,FALSE)</f>
        <v>泷泊镇</v>
      </c>
      <c r="C631" s="6" t="s">
        <v>2059</v>
      </c>
      <c r="D631" s="6" t="s">
        <v>2155</v>
      </c>
      <c r="E631" s="6" t="s">
        <v>2156</v>
      </c>
      <c r="F631" s="6" t="s">
        <v>2157</v>
      </c>
      <c r="G631" s="6" t="s">
        <v>2158</v>
      </c>
      <c r="H631" s="6" t="s">
        <v>2158</v>
      </c>
      <c r="I631" s="6">
        <v>200</v>
      </c>
    </row>
    <row r="632" s="2" customFormat="1" ht="25" customHeight="1" spans="1:9">
      <c r="A632" s="6">
        <v>630</v>
      </c>
      <c r="B632" s="6" t="str">
        <f>VLOOKUP([2]名单!D:D,[1]户信息_1!$K:$L,2,FALSE)</f>
        <v>泷泊镇</v>
      </c>
      <c r="C632" s="6" t="s">
        <v>2059</v>
      </c>
      <c r="D632" s="6" t="s">
        <v>2159</v>
      </c>
      <c r="E632" s="6" t="s">
        <v>707</v>
      </c>
      <c r="F632" s="6" t="s">
        <v>2160</v>
      </c>
      <c r="G632" s="6" t="s">
        <v>2158</v>
      </c>
      <c r="H632" s="6" t="s">
        <v>2158</v>
      </c>
      <c r="I632" s="6">
        <v>200</v>
      </c>
    </row>
    <row r="633" s="2" customFormat="1" ht="25" customHeight="1" spans="1:9">
      <c r="A633" s="6">
        <v>631</v>
      </c>
      <c r="B633" s="6" t="str">
        <f>VLOOKUP([2]名单!D:D,[1]户信息_1!$K:$L,2,FALSE)</f>
        <v>泷泊镇</v>
      </c>
      <c r="C633" s="6" t="s">
        <v>2059</v>
      </c>
      <c r="D633" s="6" t="s">
        <v>2161</v>
      </c>
      <c r="E633" s="6" t="s">
        <v>438</v>
      </c>
      <c r="F633" s="6" t="s">
        <v>2162</v>
      </c>
      <c r="G633" s="6" t="s">
        <v>165</v>
      </c>
      <c r="H633" s="6" t="s">
        <v>2163</v>
      </c>
      <c r="I633" s="6">
        <v>50</v>
      </c>
    </row>
    <row r="634" s="2" customFormat="1" ht="25" customHeight="1" spans="1:9">
      <c r="A634" s="6">
        <v>632</v>
      </c>
      <c r="B634" s="6" t="str">
        <f>VLOOKUP([2]名单!D:D,[1]户信息_1!$K:$L,2,FALSE)</f>
        <v>泷泊镇</v>
      </c>
      <c r="C634" s="6" t="s">
        <v>2059</v>
      </c>
      <c r="D634" s="6" t="s">
        <v>2164</v>
      </c>
      <c r="E634" s="6" t="s">
        <v>2003</v>
      </c>
      <c r="F634" s="6" t="s">
        <v>2165</v>
      </c>
      <c r="G634" s="6" t="s">
        <v>1994</v>
      </c>
      <c r="H634" s="6" t="s">
        <v>2166</v>
      </c>
      <c r="I634" s="6">
        <v>200</v>
      </c>
    </row>
    <row r="635" s="2" customFormat="1" ht="25" customHeight="1" spans="1:9">
      <c r="A635" s="6">
        <v>633</v>
      </c>
      <c r="B635" s="6" t="str">
        <f>VLOOKUP([2]名单!D:D,[1]户信息_1!$K:$L,2,FALSE)</f>
        <v>泷泊镇</v>
      </c>
      <c r="C635" s="6" t="s">
        <v>2059</v>
      </c>
      <c r="D635" s="6" t="s">
        <v>2167</v>
      </c>
      <c r="E635" s="6" t="s">
        <v>407</v>
      </c>
      <c r="F635" s="6" t="s">
        <v>2168</v>
      </c>
      <c r="G635" s="6" t="s">
        <v>273</v>
      </c>
      <c r="H635" s="6" t="s">
        <v>2169</v>
      </c>
      <c r="I635" s="6">
        <v>100</v>
      </c>
    </row>
    <row r="636" s="2" customFormat="1" ht="25" customHeight="1" spans="1:9">
      <c r="A636" s="6">
        <v>634</v>
      </c>
      <c r="B636" s="6" t="str">
        <f>VLOOKUP([2]名单!D:D,[1]户信息_1!$K:$L,2,FALSE)</f>
        <v>泷泊镇</v>
      </c>
      <c r="C636" s="6" t="s">
        <v>2059</v>
      </c>
      <c r="D636" s="6" t="s">
        <v>2170</v>
      </c>
      <c r="E636" s="6" t="s">
        <v>452</v>
      </c>
      <c r="F636" s="6" t="s">
        <v>2171</v>
      </c>
      <c r="G636" s="6" t="s">
        <v>1994</v>
      </c>
      <c r="H636" s="6" t="s">
        <v>2166</v>
      </c>
      <c r="I636" s="6">
        <v>200</v>
      </c>
    </row>
    <row r="637" s="2" customFormat="1" ht="25" customHeight="1" spans="1:9">
      <c r="A637" s="6">
        <v>635</v>
      </c>
      <c r="B637" s="6" t="str">
        <f>VLOOKUP([2]名单!D:D,[1]户信息_1!$K:$L,2,FALSE)</f>
        <v>泷泊镇</v>
      </c>
      <c r="C637" s="6" t="s">
        <v>2059</v>
      </c>
      <c r="D637" s="6" t="s">
        <v>2172</v>
      </c>
      <c r="E637" s="6" t="s">
        <v>549</v>
      </c>
      <c r="F637" s="6" t="s">
        <v>2173</v>
      </c>
      <c r="G637" s="6" t="s">
        <v>2174</v>
      </c>
      <c r="H637" s="6" t="s">
        <v>2175</v>
      </c>
      <c r="I637" s="6">
        <v>200</v>
      </c>
    </row>
    <row r="638" s="2" customFormat="1" ht="25" customHeight="1" spans="1:9">
      <c r="A638" s="6">
        <v>636</v>
      </c>
      <c r="B638" s="6" t="str">
        <f>VLOOKUP([2]名单!D:D,[1]户信息_1!$K:$L,2,FALSE)</f>
        <v>泷泊镇</v>
      </c>
      <c r="C638" s="6" t="s">
        <v>2059</v>
      </c>
      <c r="D638" s="6" t="s">
        <v>2176</v>
      </c>
      <c r="E638" s="6" t="s">
        <v>1763</v>
      </c>
      <c r="F638" s="6" t="s">
        <v>2177</v>
      </c>
      <c r="G638" s="6" t="s">
        <v>165</v>
      </c>
      <c r="H638" s="6" t="s">
        <v>165</v>
      </c>
      <c r="I638" s="6">
        <v>50</v>
      </c>
    </row>
    <row r="639" s="2" customFormat="1" ht="25" customHeight="1" spans="1:9">
      <c r="A639" s="6">
        <v>637</v>
      </c>
      <c r="B639" s="6" t="str">
        <f>VLOOKUP([2]名单!D:D,[1]户信息_1!$K:$L,2,FALSE)</f>
        <v>泷泊镇</v>
      </c>
      <c r="C639" s="6" t="s">
        <v>2059</v>
      </c>
      <c r="D639" s="6" t="s">
        <v>890</v>
      </c>
      <c r="E639" s="6" t="s">
        <v>452</v>
      </c>
      <c r="F639" s="6" t="s">
        <v>2178</v>
      </c>
      <c r="G639" s="6" t="s">
        <v>2174</v>
      </c>
      <c r="H639" s="6" t="s">
        <v>2179</v>
      </c>
      <c r="I639" s="6">
        <v>200</v>
      </c>
    </row>
    <row r="640" s="2" customFormat="1" ht="25" customHeight="1" spans="1:9">
      <c r="A640" s="6">
        <v>638</v>
      </c>
      <c r="B640" s="6" t="str">
        <f>VLOOKUP([2]名单!D:D,[1]户信息_1!$K:$L,2,FALSE)</f>
        <v>泷泊镇</v>
      </c>
      <c r="C640" s="6" t="s">
        <v>2059</v>
      </c>
      <c r="D640" s="6" t="s">
        <v>2180</v>
      </c>
      <c r="E640" s="6" t="s">
        <v>516</v>
      </c>
      <c r="F640" s="6" t="s">
        <v>2181</v>
      </c>
      <c r="G640" s="6" t="s">
        <v>2182</v>
      </c>
      <c r="H640" s="6" t="s">
        <v>2183</v>
      </c>
      <c r="I640" s="6">
        <v>200</v>
      </c>
    </row>
    <row r="641" s="2" customFormat="1" ht="25" customHeight="1" spans="1:9">
      <c r="A641" s="6">
        <v>639</v>
      </c>
      <c r="B641" s="6" t="str">
        <f>VLOOKUP([2]名单!D:D,[1]户信息_1!$K:$L,2,FALSE)</f>
        <v>泷泊镇</v>
      </c>
      <c r="C641" s="6" t="s">
        <v>2059</v>
      </c>
      <c r="D641" s="6" t="s">
        <v>2184</v>
      </c>
      <c r="E641" s="6" t="s">
        <v>2014</v>
      </c>
      <c r="F641" s="6" t="s">
        <v>2185</v>
      </c>
      <c r="G641" s="6" t="s">
        <v>2186</v>
      </c>
      <c r="H641" s="6" t="s">
        <v>2187</v>
      </c>
      <c r="I641" s="6">
        <v>200</v>
      </c>
    </row>
    <row r="642" s="2" customFormat="1" ht="25" customHeight="1" spans="1:9">
      <c r="A642" s="6">
        <v>640</v>
      </c>
      <c r="B642" s="6" t="str">
        <f>VLOOKUP([2]名单!D:D,[1]户信息_1!$K:$L,2,FALSE)</f>
        <v>泷泊镇</v>
      </c>
      <c r="C642" s="6" t="s">
        <v>2059</v>
      </c>
      <c r="D642" s="6" t="s">
        <v>2188</v>
      </c>
      <c r="E642" s="6" t="s">
        <v>2189</v>
      </c>
      <c r="F642" s="6" t="s">
        <v>2190</v>
      </c>
      <c r="G642" s="6" t="s">
        <v>165</v>
      </c>
      <c r="H642" s="6" t="s">
        <v>2191</v>
      </c>
      <c r="I642" s="6">
        <v>50</v>
      </c>
    </row>
    <row r="643" s="2" customFormat="1" ht="25" customHeight="1" spans="1:9">
      <c r="A643" s="6">
        <v>641</v>
      </c>
      <c r="B643" s="6" t="str">
        <f>VLOOKUP([2]名单!D:D,[1]户信息_1!$K:$L,2,FALSE)</f>
        <v>泷泊镇</v>
      </c>
      <c r="C643" s="6" t="s">
        <v>2059</v>
      </c>
      <c r="D643" s="6" t="s">
        <v>2192</v>
      </c>
      <c r="E643" s="6" t="s">
        <v>561</v>
      </c>
      <c r="F643" s="6" t="s">
        <v>2193</v>
      </c>
      <c r="G643" s="6" t="s">
        <v>165</v>
      </c>
      <c r="H643" s="6" t="s">
        <v>2194</v>
      </c>
      <c r="I643" s="6">
        <v>50</v>
      </c>
    </row>
    <row r="644" s="2" customFormat="1" ht="25" customHeight="1" spans="1:9">
      <c r="A644" s="6">
        <v>642</v>
      </c>
      <c r="B644" s="6" t="str">
        <f>VLOOKUP([2]名单!D:D,[1]户信息_1!$K:$L,2,FALSE)</f>
        <v>泷泊镇</v>
      </c>
      <c r="C644" s="6" t="s">
        <v>2059</v>
      </c>
      <c r="D644" s="6" t="s">
        <v>2195</v>
      </c>
      <c r="E644" s="6" t="s">
        <v>2196</v>
      </c>
      <c r="F644" s="6" t="s">
        <v>2193</v>
      </c>
      <c r="G644" s="6" t="s">
        <v>165</v>
      </c>
      <c r="H644" s="6" t="s">
        <v>2194</v>
      </c>
      <c r="I644" s="6">
        <v>50</v>
      </c>
    </row>
    <row r="645" s="2" customFormat="1" ht="25" customHeight="1" spans="1:9">
      <c r="A645" s="6">
        <v>643</v>
      </c>
      <c r="B645" s="6" t="str">
        <f>VLOOKUP([2]名单!D:D,[1]户信息_1!$K:$L,2,FALSE)</f>
        <v>泷泊镇</v>
      </c>
      <c r="C645" s="6" t="s">
        <v>2059</v>
      </c>
      <c r="D645" s="6" t="s">
        <v>2197</v>
      </c>
      <c r="E645" s="6" t="s">
        <v>416</v>
      </c>
      <c r="F645" s="6" t="s">
        <v>2198</v>
      </c>
      <c r="G645" s="6" t="s">
        <v>2199</v>
      </c>
      <c r="H645" s="6" t="s">
        <v>2200</v>
      </c>
      <c r="I645" s="6">
        <v>200</v>
      </c>
    </row>
    <row r="646" s="2" customFormat="1" ht="25" customHeight="1" spans="1:9">
      <c r="A646" s="6">
        <v>644</v>
      </c>
      <c r="B646" s="6" t="str">
        <f>VLOOKUP([2]名单!D:D,[1]户信息_1!$K:$L,2,FALSE)</f>
        <v>泷泊镇</v>
      </c>
      <c r="C646" s="6" t="s">
        <v>2059</v>
      </c>
      <c r="D646" s="6" t="s">
        <v>2201</v>
      </c>
      <c r="E646" s="6" t="s">
        <v>2202</v>
      </c>
      <c r="F646" s="6" t="s">
        <v>2203</v>
      </c>
      <c r="G646" s="6" t="s">
        <v>1183</v>
      </c>
      <c r="H646" s="6" t="s">
        <v>2204</v>
      </c>
      <c r="I646" s="6">
        <v>50</v>
      </c>
    </row>
    <row r="647" s="2" customFormat="1" ht="25" customHeight="1" spans="1:9">
      <c r="A647" s="6">
        <v>645</v>
      </c>
      <c r="B647" s="6" t="str">
        <f>VLOOKUP([2]名单!D:D,[1]户信息_1!$K:$L,2,FALSE)</f>
        <v>泷泊镇</v>
      </c>
      <c r="C647" s="6" t="s">
        <v>2059</v>
      </c>
      <c r="D647" s="6" t="s">
        <v>2205</v>
      </c>
      <c r="E647" s="6" t="s">
        <v>516</v>
      </c>
      <c r="F647" s="6" t="s">
        <v>2206</v>
      </c>
      <c r="G647" s="6" t="s">
        <v>165</v>
      </c>
      <c r="H647" s="6" t="s">
        <v>2207</v>
      </c>
      <c r="I647" s="6">
        <v>50</v>
      </c>
    </row>
    <row r="648" s="2" customFormat="1" ht="25" customHeight="1" spans="1:9">
      <c r="A648" s="6">
        <v>646</v>
      </c>
      <c r="B648" s="6" t="str">
        <f>VLOOKUP([2]名单!D:D,[1]户信息_1!$K:$L,2,FALSE)</f>
        <v>泷泊镇</v>
      </c>
      <c r="C648" s="6" t="s">
        <v>2059</v>
      </c>
      <c r="D648" s="6" t="s">
        <v>2208</v>
      </c>
      <c r="E648" s="6" t="s">
        <v>2209</v>
      </c>
      <c r="F648" s="6" t="s">
        <v>2206</v>
      </c>
      <c r="G648" s="6" t="s">
        <v>165</v>
      </c>
      <c r="H648" s="6" t="s">
        <v>2210</v>
      </c>
      <c r="I648" s="6">
        <v>50</v>
      </c>
    </row>
    <row r="649" s="2" customFormat="1" ht="25" customHeight="1" spans="1:9">
      <c r="A649" s="6">
        <v>647</v>
      </c>
      <c r="B649" s="6" t="str">
        <f>VLOOKUP([2]名单!D:D,[1]户信息_1!$K:$L,2,FALSE)</f>
        <v>泷泊镇</v>
      </c>
      <c r="C649" s="6" t="s">
        <v>2059</v>
      </c>
      <c r="D649" s="6" t="s">
        <v>2211</v>
      </c>
      <c r="E649" s="6" t="s">
        <v>2212</v>
      </c>
      <c r="F649" s="6" t="s">
        <v>2206</v>
      </c>
      <c r="G649" s="6" t="s">
        <v>2127</v>
      </c>
      <c r="H649" s="6" t="s">
        <v>2213</v>
      </c>
      <c r="I649" s="6">
        <v>200</v>
      </c>
    </row>
    <row r="650" s="2" customFormat="1" ht="25" customHeight="1" spans="1:9">
      <c r="A650" s="6">
        <v>648</v>
      </c>
      <c r="B650" s="6" t="str">
        <f>VLOOKUP([2]名单!D:D,[1]户信息_1!$K:$L,2,FALSE)</f>
        <v>泷泊镇</v>
      </c>
      <c r="C650" s="6" t="s">
        <v>2059</v>
      </c>
      <c r="D650" s="6" t="s">
        <v>2214</v>
      </c>
      <c r="E650" s="6" t="s">
        <v>549</v>
      </c>
      <c r="F650" s="6" t="s">
        <v>2215</v>
      </c>
      <c r="G650" s="6" t="s">
        <v>2216</v>
      </c>
      <c r="H650" s="6" t="s">
        <v>2217</v>
      </c>
      <c r="I650" s="6">
        <v>200</v>
      </c>
    </row>
    <row r="651" s="2" customFormat="1" ht="25" customHeight="1" spans="1:9">
      <c r="A651" s="6">
        <v>649</v>
      </c>
      <c r="B651" s="6" t="str">
        <f>VLOOKUP([2]名单!D:D,[1]户信息_1!$K:$L,2,FALSE)</f>
        <v>泷泊镇</v>
      </c>
      <c r="C651" s="6" t="s">
        <v>2059</v>
      </c>
      <c r="D651" s="6" t="s">
        <v>2218</v>
      </c>
      <c r="E651" s="6" t="s">
        <v>1973</v>
      </c>
      <c r="F651" s="6" t="s">
        <v>2219</v>
      </c>
      <c r="G651" s="6" t="s">
        <v>2216</v>
      </c>
      <c r="H651" s="6" t="s">
        <v>2217</v>
      </c>
      <c r="I651" s="6">
        <v>200</v>
      </c>
    </row>
    <row r="652" s="2" customFormat="1" ht="25" customHeight="1" spans="1:9">
      <c r="A652" s="6">
        <v>650</v>
      </c>
      <c r="B652" s="6" t="str">
        <f>VLOOKUP([2]名单!D:D,[1]户信息_1!$K:$L,2,FALSE)</f>
        <v>泷泊镇</v>
      </c>
      <c r="C652" s="6" t="s">
        <v>2059</v>
      </c>
      <c r="D652" s="6" t="s">
        <v>2220</v>
      </c>
      <c r="E652" s="6" t="s">
        <v>2221</v>
      </c>
      <c r="F652" s="6" t="s">
        <v>2222</v>
      </c>
      <c r="G652" s="6" t="s">
        <v>2216</v>
      </c>
      <c r="H652" s="6" t="s">
        <v>2216</v>
      </c>
      <c r="I652" s="6">
        <v>200</v>
      </c>
    </row>
    <row r="653" s="2" customFormat="1" ht="25" customHeight="1" spans="1:9">
      <c r="A653" s="6">
        <v>651</v>
      </c>
      <c r="B653" s="6" t="str">
        <f>VLOOKUP([2]名单!D:D,[1]户信息_1!$K:$L,2,FALSE)</f>
        <v>泷泊镇</v>
      </c>
      <c r="C653" s="6" t="s">
        <v>2059</v>
      </c>
      <c r="D653" s="6" t="s">
        <v>2223</v>
      </c>
      <c r="E653" s="6" t="s">
        <v>2224</v>
      </c>
      <c r="F653" s="6" t="s">
        <v>2225</v>
      </c>
      <c r="G653" s="6" t="s">
        <v>2226</v>
      </c>
      <c r="H653" s="6" t="s">
        <v>2227</v>
      </c>
      <c r="I653" s="6">
        <v>200</v>
      </c>
    </row>
    <row r="654" s="2" customFormat="1" ht="25" customHeight="1" spans="1:9">
      <c r="A654" s="6">
        <v>652</v>
      </c>
      <c r="B654" s="6" t="str">
        <f>VLOOKUP([2]名单!D:D,[1]户信息_1!$K:$L,2,FALSE)</f>
        <v>泷泊镇</v>
      </c>
      <c r="C654" s="6" t="s">
        <v>2059</v>
      </c>
      <c r="D654" s="6" t="s">
        <v>2228</v>
      </c>
      <c r="E654" s="6" t="s">
        <v>544</v>
      </c>
      <c r="F654" s="6" t="s">
        <v>2229</v>
      </c>
      <c r="G654" s="6" t="s">
        <v>19</v>
      </c>
      <c r="H654" s="6" t="s">
        <v>2230</v>
      </c>
      <c r="I654" s="6">
        <v>200</v>
      </c>
    </row>
    <row r="655" s="2" customFormat="1" ht="25" customHeight="1" spans="1:9">
      <c r="A655" s="6">
        <v>653</v>
      </c>
      <c r="B655" s="6" t="str">
        <f>VLOOKUP([2]名单!D:D,[1]户信息_1!$K:$L,2,FALSE)</f>
        <v>泷泊镇</v>
      </c>
      <c r="C655" s="6" t="s">
        <v>2059</v>
      </c>
      <c r="D655" s="6" t="s">
        <v>2231</v>
      </c>
      <c r="E655" s="6" t="s">
        <v>578</v>
      </c>
      <c r="F655" s="6" t="s">
        <v>2232</v>
      </c>
      <c r="G655" s="6" t="s">
        <v>294</v>
      </c>
      <c r="H655" s="6" t="s">
        <v>2233</v>
      </c>
      <c r="I655" s="6">
        <v>200</v>
      </c>
    </row>
    <row r="656" s="2" customFormat="1" ht="25" customHeight="1" spans="1:9">
      <c r="A656" s="6">
        <v>654</v>
      </c>
      <c r="B656" s="6" t="str">
        <f>VLOOKUP([2]名单!D:D,[1]户信息_1!$K:$L,2,FALSE)</f>
        <v>泷泊镇</v>
      </c>
      <c r="C656" s="6" t="s">
        <v>2059</v>
      </c>
      <c r="D656" s="6" t="s">
        <v>2234</v>
      </c>
      <c r="E656" s="6" t="s">
        <v>561</v>
      </c>
      <c r="F656" s="6" t="s">
        <v>2235</v>
      </c>
      <c r="G656" s="6" t="s">
        <v>2236</v>
      </c>
      <c r="H656" s="6" t="s">
        <v>2237</v>
      </c>
      <c r="I656" s="6">
        <v>100</v>
      </c>
    </row>
    <row r="657" s="2" customFormat="1" ht="25" customHeight="1" spans="1:9">
      <c r="A657" s="6">
        <v>655</v>
      </c>
      <c r="B657" s="6" t="str">
        <f>VLOOKUP([2]名单!D:D,[1]户信息_1!$K:$L,2,FALSE)</f>
        <v>泷泊镇</v>
      </c>
      <c r="C657" s="6" t="s">
        <v>2059</v>
      </c>
      <c r="D657" s="6" t="s">
        <v>2238</v>
      </c>
      <c r="E657" s="6" t="s">
        <v>522</v>
      </c>
      <c r="F657" s="6" t="s">
        <v>2239</v>
      </c>
      <c r="G657" s="6" t="s">
        <v>2240</v>
      </c>
      <c r="H657" s="6" t="s">
        <v>2241</v>
      </c>
      <c r="I657" s="6">
        <v>200</v>
      </c>
    </row>
    <row r="658" s="2" customFormat="1" ht="25" customHeight="1" spans="1:9">
      <c r="A658" s="6">
        <v>656</v>
      </c>
      <c r="B658" s="6" t="str">
        <f>VLOOKUP([2]名单!D:D,[1]户信息_1!$K:$L,2,FALSE)</f>
        <v>泷泊镇</v>
      </c>
      <c r="C658" s="6" t="s">
        <v>2059</v>
      </c>
      <c r="D658" s="6" t="s">
        <v>2242</v>
      </c>
      <c r="E658" s="6" t="s">
        <v>549</v>
      </c>
      <c r="F658" s="6" t="s">
        <v>2243</v>
      </c>
      <c r="G658" s="6" t="s">
        <v>165</v>
      </c>
      <c r="H658" s="6" t="s">
        <v>165</v>
      </c>
      <c r="I658" s="6">
        <v>50</v>
      </c>
    </row>
    <row r="659" s="2" customFormat="1" ht="25" customHeight="1" spans="1:9">
      <c r="A659" s="6">
        <v>657</v>
      </c>
      <c r="B659" s="6" t="str">
        <f>VLOOKUP([2]名单!D:D,[1]户信息_1!$K:$L,2,FALSE)</f>
        <v>泷泊镇</v>
      </c>
      <c r="C659" s="6" t="s">
        <v>2059</v>
      </c>
      <c r="D659" s="6" t="s">
        <v>2244</v>
      </c>
      <c r="E659" s="6" t="s">
        <v>2245</v>
      </c>
      <c r="F659" s="6" t="s">
        <v>2243</v>
      </c>
      <c r="G659" s="6" t="s">
        <v>165</v>
      </c>
      <c r="H659" s="6" t="s">
        <v>165</v>
      </c>
      <c r="I659" s="6">
        <v>50</v>
      </c>
    </row>
    <row r="660" s="2" customFormat="1" ht="25" customHeight="1" spans="1:9">
      <c r="A660" s="6">
        <v>658</v>
      </c>
      <c r="B660" s="6" t="str">
        <f>VLOOKUP([2]名单!D:D,[1]户信息_1!$K:$L,2,FALSE)</f>
        <v>泷泊镇</v>
      </c>
      <c r="C660" s="6" t="s">
        <v>2059</v>
      </c>
      <c r="D660" s="6" t="s">
        <v>2246</v>
      </c>
      <c r="E660" s="6" t="s">
        <v>429</v>
      </c>
      <c r="F660" s="6" t="s">
        <v>2247</v>
      </c>
      <c r="G660" s="6" t="s">
        <v>2248</v>
      </c>
      <c r="H660" s="6" t="s">
        <v>2249</v>
      </c>
      <c r="I660" s="6">
        <v>200</v>
      </c>
    </row>
    <row r="661" s="2" customFormat="1" ht="25" customHeight="1" spans="1:9">
      <c r="A661" s="6">
        <v>659</v>
      </c>
      <c r="B661" s="6" t="str">
        <f>VLOOKUP([2]名单!D:D,[1]户信息_1!$K:$L,2,FALSE)</f>
        <v>泷泊镇</v>
      </c>
      <c r="C661" s="6" t="s">
        <v>2059</v>
      </c>
      <c r="D661" s="6" t="s">
        <v>2250</v>
      </c>
      <c r="E661" s="6" t="s">
        <v>1989</v>
      </c>
      <c r="F661" s="6" t="s">
        <v>2251</v>
      </c>
      <c r="G661" s="6" t="s">
        <v>263</v>
      </c>
      <c r="H661" s="6" t="s">
        <v>2252</v>
      </c>
      <c r="I661" s="6">
        <v>100</v>
      </c>
    </row>
    <row r="662" s="2" customFormat="1" ht="25" customHeight="1" spans="1:9">
      <c r="A662" s="6">
        <v>660</v>
      </c>
      <c r="B662" s="6" t="str">
        <f>VLOOKUP([2]名单!D:D,[1]户信息_1!$K:$L,2,FALSE)</f>
        <v>泷泊镇</v>
      </c>
      <c r="C662" s="6" t="s">
        <v>2059</v>
      </c>
      <c r="D662" s="6" t="s">
        <v>2253</v>
      </c>
      <c r="E662" s="6" t="s">
        <v>429</v>
      </c>
      <c r="F662" s="6" t="s">
        <v>2254</v>
      </c>
      <c r="G662" s="6" t="s">
        <v>165</v>
      </c>
      <c r="H662" s="6" t="s">
        <v>165</v>
      </c>
      <c r="I662" s="6">
        <v>50</v>
      </c>
    </row>
    <row r="663" s="2" customFormat="1" ht="25" customHeight="1" spans="1:9">
      <c r="A663" s="6">
        <v>661</v>
      </c>
      <c r="B663" s="6" t="str">
        <f>VLOOKUP([2]名单!D:D,[1]户信息_1!$K:$L,2,FALSE)</f>
        <v>泷泊镇</v>
      </c>
      <c r="C663" s="6" t="s">
        <v>2059</v>
      </c>
      <c r="D663" s="6" t="s">
        <v>2255</v>
      </c>
      <c r="E663" s="6" t="s">
        <v>512</v>
      </c>
      <c r="F663" s="6" t="s">
        <v>2256</v>
      </c>
      <c r="G663" s="6" t="s">
        <v>2257</v>
      </c>
      <c r="H663" s="6" t="s">
        <v>150</v>
      </c>
      <c r="I663" s="6">
        <v>100</v>
      </c>
    </row>
    <row r="664" s="2" customFormat="1" ht="25" customHeight="1" spans="1:9">
      <c r="A664" s="6">
        <v>662</v>
      </c>
      <c r="B664" s="6" t="str">
        <f>VLOOKUP([2]名单!D:D,[1]户信息_1!$K:$L,2,FALSE)</f>
        <v>泷泊镇</v>
      </c>
      <c r="C664" s="6" t="s">
        <v>2059</v>
      </c>
      <c r="D664" s="6" t="s">
        <v>2258</v>
      </c>
      <c r="E664" s="6" t="s">
        <v>707</v>
      </c>
      <c r="F664" s="6" t="s">
        <v>2259</v>
      </c>
      <c r="G664" s="6" t="s">
        <v>150</v>
      </c>
      <c r="H664" s="6" t="s">
        <v>2260</v>
      </c>
      <c r="I664" s="6">
        <v>100</v>
      </c>
    </row>
    <row r="665" s="2" customFormat="1" ht="25" customHeight="1" spans="1:9">
      <c r="A665" s="6">
        <v>663</v>
      </c>
      <c r="B665" s="6" t="str">
        <f>VLOOKUP([2]名单!D:D,[1]户信息_1!$K:$L,2,FALSE)</f>
        <v>泷泊镇</v>
      </c>
      <c r="C665" s="6" t="s">
        <v>2059</v>
      </c>
      <c r="D665" s="6" t="s">
        <v>2261</v>
      </c>
      <c r="E665" s="6" t="s">
        <v>2262</v>
      </c>
      <c r="F665" s="6" t="s">
        <v>2263</v>
      </c>
      <c r="G665" s="6" t="s">
        <v>150</v>
      </c>
      <c r="H665" s="6" t="s">
        <v>2260</v>
      </c>
      <c r="I665" s="6">
        <v>100</v>
      </c>
    </row>
    <row r="666" s="2" customFormat="1" ht="25" customHeight="1" spans="1:9">
      <c r="A666" s="6">
        <v>664</v>
      </c>
      <c r="B666" s="6" t="str">
        <f>VLOOKUP([2]名单!D:D,[1]户信息_1!$K:$L,2,FALSE)</f>
        <v>泷泊镇</v>
      </c>
      <c r="C666" s="6" t="s">
        <v>2059</v>
      </c>
      <c r="D666" s="6" t="s">
        <v>2264</v>
      </c>
      <c r="E666" s="6" t="s">
        <v>561</v>
      </c>
      <c r="F666" s="6" t="s">
        <v>2265</v>
      </c>
      <c r="G666" s="6" t="s">
        <v>2266</v>
      </c>
      <c r="H666" s="6" t="s">
        <v>2267</v>
      </c>
      <c r="I666" s="6">
        <v>200</v>
      </c>
    </row>
    <row r="667" s="2" customFormat="1" ht="25" customHeight="1" spans="1:9">
      <c r="A667" s="6">
        <v>665</v>
      </c>
      <c r="B667" s="6" t="str">
        <f>VLOOKUP([2]名单!D:D,[1]户信息_1!$K:$L,2,FALSE)</f>
        <v>泷泊镇</v>
      </c>
      <c r="C667" s="6" t="s">
        <v>2059</v>
      </c>
      <c r="D667" s="6" t="s">
        <v>2268</v>
      </c>
      <c r="E667" s="6" t="s">
        <v>2269</v>
      </c>
      <c r="F667" s="6" t="s">
        <v>2270</v>
      </c>
      <c r="G667" s="6" t="s">
        <v>2271</v>
      </c>
      <c r="H667" s="6" t="s">
        <v>2272</v>
      </c>
      <c r="I667" s="6">
        <v>200</v>
      </c>
    </row>
    <row r="668" s="2" customFormat="1" ht="25" customHeight="1" spans="1:9">
      <c r="A668" s="6">
        <v>666</v>
      </c>
      <c r="B668" s="6" t="str">
        <f>VLOOKUP([2]名单!D:D,[1]户信息_1!$K:$L,2,FALSE)</f>
        <v>泷泊镇</v>
      </c>
      <c r="C668" s="6" t="s">
        <v>2059</v>
      </c>
      <c r="D668" s="6" t="s">
        <v>2273</v>
      </c>
      <c r="E668" s="6" t="s">
        <v>485</v>
      </c>
      <c r="F668" s="6" t="s">
        <v>2274</v>
      </c>
      <c r="G668" s="6" t="s">
        <v>598</v>
      </c>
      <c r="H668" s="6" t="s">
        <v>2275</v>
      </c>
      <c r="I668" s="6">
        <v>200</v>
      </c>
    </row>
    <row r="669" s="2" customFormat="1" ht="25" customHeight="1" spans="1:9">
      <c r="A669" s="6">
        <v>667</v>
      </c>
      <c r="B669" s="6" t="str">
        <f>VLOOKUP([2]名单!D:D,[1]户信息_1!$K:$L,2,FALSE)</f>
        <v>泷泊镇</v>
      </c>
      <c r="C669" s="6" t="s">
        <v>2059</v>
      </c>
      <c r="D669" s="6" t="s">
        <v>2276</v>
      </c>
      <c r="E669" s="6" t="s">
        <v>2277</v>
      </c>
      <c r="F669" s="6" t="s">
        <v>2278</v>
      </c>
      <c r="G669" s="6" t="s">
        <v>2087</v>
      </c>
      <c r="H669" s="6" t="s">
        <v>2087</v>
      </c>
      <c r="I669" s="6">
        <v>200</v>
      </c>
    </row>
    <row r="670" s="2" customFormat="1" ht="25" customHeight="1" spans="1:9">
      <c r="A670" s="6">
        <v>668</v>
      </c>
      <c r="B670" s="6" t="str">
        <f>VLOOKUP([2]名单!D:D,[1]户信息_1!$K:$L,2,FALSE)</f>
        <v>泷泊镇</v>
      </c>
      <c r="C670" s="6" t="s">
        <v>2059</v>
      </c>
      <c r="D670" s="6" t="s">
        <v>2279</v>
      </c>
      <c r="E670" s="6" t="s">
        <v>516</v>
      </c>
      <c r="F670" s="6" t="s">
        <v>2280</v>
      </c>
      <c r="G670" s="6" t="s">
        <v>273</v>
      </c>
      <c r="H670" s="6" t="s">
        <v>2281</v>
      </c>
      <c r="I670" s="6">
        <v>100</v>
      </c>
    </row>
    <row r="671" s="2" customFormat="1" ht="25" customHeight="1" spans="1:9">
      <c r="A671" s="6">
        <v>669</v>
      </c>
      <c r="B671" s="6" t="str">
        <f>VLOOKUP([2]名单!D:D,[1]户信息_1!$K:$L,2,FALSE)</f>
        <v>泷泊镇</v>
      </c>
      <c r="C671" s="6" t="s">
        <v>2059</v>
      </c>
      <c r="D671" s="6" t="s">
        <v>2282</v>
      </c>
      <c r="E671" s="6" t="s">
        <v>707</v>
      </c>
      <c r="F671" s="6" t="s">
        <v>2283</v>
      </c>
      <c r="G671" s="6" t="s">
        <v>273</v>
      </c>
      <c r="H671" s="6" t="s">
        <v>2281</v>
      </c>
      <c r="I671" s="6">
        <v>100</v>
      </c>
    </row>
    <row r="672" s="2" customFormat="1" ht="25" customHeight="1" spans="1:9">
      <c r="A672" s="6">
        <v>670</v>
      </c>
      <c r="B672" s="6" t="str">
        <f>VLOOKUP([2]名单!D:D,[1]户信息_1!$K:$L,2,FALSE)</f>
        <v>泷泊镇</v>
      </c>
      <c r="C672" s="6" t="s">
        <v>2059</v>
      </c>
      <c r="D672" s="6" t="s">
        <v>2284</v>
      </c>
      <c r="E672" s="6" t="s">
        <v>2285</v>
      </c>
      <c r="F672" s="6" t="s">
        <v>2286</v>
      </c>
      <c r="G672" s="6" t="s">
        <v>2287</v>
      </c>
      <c r="H672" s="6" t="s">
        <v>2288</v>
      </c>
      <c r="I672" s="6">
        <v>200</v>
      </c>
    </row>
    <row r="673" s="2" customFormat="1" ht="25" customHeight="1" spans="1:9">
      <c r="A673" s="6">
        <v>671</v>
      </c>
      <c r="B673" s="6" t="str">
        <f>VLOOKUP([2]名单!D:D,[1]户信息_1!$K:$L,2,FALSE)</f>
        <v>泷泊镇</v>
      </c>
      <c r="C673" s="6" t="s">
        <v>2059</v>
      </c>
      <c r="D673" s="6" t="s">
        <v>2289</v>
      </c>
      <c r="E673" s="6" t="s">
        <v>485</v>
      </c>
      <c r="F673" s="6" t="s">
        <v>2290</v>
      </c>
      <c r="G673" s="6" t="s">
        <v>2291</v>
      </c>
      <c r="H673" s="6" t="s">
        <v>2292</v>
      </c>
      <c r="I673" s="6">
        <v>200</v>
      </c>
    </row>
    <row r="674" s="2" customFormat="1" ht="25" customHeight="1" spans="1:9">
      <c r="A674" s="6">
        <v>672</v>
      </c>
      <c r="B674" s="6" t="str">
        <f>VLOOKUP([2]名单!D:D,[1]户信息_1!$K:$L,2,FALSE)</f>
        <v>泷泊镇</v>
      </c>
      <c r="C674" s="6" t="s">
        <v>2059</v>
      </c>
      <c r="D674" s="6" t="s">
        <v>2293</v>
      </c>
      <c r="E674" s="6" t="s">
        <v>2294</v>
      </c>
      <c r="F674" s="6" t="s">
        <v>2295</v>
      </c>
      <c r="G674" s="6" t="s">
        <v>165</v>
      </c>
      <c r="H674" s="6" t="s">
        <v>2296</v>
      </c>
      <c r="I674" s="6">
        <v>50</v>
      </c>
    </row>
    <row r="675" s="2" customFormat="1" ht="25" customHeight="1" spans="1:9">
      <c r="A675" s="6">
        <v>673</v>
      </c>
      <c r="B675" s="6" t="str">
        <f>VLOOKUP([2]名单!D:D,[1]户信息_1!$K:$L,2,FALSE)</f>
        <v>泷泊镇</v>
      </c>
      <c r="C675" s="6" t="s">
        <v>2059</v>
      </c>
      <c r="D675" s="6" t="s">
        <v>2297</v>
      </c>
      <c r="E675" s="6" t="s">
        <v>427</v>
      </c>
      <c r="F675" s="6" t="s">
        <v>2298</v>
      </c>
      <c r="G675" s="6" t="s">
        <v>1352</v>
      </c>
      <c r="H675" s="6" t="s">
        <v>2299</v>
      </c>
      <c r="I675" s="6">
        <v>200</v>
      </c>
    </row>
    <row r="676" s="2" customFormat="1" ht="25" customHeight="1" spans="1:9">
      <c r="A676" s="6">
        <v>674</v>
      </c>
      <c r="B676" s="6" t="str">
        <f>VLOOKUP([2]名单!D:D,[1]户信息_1!$K:$L,2,FALSE)</f>
        <v>泷泊镇</v>
      </c>
      <c r="C676" s="6" t="s">
        <v>2059</v>
      </c>
      <c r="D676" s="6" t="s">
        <v>2300</v>
      </c>
      <c r="E676" s="6" t="s">
        <v>1973</v>
      </c>
      <c r="F676" s="6" t="s">
        <v>2301</v>
      </c>
      <c r="G676" s="6" t="s">
        <v>2302</v>
      </c>
      <c r="H676" s="6" t="s">
        <v>2303</v>
      </c>
      <c r="I676" s="6">
        <v>100</v>
      </c>
    </row>
    <row r="677" s="2" customFormat="1" ht="25" customHeight="1" spans="1:9">
      <c r="A677" s="6">
        <v>675</v>
      </c>
      <c r="B677" s="6" t="str">
        <f>VLOOKUP([2]名单!D:D,[1]户信息_1!$K:$L,2,FALSE)</f>
        <v>泷泊镇</v>
      </c>
      <c r="C677" s="6" t="s">
        <v>2059</v>
      </c>
      <c r="D677" s="6" t="s">
        <v>2304</v>
      </c>
      <c r="E677" s="6" t="s">
        <v>1973</v>
      </c>
      <c r="F677" s="6" t="s">
        <v>2305</v>
      </c>
      <c r="G677" s="6" t="s">
        <v>903</v>
      </c>
      <c r="H677" s="6" t="s">
        <v>2306</v>
      </c>
      <c r="I677" s="6">
        <v>200</v>
      </c>
    </row>
    <row r="678" s="2" customFormat="1" ht="25" customHeight="1" spans="1:9">
      <c r="A678" s="6">
        <v>676</v>
      </c>
      <c r="B678" s="6" t="str">
        <f>VLOOKUP([2]名单!D:D,[1]户信息_1!$K:$L,2,FALSE)</f>
        <v>泷泊镇</v>
      </c>
      <c r="C678" s="6" t="s">
        <v>2059</v>
      </c>
      <c r="D678" s="6" t="s">
        <v>2307</v>
      </c>
      <c r="E678" s="6" t="s">
        <v>401</v>
      </c>
      <c r="F678" s="6" t="s">
        <v>2308</v>
      </c>
      <c r="G678" s="6" t="s">
        <v>1037</v>
      </c>
      <c r="H678" s="6" t="s">
        <v>2309</v>
      </c>
      <c r="I678" s="6">
        <v>200</v>
      </c>
    </row>
    <row r="679" s="2" customFormat="1" ht="25" customHeight="1" spans="1:9">
      <c r="A679" s="6">
        <v>677</v>
      </c>
      <c r="B679" s="6" t="str">
        <f>VLOOKUP([2]名单!D:D,[1]户信息_1!$K:$L,2,FALSE)</f>
        <v>泷泊镇</v>
      </c>
      <c r="C679" s="7" t="s">
        <v>2310</v>
      </c>
      <c r="D679" s="7" t="s">
        <v>2311</v>
      </c>
      <c r="E679" s="8" t="s">
        <v>679</v>
      </c>
      <c r="F679" s="7" t="s">
        <v>2312</v>
      </c>
      <c r="G679" s="7" t="s">
        <v>2313</v>
      </c>
      <c r="H679" s="7" t="s">
        <v>2314</v>
      </c>
      <c r="I679" s="9">
        <v>200</v>
      </c>
    </row>
    <row r="680" s="2" customFormat="1" ht="25" customHeight="1" spans="1:9">
      <c r="A680" s="6">
        <v>678</v>
      </c>
      <c r="B680" s="6" t="str">
        <f>VLOOKUP([2]名单!D:D,[1]户信息_1!$K:$L,2,FALSE)</f>
        <v>泷泊镇</v>
      </c>
      <c r="C680" s="7" t="s">
        <v>2310</v>
      </c>
      <c r="D680" s="7" t="s">
        <v>2315</v>
      </c>
      <c r="E680" s="8" t="s">
        <v>938</v>
      </c>
      <c r="F680" s="7" t="s">
        <v>2316</v>
      </c>
      <c r="G680" s="7" t="s">
        <v>967</v>
      </c>
      <c r="H680" s="7" t="s">
        <v>2317</v>
      </c>
      <c r="I680" s="9">
        <v>50</v>
      </c>
    </row>
    <row r="681" s="2" customFormat="1" ht="25" customHeight="1" spans="1:9">
      <c r="A681" s="6">
        <v>679</v>
      </c>
      <c r="B681" s="6" t="str">
        <f>VLOOKUP([2]名单!D:D,[1]户信息_1!$K:$L,2,FALSE)</f>
        <v>泷泊镇</v>
      </c>
      <c r="C681" s="7" t="s">
        <v>2310</v>
      </c>
      <c r="D681" s="7" t="s">
        <v>2318</v>
      </c>
      <c r="E681" s="8" t="s">
        <v>1698</v>
      </c>
      <c r="F681" s="7" t="s">
        <v>2319</v>
      </c>
      <c r="G681" s="7" t="s">
        <v>967</v>
      </c>
      <c r="H681" s="7" t="s">
        <v>2320</v>
      </c>
      <c r="I681" s="9">
        <v>50</v>
      </c>
    </row>
    <row r="682" s="2" customFormat="1" ht="25" customHeight="1" spans="1:9">
      <c r="A682" s="6">
        <v>680</v>
      </c>
      <c r="B682" s="6" t="str">
        <f>VLOOKUP([2]名单!D:D,[1]户信息_1!$K:$L,2,FALSE)</f>
        <v>泷泊镇</v>
      </c>
      <c r="C682" s="7" t="s">
        <v>2310</v>
      </c>
      <c r="D682" s="7" t="s">
        <v>2321</v>
      </c>
      <c r="E682" s="8" t="s">
        <v>770</v>
      </c>
      <c r="F682" s="7" t="s">
        <v>2322</v>
      </c>
      <c r="G682" s="7" t="s">
        <v>2323</v>
      </c>
      <c r="H682" s="7" t="s">
        <v>2324</v>
      </c>
      <c r="I682" s="9">
        <v>100</v>
      </c>
    </row>
    <row r="683" s="2" customFormat="1" ht="25" customHeight="1" spans="1:9">
      <c r="A683" s="6">
        <v>681</v>
      </c>
      <c r="B683" s="6" t="str">
        <f>VLOOKUP([2]名单!D:D,[1]户信息_1!$K:$L,2,FALSE)</f>
        <v>泷泊镇</v>
      </c>
      <c r="C683" s="7" t="s">
        <v>2310</v>
      </c>
      <c r="D683" s="7" t="s">
        <v>1773</v>
      </c>
      <c r="E683" s="8" t="s">
        <v>1194</v>
      </c>
      <c r="F683" s="7" t="s">
        <v>2322</v>
      </c>
      <c r="G683" s="7" t="s">
        <v>2325</v>
      </c>
      <c r="H683" s="7" t="s">
        <v>2326</v>
      </c>
      <c r="I683" s="9">
        <v>100</v>
      </c>
    </row>
    <row r="684" s="2" customFormat="1" ht="25" customHeight="1" spans="1:9">
      <c r="A684" s="6">
        <v>682</v>
      </c>
      <c r="B684" s="6" t="str">
        <f>VLOOKUP([2]名单!D:D,[1]户信息_1!$K:$L,2,FALSE)</f>
        <v>泷泊镇</v>
      </c>
      <c r="C684" s="7" t="s">
        <v>2310</v>
      </c>
      <c r="D684" s="7" t="s">
        <v>2327</v>
      </c>
      <c r="E684" s="8" t="s">
        <v>748</v>
      </c>
      <c r="F684" s="7" t="s">
        <v>2328</v>
      </c>
      <c r="G684" s="7" t="s">
        <v>967</v>
      </c>
      <c r="H684" s="7" t="s">
        <v>2329</v>
      </c>
      <c r="I684" s="9">
        <v>50</v>
      </c>
    </row>
    <row r="685" s="2" customFormat="1" ht="25" customHeight="1" spans="1:9">
      <c r="A685" s="6">
        <v>683</v>
      </c>
      <c r="B685" s="6" t="str">
        <f>VLOOKUP([2]名单!D:D,[1]户信息_1!$K:$L,2,FALSE)</f>
        <v>泷泊镇</v>
      </c>
      <c r="C685" s="7" t="s">
        <v>2310</v>
      </c>
      <c r="D685" s="7" t="s">
        <v>2330</v>
      </c>
      <c r="E685" s="8" t="s">
        <v>601</v>
      </c>
      <c r="F685" s="7" t="s">
        <v>2328</v>
      </c>
      <c r="G685" s="7" t="s">
        <v>2331</v>
      </c>
      <c r="H685" s="7" t="s">
        <v>2332</v>
      </c>
      <c r="I685" s="9">
        <v>200</v>
      </c>
    </row>
    <row r="686" s="2" customFormat="1" ht="25" customHeight="1" spans="1:9">
      <c r="A686" s="6">
        <v>684</v>
      </c>
      <c r="B686" s="6" t="str">
        <f>VLOOKUP([2]名单!D:D,[1]户信息_1!$K:$L,2,FALSE)</f>
        <v>泷泊镇</v>
      </c>
      <c r="C686" s="7" t="s">
        <v>2310</v>
      </c>
      <c r="D686" s="7" t="s">
        <v>2333</v>
      </c>
      <c r="E686" s="8" t="s">
        <v>619</v>
      </c>
      <c r="F686" s="7" t="s">
        <v>2334</v>
      </c>
      <c r="G686" s="7" t="s">
        <v>513</v>
      </c>
      <c r="H686" s="7" t="s">
        <v>2335</v>
      </c>
      <c r="I686" s="9">
        <v>200</v>
      </c>
    </row>
    <row r="687" s="2" customFormat="1" ht="25" customHeight="1" spans="1:9">
      <c r="A687" s="6">
        <v>685</v>
      </c>
      <c r="B687" s="6" t="str">
        <f>VLOOKUP([2]名单!D:D,[1]户信息_1!$K:$L,2,FALSE)</f>
        <v>泷泊镇</v>
      </c>
      <c r="C687" s="7" t="s">
        <v>2310</v>
      </c>
      <c r="D687" s="7" t="s">
        <v>2336</v>
      </c>
      <c r="E687" s="8" t="s">
        <v>630</v>
      </c>
      <c r="F687" s="7" t="s">
        <v>2337</v>
      </c>
      <c r="G687" s="7" t="s">
        <v>967</v>
      </c>
      <c r="H687" s="7" t="s">
        <v>2338</v>
      </c>
      <c r="I687" s="9">
        <v>50</v>
      </c>
    </row>
    <row r="688" s="2" customFormat="1" ht="25" customHeight="1" spans="1:9">
      <c r="A688" s="6">
        <v>686</v>
      </c>
      <c r="B688" s="6" t="str">
        <f>VLOOKUP([2]名单!D:D,[1]户信息_1!$K:$L,2,FALSE)</f>
        <v>泷泊镇</v>
      </c>
      <c r="C688" s="7" t="s">
        <v>2310</v>
      </c>
      <c r="D688" s="7" t="s">
        <v>2339</v>
      </c>
      <c r="E688" s="8" t="s">
        <v>699</v>
      </c>
      <c r="F688" s="7" t="s">
        <v>2340</v>
      </c>
      <c r="G688" s="7" t="s">
        <v>2341</v>
      </c>
      <c r="H688" s="7" t="s">
        <v>2342</v>
      </c>
      <c r="I688" s="9">
        <v>200</v>
      </c>
    </row>
    <row r="689" s="2" customFormat="1" ht="25" customHeight="1" spans="1:9">
      <c r="A689" s="6">
        <v>687</v>
      </c>
      <c r="B689" s="6" t="str">
        <f>VLOOKUP([2]名单!D:D,[1]户信息_1!$K:$L,2,FALSE)</f>
        <v>泷泊镇</v>
      </c>
      <c r="C689" s="7" t="s">
        <v>2310</v>
      </c>
      <c r="D689" s="7" t="s">
        <v>2343</v>
      </c>
      <c r="E689" s="8" t="s">
        <v>2344</v>
      </c>
      <c r="F689" s="7" t="s">
        <v>2345</v>
      </c>
      <c r="G689" s="7" t="s">
        <v>2346</v>
      </c>
      <c r="H689" s="7" t="s">
        <v>2347</v>
      </c>
      <c r="I689" s="9">
        <v>200</v>
      </c>
    </row>
    <row r="690" s="2" customFormat="1" ht="25" customHeight="1" spans="1:9">
      <c r="A690" s="6">
        <v>688</v>
      </c>
      <c r="B690" s="6" t="str">
        <f>VLOOKUP([2]名单!D:D,[1]户信息_1!$K:$L,2,FALSE)</f>
        <v>泷泊镇</v>
      </c>
      <c r="C690" s="7" t="s">
        <v>2310</v>
      </c>
      <c r="D690" s="7" t="s">
        <v>2348</v>
      </c>
      <c r="E690" s="8" t="s">
        <v>864</v>
      </c>
      <c r="F690" s="7" t="s">
        <v>2349</v>
      </c>
      <c r="G690" s="7" t="s">
        <v>392</v>
      </c>
      <c r="H690" s="7" t="s">
        <v>2350</v>
      </c>
      <c r="I690" s="9">
        <v>50</v>
      </c>
    </row>
    <row r="691" s="2" customFormat="1" ht="25" customHeight="1" spans="1:9">
      <c r="A691" s="6">
        <v>689</v>
      </c>
      <c r="B691" s="6" t="str">
        <f>VLOOKUP([2]名单!D:D,[1]户信息_1!$K:$L,2,FALSE)</f>
        <v>泷泊镇</v>
      </c>
      <c r="C691" s="7" t="s">
        <v>2310</v>
      </c>
      <c r="D691" s="7" t="s">
        <v>2351</v>
      </c>
      <c r="E691" s="8" t="s">
        <v>2352</v>
      </c>
      <c r="F691" s="7" t="s">
        <v>2353</v>
      </c>
      <c r="G691" s="7" t="s">
        <v>392</v>
      </c>
      <c r="H691" s="7" t="s">
        <v>2354</v>
      </c>
      <c r="I691" s="9">
        <v>50</v>
      </c>
    </row>
    <row r="692" s="2" customFormat="1" ht="25" customHeight="1" spans="1:9">
      <c r="A692" s="6">
        <v>690</v>
      </c>
      <c r="B692" s="6" t="str">
        <f>VLOOKUP([2]名单!D:D,[1]户信息_1!$K:$L,2,FALSE)</f>
        <v>泷泊镇</v>
      </c>
      <c r="C692" s="7" t="s">
        <v>2310</v>
      </c>
      <c r="D692" s="7" t="s">
        <v>2355</v>
      </c>
      <c r="E692" s="8" t="s">
        <v>2356</v>
      </c>
      <c r="F692" s="7" t="s">
        <v>2357</v>
      </c>
      <c r="G692" s="7" t="s">
        <v>2358</v>
      </c>
      <c r="H692" s="7" t="s">
        <v>2359</v>
      </c>
      <c r="I692" s="9">
        <v>200</v>
      </c>
    </row>
    <row r="693" s="2" customFormat="1" ht="25" customHeight="1" spans="1:9">
      <c r="A693" s="6">
        <v>691</v>
      </c>
      <c r="B693" s="6" t="str">
        <f>VLOOKUP([2]名单!D:D,[1]户信息_1!$K:$L,2,FALSE)</f>
        <v>泷泊镇</v>
      </c>
      <c r="C693" s="7" t="s">
        <v>2310</v>
      </c>
      <c r="D693" s="7" t="s">
        <v>2360</v>
      </c>
      <c r="E693" s="8" t="s">
        <v>723</v>
      </c>
      <c r="F693" s="7" t="s">
        <v>2361</v>
      </c>
      <c r="G693" s="7" t="s">
        <v>2362</v>
      </c>
      <c r="H693" s="7" t="s">
        <v>2363</v>
      </c>
      <c r="I693" s="9">
        <v>200</v>
      </c>
    </row>
    <row r="694" s="2" customFormat="1" ht="25" customHeight="1" spans="1:9">
      <c r="A694" s="6">
        <v>692</v>
      </c>
      <c r="B694" s="6" t="str">
        <f>VLOOKUP([2]名单!D:D,[1]户信息_1!$K:$L,2,FALSE)</f>
        <v>泷泊镇</v>
      </c>
      <c r="C694" s="7" t="s">
        <v>2310</v>
      </c>
      <c r="D694" s="7" t="s">
        <v>1780</v>
      </c>
      <c r="E694" s="8" t="s">
        <v>2364</v>
      </c>
      <c r="F694" s="7" t="s">
        <v>2365</v>
      </c>
      <c r="G694" s="7" t="s">
        <v>967</v>
      </c>
      <c r="H694" s="7" t="s">
        <v>2366</v>
      </c>
      <c r="I694" s="9">
        <v>50</v>
      </c>
    </row>
    <row r="695" s="2" customFormat="1" ht="25" customHeight="1" spans="1:9">
      <c r="A695" s="6">
        <v>693</v>
      </c>
      <c r="B695" s="6" t="str">
        <f>VLOOKUP([2]名单!D:D,[1]户信息_1!$K:$L,2,FALSE)</f>
        <v>泷泊镇</v>
      </c>
      <c r="C695" s="7" t="s">
        <v>2310</v>
      </c>
      <c r="D695" s="7" t="s">
        <v>2367</v>
      </c>
      <c r="E695" s="8" t="s">
        <v>2368</v>
      </c>
      <c r="F695" s="7" t="s">
        <v>2369</v>
      </c>
      <c r="G695" s="7" t="s">
        <v>967</v>
      </c>
      <c r="H695" s="7" t="s">
        <v>2370</v>
      </c>
      <c r="I695" s="9">
        <v>50</v>
      </c>
    </row>
    <row r="696" s="2" customFormat="1" ht="25" customHeight="1" spans="1:9">
      <c r="A696" s="6">
        <v>694</v>
      </c>
      <c r="B696" s="6" t="str">
        <f>VLOOKUP([2]名单!D:D,[1]户信息_1!$K:$L,2,FALSE)</f>
        <v>泷泊镇</v>
      </c>
      <c r="C696" s="7" t="s">
        <v>2310</v>
      </c>
      <c r="D696" s="7" t="s">
        <v>2371</v>
      </c>
      <c r="E696" s="8" t="s">
        <v>2372</v>
      </c>
      <c r="F696" s="7" t="s">
        <v>2373</v>
      </c>
      <c r="G696" s="7" t="s">
        <v>967</v>
      </c>
      <c r="H696" s="7" t="s">
        <v>2374</v>
      </c>
      <c r="I696" s="9">
        <v>50</v>
      </c>
    </row>
    <row r="697" s="2" customFormat="1" ht="25" customHeight="1" spans="1:9">
      <c r="A697" s="6">
        <v>695</v>
      </c>
      <c r="B697" s="6" t="str">
        <f>VLOOKUP([2]名单!D:D,[1]户信息_1!$K:$L,2,FALSE)</f>
        <v>泷泊镇</v>
      </c>
      <c r="C697" s="7" t="s">
        <v>2310</v>
      </c>
      <c r="D697" s="7" t="s">
        <v>2375</v>
      </c>
      <c r="E697" s="8" t="s">
        <v>1669</v>
      </c>
      <c r="F697" s="7" t="s">
        <v>2376</v>
      </c>
      <c r="G697" s="7" t="s">
        <v>967</v>
      </c>
      <c r="H697" s="7" t="s">
        <v>2377</v>
      </c>
      <c r="I697" s="9">
        <v>50</v>
      </c>
    </row>
    <row r="698" s="2" customFormat="1" ht="25" customHeight="1" spans="1:9">
      <c r="A698" s="6">
        <v>696</v>
      </c>
      <c r="B698" s="6" t="str">
        <f>VLOOKUP([2]名单!D:D,[1]户信息_1!$K:$L,2,FALSE)</f>
        <v>泷泊镇</v>
      </c>
      <c r="C698" s="7" t="s">
        <v>2310</v>
      </c>
      <c r="D698" s="7" t="s">
        <v>2378</v>
      </c>
      <c r="E698" s="8" t="s">
        <v>2379</v>
      </c>
      <c r="F698" s="7" t="s">
        <v>2380</v>
      </c>
      <c r="G698" s="7" t="s">
        <v>368</v>
      </c>
      <c r="H698" s="7" t="s">
        <v>2381</v>
      </c>
      <c r="I698" s="9">
        <v>200</v>
      </c>
    </row>
    <row r="699" s="2" customFormat="1" ht="25" customHeight="1" spans="1:9">
      <c r="A699" s="6">
        <v>697</v>
      </c>
      <c r="B699" s="6" t="str">
        <f>VLOOKUP([2]名单!D:D,[1]户信息_1!$K:$L,2,FALSE)</f>
        <v>泷泊镇</v>
      </c>
      <c r="C699" s="7" t="s">
        <v>2310</v>
      </c>
      <c r="D699" s="7" t="s">
        <v>2382</v>
      </c>
      <c r="E699" s="8" t="s">
        <v>2383</v>
      </c>
      <c r="F699" s="7" t="s">
        <v>2384</v>
      </c>
      <c r="G699" s="7" t="s">
        <v>967</v>
      </c>
      <c r="H699" s="7" t="s">
        <v>2385</v>
      </c>
      <c r="I699" s="9">
        <v>50</v>
      </c>
    </row>
    <row r="700" s="2" customFormat="1" ht="25" customHeight="1" spans="1:9">
      <c r="A700" s="6">
        <v>698</v>
      </c>
      <c r="B700" s="6" t="str">
        <f>VLOOKUP([2]名单!D:D,[1]户信息_1!$K:$L,2,FALSE)</f>
        <v>泷泊镇</v>
      </c>
      <c r="C700" s="7" t="s">
        <v>2310</v>
      </c>
      <c r="D700" s="7" t="s">
        <v>2386</v>
      </c>
      <c r="E700" s="8" t="s">
        <v>2387</v>
      </c>
      <c r="F700" s="7" t="s">
        <v>2388</v>
      </c>
      <c r="G700" s="7" t="s">
        <v>967</v>
      </c>
      <c r="H700" s="7" t="s">
        <v>2370</v>
      </c>
      <c r="I700" s="9">
        <v>50</v>
      </c>
    </row>
    <row r="701" s="2" customFormat="1" ht="25" customHeight="1" spans="1:9">
      <c r="A701" s="6">
        <v>699</v>
      </c>
      <c r="B701" s="6" t="str">
        <f>VLOOKUP([2]名单!D:D,[1]户信息_1!$K:$L,2,FALSE)</f>
        <v>泷泊镇</v>
      </c>
      <c r="C701" s="7" t="s">
        <v>2310</v>
      </c>
      <c r="D701" s="7" t="s">
        <v>2389</v>
      </c>
      <c r="E701" s="8" t="s">
        <v>699</v>
      </c>
      <c r="F701" s="7" t="s">
        <v>2390</v>
      </c>
      <c r="G701" s="7" t="s">
        <v>2391</v>
      </c>
      <c r="H701" s="7" t="s">
        <v>2392</v>
      </c>
      <c r="I701" s="9">
        <v>200</v>
      </c>
    </row>
    <row r="702" s="2" customFormat="1" ht="25" customHeight="1" spans="1:9">
      <c r="A702" s="6">
        <v>700</v>
      </c>
      <c r="B702" s="6" t="str">
        <f>VLOOKUP([2]名单!D:D,[1]户信息_1!$K:$L,2,FALSE)</f>
        <v>泷泊镇</v>
      </c>
      <c r="C702" s="7" t="s">
        <v>2310</v>
      </c>
      <c r="D702" s="7" t="s">
        <v>2393</v>
      </c>
      <c r="E702" s="8" t="s">
        <v>1055</v>
      </c>
      <c r="F702" s="7" t="s">
        <v>2394</v>
      </c>
      <c r="G702" s="7" t="s">
        <v>967</v>
      </c>
      <c r="H702" s="7" t="s">
        <v>2395</v>
      </c>
      <c r="I702" s="9">
        <v>50</v>
      </c>
    </row>
    <row r="703" s="2" customFormat="1" ht="25" customHeight="1" spans="1:9">
      <c r="A703" s="6">
        <v>701</v>
      </c>
      <c r="B703" s="6" t="str">
        <f>VLOOKUP([2]名单!D:D,[1]户信息_1!$K:$L,2,FALSE)</f>
        <v>泷泊镇</v>
      </c>
      <c r="C703" s="7" t="s">
        <v>2310</v>
      </c>
      <c r="D703" s="7" t="s">
        <v>2396</v>
      </c>
      <c r="E703" s="8" t="s">
        <v>730</v>
      </c>
      <c r="F703" s="7" t="s">
        <v>2397</v>
      </c>
      <c r="G703" s="7" t="s">
        <v>470</v>
      </c>
      <c r="H703" s="7" t="s">
        <v>2398</v>
      </c>
      <c r="I703" s="9">
        <v>200</v>
      </c>
    </row>
    <row r="704" s="2" customFormat="1" ht="25" customHeight="1" spans="1:9">
      <c r="A704" s="6">
        <v>702</v>
      </c>
      <c r="B704" s="6" t="str">
        <f>VLOOKUP([2]名单!D:D,[1]户信息_1!$K:$L,2,FALSE)</f>
        <v>泷泊镇</v>
      </c>
      <c r="C704" s="7" t="s">
        <v>2310</v>
      </c>
      <c r="D704" s="7" t="s">
        <v>2399</v>
      </c>
      <c r="E704" s="8" t="s">
        <v>730</v>
      </c>
      <c r="F704" s="7" t="s">
        <v>2400</v>
      </c>
      <c r="G704" s="7" t="s">
        <v>2401</v>
      </c>
      <c r="H704" s="7" t="s">
        <v>2402</v>
      </c>
      <c r="I704" s="9">
        <v>200</v>
      </c>
    </row>
    <row r="705" s="2" customFormat="1" ht="25" customHeight="1" spans="1:9">
      <c r="A705" s="6">
        <v>703</v>
      </c>
      <c r="B705" s="6" t="str">
        <f>VLOOKUP([2]名单!D:D,[1]户信息_1!$K:$L,2,FALSE)</f>
        <v>泷泊镇</v>
      </c>
      <c r="C705" s="7" t="s">
        <v>2310</v>
      </c>
      <c r="D705" s="7" t="s">
        <v>2403</v>
      </c>
      <c r="E705" s="8" t="s">
        <v>1507</v>
      </c>
      <c r="F705" s="7" t="s">
        <v>2404</v>
      </c>
      <c r="G705" s="7" t="s">
        <v>387</v>
      </c>
      <c r="H705" s="7" t="s">
        <v>2405</v>
      </c>
      <c r="I705" s="9">
        <v>200</v>
      </c>
    </row>
    <row r="706" s="2" customFormat="1" ht="25" customHeight="1" spans="1:9">
      <c r="A706" s="6">
        <v>704</v>
      </c>
      <c r="B706" s="6" t="str">
        <f>VLOOKUP([2]名单!D:D,[1]户信息_1!$K:$L,2,FALSE)</f>
        <v>泷泊镇</v>
      </c>
      <c r="C706" s="7" t="s">
        <v>2310</v>
      </c>
      <c r="D706" s="7" t="s">
        <v>2406</v>
      </c>
      <c r="E706" s="8" t="s">
        <v>2407</v>
      </c>
      <c r="F706" s="7" t="s">
        <v>2408</v>
      </c>
      <c r="G706" s="7" t="s">
        <v>392</v>
      </c>
      <c r="H706" s="7" t="s">
        <v>640</v>
      </c>
      <c r="I706" s="9">
        <v>50</v>
      </c>
    </row>
    <row r="707" s="2" customFormat="1" ht="25" customHeight="1" spans="1:9">
      <c r="A707" s="6">
        <v>705</v>
      </c>
      <c r="B707" s="6" t="str">
        <f>VLOOKUP([2]名单!D:D,[1]户信息_1!$K:$L,2,FALSE)</f>
        <v>泷泊镇</v>
      </c>
      <c r="C707" s="7" t="s">
        <v>2310</v>
      </c>
      <c r="D707" s="7" t="s">
        <v>2409</v>
      </c>
      <c r="E707" s="8" t="s">
        <v>723</v>
      </c>
      <c r="F707" s="7" t="s">
        <v>2410</v>
      </c>
      <c r="G707" s="7" t="s">
        <v>2411</v>
      </c>
      <c r="H707" s="7" t="s">
        <v>2412</v>
      </c>
      <c r="I707" s="9">
        <v>100</v>
      </c>
    </row>
    <row r="708" s="2" customFormat="1" ht="25" customHeight="1" spans="1:9">
      <c r="A708" s="6">
        <v>706</v>
      </c>
      <c r="B708" s="6" t="str">
        <f>VLOOKUP([2]名单!D:D,[1]户信息_1!$K:$L,2,FALSE)</f>
        <v>泷泊镇</v>
      </c>
      <c r="C708" s="7" t="s">
        <v>2310</v>
      </c>
      <c r="D708" s="7" t="s">
        <v>2413</v>
      </c>
      <c r="E708" s="8" t="s">
        <v>1461</v>
      </c>
      <c r="F708" s="7" t="s">
        <v>2414</v>
      </c>
      <c r="G708" s="7" t="s">
        <v>967</v>
      </c>
      <c r="H708" s="7" t="s">
        <v>2415</v>
      </c>
      <c r="I708" s="9">
        <v>50</v>
      </c>
    </row>
    <row r="709" s="2" customFormat="1" ht="25" customHeight="1" spans="1:9">
      <c r="A709" s="6">
        <v>707</v>
      </c>
      <c r="B709" s="6" t="str">
        <f>VLOOKUP([2]名单!D:D,[1]户信息_1!$K:$L,2,FALSE)</f>
        <v>泷泊镇</v>
      </c>
      <c r="C709" s="7" t="s">
        <v>2310</v>
      </c>
      <c r="D709" s="7" t="s">
        <v>2416</v>
      </c>
      <c r="E709" s="8" t="s">
        <v>1810</v>
      </c>
      <c r="F709" s="7" t="s">
        <v>2417</v>
      </c>
      <c r="G709" s="7" t="s">
        <v>1101</v>
      </c>
      <c r="H709" s="7" t="s">
        <v>2418</v>
      </c>
      <c r="I709" s="9">
        <v>200</v>
      </c>
    </row>
    <row r="710" s="2" customFormat="1" ht="25" customHeight="1" spans="1:9">
      <c r="A710" s="6">
        <v>708</v>
      </c>
      <c r="B710" s="6" t="str">
        <f>VLOOKUP([2]名单!D:D,[1]户信息_1!$K:$L,2,FALSE)</f>
        <v>泷泊镇</v>
      </c>
      <c r="C710" s="7" t="s">
        <v>2310</v>
      </c>
      <c r="D710" s="7" t="s">
        <v>2419</v>
      </c>
      <c r="E710" s="8" t="s">
        <v>923</v>
      </c>
      <c r="F710" s="7" t="s">
        <v>2420</v>
      </c>
      <c r="G710" s="7" t="s">
        <v>470</v>
      </c>
      <c r="H710" s="7" t="s">
        <v>2421</v>
      </c>
      <c r="I710" s="9">
        <v>200</v>
      </c>
    </row>
    <row r="711" s="2" customFormat="1" ht="25" customHeight="1" spans="1:9">
      <c r="A711" s="6">
        <v>709</v>
      </c>
      <c r="B711" s="6" t="str">
        <f>VLOOKUP([2]名单!D:D,[1]户信息_1!$K:$L,2,FALSE)</f>
        <v>泷泊镇</v>
      </c>
      <c r="C711" s="7" t="s">
        <v>2310</v>
      </c>
      <c r="D711" s="7" t="s">
        <v>2422</v>
      </c>
      <c r="E711" s="8" t="s">
        <v>1669</v>
      </c>
      <c r="F711" s="7" t="s">
        <v>2423</v>
      </c>
      <c r="G711" s="7" t="s">
        <v>2424</v>
      </c>
      <c r="H711" s="7" t="s">
        <v>2425</v>
      </c>
      <c r="I711" s="9">
        <v>200</v>
      </c>
    </row>
    <row r="712" s="2" customFormat="1" ht="25" customHeight="1" spans="1:9">
      <c r="A712" s="6">
        <v>710</v>
      </c>
      <c r="B712" s="6" t="str">
        <f>VLOOKUP([2]名单!D:D,[1]户信息_1!$K:$L,2,FALSE)</f>
        <v>泷泊镇</v>
      </c>
      <c r="C712" s="7" t="s">
        <v>2310</v>
      </c>
      <c r="D712" s="7" t="s">
        <v>2426</v>
      </c>
      <c r="E712" s="8" t="s">
        <v>2427</v>
      </c>
      <c r="F712" s="7" t="s">
        <v>2428</v>
      </c>
      <c r="G712" s="7" t="s">
        <v>470</v>
      </c>
      <c r="H712" s="7" t="s">
        <v>2421</v>
      </c>
      <c r="I712" s="9">
        <v>200</v>
      </c>
    </row>
    <row r="713" s="2" customFormat="1" ht="25" customHeight="1" spans="1:9">
      <c r="A713" s="6">
        <v>711</v>
      </c>
      <c r="B713" s="6" t="str">
        <f>VLOOKUP([2]名单!D:D,[1]户信息_1!$K:$L,2,FALSE)</f>
        <v>泷泊镇</v>
      </c>
      <c r="C713" s="7" t="s">
        <v>2310</v>
      </c>
      <c r="D713" s="7" t="s">
        <v>2429</v>
      </c>
      <c r="E713" s="8" t="s">
        <v>1547</v>
      </c>
      <c r="F713" s="7" t="s">
        <v>2430</v>
      </c>
      <c r="G713" s="7" t="s">
        <v>967</v>
      </c>
      <c r="H713" s="7" t="s">
        <v>2370</v>
      </c>
      <c r="I713" s="9">
        <v>50</v>
      </c>
    </row>
    <row r="714" s="2" customFormat="1" ht="25" customHeight="1" spans="1:9">
      <c r="A714" s="6">
        <v>712</v>
      </c>
      <c r="B714" s="6" t="str">
        <f>VLOOKUP([2]名单!D:D,[1]户信息_1!$K:$L,2,FALSE)</f>
        <v>泷泊镇</v>
      </c>
      <c r="C714" s="7" t="s">
        <v>2310</v>
      </c>
      <c r="D714" s="7" t="s">
        <v>2431</v>
      </c>
      <c r="E714" s="8" t="s">
        <v>806</v>
      </c>
      <c r="F714" s="7" t="s">
        <v>2432</v>
      </c>
      <c r="G714" s="7" t="s">
        <v>1109</v>
      </c>
      <c r="H714" s="7" t="s">
        <v>2433</v>
      </c>
      <c r="I714" s="9">
        <v>100</v>
      </c>
    </row>
    <row r="715" s="2" customFormat="1" ht="25" customHeight="1" spans="1:9">
      <c r="A715" s="6">
        <v>713</v>
      </c>
      <c r="B715" s="6" t="str">
        <f>VLOOKUP([2]名单!D:D,[1]户信息_1!$K:$L,2,FALSE)</f>
        <v>泷泊镇</v>
      </c>
      <c r="C715" s="7" t="s">
        <v>2310</v>
      </c>
      <c r="D715" s="7" t="s">
        <v>2434</v>
      </c>
      <c r="E715" s="8" t="s">
        <v>949</v>
      </c>
      <c r="F715" s="7" t="s">
        <v>2435</v>
      </c>
      <c r="G715" s="7" t="s">
        <v>2436</v>
      </c>
      <c r="H715" s="7" t="s">
        <v>2437</v>
      </c>
      <c r="I715" s="9">
        <v>200</v>
      </c>
    </row>
    <row r="716" s="2" customFormat="1" ht="25" customHeight="1" spans="1:9">
      <c r="A716" s="6">
        <v>714</v>
      </c>
      <c r="B716" s="6" t="str">
        <f>VLOOKUP([2]名单!D:D,[1]户信息_1!$K:$L,2,FALSE)</f>
        <v>泷泊镇</v>
      </c>
      <c r="C716" s="7" t="s">
        <v>2310</v>
      </c>
      <c r="D716" s="7" t="s">
        <v>2438</v>
      </c>
      <c r="E716" s="8" t="s">
        <v>791</v>
      </c>
      <c r="F716" s="7" t="s">
        <v>2439</v>
      </c>
      <c r="G716" s="7" t="s">
        <v>392</v>
      </c>
      <c r="H716" s="7" t="s">
        <v>2440</v>
      </c>
      <c r="I716" s="9">
        <v>50</v>
      </c>
    </row>
    <row r="717" s="2" customFormat="1" ht="25" customHeight="1" spans="1:9">
      <c r="A717" s="6">
        <v>715</v>
      </c>
      <c r="B717" s="6" t="str">
        <f>VLOOKUP([2]名单!D:D,[1]户信息_1!$K:$L,2,FALSE)</f>
        <v>泷泊镇</v>
      </c>
      <c r="C717" s="7" t="s">
        <v>2310</v>
      </c>
      <c r="D717" s="7" t="s">
        <v>2441</v>
      </c>
      <c r="E717" s="8" t="s">
        <v>694</v>
      </c>
      <c r="F717" s="7" t="s">
        <v>2442</v>
      </c>
      <c r="G717" s="7" t="s">
        <v>2443</v>
      </c>
      <c r="H717" s="7" t="s">
        <v>2444</v>
      </c>
      <c r="I717" s="9">
        <v>200</v>
      </c>
    </row>
    <row r="718" s="2" customFormat="1" ht="25" customHeight="1" spans="1:9">
      <c r="A718" s="6">
        <v>716</v>
      </c>
      <c r="B718" s="6" t="str">
        <f>VLOOKUP([2]名单!D:D,[1]户信息_1!$K:$L,2,FALSE)</f>
        <v>泷泊镇</v>
      </c>
      <c r="C718" s="7" t="s">
        <v>2310</v>
      </c>
      <c r="D718" s="7" t="s">
        <v>2445</v>
      </c>
      <c r="E718" s="8" t="s">
        <v>1830</v>
      </c>
      <c r="F718" s="7" t="s">
        <v>2439</v>
      </c>
      <c r="G718" s="7" t="s">
        <v>967</v>
      </c>
      <c r="H718" s="7" t="s">
        <v>2446</v>
      </c>
      <c r="I718" s="9">
        <v>50</v>
      </c>
    </row>
    <row r="719" s="2" customFormat="1" ht="25" customHeight="1" spans="1:9">
      <c r="A719" s="6">
        <v>717</v>
      </c>
      <c r="B719" s="6" t="str">
        <f>VLOOKUP([2]名单!D:D,[1]户信息_1!$K:$L,2,FALSE)</f>
        <v>泷泊镇</v>
      </c>
      <c r="C719" s="7" t="s">
        <v>2310</v>
      </c>
      <c r="D719" s="7" t="s">
        <v>2447</v>
      </c>
      <c r="E719" s="8" t="s">
        <v>1461</v>
      </c>
      <c r="F719" s="7" t="s">
        <v>2448</v>
      </c>
      <c r="G719" s="7" t="s">
        <v>387</v>
      </c>
      <c r="H719" s="7" t="s">
        <v>2449</v>
      </c>
      <c r="I719" s="9">
        <v>200</v>
      </c>
    </row>
    <row r="720" s="2" customFormat="1" ht="25" customHeight="1" spans="1:9">
      <c r="A720" s="6">
        <v>718</v>
      </c>
      <c r="B720" s="6" t="str">
        <f>VLOOKUP([2]名单!D:D,[1]户信息_1!$K:$L,2,FALSE)</f>
        <v>泷泊镇</v>
      </c>
      <c r="C720" s="7" t="s">
        <v>2310</v>
      </c>
      <c r="D720" s="7" t="s">
        <v>2450</v>
      </c>
      <c r="E720" s="8" t="s">
        <v>1529</v>
      </c>
      <c r="F720" s="7" t="s">
        <v>2451</v>
      </c>
      <c r="G720" s="7" t="s">
        <v>967</v>
      </c>
      <c r="H720" s="7" t="s">
        <v>2452</v>
      </c>
      <c r="I720" s="9">
        <v>50</v>
      </c>
    </row>
    <row r="721" s="2" customFormat="1" ht="25" customHeight="1" spans="1:9">
      <c r="A721" s="6">
        <v>719</v>
      </c>
      <c r="B721" s="6" t="str">
        <f>VLOOKUP([2]名单!D:D,[1]户信息_1!$K:$L,2,FALSE)</f>
        <v>泷泊镇</v>
      </c>
      <c r="C721" s="7" t="s">
        <v>2310</v>
      </c>
      <c r="D721" s="7" t="s">
        <v>2453</v>
      </c>
      <c r="E721" s="8" t="s">
        <v>2454</v>
      </c>
      <c r="F721" s="7" t="s">
        <v>2455</v>
      </c>
      <c r="G721" s="7" t="s">
        <v>368</v>
      </c>
      <c r="H721" s="7" t="s">
        <v>2456</v>
      </c>
      <c r="I721" s="9">
        <v>200</v>
      </c>
    </row>
    <row r="722" s="2" customFormat="1" ht="25" customHeight="1" spans="1:9">
      <c r="A722" s="6">
        <v>720</v>
      </c>
      <c r="B722" s="6" t="str">
        <f>VLOOKUP([2]名单!D:D,[1]户信息_1!$K:$L,2,FALSE)</f>
        <v>泷泊镇</v>
      </c>
      <c r="C722" s="7" t="s">
        <v>2310</v>
      </c>
      <c r="D722" s="7" t="s">
        <v>2457</v>
      </c>
      <c r="E722" s="8" t="s">
        <v>786</v>
      </c>
      <c r="F722" s="7" t="s">
        <v>2458</v>
      </c>
      <c r="G722" s="7" t="s">
        <v>368</v>
      </c>
      <c r="H722" s="7" t="s">
        <v>2459</v>
      </c>
      <c r="I722" s="9">
        <v>200</v>
      </c>
    </row>
    <row r="723" s="2" customFormat="1" ht="25" customHeight="1" spans="1:9">
      <c r="A723" s="6">
        <v>721</v>
      </c>
      <c r="B723" s="6" t="str">
        <f>VLOOKUP([2]名单!D:D,[1]户信息_1!$K:$L,2,FALSE)</f>
        <v>泷泊镇</v>
      </c>
      <c r="C723" s="7" t="s">
        <v>2310</v>
      </c>
      <c r="D723" s="7" t="s">
        <v>1658</v>
      </c>
      <c r="E723" s="8" t="s">
        <v>699</v>
      </c>
      <c r="F723" s="7" t="s">
        <v>2460</v>
      </c>
      <c r="G723" s="7" t="s">
        <v>392</v>
      </c>
      <c r="H723" s="7" t="s">
        <v>2370</v>
      </c>
      <c r="I723" s="9">
        <v>50</v>
      </c>
    </row>
    <row r="724" s="2" customFormat="1" ht="25" customHeight="1" spans="1:9">
      <c r="A724" s="6">
        <v>722</v>
      </c>
      <c r="B724" s="6" t="str">
        <f>VLOOKUP([2]名单!D:D,[1]户信息_1!$K:$L,2,FALSE)</f>
        <v>泷泊镇</v>
      </c>
      <c r="C724" s="7" t="s">
        <v>2310</v>
      </c>
      <c r="D724" s="7" t="s">
        <v>2461</v>
      </c>
      <c r="E724" s="8" t="s">
        <v>1207</v>
      </c>
      <c r="F724" s="7" t="s">
        <v>2462</v>
      </c>
      <c r="G724" s="7" t="s">
        <v>2463</v>
      </c>
      <c r="H724" s="7" t="s">
        <v>2464</v>
      </c>
      <c r="I724" s="9">
        <v>200</v>
      </c>
    </row>
    <row r="725" s="2" customFormat="1" ht="25" customHeight="1" spans="1:9">
      <c r="A725" s="6">
        <v>723</v>
      </c>
      <c r="B725" s="6" t="str">
        <f>VLOOKUP([2]名单!D:D,[1]户信息_1!$K:$L,2,FALSE)</f>
        <v>泷泊镇</v>
      </c>
      <c r="C725" s="7" t="s">
        <v>2310</v>
      </c>
      <c r="D725" s="7" t="s">
        <v>2465</v>
      </c>
      <c r="E725" s="8" t="s">
        <v>766</v>
      </c>
      <c r="F725" s="7" t="s">
        <v>2466</v>
      </c>
      <c r="G725" s="7" t="s">
        <v>2463</v>
      </c>
      <c r="H725" s="7" t="s">
        <v>2467</v>
      </c>
      <c r="I725" s="9">
        <v>200</v>
      </c>
    </row>
    <row r="726" s="2" customFormat="1" ht="25" customHeight="1" spans="1:9">
      <c r="A726" s="6">
        <v>724</v>
      </c>
      <c r="B726" s="6" t="str">
        <f>VLOOKUP([2]名单!D:D,[1]户信息_1!$K:$L,2,FALSE)</f>
        <v>泷泊镇</v>
      </c>
      <c r="C726" s="7" t="s">
        <v>2310</v>
      </c>
      <c r="D726" s="7" t="s">
        <v>2468</v>
      </c>
      <c r="E726" s="8" t="s">
        <v>500</v>
      </c>
      <c r="F726" s="7" t="s">
        <v>2469</v>
      </c>
      <c r="G726" s="7" t="s">
        <v>2470</v>
      </c>
      <c r="H726" s="7" t="s">
        <v>2471</v>
      </c>
      <c r="I726" s="9">
        <v>100</v>
      </c>
    </row>
    <row r="727" s="2" customFormat="1" ht="25" customHeight="1" spans="1:9">
      <c r="A727" s="6">
        <v>725</v>
      </c>
      <c r="B727" s="6" t="str">
        <f>VLOOKUP([2]名单!D:D,[1]户信息_1!$K:$L,2,FALSE)</f>
        <v>泷泊镇</v>
      </c>
      <c r="C727" s="7" t="s">
        <v>2310</v>
      </c>
      <c r="D727" s="7" t="s">
        <v>2472</v>
      </c>
      <c r="E727" s="8" t="s">
        <v>2473</v>
      </c>
      <c r="F727" s="7" t="s">
        <v>2474</v>
      </c>
      <c r="G727" s="7" t="s">
        <v>2401</v>
      </c>
      <c r="H727" s="7" t="s">
        <v>2402</v>
      </c>
      <c r="I727" s="9">
        <v>200</v>
      </c>
    </row>
    <row r="728" s="2" customFormat="1" ht="25" customHeight="1" spans="1:9">
      <c r="A728" s="6">
        <v>726</v>
      </c>
      <c r="B728" s="6" t="str">
        <f>VLOOKUP([2]名单!D:D,[1]户信息_1!$K:$L,2,FALSE)</f>
        <v>泷泊镇</v>
      </c>
      <c r="C728" s="7" t="s">
        <v>2310</v>
      </c>
      <c r="D728" s="7" t="s">
        <v>2475</v>
      </c>
      <c r="E728" s="8" t="s">
        <v>1529</v>
      </c>
      <c r="F728" s="7" t="s">
        <v>2476</v>
      </c>
      <c r="G728" s="7" t="s">
        <v>967</v>
      </c>
      <c r="H728" s="7" t="s">
        <v>2477</v>
      </c>
      <c r="I728" s="9">
        <v>50</v>
      </c>
    </row>
    <row r="729" s="2" customFormat="1" ht="25" customHeight="1" spans="1:9">
      <c r="A729" s="6">
        <v>727</v>
      </c>
      <c r="B729" s="6" t="str">
        <f>VLOOKUP([2]名单!D:D,[1]户信息_1!$K:$L,2,FALSE)</f>
        <v>泷泊镇</v>
      </c>
      <c r="C729" s="7" t="s">
        <v>2310</v>
      </c>
      <c r="D729" s="7" t="s">
        <v>2478</v>
      </c>
      <c r="E729" s="8" t="s">
        <v>670</v>
      </c>
      <c r="F729" s="7" t="s">
        <v>2479</v>
      </c>
      <c r="G729" s="7" t="s">
        <v>2480</v>
      </c>
      <c r="H729" s="7" t="s">
        <v>2481</v>
      </c>
      <c r="I729" s="9">
        <v>200</v>
      </c>
    </row>
    <row r="730" s="2" customFormat="1" ht="25" customHeight="1" spans="1:9">
      <c r="A730" s="6">
        <v>728</v>
      </c>
      <c r="B730" s="6" t="str">
        <f>VLOOKUP([2]名单!D:D,[1]户信息_1!$K:$L,2,FALSE)</f>
        <v>泷泊镇</v>
      </c>
      <c r="C730" s="7" t="s">
        <v>2310</v>
      </c>
      <c r="D730" s="7" t="s">
        <v>2482</v>
      </c>
      <c r="E730" s="8" t="s">
        <v>492</v>
      </c>
      <c r="F730" s="7" t="s">
        <v>2483</v>
      </c>
      <c r="G730" s="7" t="s">
        <v>2484</v>
      </c>
      <c r="H730" s="7" t="s">
        <v>2485</v>
      </c>
      <c r="I730" s="9">
        <v>200</v>
      </c>
    </row>
    <row r="731" s="2" customFormat="1" ht="25" customHeight="1" spans="1:9">
      <c r="A731" s="6">
        <v>729</v>
      </c>
      <c r="B731" s="6" t="str">
        <f>VLOOKUP([2]名单!D:D,[1]户信息_1!$K:$L,2,FALSE)</f>
        <v>泷泊镇</v>
      </c>
      <c r="C731" s="7" t="s">
        <v>2310</v>
      </c>
      <c r="D731" s="7" t="s">
        <v>2486</v>
      </c>
      <c r="E731" s="8" t="s">
        <v>596</v>
      </c>
      <c r="F731" s="7" t="s">
        <v>2487</v>
      </c>
      <c r="G731" s="7" t="s">
        <v>967</v>
      </c>
      <c r="H731" s="7" t="s">
        <v>2488</v>
      </c>
      <c r="I731" s="9">
        <v>50</v>
      </c>
    </row>
    <row r="732" s="2" customFormat="1" ht="25" customHeight="1" spans="1:9">
      <c r="A732" s="6">
        <v>730</v>
      </c>
      <c r="B732" s="6" t="str">
        <f>VLOOKUP([2]名单!D:D,[1]户信息_1!$K:$L,2,FALSE)</f>
        <v>泷泊镇</v>
      </c>
      <c r="C732" s="7" t="s">
        <v>2310</v>
      </c>
      <c r="D732" s="7" t="s">
        <v>1543</v>
      </c>
      <c r="E732" s="8" t="s">
        <v>770</v>
      </c>
      <c r="F732" s="7" t="s">
        <v>2489</v>
      </c>
      <c r="G732" s="7" t="s">
        <v>377</v>
      </c>
      <c r="H732" s="7" t="s">
        <v>2490</v>
      </c>
      <c r="I732" s="9">
        <v>200</v>
      </c>
    </row>
    <row r="733" s="2" customFormat="1" ht="25" customHeight="1" spans="1:9">
      <c r="A733" s="6">
        <v>731</v>
      </c>
      <c r="B733" s="6" t="str">
        <f>VLOOKUP([2]名单!D:D,[1]户信息_1!$K:$L,2,FALSE)</f>
        <v>泷泊镇</v>
      </c>
      <c r="C733" s="7" t="s">
        <v>2310</v>
      </c>
      <c r="D733" s="7" t="s">
        <v>2491</v>
      </c>
      <c r="E733" s="8" t="s">
        <v>670</v>
      </c>
      <c r="F733" s="7" t="s">
        <v>2492</v>
      </c>
      <c r="G733" s="7" t="s">
        <v>387</v>
      </c>
      <c r="H733" s="7" t="s">
        <v>2493</v>
      </c>
      <c r="I733" s="9">
        <v>200</v>
      </c>
    </row>
    <row r="734" s="2" customFormat="1" ht="25" customHeight="1" spans="1:9">
      <c r="A734" s="6">
        <v>732</v>
      </c>
      <c r="B734" s="6" t="str">
        <f>VLOOKUP([2]名单!D:D,[1]户信息_1!$K:$L,2,FALSE)</f>
        <v>泷泊镇</v>
      </c>
      <c r="C734" s="7" t="s">
        <v>2310</v>
      </c>
      <c r="D734" s="7" t="s">
        <v>2494</v>
      </c>
      <c r="E734" s="8" t="s">
        <v>360</v>
      </c>
      <c r="F734" s="7" t="s">
        <v>2495</v>
      </c>
      <c r="G734" s="7" t="s">
        <v>967</v>
      </c>
      <c r="H734" s="7" t="s">
        <v>2496</v>
      </c>
      <c r="I734" s="9">
        <v>50</v>
      </c>
    </row>
    <row r="735" s="2" customFormat="1" ht="25" customHeight="1" spans="1:9">
      <c r="A735" s="6">
        <v>733</v>
      </c>
      <c r="B735" s="6" t="str">
        <f>VLOOKUP([2]名单!D:D,[1]户信息_1!$K:$L,2,FALSE)</f>
        <v>泷泊镇</v>
      </c>
      <c r="C735" s="7" t="s">
        <v>2310</v>
      </c>
      <c r="D735" s="7" t="s">
        <v>2497</v>
      </c>
      <c r="E735" s="8" t="s">
        <v>694</v>
      </c>
      <c r="F735" s="7" t="s">
        <v>2498</v>
      </c>
      <c r="G735" s="7" t="s">
        <v>1088</v>
      </c>
      <c r="H735" s="7" t="s">
        <v>2499</v>
      </c>
      <c r="I735" s="9">
        <v>100</v>
      </c>
    </row>
    <row r="736" s="2" customFormat="1" ht="25" customHeight="1" spans="1:9">
      <c r="A736" s="6">
        <v>734</v>
      </c>
      <c r="B736" s="6" t="str">
        <f>VLOOKUP([2]名单!D:D,[1]户信息_1!$K:$L,2,FALSE)</f>
        <v>泷泊镇</v>
      </c>
      <c r="C736" s="7" t="s">
        <v>2310</v>
      </c>
      <c r="D736" s="7" t="s">
        <v>2500</v>
      </c>
      <c r="E736" s="8" t="s">
        <v>699</v>
      </c>
      <c r="F736" s="7" t="s">
        <v>2501</v>
      </c>
      <c r="G736" s="7" t="s">
        <v>2502</v>
      </c>
      <c r="H736" s="7" t="s">
        <v>2503</v>
      </c>
      <c r="I736" s="9">
        <v>200</v>
      </c>
    </row>
    <row r="737" s="2" customFormat="1" ht="25" customHeight="1" spans="1:9">
      <c r="A737" s="6">
        <v>735</v>
      </c>
      <c r="B737" s="6" t="str">
        <f>VLOOKUP([2]名单!D:D,[1]户信息_1!$K:$L,2,FALSE)</f>
        <v>泷泊镇</v>
      </c>
      <c r="C737" s="7" t="s">
        <v>2310</v>
      </c>
      <c r="D737" s="7" t="s">
        <v>2504</v>
      </c>
      <c r="E737" s="8" t="s">
        <v>2505</v>
      </c>
      <c r="F737" s="7" t="s">
        <v>2506</v>
      </c>
      <c r="G737" s="7" t="s">
        <v>392</v>
      </c>
      <c r="H737" s="7" t="s">
        <v>2507</v>
      </c>
      <c r="I737" s="9">
        <v>50</v>
      </c>
    </row>
    <row r="738" s="2" customFormat="1" ht="25" customHeight="1" spans="1:9">
      <c r="A738" s="6">
        <v>736</v>
      </c>
      <c r="B738" s="6" t="str">
        <f>VLOOKUP([2]名单!D:D,[1]户信息_1!$K:$L,2,FALSE)</f>
        <v>泷泊镇</v>
      </c>
      <c r="C738" s="7" t="s">
        <v>2310</v>
      </c>
      <c r="D738" s="7" t="s">
        <v>2508</v>
      </c>
      <c r="E738" s="8" t="s">
        <v>1194</v>
      </c>
      <c r="F738" s="7" t="s">
        <v>2509</v>
      </c>
      <c r="G738" s="7" t="s">
        <v>2510</v>
      </c>
      <c r="H738" s="7" t="s">
        <v>2511</v>
      </c>
      <c r="I738" s="9">
        <v>200</v>
      </c>
    </row>
    <row r="739" s="2" customFormat="1" ht="25" customHeight="1" spans="1:9">
      <c r="A739" s="6">
        <v>737</v>
      </c>
      <c r="B739" s="6" t="str">
        <f>VLOOKUP([2]名单!D:D,[1]户信息_1!$K:$L,2,FALSE)</f>
        <v>泷泊镇</v>
      </c>
      <c r="C739" s="7" t="s">
        <v>2310</v>
      </c>
      <c r="D739" s="7" t="s">
        <v>2512</v>
      </c>
      <c r="E739" s="8" t="s">
        <v>1207</v>
      </c>
      <c r="F739" s="7" t="s">
        <v>2513</v>
      </c>
      <c r="G739" s="7" t="s">
        <v>967</v>
      </c>
      <c r="H739" s="7" t="s">
        <v>2370</v>
      </c>
      <c r="I739" s="9">
        <v>50</v>
      </c>
    </row>
    <row r="740" s="2" customFormat="1" ht="25" customHeight="1" spans="1:9">
      <c r="A740" s="6">
        <v>738</v>
      </c>
      <c r="B740" s="6" t="str">
        <f>VLOOKUP([2]名单!D:D,[1]户信息_1!$K:$L,2,FALSE)</f>
        <v>泷泊镇</v>
      </c>
      <c r="C740" s="7" t="s">
        <v>2310</v>
      </c>
      <c r="D740" s="7" t="s">
        <v>2514</v>
      </c>
      <c r="E740" s="8" t="s">
        <v>723</v>
      </c>
      <c r="F740" s="7" t="s">
        <v>2515</v>
      </c>
      <c r="G740" s="7" t="s">
        <v>2516</v>
      </c>
      <c r="H740" s="7" t="s">
        <v>2517</v>
      </c>
      <c r="I740" s="9">
        <v>200</v>
      </c>
    </row>
    <row r="741" s="2" customFormat="1" ht="25" customHeight="1" spans="1:9">
      <c r="A741" s="6">
        <v>739</v>
      </c>
      <c r="B741" s="6" t="str">
        <f>VLOOKUP([2]名单!D:D,[1]户信息_1!$K:$L,2,FALSE)</f>
        <v>泷泊镇</v>
      </c>
      <c r="C741" s="7" t="s">
        <v>2310</v>
      </c>
      <c r="D741" s="7" t="s">
        <v>2518</v>
      </c>
      <c r="E741" s="8" t="s">
        <v>1529</v>
      </c>
      <c r="F741" s="7" t="s">
        <v>2519</v>
      </c>
      <c r="G741" s="7" t="s">
        <v>2520</v>
      </c>
      <c r="H741" s="7" t="s">
        <v>2521</v>
      </c>
      <c r="I741" s="9">
        <v>200</v>
      </c>
    </row>
    <row r="742" s="2" customFormat="1" ht="25" customHeight="1" spans="1:9">
      <c r="A742" s="6">
        <v>740</v>
      </c>
      <c r="B742" s="6" t="str">
        <f>VLOOKUP([2]名单!D:D,[1]户信息_1!$K:$L,2,FALSE)</f>
        <v>泷泊镇</v>
      </c>
      <c r="C742" s="7" t="s">
        <v>2310</v>
      </c>
      <c r="D742" s="7" t="s">
        <v>2522</v>
      </c>
      <c r="E742" s="8" t="s">
        <v>2523</v>
      </c>
      <c r="F742" s="7" t="s">
        <v>2524</v>
      </c>
      <c r="G742" s="7" t="s">
        <v>392</v>
      </c>
      <c r="H742" s="7" t="s">
        <v>640</v>
      </c>
      <c r="I742" s="9">
        <v>50</v>
      </c>
    </row>
    <row r="743" s="2" customFormat="1" ht="25" customHeight="1" spans="1:9">
      <c r="A743" s="6">
        <v>741</v>
      </c>
      <c r="B743" s="6" t="str">
        <f>VLOOKUP([2]名单!D:D,[1]户信息_1!$K:$L,2,FALSE)</f>
        <v>泷泊镇</v>
      </c>
      <c r="C743" s="7" t="s">
        <v>2310</v>
      </c>
      <c r="D743" s="7" t="s">
        <v>2525</v>
      </c>
      <c r="E743" s="8" t="s">
        <v>699</v>
      </c>
      <c r="F743" s="7" t="s">
        <v>2526</v>
      </c>
      <c r="G743" s="7" t="s">
        <v>967</v>
      </c>
      <c r="H743" s="7" t="s">
        <v>2527</v>
      </c>
      <c r="I743" s="9">
        <v>50</v>
      </c>
    </row>
    <row r="744" s="2" customFormat="1" ht="25" customHeight="1" spans="1:9">
      <c r="A744" s="6">
        <v>742</v>
      </c>
      <c r="B744" s="6" t="str">
        <f>VLOOKUP([2]名单!D:D,[1]户信息_1!$K:$L,2,FALSE)</f>
        <v>泷泊镇</v>
      </c>
      <c r="C744" s="7" t="s">
        <v>2310</v>
      </c>
      <c r="D744" s="7" t="s">
        <v>2528</v>
      </c>
      <c r="E744" s="8" t="s">
        <v>2529</v>
      </c>
      <c r="F744" s="7" t="s">
        <v>2526</v>
      </c>
      <c r="G744" s="7" t="s">
        <v>392</v>
      </c>
      <c r="H744" s="7" t="s">
        <v>640</v>
      </c>
      <c r="I744" s="9">
        <v>50</v>
      </c>
    </row>
    <row r="745" s="2" customFormat="1" ht="25" customHeight="1" spans="1:9">
      <c r="A745" s="6">
        <v>743</v>
      </c>
      <c r="B745" s="6" t="str">
        <f>VLOOKUP([2]名单!D:D,[1]户信息_1!$K:$L,2,FALSE)</f>
        <v>泷泊镇</v>
      </c>
      <c r="C745" s="7" t="s">
        <v>2310</v>
      </c>
      <c r="D745" s="7" t="s">
        <v>2530</v>
      </c>
      <c r="E745" s="8" t="s">
        <v>864</v>
      </c>
      <c r="F745" s="7" t="s">
        <v>2531</v>
      </c>
      <c r="G745" s="7" t="s">
        <v>2532</v>
      </c>
      <c r="H745" s="7" t="s">
        <v>2533</v>
      </c>
      <c r="I745" s="9">
        <v>200</v>
      </c>
    </row>
    <row r="746" s="2" customFormat="1" ht="25" customHeight="1" spans="1:9">
      <c r="A746" s="6">
        <v>744</v>
      </c>
      <c r="B746" s="6" t="str">
        <f>VLOOKUP([2]名单!D:D,[1]户信息_1!$K:$L,2,FALSE)</f>
        <v>泷泊镇</v>
      </c>
      <c r="C746" s="7" t="s">
        <v>2310</v>
      </c>
      <c r="D746" s="7" t="s">
        <v>2534</v>
      </c>
      <c r="E746" s="8" t="s">
        <v>2535</v>
      </c>
      <c r="F746" s="7" t="s">
        <v>2536</v>
      </c>
      <c r="G746" s="7" t="s">
        <v>377</v>
      </c>
      <c r="H746" s="7" t="s">
        <v>2537</v>
      </c>
      <c r="I746" s="9">
        <v>200</v>
      </c>
    </row>
    <row r="747" s="2" customFormat="1" ht="25" customHeight="1" spans="1:9">
      <c r="A747" s="6">
        <v>745</v>
      </c>
      <c r="B747" s="6" t="str">
        <f>VLOOKUP([2]名单!D:D,[1]户信息_1!$K:$L,2,FALSE)</f>
        <v>泷泊镇</v>
      </c>
      <c r="C747" s="7" t="s">
        <v>2310</v>
      </c>
      <c r="D747" s="7" t="s">
        <v>2538</v>
      </c>
      <c r="E747" s="8" t="s">
        <v>1595</v>
      </c>
      <c r="F747" s="7" t="s">
        <v>2539</v>
      </c>
      <c r="G747" s="7" t="s">
        <v>967</v>
      </c>
      <c r="H747" s="7" t="s">
        <v>2540</v>
      </c>
      <c r="I747" s="9">
        <v>50</v>
      </c>
    </row>
    <row r="748" s="2" customFormat="1" ht="25" customHeight="1" spans="1:9">
      <c r="A748" s="6">
        <v>746</v>
      </c>
      <c r="B748" s="6" t="str">
        <f>VLOOKUP([2]名单!D:D,[1]户信息_1!$K:$L,2,FALSE)</f>
        <v>泷泊镇</v>
      </c>
      <c r="C748" s="7" t="s">
        <v>2310</v>
      </c>
      <c r="D748" s="7" t="s">
        <v>2541</v>
      </c>
      <c r="E748" s="8" t="s">
        <v>726</v>
      </c>
      <c r="F748" s="7" t="s">
        <v>2542</v>
      </c>
      <c r="G748" s="7" t="s">
        <v>2543</v>
      </c>
      <c r="H748" s="7" t="s">
        <v>2544</v>
      </c>
      <c r="I748" s="9">
        <v>100</v>
      </c>
    </row>
    <row r="749" s="2" customFormat="1" ht="25" customHeight="1" spans="1:9">
      <c r="A749" s="6">
        <v>747</v>
      </c>
      <c r="B749" s="6" t="str">
        <f>VLOOKUP([2]名单!D:D,[1]户信息_1!$K:$L,2,FALSE)</f>
        <v>泷泊镇</v>
      </c>
      <c r="C749" s="7" t="s">
        <v>2310</v>
      </c>
      <c r="D749" s="7" t="s">
        <v>2545</v>
      </c>
      <c r="E749" s="8" t="s">
        <v>864</v>
      </c>
      <c r="F749" s="7" t="s">
        <v>2546</v>
      </c>
      <c r="G749" s="7" t="s">
        <v>967</v>
      </c>
      <c r="H749" s="7" t="s">
        <v>2547</v>
      </c>
      <c r="I749" s="9">
        <v>50</v>
      </c>
    </row>
    <row r="750" s="2" customFormat="1" ht="25" customHeight="1" spans="1:9">
      <c r="A750" s="6">
        <v>748</v>
      </c>
      <c r="B750" s="6" t="str">
        <f>VLOOKUP([2]名单!D:D,[1]户信息_1!$K:$L,2,FALSE)</f>
        <v>泷泊镇</v>
      </c>
      <c r="C750" s="7" t="s">
        <v>2310</v>
      </c>
      <c r="D750" s="7" t="s">
        <v>2548</v>
      </c>
      <c r="E750" s="8" t="s">
        <v>412</v>
      </c>
      <c r="F750" s="7" t="s">
        <v>2549</v>
      </c>
      <c r="G750" s="7" t="s">
        <v>1109</v>
      </c>
      <c r="H750" s="7" t="s">
        <v>2550</v>
      </c>
      <c r="I750" s="9">
        <v>100</v>
      </c>
    </row>
    <row r="751" s="2" customFormat="1" ht="25" customHeight="1" spans="1:9">
      <c r="A751" s="6">
        <v>749</v>
      </c>
      <c r="B751" s="6" t="str">
        <f>VLOOKUP([2]名单!D:D,[1]户信息_1!$K:$L,2,FALSE)</f>
        <v>泷泊镇</v>
      </c>
      <c r="C751" s="7" t="s">
        <v>2310</v>
      </c>
      <c r="D751" s="7" t="s">
        <v>2551</v>
      </c>
      <c r="E751" s="8" t="s">
        <v>957</v>
      </c>
      <c r="F751" s="7" t="s">
        <v>2552</v>
      </c>
      <c r="G751" s="7" t="s">
        <v>2553</v>
      </c>
      <c r="H751" s="7" t="s">
        <v>2554</v>
      </c>
      <c r="I751" s="9">
        <v>200</v>
      </c>
    </row>
    <row r="752" s="2" customFormat="1" ht="25" customHeight="1" spans="1:9">
      <c r="A752" s="6">
        <v>750</v>
      </c>
      <c r="B752" s="6" t="str">
        <f>VLOOKUP([2]名单!D:D,[1]户信息_1!$K:$L,2,FALSE)</f>
        <v>泷泊镇</v>
      </c>
      <c r="C752" s="7" t="s">
        <v>2310</v>
      </c>
      <c r="D752" s="7" t="s">
        <v>2555</v>
      </c>
      <c r="E752" s="8" t="s">
        <v>2556</v>
      </c>
      <c r="F752" s="7" t="s">
        <v>2557</v>
      </c>
      <c r="G752" s="7" t="s">
        <v>377</v>
      </c>
      <c r="H752" s="7" t="s">
        <v>2558</v>
      </c>
      <c r="I752" s="9">
        <v>200</v>
      </c>
    </row>
    <row r="753" s="2" customFormat="1" ht="25" customHeight="1" spans="1:9">
      <c r="A753" s="6">
        <v>751</v>
      </c>
      <c r="B753" s="6" t="str">
        <f>VLOOKUP([2]名单!D:D,[1]户信息_1!$K:$L,2,FALSE)</f>
        <v>泷泊镇</v>
      </c>
      <c r="C753" s="7" t="s">
        <v>2310</v>
      </c>
      <c r="D753" s="7" t="s">
        <v>2559</v>
      </c>
      <c r="E753" s="8" t="s">
        <v>2560</v>
      </c>
      <c r="F753" s="7" t="s">
        <v>2561</v>
      </c>
      <c r="G753" s="7" t="s">
        <v>967</v>
      </c>
      <c r="H753" s="7" t="s">
        <v>2370</v>
      </c>
      <c r="I753" s="9">
        <v>50</v>
      </c>
    </row>
    <row r="754" s="2" customFormat="1" ht="25" customHeight="1" spans="1:9">
      <c r="A754" s="6">
        <v>752</v>
      </c>
      <c r="B754" s="6" t="str">
        <f>VLOOKUP([2]名单!D:D,[1]户信息_1!$K:$L,2,FALSE)</f>
        <v>泷泊镇</v>
      </c>
      <c r="C754" s="7" t="s">
        <v>2310</v>
      </c>
      <c r="D754" s="7" t="s">
        <v>2562</v>
      </c>
      <c r="E754" s="8" t="s">
        <v>2563</v>
      </c>
      <c r="F754" s="7" t="s">
        <v>2564</v>
      </c>
      <c r="G754" s="7" t="s">
        <v>967</v>
      </c>
      <c r="H754" s="7" t="s">
        <v>2370</v>
      </c>
      <c r="I754" s="9">
        <v>50</v>
      </c>
    </row>
    <row r="755" s="2" customFormat="1" ht="25" customHeight="1" spans="1:9">
      <c r="A755" s="6">
        <v>753</v>
      </c>
      <c r="B755" s="6" t="str">
        <f>VLOOKUP([2]名单!D:D,[1]户信息_1!$K:$L,2,FALSE)</f>
        <v>泷泊镇</v>
      </c>
      <c r="C755" s="7" t="s">
        <v>2310</v>
      </c>
      <c r="D755" s="7" t="s">
        <v>2565</v>
      </c>
      <c r="E755" s="8" t="s">
        <v>938</v>
      </c>
      <c r="F755" s="7" t="s">
        <v>2566</v>
      </c>
      <c r="G755" s="7" t="s">
        <v>967</v>
      </c>
      <c r="H755" s="7" t="s">
        <v>2370</v>
      </c>
      <c r="I755" s="9">
        <v>50</v>
      </c>
    </row>
    <row r="756" s="2" customFormat="1" ht="25" customHeight="1" spans="1:9">
      <c r="A756" s="6">
        <v>754</v>
      </c>
      <c r="B756" s="6" t="str">
        <f>VLOOKUP([2]名单!D:D,[1]户信息_1!$K:$L,2,FALSE)</f>
        <v>泷泊镇</v>
      </c>
      <c r="C756" s="7" t="s">
        <v>2310</v>
      </c>
      <c r="D756" s="7" t="s">
        <v>2567</v>
      </c>
      <c r="E756" s="8" t="s">
        <v>699</v>
      </c>
      <c r="F756" s="7" t="s">
        <v>2568</v>
      </c>
      <c r="G756" s="7" t="s">
        <v>502</v>
      </c>
      <c r="H756" s="7" t="s">
        <v>2569</v>
      </c>
      <c r="I756" s="9">
        <v>100</v>
      </c>
    </row>
    <row r="757" s="2" customFormat="1" ht="25" customHeight="1" spans="1:9">
      <c r="A757" s="6">
        <v>755</v>
      </c>
      <c r="B757" s="6" t="str">
        <f>VLOOKUP([2]名单!D:D,[1]户信息_1!$K:$L,2,FALSE)</f>
        <v>泷泊镇</v>
      </c>
      <c r="C757" s="7" t="s">
        <v>2310</v>
      </c>
      <c r="D757" s="7" t="s">
        <v>2570</v>
      </c>
      <c r="E757" s="8" t="s">
        <v>2571</v>
      </c>
      <c r="F757" s="7" t="s">
        <v>2572</v>
      </c>
      <c r="G757" s="7" t="s">
        <v>967</v>
      </c>
      <c r="H757" s="7" t="s">
        <v>2573</v>
      </c>
      <c r="I757" s="9">
        <v>50</v>
      </c>
    </row>
    <row r="758" s="2" customFormat="1" ht="25" customHeight="1" spans="1:9">
      <c r="A758" s="6">
        <v>756</v>
      </c>
      <c r="B758" s="6" t="str">
        <f>VLOOKUP([2]名单!D:D,[1]户信息_1!$K:$L,2,FALSE)</f>
        <v>泷泊镇</v>
      </c>
      <c r="C758" s="7" t="s">
        <v>2310</v>
      </c>
      <c r="D758" s="7" t="s">
        <v>2574</v>
      </c>
      <c r="E758" s="8" t="s">
        <v>1493</v>
      </c>
      <c r="F758" s="7" t="s">
        <v>2572</v>
      </c>
      <c r="G758" s="7" t="s">
        <v>967</v>
      </c>
      <c r="H758" s="7" t="s">
        <v>2575</v>
      </c>
      <c r="I758" s="9">
        <v>50</v>
      </c>
    </row>
    <row r="759" s="2" customFormat="1" ht="25" customHeight="1" spans="1:9">
      <c r="A759" s="6">
        <v>757</v>
      </c>
      <c r="B759" s="6" t="str">
        <f>VLOOKUP([2]名单!D:D,[1]户信息_1!$K:$L,2,FALSE)</f>
        <v>泷泊镇</v>
      </c>
      <c r="C759" s="7" t="s">
        <v>2310</v>
      </c>
      <c r="D759" s="7" t="s">
        <v>2576</v>
      </c>
      <c r="E759" s="8" t="s">
        <v>642</v>
      </c>
      <c r="F759" s="7" t="s">
        <v>2577</v>
      </c>
      <c r="G759" s="7" t="s">
        <v>377</v>
      </c>
      <c r="H759" s="7" t="s">
        <v>2578</v>
      </c>
      <c r="I759" s="9">
        <v>200</v>
      </c>
    </row>
    <row r="760" s="2" customFormat="1" ht="25" customHeight="1" spans="1:9">
      <c r="A760" s="6">
        <v>758</v>
      </c>
      <c r="B760" s="6" t="str">
        <f>VLOOKUP([2]名单!D:D,[1]户信息_1!$K:$L,2,FALSE)</f>
        <v>泷泊镇</v>
      </c>
      <c r="C760" s="7" t="s">
        <v>2310</v>
      </c>
      <c r="D760" s="7" t="s">
        <v>2579</v>
      </c>
      <c r="E760" s="8" t="s">
        <v>748</v>
      </c>
      <c r="F760" s="7" t="s">
        <v>2580</v>
      </c>
      <c r="G760" s="7" t="s">
        <v>392</v>
      </c>
      <c r="H760" s="7" t="s">
        <v>2581</v>
      </c>
      <c r="I760" s="9">
        <v>50</v>
      </c>
    </row>
    <row r="761" s="2" customFormat="1" ht="25" customHeight="1" spans="1:9">
      <c r="A761" s="6">
        <v>759</v>
      </c>
      <c r="B761" s="6" t="str">
        <f>VLOOKUP([2]名单!D:D,[1]户信息_1!$K:$L,2,FALSE)</f>
        <v>泷泊镇</v>
      </c>
      <c r="C761" s="7" t="s">
        <v>2310</v>
      </c>
      <c r="D761" s="7" t="s">
        <v>2582</v>
      </c>
      <c r="E761" s="8" t="s">
        <v>723</v>
      </c>
      <c r="F761" s="7" t="s">
        <v>2583</v>
      </c>
      <c r="G761" s="7" t="s">
        <v>392</v>
      </c>
      <c r="H761" s="7" t="s">
        <v>2584</v>
      </c>
      <c r="I761" s="9">
        <v>50</v>
      </c>
    </row>
    <row r="762" s="2" customFormat="1" ht="25" customHeight="1" spans="1:9">
      <c r="A762" s="6">
        <v>760</v>
      </c>
      <c r="B762" s="6" t="str">
        <f>VLOOKUP([2]名单!D:D,[1]户信息_1!$K:$L,2,FALSE)</f>
        <v>泷泊镇</v>
      </c>
      <c r="C762" s="7" t="s">
        <v>2310</v>
      </c>
      <c r="D762" s="7" t="s">
        <v>2585</v>
      </c>
      <c r="E762" s="8" t="s">
        <v>2586</v>
      </c>
      <c r="F762" s="7" t="s">
        <v>2587</v>
      </c>
      <c r="G762" s="7" t="s">
        <v>392</v>
      </c>
      <c r="H762" s="7" t="s">
        <v>2507</v>
      </c>
      <c r="I762" s="9">
        <v>50</v>
      </c>
    </row>
    <row r="763" s="2" customFormat="1" ht="25" customHeight="1" spans="1:9">
      <c r="A763" s="6">
        <v>761</v>
      </c>
      <c r="B763" s="6" t="str">
        <f>VLOOKUP([2]名单!D:D,[1]户信息_1!$K:$L,2,FALSE)</f>
        <v>泷泊镇</v>
      </c>
      <c r="C763" s="7" t="s">
        <v>2310</v>
      </c>
      <c r="D763" s="7" t="s">
        <v>2588</v>
      </c>
      <c r="E763" s="8" t="s">
        <v>2589</v>
      </c>
      <c r="F763" s="7" t="s">
        <v>2590</v>
      </c>
      <c r="G763" s="7" t="s">
        <v>392</v>
      </c>
      <c r="H763" s="7" t="s">
        <v>2591</v>
      </c>
      <c r="I763" s="9">
        <v>50</v>
      </c>
    </row>
    <row r="764" s="2" customFormat="1" ht="25" customHeight="1" spans="1:9">
      <c r="A764" s="6">
        <v>762</v>
      </c>
      <c r="B764" s="6" t="str">
        <f>VLOOKUP([2]名单!D:D,[1]户信息_1!$K:$L,2,FALSE)</f>
        <v>泷泊镇</v>
      </c>
      <c r="C764" s="7" t="s">
        <v>2310</v>
      </c>
      <c r="D764" s="7" t="s">
        <v>2592</v>
      </c>
      <c r="E764" s="8" t="s">
        <v>619</v>
      </c>
      <c r="F764" s="7" t="s">
        <v>2593</v>
      </c>
      <c r="G764" s="7" t="s">
        <v>967</v>
      </c>
      <c r="H764" s="7" t="s">
        <v>2594</v>
      </c>
      <c r="I764" s="9">
        <v>50</v>
      </c>
    </row>
    <row r="765" s="2" customFormat="1" ht="25" customHeight="1" spans="1:9">
      <c r="A765" s="6">
        <v>763</v>
      </c>
      <c r="B765" s="6" t="str">
        <f>VLOOKUP([2]名单!D:D,[1]户信息_1!$K:$L,2,FALSE)</f>
        <v>泷泊镇</v>
      </c>
      <c r="C765" s="7" t="s">
        <v>2310</v>
      </c>
      <c r="D765" s="7" t="s">
        <v>2595</v>
      </c>
      <c r="E765" s="8" t="s">
        <v>694</v>
      </c>
      <c r="F765" s="7" t="s">
        <v>2596</v>
      </c>
      <c r="G765" s="7" t="s">
        <v>377</v>
      </c>
      <c r="H765" s="7" t="s">
        <v>2597</v>
      </c>
      <c r="I765" s="9">
        <v>200</v>
      </c>
    </row>
    <row r="766" s="2" customFormat="1" ht="25" customHeight="1" spans="1:9">
      <c r="A766" s="6">
        <v>764</v>
      </c>
      <c r="B766" s="6" t="str">
        <f>VLOOKUP([2]名单!D:D,[1]户信息_1!$K:$L,2,FALSE)</f>
        <v>泷泊镇</v>
      </c>
      <c r="C766" s="7" t="s">
        <v>2310</v>
      </c>
      <c r="D766" s="7" t="s">
        <v>2598</v>
      </c>
      <c r="E766" s="8" t="s">
        <v>1947</v>
      </c>
      <c r="F766" s="7" t="s">
        <v>2599</v>
      </c>
      <c r="G766" s="7" t="s">
        <v>967</v>
      </c>
      <c r="H766" s="7" t="s">
        <v>2600</v>
      </c>
      <c r="I766" s="9">
        <v>50</v>
      </c>
    </row>
    <row r="767" s="2" customFormat="1" ht="25" customHeight="1" spans="1:9">
      <c r="A767" s="6">
        <v>765</v>
      </c>
      <c r="B767" s="6" t="str">
        <f>VLOOKUP([2]名单!D:D,[1]户信息_1!$K:$L,2,FALSE)</f>
        <v>泷泊镇</v>
      </c>
      <c r="C767" s="7" t="s">
        <v>2310</v>
      </c>
      <c r="D767" s="7" t="s">
        <v>2601</v>
      </c>
      <c r="E767" s="8" t="s">
        <v>1461</v>
      </c>
      <c r="F767" s="7" t="s">
        <v>2602</v>
      </c>
      <c r="G767" s="7" t="s">
        <v>967</v>
      </c>
      <c r="H767" s="7" t="s">
        <v>2603</v>
      </c>
      <c r="I767" s="9">
        <v>50</v>
      </c>
    </row>
    <row r="768" s="2" customFormat="1" ht="25" customHeight="1" spans="1:9">
      <c r="A768" s="6">
        <v>766</v>
      </c>
      <c r="B768" s="6" t="str">
        <f>VLOOKUP([2]名单!D:D,[1]户信息_1!$K:$L,2,FALSE)</f>
        <v>泷泊镇</v>
      </c>
      <c r="C768" s="7" t="s">
        <v>2310</v>
      </c>
      <c r="D768" s="7" t="s">
        <v>2604</v>
      </c>
      <c r="E768" s="8" t="s">
        <v>2372</v>
      </c>
      <c r="F768" s="7" t="s">
        <v>2605</v>
      </c>
      <c r="G768" s="7" t="s">
        <v>967</v>
      </c>
      <c r="H768" s="7" t="s">
        <v>2606</v>
      </c>
      <c r="I768" s="9">
        <v>50</v>
      </c>
    </row>
    <row r="769" s="2" customFormat="1" ht="25" customHeight="1" spans="1:9">
      <c r="A769" s="6">
        <v>767</v>
      </c>
      <c r="B769" s="6" t="str">
        <f>VLOOKUP([2]名单!D:D,[1]户信息_1!$K:$L,2,FALSE)</f>
        <v>泷泊镇</v>
      </c>
      <c r="C769" s="7" t="s">
        <v>2310</v>
      </c>
      <c r="D769" s="7" t="s">
        <v>2607</v>
      </c>
      <c r="E769" s="8" t="s">
        <v>2608</v>
      </c>
      <c r="F769" s="7" t="s">
        <v>2609</v>
      </c>
      <c r="G769" s="7" t="s">
        <v>382</v>
      </c>
      <c r="H769" s="7" t="s">
        <v>2610</v>
      </c>
      <c r="I769" s="9">
        <v>100</v>
      </c>
    </row>
    <row r="770" s="2" customFormat="1" ht="25" customHeight="1" spans="1:9">
      <c r="A770" s="6">
        <v>768</v>
      </c>
      <c r="B770" s="6" t="str">
        <f>VLOOKUP([2]名单!D:D,[1]户信息_1!$K:$L,2,FALSE)</f>
        <v>泷泊镇</v>
      </c>
      <c r="C770" s="7" t="s">
        <v>2310</v>
      </c>
      <c r="D770" s="7" t="s">
        <v>1780</v>
      </c>
      <c r="E770" s="8" t="s">
        <v>711</v>
      </c>
      <c r="F770" s="7" t="s">
        <v>2611</v>
      </c>
      <c r="G770" s="7" t="s">
        <v>967</v>
      </c>
      <c r="H770" s="7" t="s">
        <v>2612</v>
      </c>
      <c r="I770" s="9">
        <v>50</v>
      </c>
    </row>
    <row r="771" s="2" customFormat="1" ht="25" customHeight="1" spans="1:9">
      <c r="A771" s="6">
        <v>769</v>
      </c>
      <c r="B771" s="6" t="str">
        <f>VLOOKUP([2]名单!D:D,[1]户信息_1!$K:$L,2,FALSE)</f>
        <v>泷泊镇</v>
      </c>
      <c r="C771" s="7" t="s">
        <v>2310</v>
      </c>
      <c r="D771" s="7" t="s">
        <v>2613</v>
      </c>
      <c r="E771" s="8" t="s">
        <v>609</v>
      </c>
      <c r="F771" s="7" t="s">
        <v>2614</v>
      </c>
      <c r="G771" s="7" t="s">
        <v>2615</v>
      </c>
      <c r="H771" s="7" t="s">
        <v>2616</v>
      </c>
      <c r="I771" s="9">
        <v>200</v>
      </c>
    </row>
    <row r="772" s="2" customFormat="1" ht="25" customHeight="1" spans="1:9">
      <c r="A772" s="6">
        <v>770</v>
      </c>
      <c r="B772" s="6" t="str">
        <f>VLOOKUP([2]名单!D:D,[1]户信息_1!$K:$L,2,FALSE)</f>
        <v>泷泊镇</v>
      </c>
      <c r="C772" s="7" t="s">
        <v>2310</v>
      </c>
      <c r="D772" s="7" t="s">
        <v>2617</v>
      </c>
      <c r="E772" s="8" t="s">
        <v>2212</v>
      </c>
      <c r="F772" s="7" t="s">
        <v>2618</v>
      </c>
      <c r="G772" s="7" t="s">
        <v>2619</v>
      </c>
      <c r="H772" s="7" t="s">
        <v>2620</v>
      </c>
      <c r="I772" s="9">
        <v>100</v>
      </c>
    </row>
    <row r="773" s="2" customFormat="1" ht="25" customHeight="1" spans="1:9">
      <c r="A773" s="6">
        <v>771</v>
      </c>
      <c r="B773" s="6" t="str">
        <f>VLOOKUP([2]名单!D:D,[1]户信息_1!$K:$L,2,FALSE)</f>
        <v>泷泊镇</v>
      </c>
      <c r="C773" s="7" t="s">
        <v>2310</v>
      </c>
      <c r="D773" s="7" t="s">
        <v>2621</v>
      </c>
      <c r="E773" s="8" t="s">
        <v>2622</v>
      </c>
      <c r="F773" s="7" t="s">
        <v>2623</v>
      </c>
      <c r="G773" s="7" t="s">
        <v>2624</v>
      </c>
      <c r="H773" s="7" t="s">
        <v>2625</v>
      </c>
      <c r="I773" s="9">
        <v>200</v>
      </c>
    </row>
    <row r="774" s="2" customFormat="1" ht="25" customHeight="1" spans="1:9">
      <c r="A774" s="6">
        <v>772</v>
      </c>
      <c r="B774" s="6" t="str">
        <f>VLOOKUP([2]名单!D:D,[1]户信息_1!$K:$L,2,FALSE)</f>
        <v>泷泊镇</v>
      </c>
      <c r="C774" s="7" t="s">
        <v>2310</v>
      </c>
      <c r="D774" s="7" t="s">
        <v>2626</v>
      </c>
      <c r="E774" s="8" t="s">
        <v>699</v>
      </c>
      <c r="F774" s="7" t="s">
        <v>2627</v>
      </c>
      <c r="G774" s="7" t="s">
        <v>377</v>
      </c>
      <c r="H774" s="7" t="s">
        <v>2628</v>
      </c>
      <c r="I774" s="9">
        <v>200</v>
      </c>
    </row>
    <row r="775" s="2" customFormat="1" ht="25" customHeight="1" spans="1:9">
      <c r="A775" s="6">
        <v>773</v>
      </c>
      <c r="B775" s="6" t="str">
        <f>VLOOKUP([2]名单!D:D,[1]户信息_1!$K:$L,2,FALSE)</f>
        <v>泷泊镇</v>
      </c>
      <c r="C775" s="7" t="s">
        <v>2310</v>
      </c>
      <c r="D775" s="7" t="s">
        <v>2629</v>
      </c>
      <c r="E775" s="8" t="s">
        <v>2630</v>
      </c>
      <c r="F775" s="7" t="s">
        <v>2631</v>
      </c>
      <c r="G775" s="7" t="s">
        <v>2632</v>
      </c>
      <c r="H775" s="7" t="s">
        <v>2633</v>
      </c>
      <c r="I775" s="9">
        <v>200</v>
      </c>
    </row>
    <row r="776" s="2" customFormat="1" ht="25" customHeight="1" spans="1:9">
      <c r="A776" s="6">
        <v>774</v>
      </c>
      <c r="B776" s="6" t="str">
        <f>VLOOKUP([2]名单!D:D,[1]户信息_1!$K:$L,2,FALSE)</f>
        <v>泷泊镇</v>
      </c>
      <c r="C776" s="7" t="s">
        <v>2310</v>
      </c>
      <c r="D776" s="7" t="s">
        <v>2634</v>
      </c>
      <c r="E776" s="8" t="s">
        <v>2635</v>
      </c>
      <c r="F776" s="7" t="s">
        <v>2636</v>
      </c>
      <c r="G776" s="7" t="s">
        <v>2637</v>
      </c>
      <c r="H776" s="7" t="s">
        <v>2638</v>
      </c>
      <c r="I776" s="9">
        <v>200</v>
      </c>
    </row>
    <row r="777" s="2" customFormat="1" ht="25" customHeight="1" spans="1:9">
      <c r="A777" s="6">
        <v>775</v>
      </c>
      <c r="B777" s="6" t="str">
        <f>VLOOKUP([2]名单!D:D,[1]户信息_1!$K:$L,2,FALSE)</f>
        <v>泷泊镇</v>
      </c>
      <c r="C777" s="7" t="s">
        <v>2310</v>
      </c>
      <c r="D777" s="7" t="s">
        <v>2639</v>
      </c>
      <c r="E777" s="8" t="s">
        <v>586</v>
      </c>
      <c r="F777" s="7" t="s">
        <v>2640</v>
      </c>
      <c r="G777" s="7" t="s">
        <v>392</v>
      </c>
      <c r="H777" s="7" t="s">
        <v>640</v>
      </c>
      <c r="I777" s="9">
        <v>50</v>
      </c>
    </row>
    <row r="778" s="2" customFormat="1" ht="25" customHeight="1" spans="1:9">
      <c r="A778" s="6">
        <v>776</v>
      </c>
      <c r="B778" s="6" t="str">
        <f>VLOOKUP([2]名单!D:D,[1]户信息_1!$K:$L,2,FALSE)</f>
        <v>泷泊镇</v>
      </c>
      <c r="C778" s="7" t="s">
        <v>2310</v>
      </c>
      <c r="D778" s="7" t="s">
        <v>2641</v>
      </c>
      <c r="E778" s="8" t="s">
        <v>492</v>
      </c>
      <c r="F778" s="7" t="s">
        <v>2642</v>
      </c>
      <c r="G778" s="7" t="s">
        <v>2643</v>
      </c>
      <c r="H778" s="7" t="s">
        <v>2644</v>
      </c>
      <c r="I778" s="9">
        <v>200</v>
      </c>
    </row>
    <row r="779" s="2" customFormat="1" ht="25" customHeight="1" spans="1:9">
      <c r="A779" s="6">
        <v>777</v>
      </c>
      <c r="B779" s="6" t="str">
        <f>VLOOKUP([2]名单!D:D,[1]户信息_1!$K:$L,2,FALSE)</f>
        <v>泷泊镇</v>
      </c>
      <c r="C779" s="7" t="s">
        <v>2310</v>
      </c>
      <c r="D779" s="7" t="s">
        <v>2645</v>
      </c>
      <c r="E779" s="8" t="s">
        <v>609</v>
      </c>
      <c r="F779" s="7" t="s">
        <v>2646</v>
      </c>
      <c r="G779" s="7" t="s">
        <v>2647</v>
      </c>
      <c r="H779" s="7" t="s">
        <v>2648</v>
      </c>
      <c r="I779" s="9">
        <v>200</v>
      </c>
    </row>
    <row r="780" s="2" customFormat="1" ht="25" customHeight="1" spans="1:9">
      <c r="A780" s="6">
        <v>778</v>
      </c>
      <c r="B780" s="6" t="str">
        <f>VLOOKUP([2]名单!D:D,[1]户信息_1!$K:$L,2,FALSE)</f>
        <v>泷泊镇</v>
      </c>
      <c r="C780" s="7" t="s">
        <v>2310</v>
      </c>
      <c r="D780" s="7" t="s">
        <v>2649</v>
      </c>
      <c r="E780" s="8" t="s">
        <v>586</v>
      </c>
      <c r="F780" s="7" t="s">
        <v>2650</v>
      </c>
      <c r="G780" s="7" t="s">
        <v>967</v>
      </c>
      <c r="H780" s="7" t="s">
        <v>2651</v>
      </c>
      <c r="I780" s="9">
        <v>50</v>
      </c>
    </row>
    <row r="781" s="2" customFormat="1" ht="25" customHeight="1" spans="1:9">
      <c r="A781" s="6">
        <v>779</v>
      </c>
      <c r="B781" s="6" t="str">
        <f>VLOOKUP([2]名单!D:D,[1]户信息_1!$K:$L,2,FALSE)</f>
        <v>泷泊镇</v>
      </c>
      <c r="C781" s="7" t="s">
        <v>2310</v>
      </c>
      <c r="D781" s="7" t="s">
        <v>2652</v>
      </c>
      <c r="E781" s="8" t="s">
        <v>2653</v>
      </c>
      <c r="F781" s="7" t="s">
        <v>2654</v>
      </c>
      <c r="G781" s="7" t="s">
        <v>967</v>
      </c>
      <c r="H781" s="7" t="s">
        <v>2655</v>
      </c>
      <c r="I781" s="9">
        <v>50</v>
      </c>
    </row>
    <row r="782" s="2" customFormat="1" ht="25" customHeight="1" spans="1:9">
      <c r="A782" s="6">
        <v>780</v>
      </c>
      <c r="B782" s="6" t="str">
        <f>VLOOKUP([2]名单!D:D,[1]户信息_1!$K:$L,2,FALSE)</f>
        <v>泷泊镇</v>
      </c>
      <c r="C782" s="7" t="s">
        <v>2310</v>
      </c>
      <c r="D782" s="7" t="s">
        <v>2656</v>
      </c>
      <c r="E782" s="8" t="s">
        <v>619</v>
      </c>
      <c r="F782" s="7" t="s">
        <v>2657</v>
      </c>
      <c r="G782" s="7" t="s">
        <v>2658</v>
      </c>
      <c r="H782" s="7" t="s">
        <v>2659</v>
      </c>
      <c r="I782" s="9">
        <v>50</v>
      </c>
    </row>
    <row r="783" s="2" customFormat="1" ht="25" customHeight="1" spans="1:9">
      <c r="A783" s="6">
        <v>781</v>
      </c>
      <c r="B783" s="6" t="str">
        <f>VLOOKUP([2]名单!D:D,[1]户信息_1!$K:$L,2,FALSE)</f>
        <v>泷泊镇</v>
      </c>
      <c r="C783" s="7" t="s">
        <v>2310</v>
      </c>
      <c r="D783" s="7" t="s">
        <v>2660</v>
      </c>
      <c r="E783" s="8" t="s">
        <v>2563</v>
      </c>
      <c r="F783" s="7" t="s">
        <v>2661</v>
      </c>
      <c r="G783" s="7" t="s">
        <v>2662</v>
      </c>
      <c r="H783" s="7" t="s">
        <v>2663</v>
      </c>
      <c r="I783" s="9">
        <v>200</v>
      </c>
    </row>
    <row r="784" s="2" customFormat="1" ht="25" customHeight="1" spans="1:9">
      <c r="A784" s="6">
        <v>782</v>
      </c>
      <c r="B784" s="6" t="str">
        <f>VLOOKUP([2]名单!D:D,[1]户信息_1!$K:$L,2,FALSE)</f>
        <v>泷泊镇</v>
      </c>
      <c r="C784" s="7" t="s">
        <v>2310</v>
      </c>
      <c r="D784" s="7" t="s">
        <v>2664</v>
      </c>
      <c r="E784" s="8" t="s">
        <v>786</v>
      </c>
      <c r="F784" s="7" t="s">
        <v>2665</v>
      </c>
      <c r="G784" s="7" t="s">
        <v>2666</v>
      </c>
      <c r="H784" s="7" t="s">
        <v>2667</v>
      </c>
      <c r="I784" s="9">
        <v>200</v>
      </c>
    </row>
    <row r="785" s="2" customFormat="1" ht="25" customHeight="1" spans="1:9">
      <c r="A785" s="6">
        <v>783</v>
      </c>
      <c r="B785" s="6" t="str">
        <f>VLOOKUP([2]名单!D:D,[1]户信息_1!$K:$L,2,FALSE)</f>
        <v>泷泊镇</v>
      </c>
      <c r="C785" s="7" t="s">
        <v>2310</v>
      </c>
      <c r="D785" s="7" t="s">
        <v>2668</v>
      </c>
      <c r="E785" s="8" t="s">
        <v>592</v>
      </c>
      <c r="F785" s="7" t="s">
        <v>2669</v>
      </c>
      <c r="G785" s="7" t="s">
        <v>377</v>
      </c>
      <c r="H785" s="7" t="s">
        <v>377</v>
      </c>
      <c r="I785" s="9">
        <v>200</v>
      </c>
    </row>
    <row r="786" s="2" customFormat="1" ht="25" customHeight="1" spans="1:9">
      <c r="A786" s="6">
        <v>784</v>
      </c>
      <c r="B786" s="6" t="str">
        <f>VLOOKUP([2]名单!D:D,[1]户信息_1!$K:$L,2,FALSE)</f>
        <v>泷泊镇</v>
      </c>
      <c r="C786" s="7" t="s">
        <v>2310</v>
      </c>
      <c r="D786" s="7" t="s">
        <v>2670</v>
      </c>
      <c r="E786" s="8" t="s">
        <v>2671</v>
      </c>
      <c r="F786" s="7" t="s">
        <v>2672</v>
      </c>
      <c r="G786" s="7" t="s">
        <v>967</v>
      </c>
      <c r="H786" s="7" t="s">
        <v>2673</v>
      </c>
      <c r="I786" s="9">
        <v>50</v>
      </c>
    </row>
    <row r="787" s="2" customFormat="1" ht="25" customHeight="1" spans="1:9">
      <c r="A787" s="6">
        <v>785</v>
      </c>
      <c r="B787" s="6" t="str">
        <f>VLOOKUP([2]名单!D:D,[1]户信息_1!$K:$L,2,FALSE)</f>
        <v>泷泊镇</v>
      </c>
      <c r="C787" s="7" t="s">
        <v>2310</v>
      </c>
      <c r="D787" s="7" t="s">
        <v>2674</v>
      </c>
      <c r="E787" s="8" t="s">
        <v>1629</v>
      </c>
      <c r="F787" s="7" t="s">
        <v>2675</v>
      </c>
      <c r="G787" s="7" t="s">
        <v>2676</v>
      </c>
      <c r="H787" s="7" t="s">
        <v>2677</v>
      </c>
      <c r="I787" s="9">
        <v>200</v>
      </c>
    </row>
    <row r="788" s="2" customFormat="1" ht="25" customHeight="1" spans="1:9">
      <c r="A788" s="6">
        <v>786</v>
      </c>
      <c r="B788" s="6" t="str">
        <f>VLOOKUP([2]名单!D:D,[1]户信息_1!$K:$L,2,FALSE)</f>
        <v>泷泊镇</v>
      </c>
      <c r="C788" s="7" t="s">
        <v>2310</v>
      </c>
      <c r="D788" s="7" t="s">
        <v>2678</v>
      </c>
      <c r="E788" s="8" t="s">
        <v>659</v>
      </c>
      <c r="F788" s="7" t="s">
        <v>2679</v>
      </c>
      <c r="G788" s="7" t="s">
        <v>2680</v>
      </c>
      <c r="H788" s="7" t="s">
        <v>2681</v>
      </c>
      <c r="I788" s="9">
        <v>100</v>
      </c>
    </row>
    <row r="789" s="2" customFormat="1" ht="25" customHeight="1" spans="1:9">
      <c r="A789" s="6">
        <v>787</v>
      </c>
      <c r="B789" s="6" t="str">
        <f>VLOOKUP([2]名单!D:D,[1]户信息_1!$K:$L,2,FALSE)</f>
        <v>泷泊镇</v>
      </c>
      <c r="C789" s="7" t="s">
        <v>2310</v>
      </c>
      <c r="D789" s="7" t="s">
        <v>2682</v>
      </c>
      <c r="E789" s="8" t="s">
        <v>2379</v>
      </c>
      <c r="F789" s="7" t="s">
        <v>2683</v>
      </c>
      <c r="G789" s="7" t="s">
        <v>2684</v>
      </c>
      <c r="H789" s="7" t="s">
        <v>2685</v>
      </c>
      <c r="I789" s="9">
        <v>200</v>
      </c>
    </row>
    <row r="790" s="2" customFormat="1" ht="25" customHeight="1" spans="1:9">
      <c r="A790" s="6">
        <v>788</v>
      </c>
      <c r="B790" s="6" t="str">
        <f>VLOOKUP([2]名单!D:D,[1]户信息_1!$K:$L,2,FALSE)</f>
        <v>泷泊镇</v>
      </c>
      <c r="C790" s="7" t="s">
        <v>2310</v>
      </c>
      <c r="D790" s="7" t="s">
        <v>2686</v>
      </c>
      <c r="E790" s="8" t="s">
        <v>2687</v>
      </c>
      <c r="F790" s="7" t="s">
        <v>2688</v>
      </c>
      <c r="G790" s="7" t="s">
        <v>967</v>
      </c>
      <c r="H790" s="7" t="s">
        <v>2370</v>
      </c>
      <c r="I790" s="9">
        <v>50</v>
      </c>
    </row>
    <row r="791" s="2" customFormat="1" ht="25" customHeight="1" spans="1:9">
      <c r="A791" s="6">
        <v>789</v>
      </c>
      <c r="B791" s="6" t="str">
        <f>VLOOKUP([2]名单!D:D,[1]户信息_1!$K:$L,2,FALSE)</f>
        <v>泷泊镇</v>
      </c>
      <c r="C791" s="7" t="s">
        <v>2310</v>
      </c>
      <c r="D791" s="7" t="s">
        <v>2689</v>
      </c>
      <c r="E791" s="8" t="s">
        <v>1810</v>
      </c>
      <c r="F791" s="7" t="s">
        <v>2690</v>
      </c>
      <c r="G791" s="7" t="s">
        <v>2691</v>
      </c>
      <c r="H791" s="7" t="s">
        <v>2692</v>
      </c>
      <c r="I791" s="9">
        <v>100</v>
      </c>
    </row>
    <row r="792" s="2" customFormat="1" ht="25" customHeight="1" spans="1:9">
      <c r="A792" s="6">
        <v>790</v>
      </c>
      <c r="B792" s="6" t="str">
        <f>VLOOKUP([2]名单!D:D,[1]户信息_1!$K:$L,2,FALSE)</f>
        <v>泷泊镇</v>
      </c>
      <c r="C792" s="7" t="s">
        <v>2310</v>
      </c>
      <c r="D792" s="7" t="s">
        <v>2693</v>
      </c>
      <c r="E792" s="8" t="s">
        <v>601</v>
      </c>
      <c r="F792" s="7" t="s">
        <v>2694</v>
      </c>
      <c r="G792" s="7" t="s">
        <v>392</v>
      </c>
      <c r="H792" s="7" t="s">
        <v>2695</v>
      </c>
      <c r="I792" s="9">
        <v>50</v>
      </c>
    </row>
    <row r="793" s="2" customFormat="1" ht="25" customHeight="1" spans="1:9">
      <c r="A793" s="6">
        <v>791</v>
      </c>
      <c r="B793" s="6" t="str">
        <f>VLOOKUP([2]名单!D:D,[1]户信息_1!$K:$L,2,FALSE)</f>
        <v>泷泊镇</v>
      </c>
      <c r="C793" s="7" t="s">
        <v>2310</v>
      </c>
      <c r="D793" s="7" t="s">
        <v>2696</v>
      </c>
      <c r="E793" s="8" t="s">
        <v>744</v>
      </c>
      <c r="F793" s="7" t="s">
        <v>2697</v>
      </c>
      <c r="G793" s="7" t="s">
        <v>2698</v>
      </c>
      <c r="H793" s="7" t="s">
        <v>2699</v>
      </c>
      <c r="I793" s="9">
        <v>200</v>
      </c>
    </row>
    <row r="794" s="2" customFormat="1" ht="25" customHeight="1" spans="1:9">
      <c r="A794" s="6">
        <v>792</v>
      </c>
      <c r="B794" s="6" t="str">
        <f>VLOOKUP([2]名单!D:D,[1]户信息_1!$K:$L,2,FALSE)</f>
        <v>泷泊镇</v>
      </c>
      <c r="C794" s="7" t="s">
        <v>2310</v>
      </c>
      <c r="D794" s="7" t="s">
        <v>2700</v>
      </c>
      <c r="E794" s="8" t="s">
        <v>2701</v>
      </c>
      <c r="F794" s="7" t="s">
        <v>2702</v>
      </c>
      <c r="G794" s="7" t="s">
        <v>2698</v>
      </c>
      <c r="H794" s="7" t="s">
        <v>2699</v>
      </c>
      <c r="I794" s="9">
        <v>200</v>
      </c>
    </row>
    <row r="795" s="2" customFormat="1" ht="25" customHeight="1" spans="1:9">
      <c r="A795" s="6">
        <v>793</v>
      </c>
      <c r="B795" s="6" t="str">
        <f>VLOOKUP([2]名单!D:D,[1]户信息_1!$K:$L,2,FALSE)</f>
        <v>泷泊镇</v>
      </c>
      <c r="C795" s="7" t="s">
        <v>2310</v>
      </c>
      <c r="D795" s="7" t="s">
        <v>2703</v>
      </c>
      <c r="E795" s="8" t="s">
        <v>1758</v>
      </c>
      <c r="F795" s="7" t="s">
        <v>2704</v>
      </c>
      <c r="G795" s="7" t="s">
        <v>2698</v>
      </c>
      <c r="H795" s="7" t="s">
        <v>2705</v>
      </c>
      <c r="I795" s="9">
        <v>200</v>
      </c>
    </row>
    <row r="796" s="2" customFormat="1" ht="25" customHeight="1" spans="1:9">
      <c r="A796" s="6">
        <v>794</v>
      </c>
      <c r="B796" s="6" t="str">
        <f>VLOOKUP([2]名单!D:D,[1]户信息_1!$K:$L,2,FALSE)</f>
        <v>泷泊镇</v>
      </c>
      <c r="C796" s="7" t="s">
        <v>2310</v>
      </c>
      <c r="D796" s="7" t="s">
        <v>2706</v>
      </c>
      <c r="E796" s="8" t="s">
        <v>1582</v>
      </c>
      <c r="F796" s="7" t="s">
        <v>2707</v>
      </c>
      <c r="G796" s="7" t="s">
        <v>2676</v>
      </c>
      <c r="H796" s="7" t="s">
        <v>2708</v>
      </c>
      <c r="I796" s="9">
        <v>200</v>
      </c>
    </row>
    <row r="797" s="2" customFormat="1" ht="25" customHeight="1" spans="1:9">
      <c r="A797" s="6">
        <v>795</v>
      </c>
      <c r="B797" s="6" t="str">
        <f>VLOOKUP([2]名单!D:D,[1]户信息_1!$K:$L,2,FALSE)</f>
        <v>泷泊镇</v>
      </c>
      <c r="C797" s="7" t="s">
        <v>2310</v>
      </c>
      <c r="D797" s="7" t="s">
        <v>2709</v>
      </c>
      <c r="E797" s="8" t="s">
        <v>1461</v>
      </c>
      <c r="F797" s="7" t="s">
        <v>2710</v>
      </c>
      <c r="G797" s="7" t="s">
        <v>967</v>
      </c>
      <c r="H797" s="7" t="s">
        <v>2711</v>
      </c>
      <c r="I797" s="9">
        <v>50</v>
      </c>
    </row>
    <row r="798" s="2" customFormat="1" ht="25" customHeight="1" spans="1:9">
      <c r="A798" s="6">
        <v>796</v>
      </c>
      <c r="B798" s="6" t="str">
        <f>VLOOKUP([2]名单!D:D,[1]户信息_1!$K:$L,2,FALSE)</f>
        <v>泷泊镇</v>
      </c>
      <c r="C798" s="7" t="s">
        <v>2310</v>
      </c>
      <c r="D798" s="7" t="s">
        <v>2712</v>
      </c>
      <c r="E798" s="8" t="s">
        <v>679</v>
      </c>
      <c r="F798" s="7" t="s">
        <v>2713</v>
      </c>
      <c r="G798" s="7" t="s">
        <v>1109</v>
      </c>
      <c r="H798" s="7" t="s">
        <v>2714</v>
      </c>
      <c r="I798" s="9">
        <v>100</v>
      </c>
    </row>
    <row r="799" s="2" customFormat="1" ht="25" customHeight="1" spans="1:9">
      <c r="A799" s="6">
        <v>797</v>
      </c>
      <c r="B799" s="6" t="str">
        <f>VLOOKUP([2]名单!D:D,[1]户信息_1!$K:$L,2,FALSE)</f>
        <v>泷泊镇</v>
      </c>
      <c r="C799" s="7" t="s">
        <v>2310</v>
      </c>
      <c r="D799" s="7" t="s">
        <v>2715</v>
      </c>
      <c r="E799" s="8" t="s">
        <v>829</v>
      </c>
      <c r="F799" s="7" t="s">
        <v>2716</v>
      </c>
      <c r="G799" s="7" t="s">
        <v>2717</v>
      </c>
      <c r="H799" s="7" t="s">
        <v>2718</v>
      </c>
      <c r="I799" s="9">
        <v>200</v>
      </c>
    </row>
    <row r="800" s="2" customFormat="1" ht="25" customHeight="1" spans="1:9">
      <c r="A800" s="6">
        <v>798</v>
      </c>
      <c r="B800" s="6" t="str">
        <f>VLOOKUP([2]名单!D:D,[1]户信息_1!$K:$L,2,FALSE)</f>
        <v>泷泊镇</v>
      </c>
      <c r="C800" s="7" t="s">
        <v>2310</v>
      </c>
      <c r="D800" s="7" t="s">
        <v>2719</v>
      </c>
      <c r="E800" s="8" t="s">
        <v>791</v>
      </c>
      <c r="F800" s="7" t="s">
        <v>2720</v>
      </c>
      <c r="G800" s="7" t="s">
        <v>2717</v>
      </c>
      <c r="H800" s="7" t="s">
        <v>2718</v>
      </c>
      <c r="I800" s="9">
        <v>200</v>
      </c>
    </row>
    <row r="801" s="2" customFormat="1" ht="25" customHeight="1" spans="1:9">
      <c r="A801" s="6">
        <v>799</v>
      </c>
      <c r="B801" s="6" t="str">
        <f>VLOOKUP([2]名单!D:D,[1]户信息_1!$K:$L,2,FALSE)</f>
        <v>泷泊镇</v>
      </c>
      <c r="C801" s="7" t="s">
        <v>2310</v>
      </c>
      <c r="D801" s="7" t="s">
        <v>2721</v>
      </c>
      <c r="E801" s="8" t="s">
        <v>360</v>
      </c>
      <c r="F801" s="7" t="s">
        <v>2722</v>
      </c>
      <c r="G801" s="7" t="s">
        <v>2723</v>
      </c>
      <c r="H801" s="7" t="s">
        <v>2724</v>
      </c>
      <c r="I801" s="9">
        <v>200</v>
      </c>
    </row>
    <row r="802" s="2" customFormat="1" ht="25" customHeight="1" spans="1:9">
      <c r="A802" s="6">
        <v>800</v>
      </c>
      <c r="B802" s="6" t="str">
        <f>VLOOKUP([2]名单!D:D,[1]户信息_1!$K:$L,2,FALSE)</f>
        <v>泷泊镇</v>
      </c>
      <c r="C802" s="7" t="s">
        <v>2310</v>
      </c>
      <c r="D802" s="7" t="s">
        <v>2725</v>
      </c>
      <c r="E802" s="8" t="s">
        <v>806</v>
      </c>
      <c r="F802" s="7" t="s">
        <v>2726</v>
      </c>
      <c r="G802" s="7" t="s">
        <v>2727</v>
      </c>
      <c r="H802" s="7" t="s">
        <v>2728</v>
      </c>
      <c r="I802" s="9">
        <v>200</v>
      </c>
    </row>
    <row r="803" s="2" customFormat="1" ht="25" customHeight="1" spans="1:9">
      <c r="A803" s="6">
        <v>801</v>
      </c>
      <c r="B803" s="6" t="str">
        <f>VLOOKUP([2]名单!D:D,[1]户信息_1!$K:$L,2,FALSE)</f>
        <v>泷泊镇</v>
      </c>
      <c r="C803" s="7" t="s">
        <v>2310</v>
      </c>
      <c r="D803" s="7" t="s">
        <v>2729</v>
      </c>
      <c r="E803" s="8" t="s">
        <v>766</v>
      </c>
      <c r="F803" s="7" t="s">
        <v>2730</v>
      </c>
      <c r="G803" s="7" t="s">
        <v>377</v>
      </c>
      <c r="H803" s="7" t="s">
        <v>2731</v>
      </c>
      <c r="I803" s="9">
        <v>200</v>
      </c>
    </row>
    <row r="804" s="2" customFormat="1" ht="25" customHeight="1" spans="1:9">
      <c r="A804" s="6">
        <v>802</v>
      </c>
      <c r="B804" s="6" t="str">
        <f>VLOOKUP([2]名单!D:D,[1]户信息_1!$K:$L,2,FALSE)</f>
        <v>泷泊镇</v>
      </c>
      <c r="C804" s="7" t="s">
        <v>2310</v>
      </c>
      <c r="D804" s="7" t="s">
        <v>2732</v>
      </c>
      <c r="E804" s="8" t="s">
        <v>2733</v>
      </c>
      <c r="F804" s="7" t="s">
        <v>2734</v>
      </c>
      <c r="G804" s="7" t="s">
        <v>2735</v>
      </c>
      <c r="H804" s="7" t="s">
        <v>2736</v>
      </c>
      <c r="I804" s="9">
        <v>200</v>
      </c>
    </row>
    <row r="805" s="2" customFormat="1" ht="25" customHeight="1" spans="1:9">
      <c r="A805" s="6">
        <v>803</v>
      </c>
      <c r="B805" s="6" t="str">
        <f>VLOOKUP([2]名单!D:D,[1]户信息_1!$K:$L,2,FALSE)</f>
        <v>泷泊镇</v>
      </c>
      <c r="C805" s="7" t="s">
        <v>2310</v>
      </c>
      <c r="D805" s="7" t="s">
        <v>1465</v>
      </c>
      <c r="E805" s="8" t="s">
        <v>876</v>
      </c>
      <c r="F805" s="7" t="s">
        <v>2737</v>
      </c>
      <c r="G805" s="7" t="s">
        <v>967</v>
      </c>
      <c r="H805" s="7" t="s">
        <v>2738</v>
      </c>
      <c r="I805" s="9">
        <v>50</v>
      </c>
    </row>
    <row r="806" s="2" customFormat="1" ht="25" customHeight="1" spans="1:9">
      <c r="A806" s="6">
        <v>804</v>
      </c>
      <c r="B806" s="6" t="str">
        <f>VLOOKUP([2]名单!D:D,[1]户信息_1!$K:$L,2,FALSE)</f>
        <v>泷泊镇</v>
      </c>
      <c r="C806" s="7" t="s">
        <v>2310</v>
      </c>
      <c r="D806" s="7" t="s">
        <v>2739</v>
      </c>
      <c r="E806" s="8" t="s">
        <v>786</v>
      </c>
      <c r="F806" s="7" t="s">
        <v>2740</v>
      </c>
      <c r="G806" s="7" t="s">
        <v>2735</v>
      </c>
      <c r="H806" s="7" t="s">
        <v>2741</v>
      </c>
      <c r="I806" s="9">
        <v>200</v>
      </c>
    </row>
    <row r="807" s="2" customFormat="1" ht="25" customHeight="1" spans="1:9">
      <c r="A807" s="6">
        <v>805</v>
      </c>
      <c r="B807" s="6" t="str">
        <f>VLOOKUP([2]名单!D:D,[1]户信息_1!$K:$L,2,FALSE)</f>
        <v>泷泊镇</v>
      </c>
      <c r="C807" s="7" t="s">
        <v>2310</v>
      </c>
      <c r="D807" s="7" t="s">
        <v>2742</v>
      </c>
      <c r="E807" s="8" t="s">
        <v>675</v>
      </c>
      <c r="F807" s="7" t="s">
        <v>2743</v>
      </c>
      <c r="G807" s="7" t="s">
        <v>967</v>
      </c>
      <c r="H807" s="7" t="s">
        <v>2744</v>
      </c>
      <c r="I807" s="9">
        <v>50</v>
      </c>
    </row>
    <row r="808" s="2" customFormat="1" ht="25" customHeight="1" spans="1:9">
      <c r="A808" s="6">
        <v>806</v>
      </c>
      <c r="B808" s="6" t="str">
        <f>VLOOKUP([2]名单!D:D,[1]户信息_1!$K:$L,2,FALSE)</f>
        <v>泷泊镇</v>
      </c>
      <c r="C808" s="7" t="s">
        <v>2310</v>
      </c>
      <c r="D808" s="7" t="s">
        <v>2745</v>
      </c>
      <c r="E808" s="8" t="s">
        <v>1215</v>
      </c>
      <c r="F808" s="7" t="s">
        <v>2746</v>
      </c>
      <c r="G808" s="7" t="s">
        <v>967</v>
      </c>
      <c r="H808" s="7" t="s">
        <v>2747</v>
      </c>
      <c r="I808" s="9">
        <v>50</v>
      </c>
    </row>
    <row r="809" s="2" customFormat="1" ht="25" customHeight="1" spans="1:9">
      <c r="A809" s="6">
        <v>807</v>
      </c>
      <c r="B809" s="6" t="str">
        <f>VLOOKUP([2]名单!D:D,[1]户信息_1!$K:$L,2,FALSE)</f>
        <v>泷泊镇</v>
      </c>
      <c r="C809" s="7" t="s">
        <v>2310</v>
      </c>
      <c r="D809" s="7" t="s">
        <v>2748</v>
      </c>
      <c r="E809" s="8" t="s">
        <v>2285</v>
      </c>
      <c r="F809" s="7" t="s">
        <v>2749</v>
      </c>
      <c r="G809" s="7" t="s">
        <v>392</v>
      </c>
      <c r="H809" s="7" t="s">
        <v>640</v>
      </c>
      <c r="I809" s="9">
        <v>50</v>
      </c>
    </row>
    <row r="810" s="2" customFormat="1" ht="25" customHeight="1" spans="1:9">
      <c r="A810" s="6">
        <v>808</v>
      </c>
      <c r="B810" s="6" t="str">
        <f>VLOOKUP([2]名单!D:D,[1]户信息_1!$K:$L,2,FALSE)</f>
        <v>泷泊镇</v>
      </c>
      <c r="C810" s="7" t="s">
        <v>2310</v>
      </c>
      <c r="D810" s="7" t="s">
        <v>2750</v>
      </c>
      <c r="E810" s="8" t="s">
        <v>770</v>
      </c>
      <c r="F810" s="7" t="s">
        <v>2751</v>
      </c>
      <c r="G810" s="7" t="s">
        <v>2752</v>
      </c>
      <c r="H810" s="7" t="s">
        <v>2753</v>
      </c>
      <c r="I810" s="9">
        <v>200</v>
      </c>
    </row>
    <row r="811" s="3" customFormat="1" ht="25" customHeight="1" spans="1:9">
      <c r="A811" s="6">
        <v>809</v>
      </c>
      <c r="B811" s="6" t="str">
        <f>VLOOKUP([2]名单!D:D,[1]户信息_1!$K:$L,2,FALSE)</f>
        <v>泷泊镇</v>
      </c>
      <c r="C811" s="7" t="s">
        <v>2310</v>
      </c>
      <c r="D811" s="7" t="s">
        <v>2754</v>
      </c>
      <c r="E811" s="7" t="s">
        <v>694</v>
      </c>
      <c r="F811" s="7" t="s">
        <v>2755</v>
      </c>
      <c r="G811" s="7" t="s">
        <v>398</v>
      </c>
      <c r="H811" s="7" t="s">
        <v>2756</v>
      </c>
      <c r="I811" s="7">
        <v>100</v>
      </c>
    </row>
    <row r="812" s="2" customFormat="1" ht="25" customHeight="1" spans="1:9">
      <c r="A812" s="6">
        <v>810</v>
      </c>
      <c r="B812" s="6" t="str">
        <f>VLOOKUP([2]名单!D:D,[1]户信息_1!$K:$L,2,FALSE)</f>
        <v>泷泊镇</v>
      </c>
      <c r="C812" s="6" t="s">
        <v>2310</v>
      </c>
      <c r="D812" s="6" t="s">
        <v>2757</v>
      </c>
      <c r="E812" s="6" t="s">
        <v>1578</v>
      </c>
      <c r="F812" s="6" t="s">
        <v>2758</v>
      </c>
      <c r="G812" s="6" t="s">
        <v>2717</v>
      </c>
      <c r="H812" s="6" t="s">
        <v>2537</v>
      </c>
      <c r="I812" s="6">
        <v>200</v>
      </c>
    </row>
    <row r="813" s="2" customFormat="1" ht="25" customHeight="1" spans="1:9">
      <c r="A813" s="6">
        <v>811</v>
      </c>
      <c r="B813" s="6" t="str">
        <f>VLOOKUP([2]名单!D:D,[1]户信息_1!$K:$L,2,FALSE)</f>
        <v>泷泊镇</v>
      </c>
      <c r="C813" s="6" t="s">
        <v>2759</v>
      </c>
      <c r="D813" s="6" t="s">
        <v>2760</v>
      </c>
      <c r="E813" s="6" t="s">
        <v>2761</v>
      </c>
      <c r="F813" s="6" t="s">
        <v>2762</v>
      </c>
      <c r="G813" s="6" t="s">
        <v>2763</v>
      </c>
      <c r="H813" s="6" t="s">
        <v>2764</v>
      </c>
      <c r="I813" s="6">
        <v>200</v>
      </c>
    </row>
    <row r="814" s="2" customFormat="1" ht="25" customHeight="1" spans="1:9">
      <c r="A814" s="6">
        <v>812</v>
      </c>
      <c r="B814" s="6" t="str">
        <f>VLOOKUP([2]名单!D:D,[1]户信息_1!$K:$L,2,FALSE)</f>
        <v>泷泊镇</v>
      </c>
      <c r="C814" s="6" t="s">
        <v>2759</v>
      </c>
      <c r="D814" s="6" t="s">
        <v>2765</v>
      </c>
      <c r="E814" s="6" t="s">
        <v>375</v>
      </c>
      <c r="F814" s="6" t="s">
        <v>2766</v>
      </c>
      <c r="G814" s="6" t="s">
        <v>392</v>
      </c>
      <c r="H814" s="6" t="s">
        <v>59</v>
      </c>
      <c r="I814" s="6">
        <v>50</v>
      </c>
    </row>
    <row r="815" s="2" customFormat="1" ht="25" customHeight="1" spans="1:9">
      <c r="A815" s="6">
        <v>813</v>
      </c>
      <c r="B815" s="6" t="str">
        <f>VLOOKUP([2]名单!D:D,[1]户信息_1!$K:$L,2,FALSE)</f>
        <v>泷泊镇</v>
      </c>
      <c r="C815" s="6" t="s">
        <v>2759</v>
      </c>
      <c r="D815" s="6" t="s">
        <v>2767</v>
      </c>
      <c r="E815" s="6" t="s">
        <v>485</v>
      </c>
      <c r="F815" s="6" t="s">
        <v>2768</v>
      </c>
      <c r="G815" s="6" t="s">
        <v>1037</v>
      </c>
      <c r="H815" s="6" t="s">
        <v>2769</v>
      </c>
      <c r="I815" s="6">
        <v>200</v>
      </c>
    </row>
    <row r="816" s="2" customFormat="1" ht="25" customHeight="1" spans="1:9">
      <c r="A816" s="6">
        <v>814</v>
      </c>
      <c r="B816" s="6" t="str">
        <f>VLOOKUP([2]名单!D:D,[1]户信息_1!$K:$L,2,FALSE)</f>
        <v>泷泊镇</v>
      </c>
      <c r="C816" s="6" t="s">
        <v>2759</v>
      </c>
      <c r="D816" s="6" t="s">
        <v>2770</v>
      </c>
      <c r="E816" s="6" t="s">
        <v>707</v>
      </c>
      <c r="F816" s="6" t="s">
        <v>2771</v>
      </c>
      <c r="G816" s="6" t="s">
        <v>2772</v>
      </c>
      <c r="H816" s="6" t="s">
        <v>2773</v>
      </c>
      <c r="I816" s="6">
        <v>200</v>
      </c>
    </row>
    <row r="817" s="2" customFormat="1" ht="25" customHeight="1" spans="1:9">
      <c r="A817" s="6">
        <v>815</v>
      </c>
      <c r="B817" s="6" t="str">
        <f>VLOOKUP([2]名单!D:D,[1]户信息_1!$K:$L,2,FALSE)</f>
        <v>泷泊镇</v>
      </c>
      <c r="C817" s="6" t="s">
        <v>2759</v>
      </c>
      <c r="D817" s="6" t="s">
        <v>2774</v>
      </c>
      <c r="E817" s="6" t="s">
        <v>429</v>
      </c>
      <c r="F817" s="6" t="s">
        <v>2775</v>
      </c>
      <c r="G817" s="6" t="s">
        <v>392</v>
      </c>
      <c r="H817" s="6" t="s">
        <v>59</v>
      </c>
      <c r="I817" s="6">
        <v>50</v>
      </c>
    </row>
    <row r="818" s="2" customFormat="1" ht="25" customHeight="1" spans="1:9">
      <c r="A818" s="6">
        <v>816</v>
      </c>
      <c r="B818" s="6" t="str">
        <f>VLOOKUP([2]名单!D:D,[1]户信息_1!$K:$L,2,FALSE)</f>
        <v>泷泊镇</v>
      </c>
      <c r="C818" s="6" t="s">
        <v>2759</v>
      </c>
      <c r="D818" s="6" t="s">
        <v>2776</v>
      </c>
      <c r="E818" s="6" t="s">
        <v>2777</v>
      </c>
      <c r="F818" s="6" t="s">
        <v>2778</v>
      </c>
      <c r="G818" s="6" t="s">
        <v>2779</v>
      </c>
      <c r="H818" s="6" t="s">
        <v>2780</v>
      </c>
      <c r="I818" s="6">
        <v>200</v>
      </c>
    </row>
    <row r="819" s="2" customFormat="1" ht="25" customHeight="1" spans="1:9">
      <c r="A819" s="6">
        <v>817</v>
      </c>
      <c r="B819" s="6" t="str">
        <f>VLOOKUP([2]名单!D:D,[1]户信息_1!$K:$L,2,FALSE)</f>
        <v>泷泊镇</v>
      </c>
      <c r="C819" s="6" t="s">
        <v>2759</v>
      </c>
      <c r="D819" s="6" t="s">
        <v>2781</v>
      </c>
      <c r="E819" s="6" t="s">
        <v>2782</v>
      </c>
      <c r="F819" s="6" t="s">
        <v>2783</v>
      </c>
      <c r="G819" s="6" t="s">
        <v>392</v>
      </c>
      <c r="H819" s="6" t="s">
        <v>59</v>
      </c>
      <c r="I819" s="6">
        <v>50</v>
      </c>
    </row>
    <row r="820" s="2" customFormat="1" ht="25" customHeight="1" spans="1:9">
      <c r="A820" s="6">
        <v>818</v>
      </c>
      <c r="B820" s="6" t="str">
        <f>VLOOKUP([2]名单!D:D,[1]户信息_1!$K:$L,2,FALSE)</f>
        <v>泷泊镇</v>
      </c>
      <c r="C820" s="6" t="s">
        <v>2759</v>
      </c>
      <c r="D820" s="6" t="s">
        <v>2784</v>
      </c>
      <c r="E820" s="6" t="s">
        <v>401</v>
      </c>
      <c r="F820" s="6" t="s">
        <v>2785</v>
      </c>
      <c r="G820" s="6" t="s">
        <v>2786</v>
      </c>
      <c r="H820" s="6" t="s">
        <v>2787</v>
      </c>
      <c r="I820" s="6">
        <v>200</v>
      </c>
    </row>
    <row r="821" s="2" customFormat="1" ht="25" customHeight="1" spans="1:9">
      <c r="A821" s="6">
        <v>819</v>
      </c>
      <c r="B821" s="6" t="str">
        <f>VLOOKUP([2]名单!D:D,[1]户信息_1!$K:$L,2,FALSE)</f>
        <v>泷泊镇</v>
      </c>
      <c r="C821" s="6" t="s">
        <v>2759</v>
      </c>
      <c r="D821" s="6" t="s">
        <v>2788</v>
      </c>
      <c r="E821" s="6" t="s">
        <v>581</v>
      </c>
      <c r="F821" s="6" t="s">
        <v>2789</v>
      </c>
      <c r="G821" s="6" t="s">
        <v>2790</v>
      </c>
      <c r="H821" s="6" t="s">
        <v>2791</v>
      </c>
      <c r="I821" s="6">
        <v>200</v>
      </c>
    </row>
    <row r="822" s="2" customFormat="1" ht="25" customHeight="1" spans="1:9">
      <c r="A822" s="6">
        <v>820</v>
      </c>
      <c r="B822" s="6" t="str">
        <f>VLOOKUP([2]名单!D:D,[1]户信息_1!$K:$L,2,FALSE)</f>
        <v>泷泊镇</v>
      </c>
      <c r="C822" s="6" t="s">
        <v>2759</v>
      </c>
      <c r="D822" s="6" t="s">
        <v>2792</v>
      </c>
      <c r="E822" s="6" t="s">
        <v>516</v>
      </c>
      <c r="F822" s="6" t="s">
        <v>2793</v>
      </c>
      <c r="G822" s="6" t="s">
        <v>2794</v>
      </c>
      <c r="H822" s="6" t="s">
        <v>2795</v>
      </c>
      <c r="I822" s="6">
        <v>200</v>
      </c>
    </row>
    <row r="823" s="2" customFormat="1" ht="25" customHeight="1" spans="1:9">
      <c r="A823" s="6">
        <v>821</v>
      </c>
      <c r="B823" s="6" t="str">
        <f>VLOOKUP([2]名单!D:D,[1]户信息_1!$K:$L,2,FALSE)</f>
        <v>泷泊镇</v>
      </c>
      <c r="C823" s="6" t="s">
        <v>2759</v>
      </c>
      <c r="D823" s="6" t="s">
        <v>2796</v>
      </c>
      <c r="E823" s="6" t="s">
        <v>2797</v>
      </c>
      <c r="F823" s="6" t="s">
        <v>2798</v>
      </c>
      <c r="G823" s="6" t="s">
        <v>165</v>
      </c>
      <c r="H823" s="6" t="s">
        <v>2799</v>
      </c>
      <c r="I823" s="6">
        <v>50</v>
      </c>
    </row>
    <row r="824" s="2" customFormat="1" ht="25" customHeight="1" spans="1:9">
      <c r="A824" s="6">
        <v>822</v>
      </c>
      <c r="B824" s="6" t="str">
        <f>VLOOKUP([2]名单!D:D,[1]户信息_1!$K:$L,2,FALSE)</f>
        <v>泷泊镇</v>
      </c>
      <c r="C824" s="6" t="s">
        <v>2759</v>
      </c>
      <c r="D824" s="6" t="s">
        <v>2800</v>
      </c>
      <c r="E824" s="6" t="s">
        <v>575</v>
      </c>
      <c r="F824" s="6" t="s">
        <v>2801</v>
      </c>
      <c r="G824" s="6" t="s">
        <v>2802</v>
      </c>
      <c r="H824" s="6" t="s">
        <v>2803</v>
      </c>
      <c r="I824" s="6">
        <v>200</v>
      </c>
    </row>
    <row r="825" s="2" customFormat="1" ht="25" customHeight="1" spans="1:9">
      <c r="A825" s="6">
        <v>823</v>
      </c>
      <c r="B825" s="6" t="str">
        <f>VLOOKUP([2]名单!D:D,[1]户信息_1!$K:$L,2,FALSE)</f>
        <v>泷泊镇</v>
      </c>
      <c r="C825" s="6" t="s">
        <v>2759</v>
      </c>
      <c r="D825" s="6" t="s">
        <v>2804</v>
      </c>
      <c r="E825" s="6" t="s">
        <v>2805</v>
      </c>
      <c r="F825" s="6" t="s">
        <v>2806</v>
      </c>
      <c r="G825" s="6" t="s">
        <v>2807</v>
      </c>
      <c r="H825" s="6" t="s">
        <v>2808</v>
      </c>
      <c r="I825" s="6">
        <v>200</v>
      </c>
    </row>
    <row r="826" s="2" customFormat="1" ht="25" customHeight="1" spans="1:9">
      <c r="A826" s="6">
        <v>824</v>
      </c>
      <c r="B826" s="6" t="str">
        <f>VLOOKUP([2]名单!D:D,[1]户信息_1!$K:$L,2,FALSE)</f>
        <v>泷泊镇</v>
      </c>
      <c r="C826" s="6" t="s">
        <v>2759</v>
      </c>
      <c r="D826" s="6" t="s">
        <v>2809</v>
      </c>
      <c r="E826" s="6" t="s">
        <v>2810</v>
      </c>
      <c r="F826" s="6" t="s">
        <v>2811</v>
      </c>
      <c r="G826" s="6" t="s">
        <v>157</v>
      </c>
      <c r="H826" s="6" t="s">
        <v>2812</v>
      </c>
      <c r="I826" s="6">
        <v>200</v>
      </c>
    </row>
    <row r="827" s="2" customFormat="1" ht="25" customHeight="1" spans="1:9">
      <c r="A827" s="6">
        <v>825</v>
      </c>
      <c r="B827" s="6" t="str">
        <f>VLOOKUP([2]名单!D:D,[1]户信息_1!$K:$L,2,FALSE)</f>
        <v>泷泊镇</v>
      </c>
      <c r="C827" s="6" t="s">
        <v>2759</v>
      </c>
      <c r="D827" s="6" t="s">
        <v>2813</v>
      </c>
      <c r="E827" s="6" t="s">
        <v>2814</v>
      </c>
      <c r="F827" s="6" t="s">
        <v>2815</v>
      </c>
      <c r="G827" s="6" t="s">
        <v>2816</v>
      </c>
      <c r="H827" s="6" t="s">
        <v>2817</v>
      </c>
      <c r="I827" s="6">
        <v>200</v>
      </c>
    </row>
    <row r="828" s="2" customFormat="1" ht="25" customHeight="1" spans="1:9">
      <c r="A828" s="6">
        <v>826</v>
      </c>
      <c r="B828" s="6" t="str">
        <f>VLOOKUP([2]名单!D:D,[1]户信息_1!$K:$L,2,FALSE)</f>
        <v>泷泊镇</v>
      </c>
      <c r="C828" s="6" t="s">
        <v>2759</v>
      </c>
      <c r="D828" s="6" t="s">
        <v>2818</v>
      </c>
      <c r="E828" s="6" t="s">
        <v>452</v>
      </c>
      <c r="F828" s="6" t="s">
        <v>2819</v>
      </c>
      <c r="G828" s="6" t="s">
        <v>2816</v>
      </c>
      <c r="H828" s="6" t="s">
        <v>2817</v>
      </c>
      <c r="I828" s="6">
        <v>200</v>
      </c>
    </row>
    <row r="829" s="2" customFormat="1" ht="25" customHeight="1" spans="1:9">
      <c r="A829" s="6">
        <v>827</v>
      </c>
      <c r="B829" s="6" t="str">
        <f>VLOOKUP([2]名单!D:D,[1]户信息_1!$K:$L,2,FALSE)</f>
        <v>泷泊镇</v>
      </c>
      <c r="C829" s="6" t="s">
        <v>2759</v>
      </c>
      <c r="D829" s="6" t="s">
        <v>2820</v>
      </c>
      <c r="E829" s="6" t="s">
        <v>516</v>
      </c>
      <c r="F829" s="6" t="s">
        <v>2821</v>
      </c>
      <c r="G829" s="6" t="s">
        <v>165</v>
      </c>
      <c r="H829" s="6" t="s">
        <v>2822</v>
      </c>
      <c r="I829" s="6">
        <v>50</v>
      </c>
    </row>
    <row r="830" s="2" customFormat="1" ht="25" customHeight="1" spans="1:9">
      <c r="A830" s="6">
        <v>828</v>
      </c>
      <c r="B830" s="6" t="str">
        <f>VLOOKUP([2]名单!D:D,[1]户信息_1!$K:$L,2,FALSE)</f>
        <v>泷泊镇</v>
      </c>
      <c r="C830" s="6" t="s">
        <v>2759</v>
      </c>
      <c r="D830" s="6" t="s">
        <v>2823</v>
      </c>
      <c r="E830" s="6" t="s">
        <v>407</v>
      </c>
      <c r="F830" s="6" t="s">
        <v>2824</v>
      </c>
      <c r="G830" s="6" t="s">
        <v>2825</v>
      </c>
      <c r="H830" s="6" t="s">
        <v>2826</v>
      </c>
      <c r="I830" s="6">
        <v>200</v>
      </c>
    </row>
    <row r="831" s="2" customFormat="1" ht="25" customHeight="1" spans="1:9">
      <c r="A831" s="6">
        <v>829</v>
      </c>
      <c r="B831" s="6" t="str">
        <f>VLOOKUP([2]名单!D:D,[1]户信息_1!$K:$L,2,FALSE)</f>
        <v>泷泊镇</v>
      </c>
      <c r="C831" s="6" t="s">
        <v>2759</v>
      </c>
      <c r="D831" s="6" t="s">
        <v>2827</v>
      </c>
      <c r="E831" s="6" t="s">
        <v>2139</v>
      </c>
      <c r="F831" s="6" t="s">
        <v>2828</v>
      </c>
      <c r="G831" s="6" t="s">
        <v>2825</v>
      </c>
      <c r="H831" s="6" t="s">
        <v>2829</v>
      </c>
      <c r="I831" s="6">
        <v>200</v>
      </c>
    </row>
    <row r="832" s="2" customFormat="1" ht="25" customHeight="1" spans="1:9">
      <c r="A832" s="6">
        <v>830</v>
      </c>
      <c r="B832" s="6" t="str">
        <f>VLOOKUP([2]名单!D:D,[1]户信息_1!$K:$L,2,FALSE)</f>
        <v>泷泊镇</v>
      </c>
      <c r="C832" s="6" t="s">
        <v>2759</v>
      </c>
      <c r="D832" s="6" t="s">
        <v>2830</v>
      </c>
      <c r="E832" s="6" t="s">
        <v>380</v>
      </c>
      <c r="F832" s="6" t="s">
        <v>2831</v>
      </c>
      <c r="G832" s="6" t="s">
        <v>2832</v>
      </c>
      <c r="H832" s="6" t="s">
        <v>2833</v>
      </c>
      <c r="I832" s="6">
        <v>200</v>
      </c>
    </row>
    <row r="833" s="2" customFormat="1" ht="25" customHeight="1" spans="1:9">
      <c r="A833" s="6">
        <v>831</v>
      </c>
      <c r="B833" s="6" t="str">
        <f>VLOOKUP([2]名单!D:D,[1]户信息_1!$K:$L,2,FALSE)</f>
        <v>泷泊镇</v>
      </c>
      <c r="C833" s="6" t="s">
        <v>2759</v>
      </c>
      <c r="D833" s="6" t="s">
        <v>2834</v>
      </c>
      <c r="E833" s="6" t="s">
        <v>2835</v>
      </c>
      <c r="F833" s="6" t="s">
        <v>2836</v>
      </c>
      <c r="G833" s="6" t="s">
        <v>2837</v>
      </c>
      <c r="H833" s="6" t="s">
        <v>2838</v>
      </c>
      <c r="I833" s="6">
        <v>200</v>
      </c>
    </row>
    <row r="834" s="2" customFormat="1" ht="25" customHeight="1" spans="1:9">
      <c r="A834" s="6">
        <v>832</v>
      </c>
      <c r="B834" s="6" t="str">
        <f>VLOOKUP([2]名单!D:D,[1]户信息_1!$K:$L,2,FALSE)</f>
        <v>泷泊镇</v>
      </c>
      <c r="C834" s="6" t="s">
        <v>2759</v>
      </c>
      <c r="D834" s="6" t="s">
        <v>2839</v>
      </c>
      <c r="E834" s="6" t="s">
        <v>466</v>
      </c>
      <c r="F834" s="6" t="s">
        <v>2840</v>
      </c>
      <c r="G834" s="6" t="s">
        <v>1502</v>
      </c>
      <c r="H834" s="6" t="s">
        <v>2841</v>
      </c>
      <c r="I834" s="6">
        <v>200</v>
      </c>
    </row>
    <row r="835" s="2" customFormat="1" ht="25" customHeight="1" spans="1:9">
      <c r="A835" s="6">
        <v>833</v>
      </c>
      <c r="B835" s="6" t="str">
        <f>VLOOKUP([2]名单!D:D,[1]户信息_1!$K:$L,2,FALSE)</f>
        <v>泷泊镇</v>
      </c>
      <c r="C835" s="6" t="s">
        <v>2759</v>
      </c>
      <c r="D835" s="6" t="s">
        <v>2842</v>
      </c>
      <c r="E835" s="6" t="s">
        <v>2843</v>
      </c>
      <c r="F835" s="6" t="s">
        <v>2844</v>
      </c>
      <c r="G835" s="6" t="s">
        <v>2845</v>
      </c>
      <c r="H835" s="6" t="s">
        <v>2846</v>
      </c>
      <c r="I835" s="6">
        <v>100</v>
      </c>
    </row>
    <row r="836" s="2" customFormat="1" ht="25" customHeight="1" spans="1:9">
      <c r="A836" s="6">
        <v>834</v>
      </c>
      <c r="B836" s="6" t="str">
        <f>VLOOKUP([2]名单!D:D,[1]户信息_1!$K:$L,2,FALSE)</f>
        <v>泷泊镇</v>
      </c>
      <c r="C836" s="6" t="s">
        <v>2759</v>
      </c>
      <c r="D836" s="6" t="s">
        <v>2847</v>
      </c>
      <c r="E836" s="6" t="s">
        <v>2797</v>
      </c>
      <c r="F836" s="6" t="s">
        <v>2848</v>
      </c>
      <c r="G836" s="6" t="s">
        <v>165</v>
      </c>
      <c r="H836" s="6" t="s">
        <v>59</v>
      </c>
      <c r="I836" s="6">
        <v>50</v>
      </c>
    </row>
    <row r="837" s="2" customFormat="1" ht="25" customHeight="1" spans="1:9">
      <c r="A837" s="6">
        <v>835</v>
      </c>
      <c r="B837" s="6" t="str">
        <f>VLOOKUP([2]名单!D:D,[1]户信息_1!$K:$L,2,FALSE)</f>
        <v>泷泊镇</v>
      </c>
      <c r="C837" s="6" t="s">
        <v>2759</v>
      </c>
      <c r="D837" s="6" t="s">
        <v>693</v>
      </c>
      <c r="E837" s="6" t="s">
        <v>380</v>
      </c>
      <c r="F837" s="6" t="s">
        <v>2849</v>
      </c>
      <c r="G837" s="6" t="s">
        <v>165</v>
      </c>
      <c r="H837" s="6" t="s">
        <v>59</v>
      </c>
      <c r="I837" s="6">
        <v>50</v>
      </c>
    </row>
    <row r="838" s="2" customFormat="1" ht="25" customHeight="1" spans="1:9">
      <c r="A838" s="6">
        <v>836</v>
      </c>
      <c r="B838" s="6" t="str">
        <f>VLOOKUP([2]名单!D:D,[1]户信息_1!$K:$L,2,FALSE)</f>
        <v>泷泊镇</v>
      </c>
      <c r="C838" s="6" t="s">
        <v>2759</v>
      </c>
      <c r="D838" s="6" t="s">
        <v>2850</v>
      </c>
      <c r="E838" s="6" t="s">
        <v>416</v>
      </c>
      <c r="F838" s="6" t="s">
        <v>2848</v>
      </c>
      <c r="G838" s="6" t="s">
        <v>165</v>
      </c>
      <c r="H838" s="6" t="s">
        <v>59</v>
      </c>
      <c r="I838" s="6">
        <v>50</v>
      </c>
    </row>
    <row r="839" s="2" customFormat="1" ht="25" customHeight="1" spans="1:9">
      <c r="A839" s="6">
        <v>837</v>
      </c>
      <c r="B839" s="6" t="str">
        <f>VLOOKUP([2]名单!D:D,[1]户信息_1!$K:$L,2,FALSE)</f>
        <v>泷泊镇</v>
      </c>
      <c r="C839" s="6" t="s">
        <v>2759</v>
      </c>
      <c r="D839" s="6" t="s">
        <v>2851</v>
      </c>
      <c r="E839" s="6" t="s">
        <v>466</v>
      </c>
      <c r="F839" s="6" t="s">
        <v>2852</v>
      </c>
      <c r="G839" s="6" t="s">
        <v>2853</v>
      </c>
      <c r="H839" s="6" t="s">
        <v>2854</v>
      </c>
      <c r="I839" s="6">
        <v>200</v>
      </c>
    </row>
    <row r="840" s="2" customFormat="1" ht="25" customHeight="1" spans="1:9">
      <c r="A840" s="6">
        <v>838</v>
      </c>
      <c r="B840" s="6" t="str">
        <f>VLOOKUP([2]名单!D:D,[1]户信息_1!$K:$L,2,FALSE)</f>
        <v>泷泊镇</v>
      </c>
      <c r="C840" s="6" t="s">
        <v>2759</v>
      </c>
      <c r="D840" s="6" t="s">
        <v>2855</v>
      </c>
      <c r="E840" s="6" t="s">
        <v>401</v>
      </c>
      <c r="F840" s="6" t="s">
        <v>2856</v>
      </c>
      <c r="G840" s="6" t="s">
        <v>2857</v>
      </c>
      <c r="H840" s="6" t="s">
        <v>2858</v>
      </c>
      <c r="I840" s="6">
        <v>200</v>
      </c>
    </row>
    <row r="841" s="2" customFormat="1" ht="25" customHeight="1" spans="1:9">
      <c r="A841" s="6">
        <v>839</v>
      </c>
      <c r="B841" s="6" t="str">
        <f>VLOOKUP([2]名单!D:D,[1]户信息_1!$K:$L,2,FALSE)</f>
        <v>泷泊镇</v>
      </c>
      <c r="C841" s="6" t="s">
        <v>2759</v>
      </c>
      <c r="D841" s="6" t="s">
        <v>2859</v>
      </c>
      <c r="E841" s="6" t="s">
        <v>2860</v>
      </c>
      <c r="F841" s="6" t="s">
        <v>2861</v>
      </c>
      <c r="G841" s="6" t="s">
        <v>2857</v>
      </c>
      <c r="H841" s="6" t="s">
        <v>2862</v>
      </c>
      <c r="I841" s="6">
        <v>200</v>
      </c>
    </row>
    <row r="842" s="2" customFormat="1" ht="25" customHeight="1" spans="1:9">
      <c r="A842" s="6">
        <v>840</v>
      </c>
      <c r="B842" s="6" t="str">
        <f>VLOOKUP([2]名单!D:D,[1]户信息_1!$K:$L,2,FALSE)</f>
        <v>泷泊镇</v>
      </c>
      <c r="C842" s="6" t="s">
        <v>2759</v>
      </c>
      <c r="D842" s="6" t="s">
        <v>2863</v>
      </c>
      <c r="E842" s="6" t="s">
        <v>416</v>
      </c>
      <c r="F842" s="6" t="s">
        <v>2864</v>
      </c>
      <c r="G842" s="6" t="s">
        <v>392</v>
      </c>
      <c r="H842" s="6" t="s">
        <v>59</v>
      </c>
      <c r="I842" s="6">
        <v>50</v>
      </c>
    </row>
    <row r="843" s="2" customFormat="1" ht="25" customHeight="1" spans="1:9">
      <c r="A843" s="6">
        <v>841</v>
      </c>
      <c r="B843" s="6" t="str">
        <f>VLOOKUP([2]名单!D:D,[1]户信息_1!$K:$L,2,FALSE)</f>
        <v>泷泊镇</v>
      </c>
      <c r="C843" s="6" t="s">
        <v>2759</v>
      </c>
      <c r="D843" s="6" t="s">
        <v>2865</v>
      </c>
      <c r="E843" s="6" t="s">
        <v>427</v>
      </c>
      <c r="F843" s="6" t="s">
        <v>2866</v>
      </c>
      <c r="G843" s="6" t="s">
        <v>2867</v>
      </c>
      <c r="H843" s="6" t="s">
        <v>2868</v>
      </c>
      <c r="I843" s="6">
        <v>200</v>
      </c>
    </row>
    <row r="844" s="2" customFormat="1" ht="25" customHeight="1" spans="1:9">
      <c r="A844" s="6">
        <v>842</v>
      </c>
      <c r="B844" s="6" t="str">
        <f>VLOOKUP([2]名单!D:D,[1]户信息_1!$K:$L,2,FALSE)</f>
        <v>泷泊镇</v>
      </c>
      <c r="C844" s="6" t="s">
        <v>2759</v>
      </c>
      <c r="D844" s="6" t="s">
        <v>2869</v>
      </c>
      <c r="E844" s="6" t="s">
        <v>2870</v>
      </c>
      <c r="F844" s="6" t="s">
        <v>2871</v>
      </c>
      <c r="G844" s="6" t="s">
        <v>2872</v>
      </c>
      <c r="H844" s="6" t="s">
        <v>2873</v>
      </c>
      <c r="I844" s="6">
        <v>100</v>
      </c>
    </row>
    <row r="845" s="2" customFormat="1" ht="25" customHeight="1" spans="1:9">
      <c r="A845" s="6">
        <v>843</v>
      </c>
      <c r="B845" s="6" t="str">
        <f>VLOOKUP([2]名单!D:D,[1]户信息_1!$K:$L,2,FALSE)</f>
        <v>泷泊镇</v>
      </c>
      <c r="C845" s="6" t="s">
        <v>2759</v>
      </c>
      <c r="D845" s="6" t="s">
        <v>2874</v>
      </c>
      <c r="E845" s="6" t="s">
        <v>2875</v>
      </c>
      <c r="F845" s="6" t="s">
        <v>2876</v>
      </c>
      <c r="G845" s="6" t="s">
        <v>2877</v>
      </c>
      <c r="H845" s="6" t="s">
        <v>2878</v>
      </c>
      <c r="I845" s="6">
        <v>200</v>
      </c>
    </row>
    <row r="846" s="2" customFormat="1" ht="25" customHeight="1" spans="1:9">
      <c r="A846" s="6">
        <v>844</v>
      </c>
      <c r="B846" s="6" t="str">
        <f>VLOOKUP([2]名单!D:D,[1]户信息_1!$K:$L,2,FALSE)</f>
        <v>泷泊镇</v>
      </c>
      <c r="C846" s="6" t="s">
        <v>2759</v>
      </c>
      <c r="D846" s="6" t="s">
        <v>2879</v>
      </c>
      <c r="E846" s="6" t="s">
        <v>1989</v>
      </c>
      <c r="F846" s="6" t="s">
        <v>2880</v>
      </c>
      <c r="G846" s="6" t="s">
        <v>2881</v>
      </c>
      <c r="H846" s="6" t="s">
        <v>2882</v>
      </c>
      <c r="I846" s="6">
        <v>200</v>
      </c>
    </row>
    <row r="847" s="2" customFormat="1" ht="25" customHeight="1" spans="1:9">
      <c r="A847" s="6">
        <v>845</v>
      </c>
      <c r="B847" s="6" t="str">
        <f>VLOOKUP([2]名单!D:D,[1]户信息_1!$K:$L,2,FALSE)</f>
        <v>泷泊镇</v>
      </c>
      <c r="C847" s="6" t="s">
        <v>2759</v>
      </c>
      <c r="D847" s="6" t="s">
        <v>2883</v>
      </c>
      <c r="E847" s="6" t="s">
        <v>2379</v>
      </c>
      <c r="F847" s="6" t="s">
        <v>2884</v>
      </c>
      <c r="G847" s="6" t="s">
        <v>2881</v>
      </c>
      <c r="H847" s="6" t="s">
        <v>2882</v>
      </c>
      <c r="I847" s="6">
        <v>200</v>
      </c>
    </row>
    <row r="848" s="2" customFormat="1" ht="25" customHeight="1" spans="1:9">
      <c r="A848" s="6">
        <v>846</v>
      </c>
      <c r="B848" s="6" t="str">
        <f>VLOOKUP([2]名单!D:D,[1]户信息_1!$K:$L,2,FALSE)</f>
        <v>泷泊镇</v>
      </c>
      <c r="C848" s="6" t="s">
        <v>2759</v>
      </c>
      <c r="D848" s="6" t="s">
        <v>2885</v>
      </c>
      <c r="E848" s="6" t="s">
        <v>552</v>
      </c>
      <c r="F848" s="6" t="s">
        <v>2886</v>
      </c>
      <c r="G848" s="6" t="s">
        <v>2887</v>
      </c>
      <c r="H848" s="6" t="s">
        <v>2888</v>
      </c>
      <c r="I848" s="6">
        <v>200</v>
      </c>
    </row>
    <row r="849" s="2" customFormat="1" ht="25" customHeight="1" spans="1:9">
      <c r="A849" s="6">
        <v>847</v>
      </c>
      <c r="B849" s="6" t="str">
        <f>VLOOKUP([2]名单!D:D,[1]户信息_1!$K:$L,2,FALSE)</f>
        <v>泷泊镇</v>
      </c>
      <c r="C849" s="6" t="s">
        <v>2759</v>
      </c>
      <c r="D849" s="6" t="s">
        <v>2889</v>
      </c>
      <c r="E849" s="6" t="s">
        <v>424</v>
      </c>
      <c r="F849" s="6" t="s">
        <v>2890</v>
      </c>
      <c r="G849" s="6" t="s">
        <v>2891</v>
      </c>
      <c r="H849" s="6" t="s">
        <v>2892</v>
      </c>
      <c r="I849" s="6">
        <v>200</v>
      </c>
    </row>
    <row r="850" s="2" customFormat="1" ht="25" customHeight="1" spans="1:9">
      <c r="A850" s="6">
        <v>848</v>
      </c>
      <c r="B850" s="6" t="str">
        <f>VLOOKUP([2]名单!D:D,[1]户信息_1!$K:$L,2,FALSE)</f>
        <v>泷泊镇</v>
      </c>
      <c r="C850" s="6" t="s">
        <v>2759</v>
      </c>
      <c r="D850" s="6" t="s">
        <v>2893</v>
      </c>
      <c r="E850" s="6" t="s">
        <v>466</v>
      </c>
      <c r="F850" s="6" t="s">
        <v>2894</v>
      </c>
      <c r="G850" s="6" t="s">
        <v>2895</v>
      </c>
      <c r="H850" s="6" t="s">
        <v>1475</v>
      </c>
      <c r="I850" s="6">
        <v>200</v>
      </c>
    </row>
    <row r="851" s="2" customFormat="1" ht="25" customHeight="1" spans="1:9">
      <c r="A851" s="6">
        <v>849</v>
      </c>
      <c r="B851" s="6" t="str">
        <f>VLOOKUP([2]名单!D:D,[1]户信息_1!$K:$L,2,FALSE)</f>
        <v>泷泊镇</v>
      </c>
      <c r="C851" s="6" t="s">
        <v>2759</v>
      </c>
      <c r="D851" s="6" t="s">
        <v>2896</v>
      </c>
      <c r="E851" s="6" t="s">
        <v>375</v>
      </c>
      <c r="F851" s="6" t="s">
        <v>2897</v>
      </c>
      <c r="G851" s="6" t="s">
        <v>2898</v>
      </c>
      <c r="H851" s="6" t="s">
        <v>2899</v>
      </c>
      <c r="I851" s="6">
        <v>200</v>
      </c>
    </row>
    <row r="852" s="2" customFormat="1" ht="25" customHeight="1" spans="1:9">
      <c r="A852" s="6">
        <v>850</v>
      </c>
      <c r="B852" s="6" t="str">
        <f>VLOOKUP([2]名单!D:D,[1]户信息_1!$K:$L,2,FALSE)</f>
        <v>泷泊镇</v>
      </c>
      <c r="C852" s="6" t="s">
        <v>2759</v>
      </c>
      <c r="D852" s="6" t="s">
        <v>2900</v>
      </c>
      <c r="E852" s="6" t="s">
        <v>549</v>
      </c>
      <c r="F852" s="6" t="s">
        <v>2901</v>
      </c>
      <c r="G852" s="6" t="s">
        <v>392</v>
      </c>
      <c r="H852" s="6" t="s">
        <v>59</v>
      </c>
      <c r="I852" s="6">
        <v>50</v>
      </c>
    </row>
    <row r="853" s="2" customFormat="1" ht="25" customHeight="1" spans="1:9">
      <c r="A853" s="6">
        <v>851</v>
      </c>
      <c r="B853" s="6" t="str">
        <f>VLOOKUP([2]名单!D:D,[1]户信息_1!$K:$L,2,FALSE)</f>
        <v>泷泊镇</v>
      </c>
      <c r="C853" s="6" t="s">
        <v>2759</v>
      </c>
      <c r="D853" s="6" t="s">
        <v>2902</v>
      </c>
      <c r="E853" s="6" t="s">
        <v>416</v>
      </c>
      <c r="F853" s="6" t="s">
        <v>2903</v>
      </c>
      <c r="G853" s="6" t="s">
        <v>2904</v>
      </c>
      <c r="H853" s="6" t="s">
        <v>2905</v>
      </c>
      <c r="I853" s="6">
        <v>200</v>
      </c>
    </row>
    <row r="854" s="2" customFormat="1" ht="25" customHeight="1" spans="1:9">
      <c r="A854" s="6">
        <v>852</v>
      </c>
      <c r="B854" s="6" t="str">
        <f>VLOOKUP([2]名单!D:D,[1]户信息_1!$K:$L,2,FALSE)</f>
        <v>泷泊镇</v>
      </c>
      <c r="C854" s="6" t="s">
        <v>2759</v>
      </c>
      <c r="D854" s="6" t="s">
        <v>2457</v>
      </c>
      <c r="E854" s="6" t="s">
        <v>473</v>
      </c>
      <c r="F854" s="6" t="s">
        <v>2906</v>
      </c>
      <c r="G854" s="6" t="s">
        <v>2907</v>
      </c>
      <c r="H854" s="6" t="s">
        <v>2908</v>
      </c>
      <c r="I854" s="6">
        <v>200</v>
      </c>
    </row>
    <row r="855" s="2" customFormat="1" ht="25" customHeight="1" spans="1:9">
      <c r="A855" s="6">
        <v>853</v>
      </c>
      <c r="B855" s="6" t="str">
        <f>VLOOKUP([2]名单!D:D,[1]户信息_1!$K:$L,2,FALSE)</f>
        <v>泷泊镇</v>
      </c>
      <c r="C855" s="6" t="s">
        <v>2759</v>
      </c>
      <c r="D855" s="6" t="s">
        <v>2909</v>
      </c>
      <c r="E855" s="6" t="s">
        <v>407</v>
      </c>
      <c r="F855" s="6" t="s">
        <v>2910</v>
      </c>
      <c r="G855" s="6" t="s">
        <v>2904</v>
      </c>
      <c r="H855" s="6" t="s">
        <v>2905</v>
      </c>
      <c r="I855" s="6">
        <v>200</v>
      </c>
    </row>
    <row r="856" s="2" customFormat="1" ht="25" customHeight="1" spans="1:9">
      <c r="A856" s="6">
        <v>854</v>
      </c>
      <c r="B856" s="6" t="str">
        <f>VLOOKUP([2]名单!D:D,[1]户信息_1!$K:$L,2,FALSE)</f>
        <v>泷泊镇</v>
      </c>
      <c r="C856" s="6" t="s">
        <v>2759</v>
      </c>
      <c r="D856" s="6" t="s">
        <v>2911</v>
      </c>
      <c r="E856" s="6" t="s">
        <v>22</v>
      </c>
      <c r="F856" s="6" t="s">
        <v>2912</v>
      </c>
      <c r="G856" s="6" t="s">
        <v>392</v>
      </c>
      <c r="H856" s="6" t="s">
        <v>2913</v>
      </c>
      <c r="I856" s="6">
        <v>50</v>
      </c>
    </row>
    <row r="857" s="2" customFormat="1" ht="25" customHeight="1" spans="1:9">
      <c r="A857" s="6">
        <v>855</v>
      </c>
      <c r="B857" s="6" t="str">
        <f>VLOOKUP([2]名单!D:D,[1]户信息_1!$K:$L,2,FALSE)</f>
        <v>泷泊镇</v>
      </c>
      <c r="C857" s="6" t="s">
        <v>2759</v>
      </c>
      <c r="D857" s="6" t="s">
        <v>2914</v>
      </c>
      <c r="E857" s="6" t="s">
        <v>516</v>
      </c>
      <c r="F857" s="6" t="s">
        <v>2915</v>
      </c>
      <c r="G857" s="6" t="s">
        <v>392</v>
      </c>
      <c r="H857" s="6" t="s">
        <v>2916</v>
      </c>
      <c r="I857" s="6">
        <v>50</v>
      </c>
    </row>
    <row r="858" s="2" customFormat="1" ht="25" customHeight="1" spans="1:9">
      <c r="A858" s="6">
        <v>856</v>
      </c>
      <c r="B858" s="6" t="str">
        <f>VLOOKUP([2]名单!D:D,[1]户信息_1!$K:$L,2,FALSE)</f>
        <v>泷泊镇</v>
      </c>
      <c r="C858" s="6" t="s">
        <v>2759</v>
      </c>
      <c r="D858" s="6" t="s">
        <v>2917</v>
      </c>
      <c r="E858" s="6" t="s">
        <v>2843</v>
      </c>
      <c r="F858" s="6" t="s">
        <v>2918</v>
      </c>
      <c r="G858" s="6" t="s">
        <v>2919</v>
      </c>
      <c r="H858" s="6" t="s">
        <v>2920</v>
      </c>
      <c r="I858" s="6">
        <v>100</v>
      </c>
    </row>
    <row r="859" s="2" customFormat="1" ht="25" customHeight="1" spans="1:9">
      <c r="A859" s="6">
        <v>857</v>
      </c>
      <c r="B859" s="6" t="str">
        <f>VLOOKUP([2]名单!D:D,[1]户信息_1!$K:$L,2,FALSE)</f>
        <v>泷泊镇</v>
      </c>
      <c r="C859" s="6" t="s">
        <v>2759</v>
      </c>
      <c r="D859" s="6" t="s">
        <v>2921</v>
      </c>
      <c r="E859" s="6" t="s">
        <v>401</v>
      </c>
      <c r="F859" s="6" t="s">
        <v>2922</v>
      </c>
      <c r="G859" s="6" t="s">
        <v>392</v>
      </c>
      <c r="H859" s="6" t="s">
        <v>59</v>
      </c>
      <c r="I859" s="6">
        <v>50</v>
      </c>
    </row>
    <row r="860" s="2" customFormat="1" ht="25" customHeight="1" spans="1:9">
      <c r="A860" s="6">
        <v>858</v>
      </c>
      <c r="B860" s="6" t="str">
        <f>VLOOKUP([2]名单!D:D,[1]户信息_1!$K:$L,2,FALSE)</f>
        <v>泷泊镇</v>
      </c>
      <c r="C860" s="6" t="s">
        <v>2759</v>
      </c>
      <c r="D860" s="6" t="s">
        <v>2923</v>
      </c>
      <c r="E860" s="6" t="s">
        <v>2924</v>
      </c>
      <c r="F860" s="6" t="s">
        <v>2925</v>
      </c>
      <c r="G860" s="6" t="s">
        <v>382</v>
      </c>
      <c r="H860" s="6" t="s">
        <v>2926</v>
      </c>
      <c r="I860" s="6">
        <v>100</v>
      </c>
    </row>
    <row r="861" s="2" customFormat="1" ht="25" customHeight="1" spans="1:9">
      <c r="A861" s="6">
        <v>859</v>
      </c>
      <c r="B861" s="6" t="str">
        <f>VLOOKUP([2]名单!D:D,[1]户信息_1!$K:$L,2,FALSE)</f>
        <v>泷泊镇</v>
      </c>
      <c r="C861" s="6" t="s">
        <v>2759</v>
      </c>
      <c r="D861" s="6" t="s">
        <v>2927</v>
      </c>
      <c r="E861" s="6" t="s">
        <v>512</v>
      </c>
      <c r="F861" s="6" t="s">
        <v>2928</v>
      </c>
      <c r="G861" s="6" t="s">
        <v>2929</v>
      </c>
      <c r="H861" s="6" t="s">
        <v>2930</v>
      </c>
      <c r="I861" s="6">
        <v>200</v>
      </c>
    </row>
    <row r="862" s="2" customFormat="1" ht="25" customHeight="1" spans="1:9">
      <c r="A862" s="6">
        <v>860</v>
      </c>
      <c r="B862" s="6" t="str">
        <f>VLOOKUP([2]名单!D:D,[1]户信息_1!$K:$L,2,FALSE)</f>
        <v>泷泊镇</v>
      </c>
      <c r="C862" s="6" t="s">
        <v>2759</v>
      </c>
      <c r="D862" s="6" t="s">
        <v>2931</v>
      </c>
      <c r="E862" s="6" t="s">
        <v>429</v>
      </c>
      <c r="F862" s="6" t="s">
        <v>2932</v>
      </c>
      <c r="G862" s="6" t="s">
        <v>2933</v>
      </c>
      <c r="H862" s="6" t="s">
        <v>2934</v>
      </c>
      <c r="I862" s="6">
        <v>200</v>
      </c>
    </row>
    <row r="863" s="2" customFormat="1" ht="25" customHeight="1" spans="1:9">
      <c r="A863" s="6">
        <v>861</v>
      </c>
      <c r="B863" s="6" t="str">
        <f>VLOOKUP([2]名单!D:D,[1]户信息_1!$K:$L,2,FALSE)</f>
        <v>泷泊镇</v>
      </c>
      <c r="C863" s="6" t="s">
        <v>2759</v>
      </c>
      <c r="D863" s="6" t="s">
        <v>2935</v>
      </c>
      <c r="E863" s="6" t="s">
        <v>1669</v>
      </c>
      <c r="F863" s="6" t="s">
        <v>2936</v>
      </c>
      <c r="G863" s="6" t="s">
        <v>2937</v>
      </c>
      <c r="H863" s="6" t="s">
        <v>2938</v>
      </c>
      <c r="I863" s="6">
        <v>200</v>
      </c>
    </row>
    <row r="864" s="2" customFormat="1" ht="25" customHeight="1" spans="1:9">
      <c r="A864" s="6">
        <v>862</v>
      </c>
      <c r="B864" s="6" t="str">
        <f>VLOOKUP([2]名单!D:D,[1]户信息_1!$K:$L,2,FALSE)</f>
        <v>泷泊镇</v>
      </c>
      <c r="C864" s="6" t="s">
        <v>2759</v>
      </c>
      <c r="D864" s="6" t="s">
        <v>2939</v>
      </c>
      <c r="E864" s="6" t="s">
        <v>2940</v>
      </c>
      <c r="F864" s="7" t="s">
        <v>2941</v>
      </c>
      <c r="G864" s="6" t="s">
        <v>2632</v>
      </c>
      <c r="H864" s="6" t="s">
        <v>2942</v>
      </c>
      <c r="I864" s="6">
        <v>200</v>
      </c>
    </row>
    <row r="865" s="2" customFormat="1" ht="25" customHeight="1" spans="1:9">
      <c r="A865" s="6">
        <v>863</v>
      </c>
      <c r="B865" s="6" t="str">
        <f>VLOOKUP([2]名单!D:D,[1]户信息_1!$K:$L,2,FALSE)</f>
        <v>泷泊镇</v>
      </c>
      <c r="C865" s="6" t="s">
        <v>2759</v>
      </c>
      <c r="D865" s="6" t="s">
        <v>2943</v>
      </c>
      <c r="E865" s="6" t="s">
        <v>2944</v>
      </c>
      <c r="F865" s="6" t="s">
        <v>2945</v>
      </c>
      <c r="G865" s="6" t="s">
        <v>2946</v>
      </c>
      <c r="H865" s="6" t="s">
        <v>2947</v>
      </c>
      <c r="I865" s="6">
        <v>200</v>
      </c>
    </row>
    <row r="866" s="2" customFormat="1" ht="25" customHeight="1" spans="1:9">
      <c r="A866" s="6">
        <v>864</v>
      </c>
      <c r="B866" s="6" t="str">
        <f>VLOOKUP([2]名单!D:D,[1]户信息_1!$K:$L,2,FALSE)</f>
        <v>泷泊镇</v>
      </c>
      <c r="C866" s="6" t="s">
        <v>2759</v>
      </c>
      <c r="D866" s="6" t="s">
        <v>2948</v>
      </c>
      <c r="E866" s="6" t="s">
        <v>549</v>
      </c>
      <c r="F866" s="6" t="s">
        <v>2949</v>
      </c>
      <c r="G866" s="6" t="s">
        <v>2950</v>
      </c>
      <c r="H866" s="6" t="s">
        <v>2951</v>
      </c>
      <c r="I866" s="6">
        <v>200</v>
      </c>
    </row>
    <row r="867" s="2" customFormat="1" ht="25" customHeight="1" spans="1:9">
      <c r="A867" s="6">
        <v>865</v>
      </c>
      <c r="B867" s="6" t="str">
        <f>VLOOKUP([2]名单!D:D,[1]户信息_1!$K:$L,2,FALSE)</f>
        <v>泷泊镇</v>
      </c>
      <c r="C867" s="6" t="s">
        <v>2759</v>
      </c>
      <c r="D867" s="6" t="s">
        <v>2952</v>
      </c>
      <c r="E867" s="6" t="s">
        <v>2953</v>
      </c>
      <c r="F867" s="6" t="s">
        <v>2954</v>
      </c>
      <c r="G867" s="6" t="s">
        <v>2955</v>
      </c>
      <c r="H867" s="6" t="s">
        <v>2956</v>
      </c>
      <c r="I867" s="6">
        <v>200</v>
      </c>
    </row>
    <row r="868" s="2" customFormat="1" ht="25" customHeight="1" spans="1:9">
      <c r="A868" s="6">
        <v>866</v>
      </c>
      <c r="B868" s="6" t="str">
        <f>VLOOKUP([2]名单!D:D,[1]户信息_1!$K:$L,2,FALSE)</f>
        <v>泷泊镇</v>
      </c>
      <c r="C868" s="6" t="s">
        <v>2759</v>
      </c>
      <c r="D868" s="6" t="s">
        <v>2957</v>
      </c>
      <c r="E868" s="6" t="s">
        <v>949</v>
      </c>
      <c r="F868" s="6" t="s">
        <v>2958</v>
      </c>
      <c r="G868" s="6" t="s">
        <v>377</v>
      </c>
      <c r="H868" s="6" t="s">
        <v>2959</v>
      </c>
      <c r="I868" s="6">
        <v>200</v>
      </c>
    </row>
    <row r="869" s="2" customFormat="1" ht="25" customHeight="1" spans="1:9">
      <c r="A869" s="6">
        <v>867</v>
      </c>
      <c r="B869" s="6" t="str">
        <f>VLOOKUP([2]名单!D:D,[1]户信息_1!$K:$L,2,FALSE)</f>
        <v>泷泊镇</v>
      </c>
      <c r="C869" s="6" t="s">
        <v>2759</v>
      </c>
      <c r="D869" s="6" t="s">
        <v>2960</v>
      </c>
      <c r="E869" s="6" t="s">
        <v>2961</v>
      </c>
      <c r="F869" s="6" t="s">
        <v>2958</v>
      </c>
      <c r="G869" s="6" t="s">
        <v>2962</v>
      </c>
      <c r="H869" s="6" t="s">
        <v>2959</v>
      </c>
      <c r="I869" s="6">
        <v>200</v>
      </c>
    </row>
    <row r="870" s="2" customFormat="1" ht="25" customHeight="1" spans="1:9">
      <c r="A870" s="6">
        <v>868</v>
      </c>
      <c r="B870" s="6" t="str">
        <f>VLOOKUP([2]名单!D:D,[1]户信息_1!$K:$L,2,FALSE)</f>
        <v>泷泊镇</v>
      </c>
      <c r="C870" s="6" t="s">
        <v>2759</v>
      </c>
      <c r="D870" s="6" t="s">
        <v>2963</v>
      </c>
      <c r="E870" s="6" t="s">
        <v>466</v>
      </c>
      <c r="F870" s="6" t="s">
        <v>2958</v>
      </c>
      <c r="G870" s="6" t="s">
        <v>2962</v>
      </c>
      <c r="H870" s="6" t="s">
        <v>2964</v>
      </c>
      <c r="I870" s="6">
        <v>200</v>
      </c>
    </row>
    <row r="871" s="2" customFormat="1" ht="25" customHeight="1" spans="1:9">
      <c r="A871" s="6">
        <v>869</v>
      </c>
      <c r="B871" s="6" t="str">
        <f>VLOOKUP([2]名单!D:D,[1]户信息_1!$K:$L,2,FALSE)</f>
        <v>泷泊镇</v>
      </c>
      <c r="C871" s="6" t="s">
        <v>2759</v>
      </c>
      <c r="D871" s="6" t="s">
        <v>2965</v>
      </c>
      <c r="E871" s="6" t="s">
        <v>429</v>
      </c>
      <c r="F871" s="6" t="s">
        <v>2966</v>
      </c>
      <c r="G871" s="6" t="s">
        <v>392</v>
      </c>
      <c r="H871" s="6" t="s">
        <v>59</v>
      </c>
      <c r="I871" s="6">
        <v>50</v>
      </c>
    </row>
    <row r="872" s="2" customFormat="1" ht="25" customHeight="1" spans="1:9">
      <c r="A872" s="6">
        <v>870</v>
      </c>
      <c r="B872" s="6" t="str">
        <f>VLOOKUP([2]名单!D:D,[1]户信息_1!$K:$L,2,FALSE)</f>
        <v>泷泊镇</v>
      </c>
      <c r="C872" s="6" t="s">
        <v>2759</v>
      </c>
      <c r="D872" s="6" t="s">
        <v>2967</v>
      </c>
      <c r="E872" s="6" t="s">
        <v>2968</v>
      </c>
      <c r="F872" s="6" t="s">
        <v>2969</v>
      </c>
      <c r="G872" s="6" t="s">
        <v>2970</v>
      </c>
      <c r="H872" s="6" t="s">
        <v>2971</v>
      </c>
      <c r="I872" s="6">
        <v>200</v>
      </c>
    </row>
    <row r="873" s="2" customFormat="1" ht="25" customHeight="1" spans="1:9">
      <c r="A873" s="6">
        <v>871</v>
      </c>
      <c r="B873" s="6" t="str">
        <f>VLOOKUP([2]名单!D:D,[1]户信息_1!$K:$L,2,FALSE)</f>
        <v>泷泊镇</v>
      </c>
      <c r="C873" s="6" t="s">
        <v>2759</v>
      </c>
      <c r="D873" s="6" t="s">
        <v>997</v>
      </c>
      <c r="E873" s="6" t="s">
        <v>601</v>
      </c>
      <c r="F873" s="6" t="s">
        <v>2819</v>
      </c>
      <c r="G873" s="6" t="s">
        <v>2816</v>
      </c>
      <c r="H873" s="6" t="s">
        <v>2972</v>
      </c>
      <c r="I873" s="6">
        <v>200</v>
      </c>
    </row>
    <row r="874" s="2" customFormat="1" ht="25" customHeight="1" spans="1:9">
      <c r="A874" s="6">
        <v>872</v>
      </c>
      <c r="B874" s="6" t="str">
        <f>VLOOKUP([2]名单!D:D,[1]户信息_1!$K:$L,2,FALSE)</f>
        <v>泷泊镇</v>
      </c>
      <c r="C874" s="6" t="s">
        <v>2759</v>
      </c>
      <c r="D874" s="6" t="s">
        <v>2973</v>
      </c>
      <c r="E874" s="6" t="s">
        <v>516</v>
      </c>
      <c r="F874" s="6" t="s">
        <v>2798</v>
      </c>
      <c r="G874" s="6" t="s">
        <v>392</v>
      </c>
      <c r="H874" s="6" t="s">
        <v>59</v>
      </c>
      <c r="I874" s="6">
        <v>50</v>
      </c>
    </row>
    <row r="875" s="2" customFormat="1" ht="25" customHeight="1" spans="1:9">
      <c r="A875" s="6">
        <v>873</v>
      </c>
      <c r="B875" s="6" t="str">
        <f>VLOOKUP([2]名单!D:D,[1]户信息_1!$K:$L,2,FALSE)</f>
        <v>泷泊镇</v>
      </c>
      <c r="C875" s="6" t="s">
        <v>2759</v>
      </c>
      <c r="D875" s="6" t="s">
        <v>2974</v>
      </c>
      <c r="E875" s="6" t="s">
        <v>578</v>
      </c>
      <c r="F875" s="6" t="s">
        <v>2975</v>
      </c>
      <c r="G875" s="6" t="s">
        <v>392</v>
      </c>
      <c r="H875" s="6" t="s">
        <v>59</v>
      </c>
      <c r="I875" s="6">
        <v>50</v>
      </c>
    </row>
    <row r="876" s="2" customFormat="1" ht="25" customHeight="1" spans="1:9">
      <c r="A876" s="6">
        <v>874</v>
      </c>
      <c r="B876" s="6" t="str">
        <f>VLOOKUP([2]名单!D:D,[1]户信息_1!$K:$L,2,FALSE)</f>
        <v>泷泊镇</v>
      </c>
      <c r="C876" s="6" t="s">
        <v>2976</v>
      </c>
      <c r="D876" s="6" t="s">
        <v>2977</v>
      </c>
      <c r="E876" s="6" t="s">
        <v>380</v>
      </c>
      <c r="F876" s="6" t="s">
        <v>2978</v>
      </c>
      <c r="G876" s="6" t="s">
        <v>19</v>
      </c>
      <c r="H876" s="6" t="s">
        <v>2979</v>
      </c>
      <c r="I876" s="6">
        <v>200</v>
      </c>
    </row>
    <row r="877" s="2" customFormat="1" ht="25" customHeight="1" spans="1:9">
      <c r="A877" s="6">
        <v>875</v>
      </c>
      <c r="B877" s="6" t="str">
        <f>VLOOKUP([2]名单!D:D,[1]户信息_1!$K:$L,2,FALSE)</f>
        <v>泷泊镇</v>
      </c>
      <c r="C877" s="6" t="s">
        <v>2976</v>
      </c>
      <c r="D877" s="6" t="s">
        <v>2980</v>
      </c>
      <c r="E877" s="6" t="s">
        <v>2981</v>
      </c>
      <c r="F877" s="6" t="s">
        <v>2982</v>
      </c>
      <c r="G877" s="6" t="s">
        <v>294</v>
      </c>
      <c r="H877" s="6" t="s">
        <v>2983</v>
      </c>
      <c r="I877" s="6">
        <v>200</v>
      </c>
    </row>
    <row r="878" s="2" customFormat="1" ht="25" customHeight="1" spans="1:9">
      <c r="A878" s="6">
        <v>876</v>
      </c>
      <c r="B878" s="6" t="str">
        <f>VLOOKUP([2]名单!D:D,[1]户信息_1!$K:$L,2,FALSE)</f>
        <v>泷泊镇</v>
      </c>
      <c r="C878" s="6" t="s">
        <v>2976</v>
      </c>
      <c r="D878" s="6" t="s">
        <v>2984</v>
      </c>
      <c r="E878" s="6" t="s">
        <v>1279</v>
      </c>
      <c r="F878" s="6" t="s">
        <v>2985</v>
      </c>
      <c r="G878" s="6" t="s">
        <v>19</v>
      </c>
      <c r="H878" s="6" t="s">
        <v>2986</v>
      </c>
      <c r="I878" s="6">
        <v>200</v>
      </c>
    </row>
    <row r="879" s="2" customFormat="1" ht="25" customHeight="1" spans="1:9">
      <c r="A879" s="6">
        <v>877</v>
      </c>
      <c r="B879" s="6" t="str">
        <f>VLOOKUP([2]名单!D:D,[1]户信息_1!$K:$L,2,FALSE)</f>
        <v>泷泊镇</v>
      </c>
      <c r="C879" s="6" t="s">
        <v>2976</v>
      </c>
      <c r="D879" s="6" t="s">
        <v>2987</v>
      </c>
      <c r="E879" s="6" t="s">
        <v>401</v>
      </c>
      <c r="F879" s="6" t="s">
        <v>2988</v>
      </c>
      <c r="G879" s="6" t="s">
        <v>19</v>
      </c>
      <c r="H879" s="6" t="s">
        <v>2986</v>
      </c>
      <c r="I879" s="6">
        <v>200</v>
      </c>
    </row>
    <row r="880" s="2" customFormat="1" ht="25" customHeight="1" spans="1:9">
      <c r="A880" s="6">
        <v>878</v>
      </c>
      <c r="B880" s="6" t="str">
        <f>VLOOKUP([2]名单!D:D,[1]户信息_1!$K:$L,2,FALSE)</f>
        <v>泷泊镇</v>
      </c>
      <c r="C880" s="6" t="s">
        <v>2976</v>
      </c>
      <c r="D880" s="6" t="s">
        <v>2989</v>
      </c>
      <c r="E880" s="6" t="s">
        <v>2990</v>
      </c>
      <c r="F880" s="6" t="s">
        <v>2991</v>
      </c>
      <c r="G880" s="6" t="s">
        <v>2992</v>
      </c>
      <c r="H880" s="6" t="s">
        <v>2993</v>
      </c>
      <c r="I880" s="6">
        <v>200</v>
      </c>
    </row>
    <row r="881" s="2" customFormat="1" ht="25" customHeight="1" spans="1:9">
      <c r="A881" s="6">
        <v>879</v>
      </c>
      <c r="B881" s="6" t="str">
        <f>VLOOKUP([2]名单!D:D,[1]户信息_1!$K:$L,2,FALSE)</f>
        <v>泷泊镇</v>
      </c>
      <c r="C881" s="6" t="s">
        <v>2976</v>
      </c>
      <c r="D881" s="6" t="s">
        <v>2994</v>
      </c>
      <c r="E881" s="6" t="s">
        <v>2995</v>
      </c>
      <c r="F881" s="6" t="s">
        <v>2996</v>
      </c>
      <c r="G881" s="6" t="s">
        <v>273</v>
      </c>
      <c r="H881" s="6" t="s">
        <v>2997</v>
      </c>
      <c r="I881" s="6">
        <v>100</v>
      </c>
    </row>
    <row r="882" s="2" customFormat="1" ht="25" customHeight="1" spans="1:9">
      <c r="A882" s="6">
        <v>880</v>
      </c>
      <c r="B882" s="6" t="str">
        <f>VLOOKUP([2]名单!D:D,[1]户信息_1!$K:$L,2,FALSE)</f>
        <v>泷泊镇</v>
      </c>
      <c r="C882" s="6" t="s">
        <v>2976</v>
      </c>
      <c r="D882" s="6" t="s">
        <v>2998</v>
      </c>
      <c r="E882" s="6" t="s">
        <v>375</v>
      </c>
      <c r="F882" s="6" t="s">
        <v>2999</v>
      </c>
      <c r="G882" s="6" t="s">
        <v>3000</v>
      </c>
      <c r="H882" s="6" t="s">
        <v>3001</v>
      </c>
      <c r="I882" s="6">
        <v>200</v>
      </c>
    </row>
    <row r="883" s="2" customFormat="1" ht="25" customHeight="1" spans="1:9">
      <c r="A883" s="6">
        <v>881</v>
      </c>
      <c r="B883" s="6" t="str">
        <f>VLOOKUP([2]名单!D:D,[1]户信息_1!$K:$L,2,FALSE)</f>
        <v>泷泊镇</v>
      </c>
      <c r="C883" s="6" t="s">
        <v>2976</v>
      </c>
      <c r="D883" s="6" t="s">
        <v>3002</v>
      </c>
      <c r="E883" s="6" t="s">
        <v>3003</v>
      </c>
      <c r="F883" s="6" t="s">
        <v>3004</v>
      </c>
      <c r="G883" s="6" t="s">
        <v>3005</v>
      </c>
      <c r="H883" s="6" t="s">
        <v>3006</v>
      </c>
      <c r="I883" s="6">
        <v>200</v>
      </c>
    </row>
    <row r="884" s="2" customFormat="1" ht="25" customHeight="1" spans="1:9">
      <c r="A884" s="6">
        <v>882</v>
      </c>
      <c r="B884" s="6" t="str">
        <f>VLOOKUP([2]名单!D:D,[1]户信息_1!$K:$L,2,FALSE)</f>
        <v>泷泊镇</v>
      </c>
      <c r="C884" s="6" t="s">
        <v>2976</v>
      </c>
      <c r="D884" s="6" t="s">
        <v>3007</v>
      </c>
      <c r="E884" s="6" t="s">
        <v>575</v>
      </c>
      <c r="F884" s="6" t="s">
        <v>3008</v>
      </c>
      <c r="G884" s="6" t="s">
        <v>3009</v>
      </c>
      <c r="H884" s="6" t="s">
        <v>3010</v>
      </c>
      <c r="I884" s="6">
        <v>100</v>
      </c>
    </row>
    <row r="885" s="2" customFormat="1" ht="25" customHeight="1" spans="1:9">
      <c r="A885" s="6">
        <v>883</v>
      </c>
      <c r="B885" s="6" t="str">
        <f>VLOOKUP([2]名单!D:D,[1]户信息_1!$K:$L,2,FALSE)</f>
        <v>泷泊镇</v>
      </c>
      <c r="C885" s="6" t="s">
        <v>2976</v>
      </c>
      <c r="D885" s="6" t="s">
        <v>3011</v>
      </c>
      <c r="E885" s="6" t="s">
        <v>3012</v>
      </c>
      <c r="F885" s="6" t="s">
        <v>3013</v>
      </c>
      <c r="G885" s="6" t="s">
        <v>3009</v>
      </c>
      <c r="H885" s="6" t="s">
        <v>3014</v>
      </c>
      <c r="I885" s="6">
        <v>100</v>
      </c>
    </row>
    <row r="886" s="2" customFormat="1" ht="25" customHeight="1" spans="1:9">
      <c r="A886" s="6">
        <v>884</v>
      </c>
      <c r="B886" s="6" t="str">
        <f>VLOOKUP([2]名单!D:D,[1]户信息_1!$K:$L,2,FALSE)</f>
        <v>泷泊镇</v>
      </c>
      <c r="C886" s="6" t="s">
        <v>2976</v>
      </c>
      <c r="D886" s="6" t="s">
        <v>3015</v>
      </c>
      <c r="E886" s="6" t="s">
        <v>3016</v>
      </c>
      <c r="F886" s="6" t="s">
        <v>3017</v>
      </c>
      <c r="G886" s="6" t="s">
        <v>165</v>
      </c>
      <c r="H886" s="6" t="s">
        <v>3018</v>
      </c>
      <c r="I886" s="6">
        <v>50</v>
      </c>
    </row>
    <row r="887" s="2" customFormat="1" ht="25" customHeight="1" spans="1:9">
      <c r="A887" s="6">
        <v>885</v>
      </c>
      <c r="B887" s="6" t="str">
        <f>VLOOKUP([2]名单!D:D,[1]户信息_1!$K:$L,2,FALSE)</f>
        <v>泷泊镇</v>
      </c>
      <c r="C887" s="6" t="s">
        <v>2976</v>
      </c>
      <c r="D887" s="6" t="s">
        <v>3019</v>
      </c>
      <c r="E887" s="6" t="s">
        <v>3020</v>
      </c>
      <c r="F887" s="6" t="s">
        <v>3021</v>
      </c>
      <c r="G887" s="6" t="s">
        <v>598</v>
      </c>
      <c r="H887" s="6" t="s">
        <v>3022</v>
      </c>
      <c r="I887" s="6">
        <v>200</v>
      </c>
    </row>
    <row r="888" s="2" customFormat="1" ht="25" customHeight="1" spans="1:9">
      <c r="A888" s="6">
        <v>886</v>
      </c>
      <c r="B888" s="6" t="str">
        <f>VLOOKUP([2]名单!D:D,[1]户信息_1!$K:$L,2,FALSE)</f>
        <v>泷泊镇</v>
      </c>
      <c r="C888" s="6" t="s">
        <v>2976</v>
      </c>
      <c r="D888" s="6" t="s">
        <v>3023</v>
      </c>
      <c r="E888" s="6" t="s">
        <v>2102</v>
      </c>
      <c r="F888" s="6" t="s">
        <v>3024</v>
      </c>
      <c r="G888" s="6" t="s">
        <v>598</v>
      </c>
      <c r="H888" s="6" t="s">
        <v>3022</v>
      </c>
      <c r="I888" s="6">
        <v>200</v>
      </c>
    </row>
    <row r="889" s="2" customFormat="1" ht="25" customHeight="1" spans="1:9">
      <c r="A889" s="6">
        <v>887</v>
      </c>
      <c r="B889" s="6" t="str">
        <f>VLOOKUP([2]名单!D:D,[1]户信息_1!$K:$L,2,FALSE)</f>
        <v>泷泊镇</v>
      </c>
      <c r="C889" s="6" t="s">
        <v>2976</v>
      </c>
      <c r="D889" s="6" t="s">
        <v>3025</v>
      </c>
      <c r="E889" s="6" t="s">
        <v>552</v>
      </c>
      <c r="F889" s="6" t="s">
        <v>3026</v>
      </c>
      <c r="G889" s="6" t="s">
        <v>3027</v>
      </c>
      <c r="H889" s="6" t="s">
        <v>3028</v>
      </c>
      <c r="I889" s="6">
        <v>200</v>
      </c>
    </row>
    <row r="890" s="2" customFormat="1" ht="25" customHeight="1" spans="1:9">
      <c r="A890" s="6">
        <v>888</v>
      </c>
      <c r="B890" s="6" t="str">
        <f>VLOOKUP([2]名单!D:D,[1]户信息_1!$K:$L,2,FALSE)</f>
        <v>泷泊镇</v>
      </c>
      <c r="C890" s="6" t="s">
        <v>2976</v>
      </c>
      <c r="D890" s="6" t="s">
        <v>3029</v>
      </c>
      <c r="E890" s="6" t="s">
        <v>3030</v>
      </c>
      <c r="F890" s="6" t="s">
        <v>3031</v>
      </c>
      <c r="G890" s="6" t="s">
        <v>3032</v>
      </c>
      <c r="H890" s="6" t="s">
        <v>3033</v>
      </c>
      <c r="I890" s="6">
        <v>200</v>
      </c>
    </row>
    <row r="891" s="2" customFormat="1" ht="25" customHeight="1" spans="1:9">
      <c r="A891" s="6">
        <v>889</v>
      </c>
      <c r="B891" s="6" t="str">
        <f>VLOOKUP([2]名单!D:D,[1]户信息_1!$K:$L,2,FALSE)</f>
        <v>泷泊镇</v>
      </c>
      <c r="C891" s="6" t="s">
        <v>2976</v>
      </c>
      <c r="D891" s="6" t="s">
        <v>3034</v>
      </c>
      <c r="E891" s="6" t="s">
        <v>3035</v>
      </c>
      <c r="F891" s="6" t="s">
        <v>3036</v>
      </c>
      <c r="G891" s="6" t="s">
        <v>3032</v>
      </c>
      <c r="H891" s="6" t="s">
        <v>3037</v>
      </c>
      <c r="I891" s="6">
        <v>200</v>
      </c>
    </row>
    <row r="892" s="2" customFormat="1" ht="25" customHeight="1" spans="1:9">
      <c r="A892" s="6">
        <v>890</v>
      </c>
      <c r="B892" s="6" t="str">
        <f>VLOOKUP([2]名单!D:D,[1]户信息_1!$K:$L,2,FALSE)</f>
        <v>泷泊镇</v>
      </c>
      <c r="C892" s="6" t="s">
        <v>2976</v>
      </c>
      <c r="D892" s="6" t="s">
        <v>3038</v>
      </c>
      <c r="E892" s="6" t="s">
        <v>2843</v>
      </c>
      <c r="F892" s="6" t="s">
        <v>3039</v>
      </c>
      <c r="G892" s="6" t="s">
        <v>263</v>
      </c>
      <c r="H892" s="6" t="s">
        <v>3040</v>
      </c>
      <c r="I892" s="6">
        <v>100</v>
      </c>
    </row>
    <row r="893" s="2" customFormat="1" ht="25" customHeight="1" spans="1:9">
      <c r="A893" s="6">
        <v>891</v>
      </c>
      <c r="B893" s="6" t="str">
        <f>VLOOKUP([2]名单!D:D,[1]户信息_1!$K:$L,2,FALSE)</f>
        <v>泷泊镇</v>
      </c>
      <c r="C893" s="6" t="s">
        <v>2976</v>
      </c>
      <c r="D893" s="6" t="s">
        <v>3041</v>
      </c>
      <c r="E893" s="6" t="s">
        <v>581</v>
      </c>
      <c r="F893" s="6" t="s">
        <v>3042</v>
      </c>
      <c r="G893" s="6" t="s">
        <v>3043</v>
      </c>
      <c r="H893" s="6" t="s">
        <v>3044</v>
      </c>
      <c r="I893" s="6">
        <v>200</v>
      </c>
    </row>
    <row r="894" s="2" customFormat="1" ht="25" customHeight="1" spans="1:9">
      <c r="A894" s="6">
        <v>892</v>
      </c>
      <c r="B894" s="6" t="str">
        <f>VLOOKUP([2]名单!D:D,[1]户信息_1!$K:$L,2,FALSE)</f>
        <v>泷泊镇</v>
      </c>
      <c r="C894" s="6" t="s">
        <v>2976</v>
      </c>
      <c r="D894" s="6" t="s">
        <v>3045</v>
      </c>
      <c r="E894" s="6" t="s">
        <v>522</v>
      </c>
      <c r="F894" s="6" t="s">
        <v>3046</v>
      </c>
      <c r="G894" s="6" t="s">
        <v>3047</v>
      </c>
      <c r="H894" s="6" t="s">
        <v>3048</v>
      </c>
      <c r="I894" s="6">
        <v>200</v>
      </c>
    </row>
    <row r="895" s="2" customFormat="1" ht="25" customHeight="1" spans="1:9">
      <c r="A895" s="6">
        <v>893</v>
      </c>
      <c r="B895" s="6" t="str">
        <f>VLOOKUP([2]名单!D:D,[1]户信息_1!$K:$L,2,FALSE)</f>
        <v>泷泊镇</v>
      </c>
      <c r="C895" s="6" t="s">
        <v>2976</v>
      </c>
      <c r="D895" s="6" t="s">
        <v>3049</v>
      </c>
      <c r="E895" s="6" t="s">
        <v>3050</v>
      </c>
      <c r="F895" s="6" t="s">
        <v>3051</v>
      </c>
      <c r="G895" s="6" t="s">
        <v>3047</v>
      </c>
      <c r="H895" s="6" t="s">
        <v>3048</v>
      </c>
      <c r="I895" s="6">
        <v>200</v>
      </c>
    </row>
    <row r="896" s="2" customFormat="1" ht="25" customHeight="1" spans="1:9">
      <c r="A896" s="6">
        <v>894</v>
      </c>
      <c r="B896" s="6" t="str">
        <f>VLOOKUP([2]名单!D:D,[1]户信息_1!$K:$L,2,FALSE)</f>
        <v>泷泊镇</v>
      </c>
      <c r="C896" s="6" t="s">
        <v>2976</v>
      </c>
      <c r="D896" s="6" t="s">
        <v>3052</v>
      </c>
      <c r="E896" s="6" t="s">
        <v>3016</v>
      </c>
      <c r="F896" s="6" t="s">
        <v>3053</v>
      </c>
      <c r="G896" s="6" t="s">
        <v>273</v>
      </c>
      <c r="H896" s="6" t="s">
        <v>3054</v>
      </c>
      <c r="I896" s="6">
        <v>100</v>
      </c>
    </row>
    <row r="897" s="2" customFormat="1" ht="25" customHeight="1" spans="1:9">
      <c r="A897" s="6">
        <v>895</v>
      </c>
      <c r="B897" s="6" t="str">
        <f>VLOOKUP([2]名单!D:D,[1]户信息_1!$K:$L,2,FALSE)</f>
        <v>泷泊镇</v>
      </c>
      <c r="C897" s="6" t="s">
        <v>2976</v>
      </c>
      <c r="D897" s="6" t="s">
        <v>3055</v>
      </c>
      <c r="E897" s="6" t="s">
        <v>561</v>
      </c>
      <c r="F897" s="6" t="s">
        <v>3056</v>
      </c>
      <c r="G897" s="6" t="s">
        <v>165</v>
      </c>
      <c r="H897" s="6" t="s">
        <v>146</v>
      </c>
      <c r="I897" s="6">
        <v>50</v>
      </c>
    </row>
    <row r="898" s="2" customFormat="1" ht="25" customHeight="1" spans="1:9">
      <c r="A898" s="6">
        <v>896</v>
      </c>
      <c r="B898" s="6" t="str">
        <f>VLOOKUP([2]名单!D:D,[1]户信息_1!$K:$L,2,FALSE)</f>
        <v>泷泊镇</v>
      </c>
      <c r="C898" s="6" t="s">
        <v>2976</v>
      </c>
      <c r="D898" s="6" t="s">
        <v>3057</v>
      </c>
      <c r="E898" s="6" t="s">
        <v>375</v>
      </c>
      <c r="F898" s="6" t="s">
        <v>3058</v>
      </c>
      <c r="G898" s="6" t="s">
        <v>165</v>
      </c>
      <c r="H898" s="6" t="s">
        <v>279</v>
      </c>
      <c r="I898" s="6">
        <v>50</v>
      </c>
    </row>
    <row r="899" s="2" customFormat="1" ht="25" customHeight="1" spans="1:9">
      <c r="A899" s="6">
        <v>897</v>
      </c>
      <c r="B899" s="6" t="str">
        <f>VLOOKUP([2]名单!D:D,[1]户信息_1!$K:$L,2,FALSE)</f>
        <v>泷泊镇</v>
      </c>
      <c r="C899" s="6" t="s">
        <v>2976</v>
      </c>
      <c r="D899" s="6" t="s">
        <v>3059</v>
      </c>
      <c r="E899" s="6" t="s">
        <v>455</v>
      </c>
      <c r="F899" s="6" t="s">
        <v>3060</v>
      </c>
      <c r="G899" s="6" t="s">
        <v>1495</v>
      </c>
      <c r="H899" s="6" t="s">
        <v>3061</v>
      </c>
      <c r="I899" s="6">
        <v>200</v>
      </c>
    </row>
    <row r="900" s="2" customFormat="1" ht="25" customHeight="1" spans="1:9">
      <c r="A900" s="6">
        <v>898</v>
      </c>
      <c r="B900" s="6" t="str">
        <f>VLOOKUP([2]名单!D:D,[1]户信息_1!$K:$L,2,FALSE)</f>
        <v>泷泊镇</v>
      </c>
      <c r="C900" s="6" t="s">
        <v>2976</v>
      </c>
      <c r="D900" s="6" t="s">
        <v>3062</v>
      </c>
      <c r="E900" s="6" t="s">
        <v>2843</v>
      </c>
      <c r="F900" s="6" t="s">
        <v>3063</v>
      </c>
      <c r="G900" s="6" t="s">
        <v>67</v>
      </c>
      <c r="H900" s="6" t="s">
        <v>3064</v>
      </c>
      <c r="I900" s="6">
        <v>200</v>
      </c>
    </row>
    <row r="901" s="2" customFormat="1" ht="25" customHeight="1" spans="1:9">
      <c r="A901" s="6">
        <v>899</v>
      </c>
      <c r="B901" s="6" t="str">
        <f>VLOOKUP([2]名单!D:D,[1]户信息_1!$K:$L,2,FALSE)</f>
        <v>泷泊镇</v>
      </c>
      <c r="C901" s="6" t="s">
        <v>2976</v>
      </c>
      <c r="D901" s="6" t="s">
        <v>3065</v>
      </c>
      <c r="E901" s="6" t="s">
        <v>544</v>
      </c>
      <c r="F901" s="6" t="s">
        <v>3066</v>
      </c>
      <c r="G901" s="6" t="s">
        <v>165</v>
      </c>
      <c r="H901" s="6" t="s">
        <v>1030</v>
      </c>
      <c r="I901" s="6">
        <v>50</v>
      </c>
    </row>
    <row r="902" s="2" customFormat="1" ht="25" customHeight="1" spans="1:9">
      <c r="A902" s="6">
        <v>900</v>
      </c>
      <c r="B902" s="6" t="str">
        <f>VLOOKUP([2]名单!D:D,[1]户信息_1!$K:$L,2,FALSE)</f>
        <v>泷泊镇</v>
      </c>
      <c r="C902" s="6" t="s">
        <v>2976</v>
      </c>
      <c r="D902" s="6" t="s">
        <v>3067</v>
      </c>
      <c r="E902" s="6" t="s">
        <v>1989</v>
      </c>
      <c r="F902" s="6" t="s">
        <v>3068</v>
      </c>
      <c r="G902" s="6" t="s">
        <v>788</v>
      </c>
      <c r="H902" s="6" t="s">
        <v>3069</v>
      </c>
      <c r="I902" s="6">
        <v>200</v>
      </c>
    </row>
    <row r="903" s="2" customFormat="1" ht="25" customHeight="1" spans="1:9">
      <c r="A903" s="6">
        <v>901</v>
      </c>
      <c r="B903" s="6" t="str">
        <f>VLOOKUP([2]名单!D:D,[1]户信息_1!$K:$L,2,FALSE)</f>
        <v>泷泊镇</v>
      </c>
      <c r="C903" s="6" t="s">
        <v>2976</v>
      </c>
      <c r="D903" s="6" t="s">
        <v>3070</v>
      </c>
      <c r="E903" s="6" t="s">
        <v>3071</v>
      </c>
      <c r="F903" s="6" t="s">
        <v>3072</v>
      </c>
      <c r="G903" s="6" t="s">
        <v>188</v>
      </c>
      <c r="H903" s="6" t="s">
        <v>3073</v>
      </c>
      <c r="I903" s="6">
        <v>100</v>
      </c>
    </row>
    <row r="904" s="2" customFormat="1" ht="25" customHeight="1" spans="1:9">
      <c r="A904" s="6">
        <v>902</v>
      </c>
      <c r="B904" s="6" t="str">
        <f>VLOOKUP([2]名单!D:D,[1]户信息_1!$K:$L,2,FALSE)</f>
        <v>泷泊镇</v>
      </c>
      <c r="C904" s="6" t="s">
        <v>2976</v>
      </c>
      <c r="D904" s="6" t="s">
        <v>3074</v>
      </c>
      <c r="E904" s="6" t="s">
        <v>512</v>
      </c>
      <c r="F904" s="6" t="s">
        <v>3075</v>
      </c>
      <c r="G904" s="6" t="s">
        <v>2127</v>
      </c>
      <c r="H904" s="6" t="s">
        <v>3076</v>
      </c>
      <c r="I904" s="6">
        <v>200</v>
      </c>
    </row>
    <row r="905" s="2" customFormat="1" ht="25" customHeight="1" spans="1:9">
      <c r="A905" s="6">
        <v>903</v>
      </c>
      <c r="B905" s="6" t="str">
        <f>VLOOKUP([2]名单!D:D,[1]户信息_1!$K:$L,2,FALSE)</f>
        <v>泷泊镇</v>
      </c>
      <c r="C905" s="6" t="s">
        <v>2976</v>
      </c>
      <c r="D905" s="6" t="s">
        <v>3077</v>
      </c>
      <c r="E905" s="6" t="s">
        <v>3078</v>
      </c>
      <c r="F905" s="6" t="s">
        <v>3079</v>
      </c>
      <c r="G905" s="6" t="s">
        <v>294</v>
      </c>
      <c r="H905" s="6" t="s">
        <v>3080</v>
      </c>
      <c r="I905" s="6">
        <v>200</v>
      </c>
    </row>
    <row r="906" s="2" customFormat="1" ht="25" customHeight="1" spans="1:9">
      <c r="A906" s="6">
        <v>904</v>
      </c>
      <c r="B906" s="6" t="str">
        <f>VLOOKUP([2]名单!D:D,[1]户信息_1!$K:$L,2,FALSE)</f>
        <v>泷泊镇</v>
      </c>
      <c r="C906" s="6" t="s">
        <v>2976</v>
      </c>
      <c r="D906" s="6" t="s">
        <v>3081</v>
      </c>
      <c r="E906" s="6" t="s">
        <v>3082</v>
      </c>
      <c r="F906" s="6" t="s">
        <v>3083</v>
      </c>
      <c r="G906" s="6" t="s">
        <v>294</v>
      </c>
      <c r="H906" s="6" t="s">
        <v>3084</v>
      </c>
      <c r="I906" s="6">
        <v>200</v>
      </c>
    </row>
    <row r="907" s="2" customFormat="1" ht="25" customHeight="1" spans="1:9">
      <c r="A907" s="6">
        <v>905</v>
      </c>
      <c r="B907" s="6" t="str">
        <f>VLOOKUP([2]名单!D:D,[1]户信息_1!$K:$L,2,FALSE)</f>
        <v>泷泊镇</v>
      </c>
      <c r="C907" s="6" t="s">
        <v>2976</v>
      </c>
      <c r="D907" s="6" t="s">
        <v>3085</v>
      </c>
      <c r="E907" s="6" t="s">
        <v>424</v>
      </c>
      <c r="F907" s="6" t="s">
        <v>3086</v>
      </c>
      <c r="G907" s="6" t="s">
        <v>165</v>
      </c>
      <c r="H907" s="6" t="s">
        <v>3087</v>
      </c>
      <c r="I907" s="6">
        <v>50</v>
      </c>
    </row>
    <row r="908" s="2" customFormat="1" ht="25" customHeight="1" spans="1:9">
      <c r="A908" s="6">
        <v>906</v>
      </c>
      <c r="B908" s="6" t="str">
        <f>VLOOKUP([2]名单!D:D,[1]户信息_1!$K:$L,2,FALSE)</f>
        <v>泷泊镇</v>
      </c>
      <c r="C908" s="6" t="s">
        <v>2976</v>
      </c>
      <c r="D908" s="6" t="s">
        <v>3088</v>
      </c>
      <c r="E908" s="6" t="s">
        <v>544</v>
      </c>
      <c r="F908" s="6" t="s">
        <v>3089</v>
      </c>
      <c r="G908" s="6" t="s">
        <v>1360</v>
      </c>
      <c r="H908" s="6" t="s">
        <v>3090</v>
      </c>
      <c r="I908" s="6">
        <v>200</v>
      </c>
    </row>
    <row r="909" s="2" customFormat="1" ht="25" customHeight="1" spans="1:9">
      <c r="A909" s="6">
        <v>907</v>
      </c>
      <c r="B909" s="6" t="str">
        <f>VLOOKUP([2]名单!D:D,[1]户信息_1!$K:$L,2,FALSE)</f>
        <v>泷泊镇</v>
      </c>
      <c r="C909" s="6" t="s">
        <v>2976</v>
      </c>
      <c r="D909" s="6" t="s">
        <v>3091</v>
      </c>
      <c r="E909" s="6" t="s">
        <v>516</v>
      </c>
      <c r="F909" s="6" t="s">
        <v>3092</v>
      </c>
      <c r="G909" s="6" t="s">
        <v>3093</v>
      </c>
      <c r="H909" s="6" t="s">
        <v>3094</v>
      </c>
      <c r="I909" s="6">
        <v>200</v>
      </c>
    </row>
    <row r="910" s="2" customFormat="1" ht="25" customHeight="1" spans="1:9">
      <c r="A910" s="6">
        <v>908</v>
      </c>
      <c r="B910" s="6" t="str">
        <f>VLOOKUP([2]名单!D:D,[1]户信息_1!$K:$L,2,FALSE)</f>
        <v>泷泊镇</v>
      </c>
      <c r="C910" s="6" t="s">
        <v>2976</v>
      </c>
      <c r="D910" s="6" t="s">
        <v>3095</v>
      </c>
      <c r="E910" s="6" t="s">
        <v>455</v>
      </c>
      <c r="F910" s="6" t="s">
        <v>3096</v>
      </c>
      <c r="G910" s="6" t="s">
        <v>294</v>
      </c>
      <c r="H910" s="6" t="s">
        <v>3097</v>
      </c>
      <c r="I910" s="6">
        <v>200</v>
      </c>
    </row>
    <row r="911" s="2" customFormat="1" ht="25" customHeight="1" spans="1:9">
      <c r="A911" s="6">
        <v>909</v>
      </c>
      <c r="B911" s="6" t="str">
        <f>VLOOKUP([2]名单!D:D,[1]户信息_1!$K:$L,2,FALSE)</f>
        <v>泷泊镇</v>
      </c>
      <c r="C911" s="6" t="s">
        <v>2976</v>
      </c>
      <c r="D911" s="6" t="s">
        <v>3055</v>
      </c>
      <c r="E911" s="6" t="s">
        <v>401</v>
      </c>
      <c r="F911" s="6" t="s">
        <v>3098</v>
      </c>
      <c r="G911" s="6" t="s">
        <v>19</v>
      </c>
      <c r="H911" s="10" t="s">
        <v>3099</v>
      </c>
      <c r="I911" s="6">
        <v>200</v>
      </c>
    </row>
    <row r="912" s="2" customFormat="1" ht="25" customHeight="1" spans="1:9">
      <c r="A912" s="6">
        <v>910</v>
      </c>
      <c r="B912" s="6" t="str">
        <f>VLOOKUP([2]名单!D:D,[1]户信息_1!$K:$L,2,FALSE)</f>
        <v>泷泊镇</v>
      </c>
      <c r="C912" s="6" t="s">
        <v>2976</v>
      </c>
      <c r="D912" s="6" t="s">
        <v>3100</v>
      </c>
      <c r="E912" s="6" t="s">
        <v>3101</v>
      </c>
      <c r="F912" s="6" t="s">
        <v>3102</v>
      </c>
      <c r="G912" s="6" t="s">
        <v>165</v>
      </c>
      <c r="H912" s="6" t="s">
        <v>3103</v>
      </c>
      <c r="I912" s="6">
        <v>50</v>
      </c>
    </row>
    <row r="913" s="2" customFormat="1" ht="25" customHeight="1" spans="1:9">
      <c r="A913" s="6">
        <v>911</v>
      </c>
      <c r="B913" s="6" t="str">
        <f>VLOOKUP([2]名单!D:D,[1]户信息_1!$K:$L,2,FALSE)</f>
        <v>泷泊镇</v>
      </c>
      <c r="C913" s="6" t="s">
        <v>2976</v>
      </c>
      <c r="D913" s="6" t="s">
        <v>3104</v>
      </c>
      <c r="E913" s="6" t="s">
        <v>375</v>
      </c>
      <c r="F913" s="6" t="s">
        <v>3105</v>
      </c>
      <c r="G913" s="6" t="s">
        <v>165</v>
      </c>
      <c r="H913" s="6" t="s">
        <v>3106</v>
      </c>
      <c r="I913" s="6">
        <v>50</v>
      </c>
    </row>
    <row r="914" s="2" customFormat="1" ht="25" customHeight="1" spans="1:9">
      <c r="A914" s="6">
        <v>912</v>
      </c>
      <c r="B914" s="6" t="str">
        <f>VLOOKUP([2]名单!D:D,[1]户信息_1!$K:$L,2,FALSE)</f>
        <v>泷泊镇</v>
      </c>
      <c r="C914" s="6" t="s">
        <v>2976</v>
      </c>
      <c r="D914" s="6" t="s">
        <v>3107</v>
      </c>
      <c r="E914" s="6" t="s">
        <v>3108</v>
      </c>
      <c r="F914" s="6" t="s">
        <v>3109</v>
      </c>
      <c r="G914" s="6" t="s">
        <v>165</v>
      </c>
      <c r="H914" s="6" t="s">
        <v>3106</v>
      </c>
      <c r="I914" s="6">
        <v>50</v>
      </c>
    </row>
    <row r="915" s="2" customFormat="1" ht="25" customHeight="1" spans="1:9">
      <c r="A915" s="6">
        <v>913</v>
      </c>
      <c r="B915" s="6" t="str">
        <f>VLOOKUP([2]名单!D:D,[1]户信息_1!$K:$L,2,FALSE)</f>
        <v>泷泊镇</v>
      </c>
      <c r="C915" s="6" t="s">
        <v>2976</v>
      </c>
      <c r="D915" s="6" t="s">
        <v>3110</v>
      </c>
      <c r="E915" s="6" t="s">
        <v>2014</v>
      </c>
      <c r="F915" s="6" t="s">
        <v>3111</v>
      </c>
      <c r="G915" s="6" t="s">
        <v>1486</v>
      </c>
      <c r="H915" s="6" t="s">
        <v>3112</v>
      </c>
      <c r="I915" s="6">
        <v>200</v>
      </c>
    </row>
    <row r="916" s="2" customFormat="1" ht="25" customHeight="1" spans="1:9">
      <c r="A916" s="6">
        <v>914</v>
      </c>
      <c r="B916" s="6" t="str">
        <f>VLOOKUP([2]名单!D:D,[1]户信息_1!$K:$L,2,FALSE)</f>
        <v>泷泊镇</v>
      </c>
      <c r="C916" s="6" t="s">
        <v>2976</v>
      </c>
      <c r="D916" s="6" t="s">
        <v>3113</v>
      </c>
      <c r="E916" s="6" t="s">
        <v>561</v>
      </c>
      <c r="F916" s="6" t="s">
        <v>3114</v>
      </c>
      <c r="G916" s="6" t="s">
        <v>1360</v>
      </c>
      <c r="H916" s="6" t="s">
        <v>3115</v>
      </c>
      <c r="I916" s="6">
        <v>200</v>
      </c>
    </row>
    <row r="917" s="2" customFormat="1" ht="25" customHeight="1" spans="1:9">
      <c r="A917" s="6">
        <v>915</v>
      </c>
      <c r="B917" s="6" t="str">
        <f>VLOOKUP([2]名单!D:D,[1]户信息_1!$K:$L,2,FALSE)</f>
        <v>泷泊镇</v>
      </c>
      <c r="C917" s="6" t="s">
        <v>2976</v>
      </c>
      <c r="D917" s="6" t="s">
        <v>3116</v>
      </c>
      <c r="E917" s="6" t="s">
        <v>455</v>
      </c>
      <c r="F917" s="6" t="s">
        <v>3117</v>
      </c>
      <c r="G917" s="6" t="s">
        <v>19</v>
      </c>
      <c r="H917" s="6" t="s">
        <v>3118</v>
      </c>
      <c r="I917" s="6">
        <v>200</v>
      </c>
    </row>
    <row r="918" s="2" customFormat="1" ht="25" customHeight="1" spans="1:9">
      <c r="A918" s="6">
        <v>916</v>
      </c>
      <c r="B918" s="6" t="str">
        <f>VLOOKUP([2]名单!D:D,[1]户信息_1!$K:$L,2,FALSE)</f>
        <v>泷泊镇</v>
      </c>
      <c r="C918" s="6" t="s">
        <v>2976</v>
      </c>
      <c r="D918" s="6" t="s">
        <v>3119</v>
      </c>
      <c r="E918" s="6" t="s">
        <v>375</v>
      </c>
      <c r="F918" s="6" t="s">
        <v>3120</v>
      </c>
      <c r="G918" s="6" t="s">
        <v>165</v>
      </c>
      <c r="H918" s="6" t="s">
        <v>146</v>
      </c>
      <c r="I918" s="6">
        <v>50</v>
      </c>
    </row>
    <row r="919" s="2" customFormat="1" ht="25" customHeight="1" spans="1:9">
      <c r="A919" s="6">
        <v>917</v>
      </c>
      <c r="B919" s="6" t="str">
        <f>VLOOKUP([2]名单!D:D,[1]户信息_1!$K:$L,2,FALSE)</f>
        <v>泷泊镇</v>
      </c>
      <c r="C919" s="6" t="s">
        <v>2976</v>
      </c>
      <c r="D919" s="6" t="s">
        <v>3121</v>
      </c>
      <c r="E919" s="6" t="s">
        <v>707</v>
      </c>
      <c r="F919" s="6" t="s">
        <v>3122</v>
      </c>
      <c r="G919" s="6" t="s">
        <v>165</v>
      </c>
      <c r="H919" s="6" t="s">
        <v>146</v>
      </c>
      <c r="I919" s="6">
        <v>50</v>
      </c>
    </row>
    <row r="920" s="2" customFormat="1" ht="25" customHeight="1" spans="1:9">
      <c r="A920" s="6">
        <v>918</v>
      </c>
      <c r="B920" s="6" t="str">
        <f>VLOOKUP([2]名单!D:D,[1]户信息_1!$K:$L,2,FALSE)</f>
        <v>泷泊镇</v>
      </c>
      <c r="C920" s="6" t="s">
        <v>2976</v>
      </c>
      <c r="D920" s="6" t="s">
        <v>3123</v>
      </c>
      <c r="E920" s="6" t="s">
        <v>429</v>
      </c>
      <c r="F920" s="6" t="s">
        <v>3124</v>
      </c>
      <c r="G920" s="6" t="s">
        <v>165</v>
      </c>
      <c r="H920" s="6" t="s">
        <v>3087</v>
      </c>
      <c r="I920" s="6">
        <v>50</v>
      </c>
    </row>
    <row r="921" s="2" customFormat="1" ht="25" customHeight="1" spans="1:9">
      <c r="A921" s="6">
        <v>919</v>
      </c>
      <c r="B921" s="6" t="str">
        <f>VLOOKUP([2]名单!D:D,[1]户信息_1!$K:$L,2,FALSE)</f>
        <v>泷泊镇</v>
      </c>
      <c r="C921" s="6" t="s">
        <v>2976</v>
      </c>
      <c r="D921" s="6" t="s">
        <v>3125</v>
      </c>
      <c r="E921" s="6" t="s">
        <v>427</v>
      </c>
      <c r="F921" s="6" t="s">
        <v>3126</v>
      </c>
      <c r="G921" s="6" t="s">
        <v>165</v>
      </c>
      <c r="H921" s="6" t="s">
        <v>318</v>
      </c>
      <c r="I921" s="6">
        <v>50</v>
      </c>
    </row>
    <row r="922" s="2" customFormat="1" ht="25" customHeight="1" spans="1:9">
      <c r="A922" s="6">
        <v>920</v>
      </c>
      <c r="B922" s="6" t="str">
        <f>VLOOKUP([2]名单!D:D,[1]户信息_1!$K:$L,2,FALSE)</f>
        <v>泷泊镇</v>
      </c>
      <c r="C922" s="6" t="s">
        <v>2976</v>
      </c>
      <c r="D922" s="6" t="s">
        <v>3127</v>
      </c>
      <c r="E922" s="6" t="s">
        <v>2843</v>
      </c>
      <c r="F922" s="6" t="s">
        <v>3128</v>
      </c>
      <c r="G922" s="6" t="s">
        <v>598</v>
      </c>
      <c r="H922" s="6" t="s">
        <v>3129</v>
      </c>
      <c r="I922" s="6">
        <v>200</v>
      </c>
    </row>
    <row r="923" s="2" customFormat="1" ht="25" customHeight="1" spans="1:9">
      <c r="A923" s="6">
        <v>921</v>
      </c>
      <c r="B923" s="6" t="str">
        <f>VLOOKUP([2]名单!D:D,[1]户信息_1!$K:$L,2,FALSE)</f>
        <v>泷泊镇</v>
      </c>
      <c r="C923" s="6" t="s">
        <v>2976</v>
      </c>
      <c r="D923" s="6" t="s">
        <v>3130</v>
      </c>
      <c r="E923" s="6" t="s">
        <v>401</v>
      </c>
      <c r="F923" s="6" t="s">
        <v>3131</v>
      </c>
      <c r="G923" s="6" t="s">
        <v>3132</v>
      </c>
      <c r="H923" s="6" t="s">
        <v>3133</v>
      </c>
      <c r="I923" s="6">
        <v>200</v>
      </c>
    </row>
    <row r="924" s="2" customFormat="1" ht="25" customHeight="1" spans="1:9">
      <c r="A924" s="6">
        <v>922</v>
      </c>
      <c r="B924" s="6" t="str">
        <f>VLOOKUP([2]名单!D:D,[1]户信息_1!$K:$L,2,FALSE)</f>
        <v>泷泊镇</v>
      </c>
      <c r="C924" s="6" t="s">
        <v>2976</v>
      </c>
      <c r="D924" s="6" t="s">
        <v>3134</v>
      </c>
      <c r="E924" s="6" t="s">
        <v>473</v>
      </c>
      <c r="F924" s="6" t="s">
        <v>3135</v>
      </c>
      <c r="G924" s="6" t="s">
        <v>803</v>
      </c>
      <c r="H924" s="6" t="s">
        <v>3136</v>
      </c>
      <c r="I924" s="6">
        <v>100</v>
      </c>
    </row>
    <row r="925" s="2" customFormat="1" ht="25" customHeight="1" spans="1:9">
      <c r="A925" s="6">
        <v>923</v>
      </c>
      <c r="B925" s="6" t="str">
        <f>VLOOKUP([2]名单!D:D,[1]户信息_1!$K:$L,2,FALSE)</f>
        <v>泷泊镇</v>
      </c>
      <c r="C925" s="6" t="s">
        <v>2976</v>
      </c>
      <c r="D925" s="6" t="s">
        <v>3137</v>
      </c>
      <c r="E925" s="6" t="s">
        <v>416</v>
      </c>
      <c r="F925" s="6" t="s">
        <v>3138</v>
      </c>
      <c r="G925" s="6" t="s">
        <v>3139</v>
      </c>
      <c r="H925" s="6" t="s">
        <v>3140</v>
      </c>
      <c r="I925" s="6">
        <v>200</v>
      </c>
    </row>
    <row r="926" s="2" customFormat="1" ht="25" customHeight="1" spans="1:9">
      <c r="A926" s="6">
        <v>924</v>
      </c>
      <c r="B926" s="6" t="str">
        <f>VLOOKUP([2]名单!D:D,[1]户信息_1!$K:$L,2,FALSE)</f>
        <v>泷泊镇</v>
      </c>
      <c r="C926" s="6" t="s">
        <v>2976</v>
      </c>
      <c r="D926" s="6" t="s">
        <v>3141</v>
      </c>
      <c r="E926" s="6" t="s">
        <v>707</v>
      </c>
      <c r="F926" s="6" t="s">
        <v>3142</v>
      </c>
      <c r="G926" s="6" t="s">
        <v>165</v>
      </c>
      <c r="H926" s="6" t="s">
        <v>3143</v>
      </c>
      <c r="I926" s="6">
        <v>50</v>
      </c>
    </row>
    <row r="927" s="2" customFormat="1" ht="25" customHeight="1" spans="1:9">
      <c r="A927" s="6">
        <v>925</v>
      </c>
      <c r="B927" s="6" t="str">
        <f>VLOOKUP([2]名单!D:D,[1]户信息_1!$K:$L,2,FALSE)</f>
        <v>泷泊镇</v>
      </c>
      <c r="C927" s="6" t="s">
        <v>2976</v>
      </c>
      <c r="D927" s="10" t="s">
        <v>3144</v>
      </c>
      <c r="E927" s="11" t="s">
        <v>561</v>
      </c>
      <c r="F927" s="10" t="s">
        <v>3145</v>
      </c>
      <c r="G927" s="6" t="s">
        <v>2236</v>
      </c>
      <c r="H927" s="10" t="s">
        <v>3146</v>
      </c>
      <c r="I927" s="6">
        <v>100</v>
      </c>
    </row>
    <row r="928" s="2" customFormat="1" ht="25" customHeight="1" spans="1:9">
      <c r="A928" s="6">
        <v>926</v>
      </c>
      <c r="B928" s="6" t="str">
        <f>VLOOKUP([2]名单!D:D,[1]户信息_1!$K:$L,2,FALSE)</f>
        <v>泷泊镇</v>
      </c>
      <c r="C928" s="7" t="s">
        <v>2976</v>
      </c>
      <c r="D928" s="12" t="s">
        <v>3147</v>
      </c>
      <c r="E928" s="12" t="s">
        <v>1989</v>
      </c>
      <c r="F928" s="12" t="s">
        <v>3148</v>
      </c>
      <c r="G928" s="13" t="s">
        <v>244</v>
      </c>
      <c r="H928" s="13" t="s">
        <v>3149</v>
      </c>
      <c r="I928" s="7">
        <v>200</v>
      </c>
    </row>
    <row r="929" s="2" customFormat="1" ht="25" customHeight="1" spans="1:9">
      <c r="A929" s="6">
        <v>927</v>
      </c>
      <c r="B929" s="6" t="str">
        <f>VLOOKUP([2]名单!D:D,[1]户信息_1!$K:$L,2,FALSE)</f>
        <v>泷泊镇</v>
      </c>
      <c r="C929" s="6" t="s">
        <v>2976</v>
      </c>
      <c r="D929" s="10" t="s">
        <v>3150</v>
      </c>
      <c r="E929" s="11" t="s">
        <v>3151</v>
      </c>
      <c r="F929" s="10" t="s">
        <v>3152</v>
      </c>
      <c r="G929" s="6" t="s">
        <v>165</v>
      </c>
      <c r="H929" s="10" t="s">
        <v>3153</v>
      </c>
      <c r="I929" s="6">
        <v>50</v>
      </c>
    </row>
    <row r="930" s="2" customFormat="1" ht="25" customHeight="1" spans="1:9">
      <c r="A930" s="6">
        <v>928</v>
      </c>
      <c r="B930" s="6" t="str">
        <f>VLOOKUP([2]名单!D:D,[1]户信息_1!$K:$L,2,FALSE)</f>
        <v>泷泊镇</v>
      </c>
      <c r="C930" s="6" t="s">
        <v>2976</v>
      </c>
      <c r="D930" s="10" t="s">
        <v>3154</v>
      </c>
      <c r="E930" s="11" t="s">
        <v>2995</v>
      </c>
      <c r="F930" s="10" t="s">
        <v>3155</v>
      </c>
      <c r="G930" s="10" t="s">
        <v>3156</v>
      </c>
      <c r="H930" s="10" t="s">
        <v>3157</v>
      </c>
      <c r="I930" s="6">
        <v>200</v>
      </c>
    </row>
    <row r="931" s="2" customFormat="1" ht="25" customHeight="1" spans="1:9">
      <c r="A931" s="6">
        <v>929</v>
      </c>
      <c r="B931" s="6" t="str">
        <f>VLOOKUP([2]名单!D:D,[1]户信息_1!$K:$L,2,FALSE)</f>
        <v>泷泊镇</v>
      </c>
      <c r="C931" s="6" t="s">
        <v>2976</v>
      </c>
      <c r="D931" s="10" t="s">
        <v>3158</v>
      </c>
      <c r="E931" s="11" t="s">
        <v>3159</v>
      </c>
      <c r="F931" s="10" t="s">
        <v>3160</v>
      </c>
      <c r="G931" s="6" t="s">
        <v>165</v>
      </c>
      <c r="H931" s="10" t="s">
        <v>3161</v>
      </c>
      <c r="I931" s="6">
        <v>50</v>
      </c>
    </row>
    <row r="932" s="2" customFormat="1" ht="25" customHeight="1" spans="1:9">
      <c r="A932" s="6">
        <v>930</v>
      </c>
      <c r="B932" s="6" t="str">
        <f>VLOOKUP([2]名单!D:D,[1]户信息_1!$K:$L,2,FALSE)</f>
        <v>泷泊镇</v>
      </c>
      <c r="C932" s="6" t="s">
        <v>2976</v>
      </c>
      <c r="D932" s="10" t="s">
        <v>3162</v>
      </c>
      <c r="E932" s="11" t="s">
        <v>1781</v>
      </c>
      <c r="F932" s="10" t="s">
        <v>3163</v>
      </c>
      <c r="G932" s="6" t="s">
        <v>165</v>
      </c>
      <c r="H932" s="10" t="s">
        <v>3164</v>
      </c>
      <c r="I932" s="6">
        <v>50</v>
      </c>
    </row>
    <row r="933" s="2" customFormat="1" ht="25" customHeight="1" spans="1:9">
      <c r="A933" s="6">
        <v>931</v>
      </c>
      <c r="B933" s="6" t="str">
        <f>VLOOKUP([2]名单!D:D,[1]户信息_1!$K:$L,2,FALSE)</f>
        <v>泷泊镇</v>
      </c>
      <c r="C933" s="6" t="s">
        <v>2976</v>
      </c>
      <c r="D933" s="14" t="s">
        <v>3165</v>
      </c>
      <c r="E933" s="15" t="s">
        <v>3166</v>
      </c>
      <c r="F933" s="10" t="s">
        <v>3167</v>
      </c>
      <c r="G933" s="10" t="s">
        <v>2182</v>
      </c>
      <c r="H933" s="10" t="s">
        <v>3168</v>
      </c>
      <c r="I933" s="6">
        <v>200</v>
      </c>
    </row>
    <row r="934" s="2" customFormat="1" ht="25" customHeight="1" spans="1:9">
      <c r="A934" s="6">
        <v>932</v>
      </c>
      <c r="B934" s="6" t="str">
        <f>VLOOKUP([2]名单!D:D,[1]户信息_1!$K:$L,2,FALSE)</f>
        <v>泷泊镇</v>
      </c>
      <c r="C934" s="6" t="s">
        <v>2976</v>
      </c>
      <c r="D934" s="10" t="s">
        <v>3169</v>
      </c>
      <c r="E934" s="11" t="s">
        <v>407</v>
      </c>
      <c r="F934" s="10" t="s">
        <v>3170</v>
      </c>
      <c r="G934" s="10" t="s">
        <v>2182</v>
      </c>
      <c r="H934" s="10" t="s">
        <v>3168</v>
      </c>
      <c r="I934" s="6">
        <v>200</v>
      </c>
    </row>
    <row r="935" s="2" customFormat="1" ht="25" customHeight="1" spans="1:9">
      <c r="A935" s="6">
        <v>933</v>
      </c>
      <c r="B935" s="6" t="str">
        <f>VLOOKUP([2]名单!D:D,[1]户信息_1!$K:$L,2,FALSE)</f>
        <v>泷泊镇</v>
      </c>
      <c r="C935" s="6" t="s">
        <v>2976</v>
      </c>
      <c r="D935" s="10" t="s">
        <v>3171</v>
      </c>
      <c r="E935" s="11" t="s">
        <v>512</v>
      </c>
      <c r="F935" s="10" t="s">
        <v>3172</v>
      </c>
      <c r="G935" s="10" t="s">
        <v>696</v>
      </c>
      <c r="H935" s="10" t="s">
        <v>3168</v>
      </c>
      <c r="I935" s="6">
        <v>200</v>
      </c>
    </row>
    <row r="936" s="2" customFormat="1" ht="25" customHeight="1" spans="1:9">
      <c r="A936" s="6">
        <v>934</v>
      </c>
      <c r="B936" s="6" t="str">
        <f>VLOOKUP([2]名单!D:D,[1]户信息_1!$K:$L,2,FALSE)</f>
        <v>泷泊镇</v>
      </c>
      <c r="C936" s="6" t="s">
        <v>2976</v>
      </c>
      <c r="D936" s="10" t="s">
        <v>3173</v>
      </c>
      <c r="E936" s="11" t="s">
        <v>452</v>
      </c>
      <c r="F936" s="10" t="s">
        <v>3174</v>
      </c>
      <c r="G936" s="6" t="s">
        <v>165</v>
      </c>
      <c r="H936" s="10" t="s">
        <v>3175</v>
      </c>
      <c r="I936" s="6">
        <v>50</v>
      </c>
    </row>
    <row r="937" s="2" customFormat="1" ht="25" customHeight="1" spans="1:9">
      <c r="A937" s="6">
        <v>935</v>
      </c>
      <c r="B937" s="6" t="str">
        <f>VLOOKUP([2]名单!D:D,[1]户信息_1!$K:$L,2,FALSE)</f>
        <v>泷泊镇</v>
      </c>
      <c r="C937" s="6" t="s">
        <v>2976</v>
      </c>
      <c r="D937" s="10" t="s">
        <v>3176</v>
      </c>
      <c r="E937" s="15" t="s">
        <v>3177</v>
      </c>
      <c r="F937" s="14" t="s">
        <v>3178</v>
      </c>
      <c r="G937" s="6" t="s">
        <v>165</v>
      </c>
      <c r="H937" s="10" t="s">
        <v>146</v>
      </c>
      <c r="I937" s="6">
        <v>50</v>
      </c>
    </row>
    <row r="938" s="2" customFormat="1" ht="25" customHeight="1" spans="1:9">
      <c r="A938" s="6">
        <v>936</v>
      </c>
      <c r="B938" s="6" t="str">
        <f>VLOOKUP([2]名单!D:D,[1]户信息_1!$K:$L,2,FALSE)</f>
        <v>泷泊镇</v>
      </c>
      <c r="C938" s="6" t="s">
        <v>2976</v>
      </c>
      <c r="D938" s="10" t="s">
        <v>3179</v>
      </c>
      <c r="E938" s="15" t="s">
        <v>786</v>
      </c>
      <c r="F938" s="14" t="s">
        <v>3180</v>
      </c>
      <c r="G938" s="6" t="s">
        <v>165</v>
      </c>
      <c r="H938" s="10" t="s">
        <v>146</v>
      </c>
      <c r="I938" s="6">
        <v>50</v>
      </c>
    </row>
    <row r="939" s="2" customFormat="1" ht="25" customHeight="1" spans="1:9">
      <c r="A939" s="6">
        <v>937</v>
      </c>
      <c r="B939" s="6" t="str">
        <f>VLOOKUP([2]名单!D:D,[1]户信息_1!$K:$L,2,FALSE)</f>
        <v>泷泊镇</v>
      </c>
      <c r="C939" s="6" t="s">
        <v>2976</v>
      </c>
      <c r="D939" s="10" t="s">
        <v>3181</v>
      </c>
      <c r="E939" s="10" t="s">
        <v>3182</v>
      </c>
      <c r="F939" s="10" t="s">
        <v>3183</v>
      </c>
      <c r="G939" s="10" t="s">
        <v>470</v>
      </c>
      <c r="H939" s="10" t="s">
        <v>146</v>
      </c>
      <c r="I939" s="10">
        <v>200</v>
      </c>
    </row>
    <row r="940" s="2" customFormat="1" ht="25" customHeight="1" spans="1:9">
      <c r="A940" s="6">
        <v>938</v>
      </c>
      <c r="B940" s="6" t="str">
        <f>VLOOKUP([2]名单!D:D,[1]户信息_1!$K:$L,2,FALSE)</f>
        <v>泷泊镇</v>
      </c>
      <c r="C940" s="6" t="s">
        <v>2976</v>
      </c>
      <c r="D940" s="10" t="s">
        <v>3184</v>
      </c>
      <c r="E940" s="10" t="s">
        <v>466</v>
      </c>
      <c r="F940" s="10" t="s">
        <v>3185</v>
      </c>
      <c r="G940" s="10" t="s">
        <v>3186</v>
      </c>
      <c r="H940" s="10" t="s">
        <v>318</v>
      </c>
      <c r="I940" s="10">
        <v>50</v>
      </c>
    </row>
    <row r="941" s="2" customFormat="1" ht="25" customHeight="1" spans="1:9">
      <c r="A941" s="6">
        <v>939</v>
      </c>
      <c r="B941" s="6" t="str">
        <f>VLOOKUP([2]名单!D:D,[1]户信息_1!$K:$L,2,FALSE)</f>
        <v>泷泊镇</v>
      </c>
      <c r="C941" s="6" t="s">
        <v>2976</v>
      </c>
      <c r="D941" s="10" t="s">
        <v>428</v>
      </c>
      <c r="E941" s="10" t="s">
        <v>549</v>
      </c>
      <c r="F941" s="10" t="s">
        <v>3187</v>
      </c>
      <c r="G941" s="6" t="s">
        <v>19</v>
      </c>
      <c r="H941" s="10" t="s">
        <v>146</v>
      </c>
      <c r="I941" s="10">
        <v>200</v>
      </c>
    </row>
    <row r="942" s="2" customFormat="1" ht="25" customHeight="1" spans="1:9">
      <c r="A942" s="6">
        <v>940</v>
      </c>
      <c r="B942" s="6" t="str">
        <f>VLOOKUP([2]名单!D:D,[1]户信息_1!$K:$L,2,FALSE)</f>
        <v>泷泊镇</v>
      </c>
      <c r="C942" s="6" t="s">
        <v>2976</v>
      </c>
      <c r="D942" s="10" t="s">
        <v>3188</v>
      </c>
      <c r="E942" s="10" t="s">
        <v>3189</v>
      </c>
      <c r="F942" s="10" t="s">
        <v>3190</v>
      </c>
      <c r="G942" s="10" t="s">
        <v>392</v>
      </c>
      <c r="H942" s="10" t="s">
        <v>3191</v>
      </c>
      <c r="I942" s="10">
        <v>50</v>
      </c>
    </row>
    <row r="943" s="2" customFormat="1" ht="25" customHeight="1" spans="1:9">
      <c r="A943" s="6">
        <v>941</v>
      </c>
      <c r="B943" s="6" t="str">
        <f>VLOOKUP([2]名单!D:D,[1]户信息_1!$K:$L,2,FALSE)</f>
        <v>泷泊镇</v>
      </c>
      <c r="C943" s="6" t="s">
        <v>2976</v>
      </c>
      <c r="D943" s="10" t="s">
        <v>3192</v>
      </c>
      <c r="E943" s="10" t="s">
        <v>806</v>
      </c>
      <c r="F943" s="10" t="s">
        <v>3193</v>
      </c>
      <c r="G943" s="10" t="s">
        <v>696</v>
      </c>
      <c r="H943" s="10" t="s">
        <v>3194</v>
      </c>
      <c r="I943" s="10">
        <v>200</v>
      </c>
    </row>
    <row r="944" s="2" customFormat="1" ht="25" customHeight="1" spans="1:9">
      <c r="A944" s="6">
        <v>942</v>
      </c>
      <c r="B944" s="6" t="str">
        <f>VLOOKUP([2]名单!D:D,[1]户信息_1!$K:$L,2,FALSE)</f>
        <v>泷泊镇</v>
      </c>
      <c r="C944" s="6" t="s">
        <v>2976</v>
      </c>
      <c r="D944" s="10" t="s">
        <v>3195</v>
      </c>
      <c r="E944" s="10" t="s">
        <v>516</v>
      </c>
      <c r="F944" s="10" t="s">
        <v>3196</v>
      </c>
      <c r="G944" s="10" t="s">
        <v>392</v>
      </c>
      <c r="H944" s="10" t="s">
        <v>3191</v>
      </c>
      <c r="I944" s="10">
        <v>50</v>
      </c>
    </row>
    <row r="945" s="2" customFormat="1" ht="25" customHeight="1" spans="1:9">
      <c r="A945" s="6">
        <v>943</v>
      </c>
      <c r="B945" s="6" t="str">
        <f>VLOOKUP([2]名单!D:D,[1]户信息_1!$K:$L,2,FALSE)</f>
        <v>泷泊镇</v>
      </c>
      <c r="C945" s="6" t="s">
        <v>2976</v>
      </c>
      <c r="D945" s="6" t="s">
        <v>3197</v>
      </c>
      <c r="E945" s="6" t="s">
        <v>512</v>
      </c>
      <c r="F945" s="6" t="s">
        <v>3198</v>
      </c>
      <c r="G945" s="6" t="s">
        <v>3199</v>
      </c>
      <c r="H945" s="6" t="s">
        <v>3200</v>
      </c>
      <c r="I945" s="6">
        <v>200</v>
      </c>
    </row>
    <row r="946" s="2" customFormat="1" ht="25" customHeight="1" spans="1:9">
      <c r="A946" s="6">
        <v>944</v>
      </c>
      <c r="B946" s="6" t="str">
        <f>VLOOKUP([2]名单!D:D,[1]户信息_1!$K:$L,2,FALSE)</f>
        <v>泷泊镇</v>
      </c>
      <c r="C946" s="6" t="s">
        <v>2976</v>
      </c>
      <c r="D946" s="6" t="s">
        <v>3201</v>
      </c>
      <c r="E946" s="6" t="s">
        <v>452</v>
      </c>
      <c r="F946" s="6" t="s">
        <v>3202</v>
      </c>
      <c r="G946" s="6" t="s">
        <v>3203</v>
      </c>
      <c r="H946" s="6" t="s">
        <v>3204</v>
      </c>
      <c r="I946" s="6">
        <v>200</v>
      </c>
    </row>
    <row r="947" s="2" customFormat="1" ht="25" customHeight="1" spans="1:9">
      <c r="A947" s="6">
        <v>945</v>
      </c>
      <c r="B947" s="6" t="str">
        <f>VLOOKUP([2]名单!D:D,[1]户信息_1!$K:$L,2,FALSE)</f>
        <v>泷泊镇</v>
      </c>
      <c r="C947" s="6" t="s">
        <v>2976</v>
      </c>
      <c r="D947" s="6" t="s">
        <v>3205</v>
      </c>
      <c r="E947" s="6" t="s">
        <v>3206</v>
      </c>
      <c r="F947" s="6" t="s">
        <v>3207</v>
      </c>
      <c r="G947" s="6" t="s">
        <v>392</v>
      </c>
      <c r="H947" s="6" t="s">
        <v>3208</v>
      </c>
      <c r="I947" s="6">
        <v>50</v>
      </c>
    </row>
    <row r="948" s="2" customFormat="1" ht="25" customHeight="1" spans="1:9">
      <c r="A948" s="6">
        <v>946</v>
      </c>
      <c r="B948" s="6" t="str">
        <f>VLOOKUP([2]名单!D:D,[1]户信息_1!$K:$L,2,FALSE)</f>
        <v>泷泊镇</v>
      </c>
      <c r="C948" s="6" t="s">
        <v>2976</v>
      </c>
      <c r="D948" s="6" t="s">
        <v>3209</v>
      </c>
      <c r="E948" s="6" t="s">
        <v>438</v>
      </c>
      <c r="F948" s="6" t="s">
        <v>3210</v>
      </c>
      <c r="G948" s="6" t="s">
        <v>263</v>
      </c>
      <c r="H948" s="6" t="s">
        <v>3211</v>
      </c>
      <c r="I948" s="6">
        <v>100</v>
      </c>
    </row>
    <row r="949" s="2" customFormat="1" ht="25" customHeight="1" spans="1:9">
      <c r="A949" s="6">
        <v>947</v>
      </c>
      <c r="B949" s="6" t="str">
        <f>VLOOKUP([2]名单!D:D,[1]户信息_1!$K:$L,2,FALSE)</f>
        <v>泷泊镇</v>
      </c>
      <c r="C949" s="6" t="s">
        <v>2976</v>
      </c>
      <c r="D949" s="6" t="s">
        <v>3212</v>
      </c>
      <c r="E949" s="6" t="s">
        <v>2843</v>
      </c>
      <c r="F949" s="6" t="s">
        <v>3213</v>
      </c>
      <c r="G949" s="6" t="s">
        <v>157</v>
      </c>
      <c r="H949" s="6" t="s">
        <v>3214</v>
      </c>
      <c r="I949" s="6">
        <v>200</v>
      </c>
    </row>
    <row r="950" s="2" customFormat="1" ht="25" customHeight="1" spans="1:9">
      <c r="A950" s="6">
        <v>948</v>
      </c>
      <c r="B950" s="6" t="str">
        <f>VLOOKUP([2]名单!D:D,[1]户信息_1!$K:$L,2,FALSE)</f>
        <v>泷泊镇</v>
      </c>
      <c r="C950" s="6" t="s">
        <v>2976</v>
      </c>
      <c r="D950" s="6" t="s">
        <v>3215</v>
      </c>
      <c r="E950" s="6" t="s">
        <v>429</v>
      </c>
      <c r="F950" s="6" t="s">
        <v>3216</v>
      </c>
      <c r="G950" s="6" t="s">
        <v>3217</v>
      </c>
      <c r="H950" s="6" t="s">
        <v>3218</v>
      </c>
      <c r="I950" s="6">
        <v>200</v>
      </c>
    </row>
    <row r="951" s="2" customFormat="1" ht="25" customHeight="1" spans="1:9">
      <c r="A951" s="6">
        <v>949</v>
      </c>
      <c r="B951" s="6" t="str">
        <f>VLOOKUP([2]名单!D:D,[1]户信息_1!$K:$L,2,FALSE)</f>
        <v>泷泊镇</v>
      </c>
      <c r="C951" s="6" t="s">
        <v>2976</v>
      </c>
      <c r="D951" s="6" t="s">
        <v>3219</v>
      </c>
      <c r="E951" s="6" t="s">
        <v>3220</v>
      </c>
      <c r="F951" s="6" t="s">
        <v>3075</v>
      </c>
      <c r="G951" s="6" t="s">
        <v>3217</v>
      </c>
      <c r="H951" s="6" t="s">
        <v>3218</v>
      </c>
      <c r="I951" s="6">
        <v>200</v>
      </c>
    </row>
    <row r="952" s="2" customFormat="1" ht="25" customHeight="1" spans="1:9">
      <c r="A952" s="6">
        <v>950</v>
      </c>
      <c r="B952" s="6" t="str">
        <f>VLOOKUP([2]名单!D:D,[1]户信息_1!$K:$L,2,FALSE)</f>
        <v>泷泊镇</v>
      </c>
      <c r="C952" s="6" t="s">
        <v>2976</v>
      </c>
      <c r="D952" s="6" t="s">
        <v>3221</v>
      </c>
      <c r="E952" s="6" t="s">
        <v>2139</v>
      </c>
      <c r="F952" s="6" t="s">
        <v>3222</v>
      </c>
      <c r="G952" s="6" t="s">
        <v>165</v>
      </c>
      <c r="H952" s="6" t="s">
        <v>3223</v>
      </c>
      <c r="I952" s="6">
        <v>50</v>
      </c>
    </row>
    <row r="953" s="2" customFormat="1" ht="25" customHeight="1" spans="1:9">
      <c r="A953" s="6">
        <v>951</v>
      </c>
      <c r="B953" s="6" t="str">
        <f>VLOOKUP([2]名单!D:D,[1]户信息_1!$K:$L,2,FALSE)</f>
        <v>泷泊镇</v>
      </c>
      <c r="C953" s="6" t="s">
        <v>2976</v>
      </c>
      <c r="D953" s="6" t="s">
        <v>3224</v>
      </c>
      <c r="E953" s="6" t="s">
        <v>500</v>
      </c>
      <c r="F953" s="6" t="s">
        <v>3225</v>
      </c>
      <c r="G953" s="6" t="s">
        <v>3226</v>
      </c>
      <c r="H953" s="6" t="s">
        <v>3227</v>
      </c>
      <c r="I953" s="6">
        <v>200</v>
      </c>
    </row>
    <row r="954" s="2" customFormat="1" ht="25" customHeight="1" spans="1:9">
      <c r="A954" s="6">
        <v>952</v>
      </c>
      <c r="B954" s="6" t="str">
        <f>VLOOKUP([2]名单!D:D,[1]户信息_1!$K:$L,2,FALSE)</f>
        <v>泷泊镇</v>
      </c>
      <c r="C954" s="6" t="s">
        <v>2976</v>
      </c>
      <c r="D954" s="6" t="s">
        <v>3228</v>
      </c>
      <c r="E954" s="6" t="s">
        <v>3229</v>
      </c>
      <c r="F954" s="6" t="s">
        <v>3230</v>
      </c>
      <c r="G954" s="6" t="s">
        <v>3231</v>
      </c>
      <c r="H954" s="6" t="s">
        <v>3232</v>
      </c>
      <c r="I954" s="6">
        <v>200</v>
      </c>
    </row>
    <row r="955" s="2" customFormat="1" ht="25" customHeight="1" spans="1:9">
      <c r="A955" s="6">
        <v>953</v>
      </c>
      <c r="B955" s="6" t="str">
        <f>VLOOKUP([2]名单!D:D,[1]户信息_1!$K:$L,2,FALSE)</f>
        <v>泷泊镇</v>
      </c>
      <c r="C955" s="6" t="s">
        <v>2976</v>
      </c>
      <c r="D955" s="6" t="s">
        <v>3233</v>
      </c>
      <c r="E955" s="6" t="s">
        <v>3234</v>
      </c>
      <c r="F955" s="6" t="s">
        <v>3235</v>
      </c>
      <c r="G955" s="6" t="s">
        <v>392</v>
      </c>
      <c r="H955" s="6" t="s">
        <v>146</v>
      </c>
      <c r="I955" s="6">
        <v>50</v>
      </c>
    </row>
    <row r="956" s="2" customFormat="1" ht="25" customHeight="1" spans="1:9">
      <c r="A956" s="6">
        <v>954</v>
      </c>
      <c r="B956" s="6" t="str">
        <f>VLOOKUP([2]名单!D:D,[1]户信息_1!$K:$L,2,FALSE)</f>
        <v>泷泊镇</v>
      </c>
      <c r="C956" s="6" t="s">
        <v>2976</v>
      </c>
      <c r="D956" s="6" t="s">
        <v>3236</v>
      </c>
      <c r="E956" s="6" t="s">
        <v>401</v>
      </c>
      <c r="F956" s="6" t="s">
        <v>3237</v>
      </c>
      <c r="G956" s="6" t="s">
        <v>392</v>
      </c>
      <c r="H956" s="6" t="s">
        <v>146</v>
      </c>
      <c r="I956" s="6">
        <v>50</v>
      </c>
    </row>
    <row r="957" s="2" customFormat="1" ht="25" customHeight="1" spans="1:9">
      <c r="A957" s="6">
        <v>955</v>
      </c>
      <c r="B957" s="6" t="str">
        <f>VLOOKUP([2]名单!D:D,[1]户信息_1!$K:$L,2,FALSE)</f>
        <v>泷泊镇</v>
      </c>
      <c r="C957" s="6" t="s">
        <v>2976</v>
      </c>
      <c r="D957" s="6" t="s">
        <v>3238</v>
      </c>
      <c r="E957" s="6" t="s">
        <v>549</v>
      </c>
      <c r="F957" s="6" t="s">
        <v>3239</v>
      </c>
      <c r="G957" s="6" t="s">
        <v>392</v>
      </c>
      <c r="H957" s="6" t="s">
        <v>146</v>
      </c>
      <c r="I957" s="6">
        <v>50</v>
      </c>
    </row>
    <row r="958" s="2" customFormat="1" ht="25" customHeight="1" spans="1:9">
      <c r="A958" s="6">
        <v>956</v>
      </c>
      <c r="B958" s="6" t="str">
        <f>VLOOKUP([2]名单!D:D,[1]户信息_1!$K:$L,2,FALSE)</f>
        <v>泷泊镇</v>
      </c>
      <c r="C958" s="6" t="s">
        <v>2976</v>
      </c>
      <c r="D958" s="6" t="s">
        <v>3240</v>
      </c>
      <c r="E958" s="6" t="s">
        <v>2102</v>
      </c>
      <c r="F958" s="6" t="s">
        <v>3160</v>
      </c>
      <c r="G958" s="6" t="s">
        <v>3241</v>
      </c>
      <c r="H958" s="6" t="s">
        <v>3242</v>
      </c>
      <c r="I958" s="6">
        <v>200</v>
      </c>
    </row>
    <row r="959" s="2" customFormat="1" ht="25" customHeight="1" spans="1:9">
      <c r="A959" s="6">
        <v>957</v>
      </c>
      <c r="B959" s="6" t="str">
        <f>VLOOKUP([2]名单!D:D,[1]户信息_1!$K:$L,2,FALSE)</f>
        <v>泷泊镇</v>
      </c>
      <c r="C959" s="6" t="s">
        <v>2976</v>
      </c>
      <c r="D959" s="6" t="s">
        <v>3243</v>
      </c>
      <c r="E959" s="6" t="s">
        <v>512</v>
      </c>
      <c r="F959" s="6" t="s">
        <v>3152</v>
      </c>
      <c r="G959" s="6" t="s">
        <v>3244</v>
      </c>
      <c r="H959" s="6" t="s">
        <v>3245</v>
      </c>
      <c r="I959" s="6">
        <v>100</v>
      </c>
    </row>
    <row r="960" s="2" customFormat="1" ht="25" customHeight="1" spans="1:9">
      <c r="A960" s="6">
        <v>958</v>
      </c>
      <c r="B960" s="6" t="str">
        <f>VLOOKUP([2]名单!D:D,[1]户信息_1!$K:$L,2,FALSE)</f>
        <v>泷泊镇</v>
      </c>
      <c r="C960" s="6" t="s">
        <v>2976</v>
      </c>
      <c r="D960" s="6" t="s">
        <v>3246</v>
      </c>
      <c r="E960" s="6" t="s">
        <v>1989</v>
      </c>
      <c r="F960" s="6" t="s">
        <v>3237</v>
      </c>
      <c r="G960" s="6" t="s">
        <v>100</v>
      </c>
      <c r="H960" s="6" t="s">
        <v>3247</v>
      </c>
      <c r="I960" s="6">
        <v>100</v>
      </c>
    </row>
    <row r="961" s="2" customFormat="1" ht="25" customHeight="1" spans="1:9">
      <c r="A961" s="6">
        <v>959</v>
      </c>
      <c r="B961" s="6" t="str">
        <f>VLOOKUP([2]名单!D:D,[1]户信息_1!$K:$L,2,FALSE)</f>
        <v>泷泊镇</v>
      </c>
      <c r="C961" s="6" t="s">
        <v>3248</v>
      </c>
      <c r="D961" s="6" t="s">
        <v>3249</v>
      </c>
      <c r="E961" s="6" t="s">
        <v>770</v>
      </c>
      <c r="F961" s="6" t="s">
        <v>3250</v>
      </c>
      <c r="G961" s="6" t="s">
        <v>3251</v>
      </c>
      <c r="H961" s="6" t="s">
        <v>3252</v>
      </c>
      <c r="I961" s="6">
        <v>200</v>
      </c>
    </row>
    <row r="962" s="2" customFormat="1" ht="25" customHeight="1" spans="1:9">
      <c r="A962" s="6">
        <v>960</v>
      </c>
      <c r="B962" s="6" t="str">
        <f>VLOOKUP([2]名单!D:D,[1]户信息_1!$K:$L,2,FALSE)</f>
        <v>泷泊镇</v>
      </c>
      <c r="C962" s="6" t="s">
        <v>3248</v>
      </c>
      <c r="D962" s="6" t="s">
        <v>3253</v>
      </c>
      <c r="E962" s="6" t="s">
        <v>3254</v>
      </c>
      <c r="F962" s="6" t="s">
        <v>3255</v>
      </c>
      <c r="G962" s="6" t="s">
        <v>3256</v>
      </c>
      <c r="H962" s="6" t="s">
        <v>3257</v>
      </c>
      <c r="I962" s="6">
        <v>200</v>
      </c>
    </row>
    <row r="963" s="2" customFormat="1" ht="25" customHeight="1" spans="1:9">
      <c r="A963" s="6">
        <v>961</v>
      </c>
      <c r="B963" s="6" t="str">
        <f>VLOOKUP([2]名单!D:D,[1]户信息_1!$K:$L,2,FALSE)</f>
        <v>泷泊镇</v>
      </c>
      <c r="C963" s="6" t="s">
        <v>3248</v>
      </c>
      <c r="D963" s="6" t="s">
        <v>3258</v>
      </c>
      <c r="E963" s="6" t="s">
        <v>726</v>
      </c>
      <c r="F963" s="6" t="s">
        <v>3259</v>
      </c>
      <c r="G963" s="6" t="s">
        <v>1183</v>
      </c>
      <c r="H963" s="6" t="s">
        <v>146</v>
      </c>
      <c r="I963" s="6">
        <v>50</v>
      </c>
    </row>
    <row r="964" s="2" customFormat="1" ht="25" customHeight="1" spans="1:9">
      <c r="A964" s="6">
        <v>962</v>
      </c>
      <c r="B964" s="6" t="str">
        <f>VLOOKUP([2]名单!D:D,[1]户信息_1!$K:$L,2,FALSE)</f>
        <v>泷泊镇</v>
      </c>
      <c r="C964" s="6" t="s">
        <v>3248</v>
      </c>
      <c r="D964" s="6" t="s">
        <v>3260</v>
      </c>
      <c r="E964" s="6" t="s">
        <v>1614</v>
      </c>
      <c r="F964" s="6" t="s">
        <v>3261</v>
      </c>
      <c r="G964" s="6" t="s">
        <v>3262</v>
      </c>
      <c r="H964" s="6" t="s">
        <v>3263</v>
      </c>
      <c r="I964" s="6">
        <v>200</v>
      </c>
    </row>
    <row r="965" s="2" customFormat="1" ht="25" customHeight="1" spans="1:9">
      <c r="A965" s="6">
        <v>963</v>
      </c>
      <c r="B965" s="6" t="str">
        <f>VLOOKUP([2]名单!D:D,[1]户信息_1!$K:$L,2,FALSE)</f>
        <v>泷泊镇</v>
      </c>
      <c r="C965" s="6" t="s">
        <v>3248</v>
      </c>
      <c r="D965" s="6" t="s">
        <v>3264</v>
      </c>
      <c r="E965" s="6" t="s">
        <v>1207</v>
      </c>
      <c r="F965" s="6" t="s">
        <v>3265</v>
      </c>
      <c r="G965" s="6" t="s">
        <v>3266</v>
      </c>
      <c r="H965" s="6" t="s">
        <v>3267</v>
      </c>
      <c r="I965" s="6">
        <v>200</v>
      </c>
    </row>
    <row r="966" s="2" customFormat="1" ht="25" customHeight="1" spans="1:9">
      <c r="A966" s="6">
        <v>964</v>
      </c>
      <c r="B966" s="6" t="str">
        <f>VLOOKUP([2]名单!D:D,[1]户信息_1!$K:$L,2,FALSE)</f>
        <v>泷泊镇</v>
      </c>
      <c r="C966" s="6" t="s">
        <v>3248</v>
      </c>
      <c r="D966" s="6" t="s">
        <v>3268</v>
      </c>
      <c r="E966" s="6" t="s">
        <v>1451</v>
      </c>
      <c r="F966" s="6" t="s">
        <v>3269</v>
      </c>
      <c r="G966" s="6" t="s">
        <v>1183</v>
      </c>
      <c r="H966" s="6" t="s">
        <v>146</v>
      </c>
      <c r="I966" s="6">
        <v>50</v>
      </c>
    </row>
    <row r="967" s="2" customFormat="1" ht="25" customHeight="1" spans="1:9">
      <c r="A967" s="6">
        <v>965</v>
      </c>
      <c r="B967" s="6" t="str">
        <f>VLOOKUP([2]名单!D:D,[1]户信息_1!$K:$L,2,FALSE)</f>
        <v>泷泊镇</v>
      </c>
      <c r="C967" s="6" t="s">
        <v>3248</v>
      </c>
      <c r="D967" s="6" t="s">
        <v>3270</v>
      </c>
      <c r="E967" s="6" t="s">
        <v>774</v>
      </c>
      <c r="F967" s="6" t="s">
        <v>3271</v>
      </c>
      <c r="G967" s="6" t="s">
        <v>3272</v>
      </c>
      <c r="H967" s="6" t="s">
        <v>3273</v>
      </c>
      <c r="I967" s="6">
        <v>200</v>
      </c>
    </row>
    <row r="968" s="2" customFormat="1" ht="25" customHeight="1" spans="1:9">
      <c r="A968" s="6">
        <v>966</v>
      </c>
      <c r="B968" s="6" t="str">
        <f>VLOOKUP([2]名单!D:D,[1]户信息_1!$K:$L,2,FALSE)</f>
        <v>泷泊镇</v>
      </c>
      <c r="C968" s="6" t="s">
        <v>3248</v>
      </c>
      <c r="D968" s="6" t="s">
        <v>3274</v>
      </c>
      <c r="E968" s="6" t="s">
        <v>659</v>
      </c>
      <c r="F968" s="6" t="s">
        <v>3275</v>
      </c>
      <c r="G968" s="6" t="s">
        <v>3276</v>
      </c>
      <c r="H968" s="6" t="s">
        <v>3277</v>
      </c>
      <c r="I968" s="6">
        <v>200</v>
      </c>
    </row>
    <row r="969" s="2" customFormat="1" ht="25" customHeight="1" spans="1:9">
      <c r="A969" s="6">
        <v>967</v>
      </c>
      <c r="B969" s="6" t="str">
        <f>VLOOKUP([2]名单!D:D,[1]户信息_1!$K:$L,2,FALSE)</f>
        <v>泷泊镇</v>
      </c>
      <c r="C969" s="6" t="s">
        <v>3248</v>
      </c>
      <c r="D969" s="6" t="s">
        <v>3278</v>
      </c>
      <c r="E969" s="6" t="s">
        <v>601</v>
      </c>
      <c r="F969" s="6" t="s">
        <v>3279</v>
      </c>
      <c r="G969" s="6" t="s">
        <v>803</v>
      </c>
      <c r="H969" s="6" t="s">
        <v>3280</v>
      </c>
      <c r="I969" s="6">
        <v>100</v>
      </c>
    </row>
    <row r="970" s="2" customFormat="1" ht="25" customHeight="1" spans="1:9">
      <c r="A970" s="6">
        <v>968</v>
      </c>
      <c r="B970" s="6" t="str">
        <f>VLOOKUP([2]名单!D:D,[1]户信息_1!$K:$L,2,FALSE)</f>
        <v>泷泊镇</v>
      </c>
      <c r="C970" s="6" t="s">
        <v>3248</v>
      </c>
      <c r="D970" s="6" t="s">
        <v>3281</v>
      </c>
      <c r="E970" s="6" t="s">
        <v>3282</v>
      </c>
      <c r="F970" s="6" t="s">
        <v>3283</v>
      </c>
      <c r="G970" s="6" t="s">
        <v>1183</v>
      </c>
      <c r="H970" s="6" t="s">
        <v>146</v>
      </c>
      <c r="I970" s="6">
        <v>50</v>
      </c>
    </row>
    <row r="971" s="2" customFormat="1" ht="25" customHeight="1" spans="1:9">
      <c r="A971" s="6">
        <v>969</v>
      </c>
      <c r="B971" s="6" t="str">
        <f>VLOOKUP([2]名单!D:D,[1]户信息_1!$K:$L,2,FALSE)</f>
        <v>泷泊镇</v>
      </c>
      <c r="C971" s="6" t="s">
        <v>3248</v>
      </c>
      <c r="D971" s="6" t="s">
        <v>3284</v>
      </c>
      <c r="E971" s="6" t="s">
        <v>1207</v>
      </c>
      <c r="F971" s="6" t="s">
        <v>3285</v>
      </c>
      <c r="G971" s="6" t="s">
        <v>598</v>
      </c>
      <c r="H971" s="6" t="s">
        <v>3286</v>
      </c>
      <c r="I971" s="6">
        <v>200</v>
      </c>
    </row>
    <row r="972" s="2" customFormat="1" ht="25" customHeight="1" spans="1:9">
      <c r="A972" s="6">
        <v>970</v>
      </c>
      <c r="B972" s="6" t="str">
        <f>VLOOKUP([2]名单!D:D,[1]户信息_1!$K:$L,2,FALSE)</f>
        <v>泷泊镇</v>
      </c>
      <c r="C972" s="6" t="s">
        <v>3248</v>
      </c>
      <c r="D972" s="6" t="s">
        <v>3287</v>
      </c>
      <c r="E972" s="6" t="s">
        <v>786</v>
      </c>
      <c r="F972" s="6" t="s">
        <v>3288</v>
      </c>
      <c r="G972" s="6" t="s">
        <v>3289</v>
      </c>
      <c r="H972" s="6" t="s">
        <v>3290</v>
      </c>
      <c r="I972" s="6">
        <v>100</v>
      </c>
    </row>
    <row r="973" s="2" customFormat="1" ht="25" customHeight="1" spans="1:9">
      <c r="A973" s="6">
        <v>971</v>
      </c>
      <c r="B973" s="6" t="str">
        <f>VLOOKUP([2]名单!D:D,[1]户信息_1!$K:$L,2,FALSE)</f>
        <v>泷泊镇</v>
      </c>
      <c r="C973" s="6" t="s">
        <v>3248</v>
      </c>
      <c r="D973" s="6" t="s">
        <v>3291</v>
      </c>
      <c r="E973" s="6" t="s">
        <v>748</v>
      </c>
      <c r="F973" s="6" t="s">
        <v>3292</v>
      </c>
      <c r="G973" s="6" t="s">
        <v>3293</v>
      </c>
      <c r="H973" s="6" t="s">
        <v>3294</v>
      </c>
      <c r="I973" s="6">
        <v>200</v>
      </c>
    </row>
    <row r="974" s="2" customFormat="1" ht="25" customHeight="1" spans="1:9">
      <c r="A974" s="6">
        <v>972</v>
      </c>
      <c r="B974" s="6" t="str">
        <f>VLOOKUP([2]名单!D:D,[1]户信息_1!$K:$L,2,FALSE)</f>
        <v>泷泊镇</v>
      </c>
      <c r="C974" s="6" t="s">
        <v>3248</v>
      </c>
      <c r="D974" s="6" t="s">
        <v>3295</v>
      </c>
      <c r="E974" s="6" t="s">
        <v>1493</v>
      </c>
      <c r="F974" s="6" t="s">
        <v>3296</v>
      </c>
      <c r="G974" s="6" t="s">
        <v>803</v>
      </c>
      <c r="H974" s="6" t="s">
        <v>3297</v>
      </c>
      <c r="I974" s="6">
        <v>100</v>
      </c>
    </row>
    <row r="975" s="2" customFormat="1" ht="25" customHeight="1" spans="1:9">
      <c r="A975" s="6">
        <v>973</v>
      </c>
      <c r="B975" s="6" t="str">
        <f>VLOOKUP([2]名单!D:D,[1]户信息_1!$K:$L,2,FALSE)</f>
        <v>泷泊镇</v>
      </c>
      <c r="C975" s="6" t="s">
        <v>3248</v>
      </c>
      <c r="D975" s="6" t="s">
        <v>3298</v>
      </c>
      <c r="E975" s="6" t="s">
        <v>927</v>
      </c>
      <c r="F975" s="6" t="s">
        <v>3299</v>
      </c>
      <c r="G975" s="6" t="s">
        <v>3300</v>
      </c>
      <c r="H975" s="6" t="s">
        <v>3301</v>
      </c>
      <c r="I975" s="6">
        <v>200</v>
      </c>
    </row>
    <row r="976" s="2" customFormat="1" ht="25" customHeight="1" spans="1:9">
      <c r="A976" s="6">
        <v>974</v>
      </c>
      <c r="B976" s="6" t="str">
        <f>VLOOKUP([2]名单!D:D,[1]户信息_1!$K:$L,2,FALSE)</f>
        <v>泷泊镇</v>
      </c>
      <c r="C976" s="6" t="s">
        <v>3248</v>
      </c>
      <c r="D976" s="6" t="s">
        <v>3302</v>
      </c>
      <c r="E976" s="6" t="s">
        <v>1595</v>
      </c>
      <c r="F976" s="6" t="s">
        <v>3303</v>
      </c>
      <c r="G976" s="6" t="s">
        <v>3304</v>
      </c>
      <c r="H976" s="6" t="s">
        <v>3305</v>
      </c>
      <c r="I976" s="6">
        <v>200</v>
      </c>
    </row>
    <row r="977" s="2" customFormat="1" ht="25" customHeight="1" spans="1:9">
      <c r="A977" s="6">
        <v>975</v>
      </c>
      <c r="B977" s="6" t="str">
        <f>VLOOKUP([2]名单!D:D,[1]户信息_1!$K:$L,2,FALSE)</f>
        <v>泷泊镇</v>
      </c>
      <c r="C977" s="6" t="s">
        <v>3248</v>
      </c>
      <c r="D977" s="6" t="s">
        <v>3306</v>
      </c>
      <c r="E977" s="6" t="s">
        <v>3307</v>
      </c>
      <c r="F977" s="6" t="s">
        <v>3308</v>
      </c>
      <c r="G977" s="6" t="s">
        <v>3309</v>
      </c>
      <c r="H977" s="6" t="s">
        <v>3310</v>
      </c>
      <c r="I977" s="6">
        <v>200</v>
      </c>
    </row>
    <row r="978" s="2" customFormat="1" ht="25" customHeight="1" spans="1:9">
      <c r="A978" s="6">
        <v>976</v>
      </c>
      <c r="B978" s="6" t="str">
        <f>VLOOKUP([2]名单!D:D,[1]户信息_1!$K:$L,2,FALSE)</f>
        <v>泷泊镇</v>
      </c>
      <c r="C978" s="6" t="s">
        <v>3248</v>
      </c>
      <c r="D978" s="6" t="s">
        <v>3311</v>
      </c>
      <c r="E978" s="6" t="s">
        <v>619</v>
      </c>
      <c r="F978" s="6" t="s">
        <v>3312</v>
      </c>
      <c r="G978" s="6" t="s">
        <v>1183</v>
      </c>
      <c r="H978" s="6" t="s">
        <v>3313</v>
      </c>
      <c r="I978" s="6">
        <v>50</v>
      </c>
    </row>
    <row r="979" s="2" customFormat="1" ht="25" customHeight="1" spans="1:9">
      <c r="A979" s="6">
        <v>977</v>
      </c>
      <c r="B979" s="6" t="str">
        <f>VLOOKUP([2]名单!D:D,[1]户信息_1!$K:$L,2,FALSE)</f>
        <v>泷泊镇</v>
      </c>
      <c r="C979" s="6" t="s">
        <v>3248</v>
      </c>
      <c r="D979" s="6" t="s">
        <v>3314</v>
      </c>
      <c r="E979" s="6" t="s">
        <v>3315</v>
      </c>
      <c r="F979" s="6" t="s">
        <v>3316</v>
      </c>
      <c r="G979" s="6" t="s">
        <v>598</v>
      </c>
      <c r="H979" s="6" t="s">
        <v>1642</v>
      </c>
      <c r="I979" s="6">
        <v>200</v>
      </c>
    </row>
    <row r="980" s="2" customFormat="1" ht="25" customHeight="1" spans="1:9">
      <c r="A980" s="6">
        <v>978</v>
      </c>
      <c r="B980" s="6" t="str">
        <f>VLOOKUP([2]名单!D:D,[1]户信息_1!$K:$L,2,FALSE)</f>
        <v>泷泊镇</v>
      </c>
      <c r="C980" s="6" t="s">
        <v>3248</v>
      </c>
      <c r="D980" s="6" t="s">
        <v>3317</v>
      </c>
      <c r="E980" s="6" t="s">
        <v>782</v>
      </c>
      <c r="F980" s="6" t="s">
        <v>3318</v>
      </c>
      <c r="G980" s="6" t="s">
        <v>598</v>
      </c>
      <c r="H980" s="6" t="s">
        <v>3319</v>
      </c>
      <c r="I980" s="6">
        <v>200</v>
      </c>
    </row>
    <row r="981" s="2" customFormat="1" ht="25" customHeight="1" spans="1:9">
      <c r="A981" s="6">
        <v>979</v>
      </c>
      <c r="B981" s="6" t="str">
        <f>VLOOKUP([2]名单!D:D,[1]户信息_1!$K:$L,2,FALSE)</f>
        <v>泷泊镇</v>
      </c>
      <c r="C981" s="6" t="s">
        <v>3248</v>
      </c>
      <c r="D981" s="6" t="s">
        <v>3320</v>
      </c>
      <c r="E981" s="6" t="s">
        <v>3321</v>
      </c>
      <c r="F981" s="6" t="s">
        <v>3322</v>
      </c>
      <c r="G981" s="6" t="s">
        <v>3323</v>
      </c>
      <c r="H981" s="6" t="s">
        <v>3324</v>
      </c>
      <c r="I981" s="6">
        <v>200</v>
      </c>
    </row>
    <row r="982" s="2" customFormat="1" ht="25" customHeight="1" spans="1:9">
      <c r="A982" s="6">
        <v>980</v>
      </c>
      <c r="B982" s="6" t="str">
        <f>VLOOKUP([2]名单!D:D,[1]户信息_1!$K:$L,2,FALSE)</f>
        <v>泷泊镇</v>
      </c>
      <c r="C982" s="6" t="s">
        <v>3248</v>
      </c>
      <c r="D982" s="6" t="s">
        <v>3325</v>
      </c>
      <c r="E982" s="6" t="s">
        <v>1477</v>
      </c>
      <c r="F982" s="6" t="s">
        <v>3326</v>
      </c>
      <c r="G982" s="6" t="s">
        <v>1183</v>
      </c>
      <c r="H982" s="6" t="s">
        <v>146</v>
      </c>
      <c r="I982" s="6">
        <v>50</v>
      </c>
    </row>
    <row r="983" s="2" customFormat="1" ht="25" customHeight="1" spans="1:9">
      <c r="A983" s="6">
        <v>981</v>
      </c>
      <c r="B983" s="6" t="str">
        <f>VLOOKUP([2]名单!D:D,[1]户信息_1!$K:$L,2,FALSE)</f>
        <v>泷泊镇</v>
      </c>
      <c r="C983" s="6" t="s">
        <v>3248</v>
      </c>
      <c r="D983" s="6" t="s">
        <v>3327</v>
      </c>
      <c r="E983" s="6" t="s">
        <v>3328</v>
      </c>
      <c r="F983" s="6" t="s">
        <v>3329</v>
      </c>
      <c r="G983" s="6" t="s">
        <v>3330</v>
      </c>
      <c r="H983" s="6" t="s">
        <v>3331</v>
      </c>
      <c r="I983" s="6">
        <v>200</v>
      </c>
    </row>
    <row r="984" s="2" customFormat="1" ht="25" customHeight="1" spans="1:9">
      <c r="A984" s="6">
        <v>982</v>
      </c>
      <c r="B984" s="6" t="str">
        <f>VLOOKUP([2]名单!D:D,[1]户信息_1!$K:$L,2,FALSE)</f>
        <v>泷泊镇</v>
      </c>
      <c r="C984" s="6" t="s">
        <v>3248</v>
      </c>
      <c r="D984" s="6" t="s">
        <v>3332</v>
      </c>
      <c r="E984" s="6" t="s">
        <v>766</v>
      </c>
      <c r="F984" s="6" t="s">
        <v>3333</v>
      </c>
      <c r="G984" s="6" t="s">
        <v>1183</v>
      </c>
      <c r="H984" s="6" t="s">
        <v>3334</v>
      </c>
      <c r="I984" s="6">
        <v>50</v>
      </c>
    </row>
    <row r="985" s="2" customFormat="1" ht="25" customHeight="1" spans="1:9">
      <c r="A985" s="6">
        <v>983</v>
      </c>
      <c r="B985" s="6" t="str">
        <f>VLOOKUP([2]名单!D:D,[1]户信息_1!$K:$L,2,FALSE)</f>
        <v>泷泊镇</v>
      </c>
      <c r="C985" s="6" t="s">
        <v>3248</v>
      </c>
      <c r="D985" s="6" t="s">
        <v>1085</v>
      </c>
      <c r="E985" s="6" t="s">
        <v>927</v>
      </c>
      <c r="F985" s="6" t="s">
        <v>3335</v>
      </c>
      <c r="G985" s="6" t="s">
        <v>598</v>
      </c>
      <c r="H985" s="6" t="s">
        <v>1642</v>
      </c>
      <c r="I985" s="6">
        <v>200</v>
      </c>
    </row>
    <row r="986" s="2" customFormat="1" ht="25" customHeight="1" spans="1:9">
      <c r="A986" s="6">
        <v>984</v>
      </c>
      <c r="B986" s="6" t="str">
        <f>VLOOKUP([2]名单!D:D,[1]户信息_1!$K:$L,2,FALSE)</f>
        <v>泷泊镇</v>
      </c>
      <c r="C986" s="6" t="s">
        <v>3248</v>
      </c>
      <c r="D986" s="6" t="s">
        <v>3336</v>
      </c>
      <c r="E986" s="6" t="s">
        <v>1947</v>
      </c>
      <c r="F986" s="6" t="s">
        <v>3337</v>
      </c>
      <c r="G986" s="6" t="s">
        <v>793</v>
      </c>
      <c r="H986" s="6" t="s">
        <v>3338</v>
      </c>
      <c r="I986" s="6">
        <v>200</v>
      </c>
    </row>
    <row r="987" s="2" customFormat="1" ht="25" customHeight="1" spans="1:9">
      <c r="A987" s="6">
        <v>985</v>
      </c>
      <c r="B987" s="6" t="str">
        <f>VLOOKUP([2]名单!D:D,[1]户信息_1!$K:$L,2,FALSE)</f>
        <v>泷泊镇</v>
      </c>
      <c r="C987" s="6" t="s">
        <v>3248</v>
      </c>
      <c r="D987" s="6" t="s">
        <v>3339</v>
      </c>
      <c r="E987" s="6" t="s">
        <v>774</v>
      </c>
      <c r="F987" s="6" t="s">
        <v>3340</v>
      </c>
      <c r="G987" s="6" t="s">
        <v>3323</v>
      </c>
      <c r="H987" s="6" t="s">
        <v>3341</v>
      </c>
      <c r="I987" s="6">
        <v>200</v>
      </c>
    </row>
    <row r="988" s="2" customFormat="1" ht="25" customHeight="1" spans="1:9">
      <c r="A988" s="6">
        <v>986</v>
      </c>
      <c r="B988" s="6" t="str">
        <f>VLOOKUP([2]名单!D:D,[1]户信息_1!$K:$L,2,FALSE)</f>
        <v>泷泊镇</v>
      </c>
      <c r="C988" s="6" t="s">
        <v>3248</v>
      </c>
      <c r="D988" s="6" t="s">
        <v>3342</v>
      </c>
      <c r="E988" s="6" t="s">
        <v>1929</v>
      </c>
      <c r="F988" s="6" t="s">
        <v>3343</v>
      </c>
      <c r="G988" s="6" t="s">
        <v>19</v>
      </c>
      <c r="H988" s="6" t="s">
        <v>3344</v>
      </c>
      <c r="I988" s="6">
        <v>200</v>
      </c>
    </row>
    <row r="989" s="2" customFormat="1" ht="25" customHeight="1" spans="1:9">
      <c r="A989" s="6">
        <v>987</v>
      </c>
      <c r="B989" s="6" t="str">
        <f>VLOOKUP([2]名单!D:D,[1]户信息_1!$K:$L,2,FALSE)</f>
        <v>泷泊镇</v>
      </c>
      <c r="C989" s="6" t="s">
        <v>3248</v>
      </c>
      <c r="D989" s="6" t="s">
        <v>3345</v>
      </c>
      <c r="E989" s="6" t="s">
        <v>1186</v>
      </c>
      <c r="F989" s="6" t="s">
        <v>3308</v>
      </c>
      <c r="G989" s="6" t="s">
        <v>3309</v>
      </c>
      <c r="H989" s="6" t="s">
        <v>3310</v>
      </c>
      <c r="I989" s="6">
        <v>200</v>
      </c>
    </row>
    <row r="990" s="2" customFormat="1" ht="25" customHeight="1" spans="1:9">
      <c r="A990" s="6">
        <v>988</v>
      </c>
      <c r="B990" s="6" t="str">
        <f>VLOOKUP([2]名单!D:D,[1]户信息_1!$K:$L,2,FALSE)</f>
        <v>泷泊镇</v>
      </c>
      <c r="C990" s="6" t="s">
        <v>3248</v>
      </c>
      <c r="D990" s="6" t="s">
        <v>3346</v>
      </c>
      <c r="E990" s="6" t="s">
        <v>670</v>
      </c>
      <c r="F990" s="6" t="s">
        <v>3347</v>
      </c>
      <c r="G990" s="6" t="s">
        <v>19</v>
      </c>
      <c r="H990" s="6" t="s">
        <v>3348</v>
      </c>
      <c r="I990" s="6">
        <v>200</v>
      </c>
    </row>
    <row r="991" s="2" customFormat="1" ht="25" customHeight="1" spans="1:9">
      <c r="A991" s="6">
        <v>989</v>
      </c>
      <c r="B991" s="6" t="str">
        <f>VLOOKUP([2]名单!D:D,[1]户信息_1!$K:$L,2,FALSE)</f>
        <v>泷泊镇</v>
      </c>
      <c r="C991" s="6" t="s">
        <v>3248</v>
      </c>
      <c r="D991" s="6" t="s">
        <v>3349</v>
      </c>
      <c r="E991" s="6" t="s">
        <v>592</v>
      </c>
      <c r="F991" s="6" t="s">
        <v>3350</v>
      </c>
      <c r="G991" s="6" t="s">
        <v>1183</v>
      </c>
      <c r="H991" s="6" t="s">
        <v>1184</v>
      </c>
      <c r="I991" s="6">
        <v>50</v>
      </c>
    </row>
    <row r="992" s="2" customFormat="1" ht="25" customHeight="1" spans="1:9">
      <c r="A992" s="6">
        <v>990</v>
      </c>
      <c r="B992" s="6" t="str">
        <f>VLOOKUP([2]名单!D:D,[1]户信息_1!$K:$L,2,FALSE)</f>
        <v>泷泊镇</v>
      </c>
      <c r="C992" s="6" t="s">
        <v>3248</v>
      </c>
      <c r="D992" s="6" t="s">
        <v>3351</v>
      </c>
      <c r="E992" s="6" t="s">
        <v>675</v>
      </c>
      <c r="F992" s="6" t="s">
        <v>3352</v>
      </c>
      <c r="G992" s="6" t="s">
        <v>3353</v>
      </c>
      <c r="H992" s="6" t="s">
        <v>3354</v>
      </c>
      <c r="I992" s="6">
        <v>200</v>
      </c>
    </row>
    <row r="993" s="2" customFormat="1" ht="25" customHeight="1" spans="1:9">
      <c r="A993" s="6">
        <v>991</v>
      </c>
      <c r="B993" s="6" t="str">
        <f>VLOOKUP([2]名单!D:D,[1]户信息_1!$K:$L,2,FALSE)</f>
        <v>泷泊镇</v>
      </c>
      <c r="C993" s="6" t="s">
        <v>3248</v>
      </c>
      <c r="D993" s="6" t="s">
        <v>3355</v>
      </c>
      <c r="E993" s="6" t="s">
        <v>3356</v>
      </c>
      <c r="F993" s="6" t="s">
        <v>3357</v>
      </c>
      <c r="G993" s="6" t="s">
        <v>1183</v>
      </c>
      <c r="H993" s="6" t="s">
        <v>146</v>
      </c>
      <c r="I993" s="6">
        <v>50</v>
      </c>
    </row>
    <row r="994" s="2" customFormat="1" ht="25" customHeight="1" spans="1:9">
      <c r="A994" s="6">
        <v>992</v>
      </c>
      <c r="B994" s="6" t="str">
        <f>VLOOKUP([2]名单!D:D,[1]户信息_1!$K:$L,2,FALSE)</f>
        <v>泷泊镇</v>
      </c>
      <c r="C994" s="6" t="s">
        <v>3248</v>
      </c>
      <c r="D994" s="6" t="s">
        <v>3358</v>
      </c>
      <c r="E994" s="6" t="s">
        <v>3359</v>
      </c>
      <c r="F994" s="6" t="s">
        <v>3360</v>
      </c>
      <c r="G994" s="6" t="s">
        <v>1183</v>
      </c>
      <c r="H994" s="6" t="s">
        <v>146</v>
      </c>
      <c r="I994" s="6">
        <v>50</v>
      </c>
    </row>
    <row r="995" s="2" customFormat="1" ht="25" customHeight="1" spans="1:9">
      <c r="A995" s="6">
        <v>993</v>
      </c>
      <c r="B995" s="6" t="str">
        <f>VLOOKUP([2]名单!D:D,[1]户信息_1!$K:$L,2,FALSE)</f>
        <v>泷泊镇</v>
      </c>
      <c r="C995" s="6" t="s">
        <v>3248</v>
      </c>
      <c r="D995" s="6" t="s">
        <v>3361</v>
      </c>
      <c r="E995" s="6" t="s">
        <v>2563</v>
      </c>
      <c r="F995" s="6" t="s">
        <v>3362</v>
      </c>
      <c r="G995" s="6" t="s">
        <v>3363</v>
      </c>
      <c r="H995" s="6" t="s">
        <v>59</v>
      </c>
      <c r="I995" s="6">
        <v>100</v>
      </c>
    </row>
    <row r="996" s="2" customFormat="1" ht="25" customHeight="1" spans="1:9">
      <c r="A996" s="6">
        <v>994</v>
      </c>
      <c r="B996" s="6" t="str">
        <f>VLOOKUP([2]名单!D:D,[1]户信息_1!$K:$L,2,FALSE)</f>
        <v>泷泊镇</v>
      </c>
      <c r="C996" s="6" t="s">
        <v>3248</v>
      </c>
      <c r="D996" s="6" t="s">
        <v>3364</v>
      </c>
      <c r="E996" s="6" t="s">
        <v>1774</v>
      </c>
      <c r="F996" s="6" t="s">
        <v>3365</v>
      </c>
      <c r="G996" s="6" t="s">
        <v>1183</v>
      </c>
      <c r="H996" s="6" t="s">
        <v>3366</v>
      </c>
      <c r="I996" s="6">
        <v>50</v>
      </c>
    </row>
    <row r="997" s="2" customFormat="1" ht="25" customHeight="1" spans="1:9">
      <c r="A997" s="6">
        <v>995</v>
      </c>
      <c r="B997" s="6" t="str">
        <f>VLOOKUP([2]名单!D:D,[1]户信息_1!$K:$L,2,FALSE)</f>
        <v>泷泊镇</v>
      </c>
      <c r="C997" s="6" t="s">
        <v>3248</v>
      </c>
      <c r="D997" s="6" t="s">
        <v>3367</v>
      </c>
      <c r="E997" s="6" t="s">
        <v>1730</v>
      </c>
      <c r="F997" s="6" t="s">
        <v>3360</v>
      </c>
      <c r="G997" s="6" t="s">
        <v>1183</v>
      </c>
      <c r="H997" s="6" t="s">
        <v>3368</v>
      </c>
      <c r="I997" s="6">
        <v>50</v>
      </c>
    </row>
    <row r="998" s="2" customFormat="1" ht="25" customHeight="1" spans="1:9">
      <c r="A998" s="6">
        <v>996</v>
      </c>
      <c r="B998" s="6" t="str">
        <f>VLOOKUP([2]名单!D:D,[1]户信息_1!$K:$L,2,FALSE)</f>
        <v>泷泊镇</v>
      </c>
      <c r="C998" s="6" t="s">
        <v>3248</v>
      </c>
      <c r="D998" s="6" t="s">
        <v>3369</v>
      </c>
      <c r="E998" s="6" t="s">
        <v>738</v>
      </c>
      <c r="F998" s="6" t="s">
        <v>3370</v>
      </c>
      <c r="G998" s="6" t="s">
        <v>1183</v>
      </c>
      <c r="H998" s="6" t="s">
        <v>146</v>
      </c>
      <c r="I998" s="6">
        <v>50</v>
      </c>
    </row>
    <row r="999" s="2" customFormat="1" ht="25" customHeight="1" spans="1:9">
      <c r="A999" s="6">
        <v>997</v>
      </c>
      <c r="B999" s="6" t="str">
        <f>VLOOKUP([2]名单!D:D,[1]户信息_1!$K:$L,2,FALSE)</f>
        <v>泷泊镇</v>
      </c>
      <c r="C999" s="6" t="s">
        <v>3248</v>
      </c>
      <c r="D999" s="6" t="s">
        <v>3371</v>
      </c>
      <c r="E999" s="6" t="s">
        <v>596</v>
      </c>
      <c r="F999" s="6" t="s">
        <v>3279</v>
      </c>
      <c r="G999" s="6" t="s">
        <v>1183</v>
      </c>
      <c r="H999" s="6" t="s">
        <v>146</v>
      </c>
      <c r="I999" s="6">
        <v>50</v>
      </c>
    </row>
    <row r="1000" s="2" customFormat="1" ht="25" customHeight="1" spans="1:9">
      <c r="A1000" s="6">
        <v>998</v>
      </c>
      <c r="B1000" s="6" t="str">
        <f>VLOOKUP([2]名单!D:D,[1]户信息_1!$K:$L,2,FALSE)</f>
        <v>泷泊镇</v>
      </c>
      <c r="C1000" s="6" t="s">
        <v>3248</v>
      </c>
      <c r="D1000" s="6" t="s">
        <v>3372</v>
      </c>
      <c r="E1000" s="6" t="s">
        <v>3373</v>
      </c>
      <c r="F1000" s="6" t="s">
        <v>3365</v>
      </c>
      <c r="G1000" s="6" t="s">
        <v>1183</v>
      </c>
      <c r="H1000" s="6" t="s">
        <v>3374</v>
      </c>
      <c r="I1000" s="6">
        <v>50</v>
      </c>
    </row>
    <row r="1001" s="2" customFormat="1" ht="25" customHeight="1" spans="1:9">
      <c r="A1001" s="6">
        <v>999</v>
      </c>
      <c r="B1001" s="6" t="str">
        <f>VLOOKUP([2]名单!D:D,[1]户信息_1!$K:$L,2,FALSE)</f>
        <v>泷泊镇</v>
      </c>
      <c r="C1001" s="6" t="s">
        <v>3248</v>
      </c>
      <c r="D1001" s="6" t="s">
        <v>3375</v>
      </c>
      <c r="E1001" s="6" t="s">
        <v>748</v>
      </c>
      <c r="F1001" s="6" t="s">
        <v>3376</v>
      </c>
      <c r="G1001" s="6" t="s">
        <v>3377</v>
      </c>
      <c r="H1001" s="6" t="s">
        <v>1184</v>
      </c>
      <c r="I1001" s="6">
        <v>100</v>
      </c>
    </row>
    <row r="1002" s="2" customFormat="1" ht="25" customHeight="1" spans="1:9">
      <c r="A1002" s="6">
        <v>1000</v>
      </c>
      <c r="B1002" s="6" t="str">
        <f>VLOOKUP([2]名单!D:D,[1]户信息_1!$K:$L,2,FALSE)</f>
        <v>泷泊镇</v>
      </c>
      <c r="C1002" s="6" t="s">
        <v>3248</v>
      </c>
      <c r="D1002" s="6" t="s">
        <v>3378</v>
      </c>
      <c r="E1002" s="6" t="s">
        <v>3379</v>
      </c>
      <c r="F1002" s="6" t="s">
        <v>3380</v>
      </c>
      <c r="G1002" s="6" t="s">
        <v>1183</v>
      </c>
      <c r="H1002" s="6" t="s">
        <v>3381</v>
      </c>
      <c r="I1002" s="6">
        <v>50</v>
      </c>
    </row>
    <row r="1003" s="2" customFormat="1" ht="25" customHeight="1" spans="1:9">
      <c r="A1003" s="6">
        <v>1001</v>
      </c>
      <c r="B1003" s="6" t="str">
        <f>VLOOKUP([2]名单!D:D,[1]户信息_1!$K:$L,2,FALSE)</f>
        <v>泷泊镇</v>
      </c>
      <c r="C1003" s="6" t="s">
        <v>3248</v>
      </c>
      <c r="D1003" s="6" t="s">
        <v>3382</v>
      </c>
      <c r="E1003" s="6" t="s">
        <v>774</v>
      </c>
      <c r="F1003" s="6" t="s">
        <v>3383</v>
      </c>
      <c r="G1003" s="6" t="s">
        <v>1183</v>
      </c>
      <c r="H1003" s="6" t="s">
        <v>3384</v>
      </c>
      <c r="I1003" s="6">
        <v>50</v>
      </c>
    </row>
    <row r="1004" s="2" customFormat="1" ht="25" customHeight="1" spans="1:9">
      <c r="A1004" s="6">
        <v>1002</v>
      </c>
      <c r="B1004" s="6" t="str">
        <f>VLOOKUP([2]名单!D:D,[1]户信息_1!$K:$L,2,FALSE)</f>
        <v>泷泊镇</v>
      </c>
      <c r="C1004" s="6" t="s">
        <v>3248</v>
      </c>
      <c r="D1004" s="6" t="s">
        <v>3385</v>
      </c>
      <c r="E1004" s="6" t="s">
        <v>3386</v>
      </c>
      <c r="F1004" s="6" t="s">
        <v>3387</v>
      </c>
      <c r="G1004" s="6" t="s">
        <v>1183</v>
      </c>
      <c r="H1004" s="6" t="s">
        <v>1184</v>
      </c>
      <c r="I1004" s="6">
        <v>50</v>
      </c>
    </row>
    <row r="1005" s="3" customFormat="1" ht="25" customHeight="1" spans="1:9">
      <c r="A1005" s="6">
        <v>1003</v>
      </c>
      <c r="B1005" s="6" t="str">
        <f>VLOOKUP([2]名单!D:D,[1]户信息_1!$K:$L,2,FALSE)</f>
        <v>泷泊镇</v>
      </c>
      <c r="C1005" s="6" t="s">
        <v>3248</v>
      </c>
      <c r="D1005" s="6" t="s">
        <v>3388</v>
      </c>
      <c r="E1005" s="6" t="s">
        <v>1507</v>
      </c>
      <c r="F1005" s="6" t="s">
        <v>3360</v>
      </c>
      <c r="G1005" s="6" t="s">
        <v>1183</v>
      </c>
      <c r="H1005" s="6" t="s">
        <v>146</v>
      </c>
      <c r="I1005" s="6">
        <v>50</v>
      </c>
    </row>
    <row r="1006" s="2" customFormat="1" ht="25" customHeight="1" spans="1:9">
      <c r="A1006" s="6">
        <v>1004</v>
      </c>
      <c r="B1006" s="6" t="str">
        <f>VLOOKUP([2]名单!D:D,[1]户信息_1!$K:$L,2,FALSE)</f>
        <v>泷泊镇</v>
      </c>
      <c r="C1006" s="6" t="s">
        <v>3389</v>
      </c>
      <c r="D1006" s="6" t="s">
        <v>3390</v>
      </c>
      <c r="E1006" s="6" t="s">
        <v>738</v>
      </c>
      <c r="F1006" s="6" t="s">
        <v>3391</v>
      </c>
      <c r="G1006" s="6" t="s">
        <v>3392</v>
      </c>
      <c r="H1006" s="6" t="s">
        <v>3393</v>
      </c>
      <c r="I1006" s="6">
        <v>200</v>
      </c>
    </row>
    <row r="1007" s="2" customFormat="1" ht="25" customHeight="1" spans="1:9">
      <c r="A1007" s="6">
        <v>1005</v>
      </c>
      <c r="B1007" s="6" t="str">
        <f>VLOOKUP([2]名单!D:D,[1]户信息_1!$K:$L,2,FALSE)</f>
        <v>泷泊镇</v>
      </c>
      <c r="C1007" s="6" t="s">
        <v>3389</v>
      </c>
      <c r="D1007" s="6" t="s">
        <v>3394</v>
      </c>
      <c r="E1007" s="6" t="s">
        <v>3395</v>
      </c>
      <c r="F1007" s="6" t="s">
        <v>3391</v>
      </c>
      <c r="G1007" s="6" t="s">
        <v>3396</v>
      </c>
      <c r="H1007" s="6" t="s">
        <v>3397</v>
      </c>
      <c r="I1007" s="6">
        <v>200</v>
      </c>
    </row>
    <row r="1008" s="2" customFormat="1" ht="25" customHeight="1" spans="1:9">
      <c r="A1008" s="6">
        <v>1006</v>
      </c>
      <c r="B1008" s="6" t="str">
        <f>VLOOKUP([2]名单!D:D,[1]户信息_1!$K:$L,2,FALSE)</f>
        <v>泷泊镇</v>
      </c>
      <c r="C1008" s="6" t="s">
        <v>3389</v>
      </c>
      <c r="D1008" s="6" t="s">
        <v>3398</v>
      </c>
      <c r="E1008" s="6" t="s">
        <v>3399</v>
      </c>
      <c r="F1008" s="6" t="s">
        <v>3400</v>
      </c>
      <c r="G1008" s="6" t="s">
        <v>1183</v>
      </c>
      <c r="H1008" s="6" t="s">
        <v>3401</v>
      </c>
      <c r="I1008" s="6">
        <v>50</v>
      </c>
    </row>
    <row r="1009" s="2" customFormat="1" ht="25" customHeight="1" spans="1:9">
      <c r="A1009" s="6">
        <v>1007</v>
      </c>
      <c r="B1009" s="6" t="str">
        <f>VLOOKUP([2]名单!D:D,[1]户信息_1!$K:$L,2,FALSE)</f>
        <v>泷泊镇</v>
      </c>
      <c r="C1009" s="6" t="s">
        <v>3389</v>
      </c>
      <c r="D1009" s="6" t="s">
        <v>3402</v>
      </c>
      <c r="E1009" s="6" t="s">
        <v>744</v>
      </c>
      <c r="F1009" s="6" t="s">
        <v>3403</v>
      </c>
      <c r="G1009" s="6" t="s">
        <v>3404</v>
      </c>
      <c r="H1009" s="6" t="s">
        <v>3405</v>
      </c>
      <c r="I1009" s="6">
        <v>200</v>
      </c>
    </row>
    <row r="1010" s="2" customFormat="1" ht="25" customHeight="1" spans="1:9">
      <c r="A1010" s="6">
        <v>1008</v>
      </c>
      <c r="B1010" s="6" t="str">
        <f>VLOOKUP([2]名单!D:D,[1]户信息_1!$K:$L,2,FALSE)</f>
        <v>泷泊镇</v>
      </c>
      <c r="C1010" s="6" t="s">
        <v>3389</v>
      </c>
      <c r="D1010" s="6" t="s">
        <v>3406</v>
      </c>
      <c r="E1010" s="6" t="s">
        <v>3407</v>
      </c>
      <c r="F1010" s="6" t="s">
        <v>3408</v>
      </c>
      <c r="G1010" s="6" t="s">
        <v>3404</v>
      </c>
      <c r="H1010" s="6" t="s">
        <v>3405</v>
      </c>
      <c r="I1010" s="6">
        <v>200</v>
      </c>
    </row>
    <row r="1011" s="2" customFormat="1" ht="25" customHeight="1" spans="1:9">
      <c r="A1011" s="6">
        <v>1009</v>
      </c>
      <c r="B1011" s="6" t="str">
        <f>VLOOKUP([2]名单!D:D,[1]户信息_1!$K:$L,2,FALSE)</f>
        <v>泷泊镇</v>
      </c>
      <c r="C1011" s="6" t="s">
        <v>3389</v>
      </c>
      <c r="D1011" s="6" t="s">
        <v>3409</v>
      </c>
      <c r="E1011" s="6" t="s">
        <v>675</v>
      </c>
      <c r="F1011" s="6" t="s">
        <v>3410</v>
      </c>
      <c r="G1011" s="6" t="s">
        <v>1183</v>
      </c>
      <c r="H1011" s="6" t="s">
        <v>3411</v>
      </c>
      <c r="I1011" s="6">
        <v>50</v>
      </c>
    </row>
    <row r="1012" s="2" customFormat="1" ht="25" customHeight="1" spans="1:9">
      <c r="A1012" s="6">
        <v>1010</v>
      </c>
      <c r="B1012" s="6" t="str">
        <f>VLOOKUP([2]名单!D:D,[1]户信息_1!$K:$L,2,FALSE)</f>
        <v>泷泊镇</v>
      </c>
      <c r="C1012" s="6" t="s">
        <v>3389</v>
      </c>
      <c r="D1012" s="6" t="s">
        <v>3412</v>
      </c>
      <c r="E1012" s="6" t="s">
        <v>744</v>
      </c>
      <c r="F1012" s="6" t="s">
        <v>3413</v>
      </c>
      <c r="G1012" s="6" t="s">
        <v>3414</v>
      </c>
      <c r="H1012" s="6" t="s">
        <v>3415</v>
      </c>
      <c r="I1012" s="6">
        <v>100</v>
      </c>
    </row>
    <row r="1013" s="2" customFormat="1" ht="25" customHeight="1" spans="1:9">
      <c r="A1013" s="6">
        <v>1011</v>
      </c>
      <c r="B1013" s="6" t="str">
        <f>VLOOKUP([2]名单!D:D,[1]户信息_1!$K:$L,2,FALSE)</f>
        <v>泷泊镇</v>
      </c>
      <c r="C1013" s="6" t="s">
        <v>3389</v>
      </c>
      <c r="D1013" s="6" t="s">
        <v>3416</v>
      </c>
      <c r="E1013" s="6" t="s">
        <v>3417</v>
      </c>
      <c r="F1013" s="6" t="s">
        <v>3418</v>
      </c>
      <c r="G1013" s="6" t="s">
        <v>3419</v>
      </c>
      <c r="H1013" s="6" t="s">
        <v>3420</v>
      </c>
      <c r="I1013" s="6">
        <v>200</v>
      </c>
    </row>
    <row r="1014" s="2" customFormat="1" ht="25" customHeight="1" spans="1:9">
      <c r="A1014" s="6">
        <v>1012</v>
      </c>
      <c r="B1014" s="6" t="str">
        <f>VLOOKUP([2]名单!D:D,[1]户信息_1!$K:$L,2,FALSE)</f>
        <v>泷泊镇</v>
      </c>
      <c r="C1014" s="6" t="s">
        <v>3389</v>
      </c>
      <c r="D1014" s="6" t="s">
        <v>3421</v>
      </c>
      <c r="E1014" s="6" t="s">
        <v>3422</v>
      </c>
      <c r="F1014" s="6" t="s">
        <v>3423</v>
      </c>
      <c r="G1014" s="6" t="s">
        <v>1183</v>
      </c>
      <c r="H1014" s="6" t="s">
        <v>146</v>
      </c>
      <c r="I1014" s="6">
        <v>50</v>
      </c>
    </row>
    <row r="1015" s="2" customFormat="1" ht="25" customHeight="1" spans="1:9">
      <c r="A1015" s="6">
        <v>1013</v>
      </c>
      <c r="B1015" s="6" t="str">
        <f>VLOOKUP([2]名单!D:D,[1]户信息_1!$K:$L,2,FALSE)</f>
        <v>泷泊镇</v>
      </c>
      <c r="C1015" s="6" t="s">
        <v>3389</v>
      </c>
      <c r="D1015" s="6" t="s">
        <v>3424</v>
      </c>
      <c r="E1015" s="6" t="s">
        <v>675</v>
      </c>
      <c r="F1015" s="6" t="s">
        <v>3425</v>
      </c>
      <c r="G1015" s="6" t="s">
        <v>1183</v>
      </c>
      <c r="H1015" s="6" t="s">
        <v>146</v>
      </c>
      <c r="I1015" s="6">
        <v>50</v>
      </c>
    </row>
    <row r="1016" s="2" customFormat="1" ht="25" customHeight="1" spans="1:9">
      <c r="A1016" s="6">
        <v>1014</v>
      </c>
      <c r="B1016" s="6" t="str">
        <f>VLOOKUP([2]名单!D:D,[1]户信息_1!$K:$L,2,FALSE)</f>
        <v>泷泊镇</v>
      </c>
      <c r="C1016" s="6" t="s">
        <v>3389</v>
      </c>
      <c r="D1016" s="6" t="s">
        <v>3426</v>
      </c>
      <c r="E1016" s="6" t="s">
        <v>3427</v>
      </c>
      <c r="F1016" s="6" t="s">
        <v>3428</v>
      </c>
      <c r="G1016" s="6" t="s">
        <v>1183</v>
      </c>
      <c r="H1016" s="6" t="s">
        <v>146</v>
      </c>
      <c r="I1016" s="6">
        <v>50</v>
      </c>
    </row>
    <row r="1017" s="2" customFormat="1" ht="25" customHeight="1" spans="1:9">
      <c r="A1017" s="6">
        <v>1015</v>
      </c>
      <c r="B1017" s="6" t="str">
        <f>VLOOKUP([2]名单!D:D,[1]户信息_1!$K:$L,2,FALSE)</f>
        <v>泷泊镇</v>
      </c>
      <c r="C1017" s="6" t="s">
        <v>3389</v>
      </c>
      <c r="D1017" s="6" t="s">
        <v>3429</v>
      </c>
      <c r="E1017" s="6" t="s">
        <v>3430</v>
      </c>
      <c r="F1017" s="6" t="s">
        <v>3431</v>
      </c>
      <c r="G1017" s="6" t="s">
        <v>3432</v>
      </c>
      <c r="H1017" s="6" t="s">
        <v>3433</v>
      </c>
      <c r="I1017" s="6">
        <v>100</v>
      </c>
    </row>
    <row r="1018" s="2" customFormat="1" ht="25" customHeight="1" spans="1:9">
      <c r="A1018" s="6">
        <v>1016</v>
      </c>
      <c r="B1018" s="6" t="str">
        <f>VLOOKUP([2]名单!D:D,[1]户信息_1!$K:$L,2,FALSE)</f>
        <v>泷泊镇</v>
      </c>
      <c r="C1018" s="6" t="s">
        <v>3389</v>
      </c>
      <c r="D1018" s="6" t="s">
        <v>3434</v>
      </c>
      <c r="E1018" s="6" t="s">
        <v>3435</v>
      </c>
      <c r="F1018" s="6" t="s">
        <v>3431</v>
      </c>
      <c r="G1018" s="6" t="s">
        <v>3432</v>
      </c>
      <c r="H1018" s="6" t="s">
        <v>3433</v>
      </c>
      <c r="I1018" s="6">
        <v>100</v>
      </c>
    </row>
    <row r="1019" s="2" customFormat="1" ht="25" customHeight="1" spans="1:9">
      <c r="A1019" s="6">
        <v>1017</v>
      </c>
      <c r="B1019" s="6" t="str">
        <f>VLOOKUP([2]名单!D:D,[1]户信息_1!$K:$L,2,FALSE)</f>
        <v>泷泊镇</v>
      </c>
      <c r="C1019" s="6" t="s">
        <v>3389</v>
      </c>
      <c r="D1019" s="6" t="s">
        <v>3436</v>
      </c>
      <c r="E1019" s="6" t="s">
        <v>1547</v>
      </c>
      <c r="F1019" s="6" t="s">
        <v>3437</v>
      </c>
      <c r="G1019" s="6" t="s">
        <v>3438</v>
      </c>
      <c r="H1019" s="6" t="s">
        <v>3439</v>
      </c>
      <c r="I1019" s="6">
        <v>200</v>
      </c>
    </row>
    <row r="1020" s="2" customFormat="1" ht="25" customHeight="1" spans="1:9">
      <c r="A1020" s="6">
        <v>1018</v>
      </c>
      <c r="B1020" s="6" t="str">
        <f>VLOOKUP([2]名单!D:D,[1]户信息_1!$K:$L,2,FALSE)</f>
        <v>泷泊镇</v>
      </c>
      <c r="C1020" s="6" t="s">
        <v>3389</v>
      </c>
      <c r="D1020" s="6" t="s">
        <v>3440</v>
      </c>
      <c r="E1020" s="6" t="s">
        <v>3441</v>
      </c>
      <c r="F1020" s="6" t="s">
        <v>3442</v>
      </c>
      <c r="G1020" s="6" t="s">
        <v>3438</v>
      </c>
      <c r="H1020" s="6" t="s">
        <v>3439</v>
      </c>
      <c r="I1020" s="6">
        <v>200</v>
      </c>
    </row>
    <row r="1021" s="2" customFormat="1" ht="25" customHeight="1" spans="1:9">
      <c r="A1021" s="6">
        <v>1019</v>
      </c>
      <c r="B1021" s="6" t="str">
        <f>VLOOKUP([2]名单!D:D,[1]户信息_1!$K:$L,2,FALSE)</f>
        <v>泷泊镇</v>
      </c>
      <c r="C1021" s="6" t="s">
        <v>3389</v>
      </c>
      <c r="D1021" s="6" t="s">
        <v>3443</v>
      </c>
      <c r="E1021" s="6" t="s">
        <v>927</v>
      </c>
      <c r="F1021" s="6" t="s">
        <v>3444</v>
      </c>
      <c r="G1021" s="6" t="s">
        <v>2087</v>
      </c>
      <c r="H1021" s="6" t="s">
        <v>3445</v>
      </c>
      <c r="I1021" s="6">
        <v>200</v>
      </c>
    </row>
    <row r="1022" s="2" customFormat="1" ht="25" customHeight="1" spans="1:9">
      <c r="A1022" s="6">
        <v>1020</v>
      </c>
      <c r="B1022" s="6" t="str">
        <f>VLOOKUP([2]名单!D:D,[1]户信息_1!$K:$L,2,FALSE)</f>
        <v>泷泊镇</v>
      </c>
      <c r="C1022" s="6" t="s">
        <v>3389</v>
      </c>
      <c r="D1022" s="6" t="s">
        <v>3446</v>
      </c>
      <c r="E1022" s="6" t="s">
        <v>3447</v>
      </c>
      <c r="F1022" s="6" t="s">
        <v>3444</v>
      </c>
      <c r="G1022" s="6" t="s">
        <v>2087</v>
      </c>
      <c r="H1022" s="6" t="s">
        <v>3445</v>
      </c>
      <c r="I1022" s="6">
        <v>200</v>
      </c>
    </row>
    <row r="1023" s="2" customFormat="1" ht="25" customHeight="1" spans="1:9">
      <c r="A1023" s="6">
        <v>1021</v>
      </c>
      <c r="B1023" s="6" t="str">
        <f>VLOOKUP([2]名单!D:D,[1]户信息_1!$K:$L,2,FALSE)</f>
        <v>泷泊镇</v>
      </c>
      <c r="C1023" s="6" t="s">
        <v>3389</v>
      </c>
      <c r="D1023" s="6" t="s">
        <v>3448</v>
      </c>
      <c r="E1023" s="6" t="s">
        <v>1161</v>
      </c>
      <c r="F1023" s="6" t="s">
        <v>3449</v>
      </c>
      <c r="G1023" s="6" t="s">
        <v>3450</v>
      </c>
      <c r="H1023" s="6" t="s">
        <v>3451</v>
      </c>
      <c r="I1023" s="6">
        <v>100</v>
      </c>
    </row>
    <row r="1024" s="2" customFormat="1" ht="25" customHeight="1" spans="1:9">
      <c r="A1024" s="6">
        <v>1022</v>
      </c>
      <c r="B1024" s="6" t="str">
        <f>VLOOKUP([2]名单!D:D,[1]户信息_1!$K:$L,2,FALSE)</f>
        <v>泷泊镇</v>
      </c>
      <c r="C1024" s="6" t="s">
        <v>3389</v>
      </c>
      <c r="D1024" s="6" t="s">
        <v>3452</v>
      </c>
      <c r="E1024" s="6" t="s">
        <v>748</v>
      </c>
      <c r="F1024" s="6" t="s">
        <v>3453</v>
      </c>
      <c r="G1024" s="6" t="s">
        <v>3454</v>
      </c>
      <c r="H1024" s="6" t="s">
        <v>3455</v>
      </c>
      <c r="I1024" s="6">
        <v>200</v>
      </c>
    </row>
    <row r="1025" s="2" customFormat="1" ht="25" customHeight="1" spans="1:9">
      <c r="A1025" s="6">
        <v>1023</v>
      </c>
      <c r="B1025" s="6" t="str">
        <f>VLOOKUP([2]名单!D:D,[1]户信息_1!$K:$L,2,FALSE)</f>
        <v>泷泊镇</v>
      </c>
      <c r="C1025" s="6" t="s">
        <v>3389</v>
      </c>
      <c r="D1025" s="6" t="s">
        <v>3456</v>
      </c>
      <c r="E1025" s="6" t="s">
        <v>1207</v>
      </c>
      <c r="F1025" s="6" t="s">
        <v>3457</v>
      </c>
      <c r="G1025" s="6" t="s">
        <v>3458</v>
      </c>
      <c r="H1025" s="6" t="s">
        <v>3459</v>
      </c>
      <c r="I1025" s="6">
        <v>200</v>
      </c>
    </row>
    <row r="1026" s="2" customFormat="1" ht="25" customHeight="1" spans="1:9">
      <c r="A1026" s="6">
        <v>1024</v>
      </c>
      <c r="B1026" s="6" t="str">
        <f>VLOOKUP([2]名单!D:D,[1]户信息_1!$K:$L,2,FALSE)</f>
        <v>泷泊镇</v>
      </c>
      <c r="C1026" s="6" t="s">
        <v>3389</v>
      </c>
      <c r="D1026" s="6" t="s">
        <v>3460</v>
      </c>
      <c r="E1026" s="6" t="s">
        <v>774</v>
      </c>
      <c r="F1026" s="6" t="s">
        <v>3461</v>
      </c>
      <c r="G1026" s="6" t="s">
        <v>3462</v>
      </c>
      <c r="H1026" s="6" t="s">
        <v>3463</v>
      </c>
      <c r="I1026" s="6">
        <v>200</v>
      </c>
    </row>
    <row r="1027" s="2" customFormat="1" ht="25" customHeight="1" spans="1:9">
      <c r="A1027" s="6">
        <v>1025</v>
      </c>
      <c r="B1027" s="6" t="str">
        <f>VLOOKUP([2]名单!D:D,[1]户信息_1!$K:$L,2,FALSE)</f>
        <v>泷泊镇</v>
      </c>
      <c r="C1027" s="6" t="s">
        <v>3389</v>
      </c>
      <c r="D1027" s="6" t="s">
        <v>3464</v>
      </c>
      <c r="E1027" s="6" t="s">
        <v>829</v>
      </c>
      <c r="F1027" s="6" t="s">
        <v>3465</v>
      </c>
      <c r="G1027" s="6" t="s">
        <v>1183</v>
      </c>
      <c r="H1027" s="6" t="s">
        <v>640</v>
      </c>
      <c r="I1027" s="6">
        <v>50</v>
      </c>
    </row>
    <row r="1028" s="2" customFormat="1" ht="25" customHeight="1" spans="1:9">
      <c r="A1028" s="6">
        <v>1026</v>
      </c>
      <c r="B1028" s="6" t="str">
        <f>VLOOKUP([2]名单!D:D,[1]户信息_1!$K:$L,2,FALSE)</f>
        <v>泷泊镇</v>
      </c>
      <c r="C1028" s="6" t="s">
        <v>3389</v>
      </c>
      <c r="D1028" s="6" t="s">
        <v>3466</v>
      </c>
      <c r="E1028" s="6" t="s">
        <v>659</v>
      </c>
      <c r="F1028" s="6" t="s">
        <v>3467</v>
      </c>
      <c r="G1028" s="6" t="s">
        <v>3468</v>
      </c>
      <c r="H1028" s="6" t="s">
        <v>3469</v>
      </c>
      <c r="I1028" s="6">
        <v>200</v>
      </c>
    </row>
    <row r="1029" s="2" customFormat="1" ht="25" customHeight="1" spans="1:9">
      <c r="A1029" s="6">
        <v>1027</v>
      </c>
      <c r="B1029" s="6" t="str">
        <f>VLOOKUP([2]名单!D:D,[1]户信息_1!$K:$L,2,FALSE)</f>
        <v>泷泊镇</v>
      </c>
      <c r="C1029" s="6" t="s">
        <v>3389</v>
      </c>
      <c r="D1029" s="6" t="s">
        <v>3470</v>
      </c>
      <c r="E1029" s="6" t="s">
        <v>3471</v>
      </c>
      <c r="F1029" s="6" t="s">
        <v>3467</v>
      </c>
      <c r="G1029" s="6" t="s">
        <v>294</v>
      </c>
      <c r="H1029" s="6" t="s">
        <v>3472</v>
      </c>
      <c r="I1029" s="6">
        <v>200</v>
      </c>
    </row>
    <row r="1030" s="2" customFormat="1" ht="25" customHeight="1" spans="1:9">
      <c r="A1030" s="6">
        <v>1028</v>
      </c>
      <c r="B1030" s="6" t="str">
        <f>VLOOKUP([2]名单!D:D,[1]户信息_1!$K:$L,2,FALSE)</f>
        <v>泷泊镇</v>
      </c>
      <c r="C1030" s="6" t="s">
        <v>3389</v>
      </c>
      <c r="D1030" s="6" t="s">
        <v>3473</v>
      </c>
      <c r="E1030" s="6" t="s">
        <v>596</v>
      </c>
      <c r="F1030" s="6" t="s">
        <v>3474</v>
      </c>
      <c r="G1030" s="6" t="s">
        <v>1183</v>
      </c>
      <c r="H1030" s="6" t="s">
        <v>146</v>
      </c>
      <c r="I1030" s="6">
        <v>50</v>
      </c>
    </row>
    <row r="1031" s="2" customFormat="1" ht="25" customHeight="1" spans="1:9">
      <c r="A1031" s="6">
        <v>1029</v>
      </c>
      <c r="B1031" s="6" t="str">
        <f>VLOOKUP([2]名单!D:D,[1]户信息_1!$K:$L,2,FALSE)</f>
        <v>泷泊镇</v>
      </c>
      <c r="C1031" s="6" t="s">
        <v>3389</v>
      </c>
      <c r="D1031" s="6" t="s">
        <v>3475</v>
      </c>
      <c r="E1031" s="6" t="s">
        <v>2797</v>
      </c>
      <c r="F1031" s="6" t="s">
        <v>3474</v>
      </c>
      <c r="G1031" s="6" t="s">
        <v>1183</v>
      </c>
      <c r="H1031" s="6" t="s">
        <v>146</v>
      </c>
      <c r="I1031" s="6">
        <v>50</v>
      </c>
    </row>
    <row r="1032" s="2" customFormat="1" ht="25" customHeight="1" spans="1:9">
      <c r="A1032" s="6">
        <v>1030</v>
      </c>
      <c r="B1032" s="6" t="str">
        <f>VLOOKUP([2]名单!D:D,[1]户信息_1!$K:$L,2,FALSE)</f>
        <v>泷泊镇</v>
      </c>
      <c r="C1032" s="6" t="s">
        <v>3389</v>
      </c>
      <c r="D1032" s="6" t="s">
        <v>3476</v>
      </c>
      <c r="E1032" s="6" t="s">
        <v>1618</v>
      </c>
      <c r="F1032" s="6" t="s">
        <v>3477</v>
      </c>
      <c r="G1032" s="6" t="s">
        <v>1183</v>
      </c>
      <c r="H1032" s="6" t="s">
        <v>146</v>
      </c>
      <c r="I1032" s="6">
        <v>50</v>
      </c>
    </row>
    <row r="1033" s="2" customFormat="1" ht="25" customHeight="1" spans="1:9">
      <c r="A1033" s="6">
        <v>1031</v>
      </c>
      <c r="B1033" s="6" t="str">
        <f>VLOOKUP([2]名单!D:D,[1]户信息_1!$K:$L,2,FALSE)</f>
        <v>泷泊镇</v>
      </c>
      <c r="C1033" s="6" t="s">
        <v>3389</v>
      </c>
      <c r="D1033" s="6" t="s">
        <v>3478</v>
      </c>
      <c r="E1033" s="6" t="s">
        <v>623</v>
      </c>
      <c r="F1033" s="6" t="s">
        <v>3479</v>
      </c>
      <c r="G1033" s="6" t="s">
        <v>1183</v>
      </c>
      <c r="H1033" s="6" t="s">
        <v>3480</v>
      </c>
      <c r="I1033" s="6">
        <v>50</v>
      </c>
    </row>
    <row r="1034" s="2" customFormat="1" ht="25" customHeight="1" spans="1:9">
      <c r="A1034" s="6">
        <v>1032</v>
      </c>
      <c r="B1034" s="6" t="str">
        <f>VLOOKUP([2]名单!D:D,[1]户信息_1!$K:$L,2,FALSE)</f>
        <v>泷泊镇</v>
      </c>
      <c r="C1034" s="6" t="s">
        <v>3389</v>
      </c>
      <c r="D1034" s="6" t="s">
        <v>3481</v>
      </c>
      <c r="E1034" s="6" t="s">
        <v>2671</v>
      </c>
      <c r="F1034" s="6" t="s">
        <v>3479</v>
      </c>
      <c r="G1034" s="6" t="s">
        <v>1183</v>
      </c>
      <c r="H1034" s="6" t="s">
        <v>3480</v>
      </c>
      <c r="I1034" s="6">
        <v>50</v>
      </c>
    </row>
    <row r="1035" s="2" customFormat="1" ht="25" customHeight="1" spans="1:9">
      <c r="A1035" s="6">
        <v>1033</v>
      </c>
      <c r="B1035" s="6" t="str">
        <f>VLOOKUP([2]名单!D:D,[1]户信息_1!$K:$L,2,FALSE)</f>
        <v>泷泊镇</v>
      </c>
      <c r="C1035" s="6" t="s">
        <v>3389</v>
      </c>
      <c r="D1035" s="6" t="s">
        <v>3482</v>
      </c>
      <c r="E1035" s="6" t="s">
        <v>614</v>
      </c>
      <c r="F1035" s="6" t="s">
        <v>3483</v>
      </c>
      <c r="G1035" s="6" t="s">
        <v>3484</v>
      </c>
      <c r="H1035" s="6" t="s">
        <v>3485</v>
      </c>
      <c r="I1035" s="6">
        <v>200</v>
      </c>
    </row>
    <row r="1036" s="2" customFormat="1" ht="25" customHeight="1" spans="1:9">
      <c r="A1036" s="6">
        <v>1034</v>
      </c>
      <c r="B1036" s="6" t="str">
        <f>VLOOKUP([2]名单!D:D,[1]户信息_1!$K:$L,2,FALSE)</f>
        <v>泷泊镇</v>
      </c>
      <c r="C1036" s="6" t="s">
        <v>3389</v>
      </c>
      <c r="D1036" s="6" t="s">
        <v>3486</v>
      </c>
      <c r="E1036" s="6" t="s">
        <v>2014</v>
      </c>
      <c r="F1036" s="6" t="s">
        <v>3483</v>
      </c>
      <c r="G1036" s="6" t="s">
        <v>3484</v>
      </c>
      <c r="H1036" s="6" t="s">
        <v>3485</v>
      </c>
      <c r="I1036" s="6">
        <v>200</v>
      </c>
    </row>
    <row r="1037" s="2" customFormat="1" ht="25" customHeight="1" spans="1:9">
      <c r="A1037" s="6">
        <v>1035</v>
      </c>
      <c r="B1037" s="6" t="str">
        <f>VLOOKUP([2]名单!D:D,[1]户信息_1!$K:$L,2,FALSE)</f>
        <v>泷泊镇</v>
      </c>
      <c r="C1037" s="6" t="s">
        <v>3389</v>
      </c>
      <c r="D1037" s="6" t="s">
        <v>3487</v>
      </c>
      <c r="E1037" s="6" t="s">
        <v>699</v>
      </c>
      <c r="F1037" s="6" t="s">
        <v>3488</v>
      </c>
      <c r="G1037" s="6" t="s">
        <v>3489</v>
      </c>
      <c r="H1037" s="6" t="s">
        <v>3490</v>
      </c>
      <c r="I1037" s="6">
        <v>200</v>
      </c>
    </row>
    <row r="1038" s="2" customFormat="1" ht="25" customHeight="1" spans="1:9">
      <c r="A1038" s="6">
        <v>1036</v>
      </c>
      <c r="B1038" s="6" t="str">
        <f>VLOOKUP([2]名单!D:D,[1]户信息_1!$K:$L,2,FALSE)</f>
        <v>泷泊镇</v>
      </c>
      <c r="C1038" s="6" t="s">
        <v>3389</v>
      </c>
      <c r="D1038" s="6" t="s">
        <v>3491</v>
      </c>
      <c r="E1038" s="6" t="s">
        <v>3492</v>
      </c>
      <c r="F1038" s="6" t="s">
        <v>3488</v>
      </c>
      <c r="G1038" s="6" t="s">
        <v>1183</v>
      </c>
      <c r="H1038" s="6" t="s">
        <v>640</v>
      </c>
      <c r="I1038" s="6">
        <v>50</v>
      </c>
    </row>
    <row r="1039" s="2" customFormat="1" ht="25" customHeight="1" spans="1:9">
      <c r="A1039" s="6">
        <v>1037</v>
      </c>
      <c r="B1039" s="6" t="str">
        <f>VLOOKUP([2]名单!D:D,[1]户信息_1!$K:$L,2,FALSE)</f>
        <v>泷泊镇</v>
      </c>
      <c r="C1039" s="6" t="s">
        <v>3389</v>
      </c>
      <c r="D1039" s="6" t="s">
        <v>3493</v>
      </c>
      <c r="E1039" s="6" t="s">
        <v>1547</v>
      </c>
      <c r="F1039" s="6" t="s">
        <v>3494</v>
      </c>
      <c r="G1039" s="6" t="s">
        <v>3495</v>
      </c>
      <c r="H1039" s="6" t="s">
        <v>3496</v>
      </c>
      <c r="I1039" s="6">
        <v>200</v>
      </c>
    </row>
    <row r="1040" s="2" customFormat="1" ht="25" customHeight="1" spans="1:9">
      <c r="A1040" s="6">
        <v>1038</v>
      </c>
      <c r="B1040" s="6" t="str">
        <f>VLOOKUP([2]名单!D:D,[1]户信息_1!$K:$L,2,FALSE)</f>
        <v>泷泊镇</v>
      </c>
      <c r="C1040" s="6" t="s">
        <v>3389</v>
      </c>
      <c r="D1040" s="6" t="s">
        <v>3497</v>
      </c>
      <c r="E1040" s="6" t="s">
        <v>3498</v>
      </c>
      <c r="F1040" s="6" t="s">
        <v>3488</v>
      </c>
      <c r="G1040" s="6" t="s">
        <v>1183</v>
      </c>
      <c r="H1040" s="6" t="s">
        <v>640</v>
      </c>
      <c r="I1040" s="6">
        <v>50</v>
      </c>
    </row>
    <row r="1041" s="2" customFormat="1" ht="25" customHeight="1" spans="1:9">
      <c r="A1041" s="6">
        <v>1039</v>
      </c>
      <c r="B1041" s="6" t="str">
        <f>VLOOKUP([2]名单!D:D,[1]户信息_1!$K:$L,2,FALSE)</f>
        <v>泷泊镇</v>
      </c>
      <c r="C1041" s="6" t="s">
        <v>3389</v>
      </c>
      <c r="D1041" s="6" t="s">
        <v>3499</v>
      </c>
      <c r="E1041" s="6" t="s">
        <v>1198</v>
      </c>
      <c r="F1041" s="6" t="s">
        <v>3500</v>
      </c>
      <c r="G1041" s="6" t="s">
        <v>1183</v>
      </c>
      <c r="H1041" s="6" t="s">
        <v>146</v>
      </c>
      <c r="I1041" s="6">
        <v>50</v>
      </c>
    </row>
    <row r="1042" s="2" customFormat="1" ht="25" customHeight="1" spans="1:9">
      <c r="A1042" s="6">
        <v>1040</v>
      </c>
      <c r="B1042" s="6" t="str">
        <f>VLOOKUP([2]名单!D:D,[1]户信息_1!$K:$L,2,FALSE)</f>
        <v>泷泊镇</v>
      </c>
      <c r="C1042" s="6" t="s">
        <v>3389</v>
      </c>
      <c r="D1042" s="6" t="s">
        <v>3501</v>
      </c>
      <c r="E1042" s="6" t="s">
        <v>586</v>
      </c>
      <c r="F1042" s="6" t="s">
        <v>3500</v>
      </c>
      <c r="G1042" s="6" t="s">
        <v>1183</v>
      </c>
      <c r="H1042" s="6" t="s">
        <v>146</v>
      </c>
      <c r="I1042" s="6">
        <v>50</v>
      </c>
    </row>
    <row r="1043" s="2" customFormat="1" ht="25" customHeight="1" spans="1:9">
      <c r="A1043" s="6">
        <v>1041</v>
      </c>
      <c r="B1043" s="6" t="str">
        <f>VLOOKUP([2]名单!D:D,[1]户信息_1!$K:$L,2,FALSE)</f>
        <v>泷泊镇</v>
      </c>
      <c r="C1043" s="6" t="s">
        <v>3389</v>
      </c>
      <c r="D1043" s="6" t="s">
        <v>3502</v>
      </c>
      <c r="E1043" s="6" t="s">
        <v>694</v>
      </c>
      <c r="F1043" s="6" t="s">
        <v>3503</v>
      </c>
      <c r="G1043" s="6" t="s">
        <v>3504</v>
      </c>
      <c r="H1043" s="6" t="s">
        <v>3505</v>
      </c>
      <c r="I1043" s="6">
        <v>200</v>
      </c>
    </row>
    <row r="1044" s="2" customFormat="1" ht="25" customHeight="1" spans="1:9">
      <c r="A1044" s="6">
        <v>1042</v>
      </c>
      <c r="B1044" s="6" t="str">
        <f>VLOOKUP([2]名单!D:D,[1]户信息_1!$K:$L,2,FALSE)</f>
        <v>泷泊镇</v>
      </c>
      <c r="C1044" s="6" t="s">
        <v>3389</v>
      </c>
      <c r="D1044" s="6" t="s">
        <v>3506</v>
      </c>
      <c r="E1044" s="6" t="s">
        <v>1233</v>
      </c>
      <c r="F1044" s="6" t="s">
        <v>3507</v>
      </c>
      <c r="G1044" s="6" t="s">
        <v>3508</v>
      </c>
      <c r="H1044" s="6" t="s">
        <v>3509</v>
      </c>
      <c r="I1044" s="6">
        <v>200</v>
      </c>
    </row>
    <row r="1045" s="2" customFormat="1" ht="25" customHeight="1" spans="1:9">
      <c r="A1045" s="6">
        <v>1043</v>
      </c>
      <c r="B1045" s="6" t="str">
        <f>VLOOKUP([2]名单!D:D,[1]户信息_1!$K:$L,2,FALSE)</f>
        <v>泷泊镇</v>
      </c>
      <c r="C1045" s="6" t="s">
        <v>3389</v>
      </c>
      <c r="D1045" s="6" t="s">
        <v>3510</v>
      </c>
      <c r="E1045" s="6" t="s">
        <v>1850</v>
      </c>
      <c r="F1045" s="6" t="s">
        <v>3511</v>
      </c>
      <c r="G1045" s="6" t="s">
        <v>188</v>
      </c>
      <c r="H1045" s="6" t="s">
        <v>3512</v>
      </c>
      <c r="I1045" s="6">
        <v>100</v>
      </c>
    </row>
    <row r="1046" s="2" customFormat="1" ht="25" customHeight="1" spans="1:9">
      <c r="A1046" s="6">
        <v>1044</v>
      </c>
      <c r="B1046" s="6" t="str">
        <f>VLOOKUP([2]名单!D:D,[1]户信息_1!$K:$L,2,FALSE)</f>
        <v>泷泊镇</v>
      </c>
      <c r="C1046" s="6" t="s">
        <v>3389</v>
      </c>
      <c r="D1046" s="6" t="s">
        <v>3513</v>
      </c>
      <c r="E1046" s="6" t="s">
        <v>770</v>
      </c>
      <c r="F1046" s="6" t="s">
        <v>3514</v>
      </c>
      <c r="G1046" s="6" t="s">
        <v>1479</v>
      </c>
      <c r="H1046" s="6" t="s">
        <v>3515</v>
      </c>
      <c r="I1046" s="6">
        <v>200</v>
      </c>
    </row>
    <row r="1047" s="2" customFormat="1" ht="25" customHeight="1" spans="1:9">
      <c r="A1047" s="6">
        <v>1045</v>
      </c>
      <c r="B1047" s="6" t="str">
        <f>VLOOKUP([2]名单!D:D,[1]户信息_1!$K:$L,2,FALSE)</f>
        <v>泷泊镇</v>
      </c>
      <c r="C1047" s="6" t="s">
        <v>3389</v>
      </c>
      <c r="D1047" s="6" t="s">
        <v>3516</v>
      </c>
      <c r="E1047" s="6" t="s">
        <v>791</v>
      </c>
      <c r="F1047" s="6" t="s">
        <v>3517</v>
      </c>
      <c r="G1047" s="6" t="s">
        <v>3518</v>
      </c>
      <c r="H1047" s="6" t="s">
        <v>3519</v>
      </c>
      <c r="I1047" s="6">
        <v>200</v>
      </c>
    </row>
    <row r="1048" s="2" customFormat="1" ht="25" customHeight="1" spans="1:9">
      <c r="A1048" s="6">
        <v>1046</v>
      </c>
      <c r="B1048" s="6" t="str">
        <f>VLOOKUP([2]名单!D:D,[1]户信息_1!$K:$L,2,FALSE)</f>
        <v>泷泊镇</v>
      </c>
      <c r="C1048" s="6" t="s">
        <v>3389</v>
      </c>
      <c r="D1048" s="6" t="s">
        <v>3520</v>
      </c>
      <c r="E1048" s="6" t="s">
        <v>3521</v>
      </c>
      <c r="F1048" s="6" t="s">
        <v>3517</v>
      </c>
      <c r="G1048" s="6" t="s">
        <v>3522</v>
      </c>
      <c r="H1048" s="6" t="s">
        <v>3523</v>
      </c>
      <c r="I1048" s="6">
        <v>200</v>
      </c>
    </row>
    <row r="1049" s="2" customFormat="1" ht="25" customHeight="1" spans="1:9">
      <c r="A1049" s="6">
        <v>1047</v>
      </c>
      <c r="B1049" s="6" t="str">
        <f>VLOOKUP([2]名单!D:D,[1]户信息_1!$K:$L,2,FALSE)</f>
        <v>泷泊镇</v>
      </c>
      <c r="C1049" s="6" t="s">
        <v>3389</v>
      </c>
      <c r="D1049" s="6" t="s">
        <v>3524</v>
      </c>
      <c r="E1049" s="6" t="s">
        <v>1547</v>
      </c>
      <c r="F1049" s="6" t="s">
        <v>3525</v>
      </c>
      <c r="G1049" s="6" t="s">
        <v>3526</v>
      </c>
      <c r="H1049" s="6" t="s">
        <v>3527</v>
      </c>
      <c r="I1049" s="6">
        <v>200</v>
      </c>
    </row>
    <row r="1050" s="2" customFormat="1" ht="25" customHeight="1" spans="1:9">
      <c r="A1050" s="6">
        <v>1048</v>
      </c>
      <c r="B1050" s="6" t="str">
        <f>VLOOKUP([2]名单!D:D,[1]户信息_1!$K:$L,2,FALSE)</f>
        <v>泷泊镇</v>
      </c>
      <c r="C1050" s="6" t="s">
        <v>3389</v>
      </c>
      <c r="D1050" s="6" t="s">
        <v>1738</v>
      </c>
      <c r="E1050" s="6" t="s">
        <v>748</v>
      </c>
      <c r="F1050" s="6" t="s">
        <v>3528</v>
      </c>
      <c r="G1050" s="6" t="s">
        <v>3529</v>
      </c>
      <c r="H1050" s="6" t="s">
        <v>3530</v>
      </c>
      <c r="I1050" s="6">
        <v>200</v>
      </c>
    </row>
    <row r="1051" s="2" customFormat="1" ht="25" customHeight="1" spans="1:9">
      <c r="A1051" s="6">
        <v>1049</v>
      </c>
      <c r="B1051" s="6" t="str">
        <f>VLOOKUP([2]名单!D:D,[1]户信息_1!$K:$L,2,FALSE)</f>
        <v>泷泊镇</v>
      </c>
      <c r="C1051" s="6" t="s">
        <v>3389</v>
      </c>
      <c r="D1051" s="6" t="s">
        <v>3531</v>
      </c>
      <c r="E1051" s="6" t="s">
        <v>3532</v>
      </c>
      <c r="F1051" s="6" t="s">
        <v>3533</v>
      </c>
      <c r="G1051" s="6" t="s">
        <v>3534</v>
      </c>
      <c r="H1051" s="6" t="s">
        <v>3535</v>
      </c>
      <c r="I1051" s="6">
        <v>200</v>
      </c>
    </row>
    <row r="1052" s="2" customFormat="1" ht="25" customHeight="1" spans="1:9">
      <c r="A1052" s="6">
        <v>1050</v>
      </c>
      <c r="B1052" s="6" t="str">
        <f>VLOOKUP([2]名单!D:D,[1]户信息_1!$K:$L,2,FALSE)</f>
        <v>泷泊镇</v>
      </c>
      <c r="C1052" s="6" t="s">
        <v>3389</v>
      </c>
      <c r="D1052" s="6" t="s">
        <v>3536</v>
      </c>
      <c r="E1052" s="6" t="s">
        <v>876</v>
      </c>
      <c r="F1052" s="6" t="s">
        <v>3537</v>
      </c>
      <c r="G1052" s="6" t="s">
        <v>1183</v>
      </c>
      <c r="H1052" s="6" t="s">
        <v>146</v>
      </c>
      <c r="I1052" s="6">
        <v>50</v>
      </c>
    </row>
    <row r="1053" s="2" customFormat="1" ht="25" customHeight="1" spans="1:9">
      <c r="A1053" s="6">
        <v>1051</v>
      </c>
      <c r="B1053" s="6" t="str">
        <f>VLOOKUP([2]名单!D:D,[1]户信息_1!$K:$L,2,FALSE)</f>
        <v>泷泊镇</v>
      </c>
      <c r="C1053" s="6" t="s">
        <v>3389</v>
      </c>
      <c r="D1053" s="6" t="s">
        <v>3538</v>
      </c>
      <c r="E1053" s="6" t="s">
        <v>2224</v>
      </c>
      <c r="F1053" s="6" t="s">
        <v>3539</v>
      </c>
      <c r="G1053" s="6" t="s">
        <v>3540</v>
      </c>
      <c r="H1053" s="6" t="s">
        <v>3541</v>
      </c>
      <c r="I1053" s="6">
        <v>200</v>
      </c>
    </row>
    <row r="1054" s="2" customFormat="1" ht="25" customHeight="1" spans="1:9">
      <c r="A1054" s="6">
        <v>1052</v>
      </c>
      <c r="B1054" s="6" t="str">
        <f>VLOOKUP([2]名单!D:D,[1]户信息_1!$K:$L,2,FALSE)</f>
        <v>泷泊镇</v>
      </c>
      <c r="C1054" s="6" t="s">
        <v>3389</v>
      </c>
      <c r="D1054" s="6" t="s">
        <v>3542</v>
      </c>
      <c r="E1054" s="6" t="s">
        <v>699</v>
      </c>
      <c r="F1054" s="6" t="s">
        <v>3543</v>
      </c>
      <c r="G1054" s="6" t="s">
        <v>3544</v>
      </c>
      <c r="H1054" s="6" t="s">
        <v>3544</v>
      </c>
      <c r="I1054" s="6">
        <v>200</v>
      </c>
    </row>
    <row r="1055" s="2" customFormat="1" ht="25" customHeight="1" spans="1:9">
      <c r="A1055" s="6">
        <v>1053</v>
      </c>
      <c r="B1055" s="6" t="str">
        <f>VLOOKUP([2]名单!D:D,[1]户信息_1!$K:$L,2,FALSE)</f>
        <v>泷泊镇</v>
      </c>
      <c r="C1055" s="6" t="s">
        <v>3389</v>
      </c>
      <c r="D1055" s="6" t="s">
        <v>3545</v>
      </c>
      <c r="E1055" s="6" t="s">
        <v>2687</v>
      </c>
      <c r="F1055" s="6" t="s">
        <v>3543</v>
      </c>
      <c r="G1055" s="6" t="s">
        <v>3544</v>
      </c>
      <c r="H1055" s="6" t="s">
        <v>3544</v>
      </c>
      <c r="I1055" s="6">
        <v>200</v>
      </c>
    </row>
    <row r="1056" s="2" customFormat="1" ht="25" customHeight="1" spans="1:9">
      <c r="A1056" s="6">
        <v>1054</v>
      </c>
      <c r="B1056" s="6" t="str">
        <f>VLOOKUP([2]名单!D:D,[1]户信息_1!$K:$L,2,FALSE)</f>
        <v>泷泊镇</v>
      </c>
      <c r="C1056" s="6" t="s">
        <v>3389</v>
      </c>
      <c r="D1056" s="6" t="s">
        <v>3546</v>
      </c>
      <c r="E1056" s="6" t="s">
        <v>634</v>
      </c>
      <c r="F1056" s="6" t="s">
        <v>3547</v>
      </c>
      <c r="G1056" s="6" t="s">
        <v>1183</v>
      </c>
      <c r="H1056" s="6" t="s">
        <v>640</v>
      </c>
      <c r="I1056" s="6">
        <v>50</v>
      </c>
    </row>
    <row r="1057" s="2" customFormat="1" ht="25" customHeight="1" spans="1:9">
      <c r="A1057" s="6">
        <v>1055</v>
      </c>
      <c r="B1057" s="6" t="str">
        <f>VLOOKUP([2]名单!D:D,[1]户信息_1!$K:$L,2,FALSE)</f>
        <v>泷泊镇</v>
      </c>
      <c r="C1057" s="6" t="s">
        <v>3389</v>
      </c>
      <c r="D1057" s="6" t="s">
        <v>3548</v>
      </c>
      <c r="E1057" s="6" t="s">
        <v>1607</v>
      </c>
      <c r="F1057" s="6" t="s">
        <v>3549</v>
      </c>
      <c r="G1057" s="6" t="s">
        <v>1183</v>
      </c>
      <c r="H1057" s="6" t="s">
        <v>640</v>
      </c>
      <c r="I1057" s="6">
        <v>50</v>
      </c>
    </row>
    <row r="1058" s="2" customFormat="1" ht="25" customHeight="1" spans="1:9">
      <c r="A1058" s="6">
        <v>1056</v>
      </c>
      <c r="B1058" s="6" t="str">
        <f>VLOOKUP([2]名单!D:D,[1]户信息_1!$K:$L,2,FALSE)</f>
        <v>泷泊镇</v>
      </c>
      <c r="C1058" s="6" t="s">
        <v>3389</v>
      </c>
      <c r="D1058" s="6" t="s">
        <v>3550</v>
      </c>
      <c r="E1058" s="6" t="s">
        <v>3551</v>
      </c>
      <c r="F1058" s="6" t="s">
        <v>3552</v>
      </c>
      <c r="G1058" s="6" t="s">
        <v>19</v>
      </c>
      <c r="H1058" s="6" t="s">
        <v>3553</v>
      </c>
      <c r="I1058" s="6">
        <v>200</v>
      </c>
    </row>
    <row r="1059" s="2" customFormat="1" ht="25" customHeight="1" spans="1:9">
      <c r="A1059" s="6">
        <v>1057</v>
      </c>
      <c r="B1059" s="6" t="str">
        <f>VLOOKUP([2]名单!D:D,[1]户信息_1!$K:$L,2,FALSE)</f>
        <v>泷泊镇</v>
      </c>
      <c r="C1059" s="6" t="s">
        <v>3389</v>
      </c>
      <c r="D1059" s="6" t="s">
        <v>3554</v>
      </c>
      <c r="E1059" s="6" t="s">
        <v>614</v>
      </c>
      <c r="F1059" s="6" t="s">
        <v>3555</v>
      </c>
      <c r="G1059" s="6" t="s">
        <v>1183</v>
      </c>
      <c r="H1059" s="6" t="s">
        <v>146</v>
      </c>
      <c r="I1059" s="6">
        <v>50</v>
      </c>
    </row>
    <row r="1060" s="2" customFormat="1" ht="25" customHeight="1" spans="1:9">
      <c r="A1060" s="6">
        <v>1058</v>
      </c>
      <c r="B1060" s="6" t="str">
        <f>VLOOKUP([2]名单!D:D,[1]户信息_1!$K:$L,2,FALSE)</f>
        <v>泷泊镇</v>
      </c>
      <c r="C1060" s="6" t="s">
        <v>3389</v>
      </c>
      <c r="D1060" s="6" t="s">
        <v>3556</v>
      </c>
      <c r="E1060" s="6" t="s">
        <v>1055</v>
      </c>
      <c r="F1060" s="6" t="s">
        <v>3555</v>
      </c>
      <c r="G1060" s="6" t="s">
        <v>3557</v>
      </c>
      <c r="H1060" s="6" t="s">
        <v>3558</v>
      </c>
      <c r="I1060" s="6">
        <v>100</v>
      </c>
    </row>
    <row r="1061" s="2" customFormat="1" ht="25" customHeight="1" spans="1:9">
      <c r="A1061" s="6">
        <v>1059</v>
      </c>
      <c r="B1061" s="6" t="str">
        <f>VLOOKUP([2]名单!D:D,[1]户信息_1!$K:$L,2,FALSE)</f>
        <v>泷泊镇</v>
      </c>
      <c r="C1061" s="6" t="s">
        <v>3389</v>
      </c>
      <c r="D1061" s="6" t="s">
        <v>3559</v>
      </c>
      <c r="E1061" s="6" t="s">
        <v>1461</v>
      </c>
      <c r="F1061" s="6" t="s">
        <v>3560</v>
      </c>
      <c r="G1061" s="6" t="s">
        <v>1183</v>
      </c>
      <c r="H1061" s="6" t="s">
        <v>146</v>
      </c>
      <c r="I1061" s="6">
        <v>50</v>
      </c>
    </row>
    <row r="1062" s="2" customFormat="1" ht="25" customHeight="1" spans="1:9">
      <c r="A1062" s="6">
        <v>1060</v>
      </c>
      <c r="B1062" s="6" t="str">
        <f>VLOOKUP([2]名单!D:D,[1]户信息_1!$K:$L,2,FALSE)</f>
        <v>泷泊镇</v>
      </c>
      <c r="C1062" s="6" t="s">
        <v>3389</v>
      </c>
      <c r="D1062" s="6" t="s">
        <v>3561</v>
      </c>
      <c r="E1062" s="6" t="s">
        <v>3562</v>
      </c>
      <c r="F1062" s="6" t="s">
        <v>3563</v>
      </c>
      <c r="G1062" s="6" t="s">
        <v>3564</v>
      </c>
      <c r="H1062" s="6" t="s">
        <v>3565</v>
      </c>
      <c r="I1062" s="6">
        <v>100</v>
      </c>
    </row>
    <row r="1063" s="2" customFormat="1" ht="25" customHeight="1" spans="1:9">
      <c r="A1063" s="6">
        <v>1061</v>
      </c>
      <c r="B1063" s="6" t="str">
        <f>VLOOKUP([2]名单!D:D,[1]户信息_1!$K:$L,2,FALSE)</f>
        <v>泷泊镇</v>
      </c>
      <c r="C1063" s="6" t="s">
        <v>3389</v>
      </c>
      <c r="D1063" s="6" t="s">
        <v>3566</v>
      </c>
      <c r="E1063" s="6" t="s">
        <v>723</v>
      </c>
      <c r="F1063" s="6" t="s">
        <v>3567</v>
      </c>
      <c r="G1063" s="6" t="s">
        <v>3568</v>
      </c>
      <c r="H1063" s="6" t="s">
        <v>3569</v>
      </c>
      <c r="I1063" s="6">
        <v>100</v>
      </c>
    </row>
    <row r="1064" s="2" customFormat="1" ht="25" customHeight="1" spans="1:9">
      <c r="A1064" s="6">
        <v>1062</v>
      </c>
      <c r="B1064" s="6" t="str">
        <f>VLOOKUP([2]名单!D:D,[1]户信息_1!$K:$L,2,FALSE)</f>
        <v>泷泊镇</v>
      </c>
      <c r="C1064" s="6" t="s">
        <v>3389</v>
      </c>
      <c r="D1064" s="6" t="s">
        <v>3570</v>
      </c>
      <c r="E1064" s="6" t="s">
        <v>738</v>
      </c>
      <c r="F1064" s="6" t="s">
        <v>3571</v>
      </c>
      <c r="G1064" s="6" t="s">
        <v>3572</v>
      </c>
      <c r="H1064" s="6" t="s">
        <v>3573</v>
      </c>
      <c r="I1064" s="6">
        <v>200</v>
      </c>
    </row>
    <row r="1065" s="2" customFormat="1" ht="25" customHeight="1" spans="1:9">
      <c r="A1065" s="6">
        <v>1063</v>
      </c>
      <c r="B1065" s="6" t="str">
        <f>VLOOKUP([2]名单!D:D,[1]户信息_1!$K:$L,2,FALSE)</f>
        <v>泷泊镇</v>
      </c>
      <c r="C1065" s="6" t="s">
        <v>3389</v>
      </c>
      <c r="D1065" s="6" t="s">
        <v>3574</v>
      </c>
      <c r="E1065" s="6" t="s">
        <v>3575</v>
      </c>
      <c r="F1065" s="6" t="s">
        <v>3571</v>
      </c>
      <c r="G1065" s="6" t="s">
        <v>3572</v>
      </c>
      <c r="H1065" s="6" t="s">
        <v>3573</v>
      </c>
      <c r="I1065" s="6">
        <v>200</v>
      </c>
    </row>
    <row r="1066" s="2" customFormat="1" ht="25" customHeight="1" spans="1:9">
      <c r="A1066" s="6">
        <v>1064</v>
      </c>
      <c r="B1066" s="6" t="str">
        <f>VLOOKUP([2]名单!D:D,[1]户信息_1!$K:$L,2,FALSE)</f>
        <v>泷泊镇</v>
      </c>
      <c r="C1066" s="6" t="s">
        <v>3389</v>
      </c>
      <c r="D1066" s="6" t="s">
        <v>3576</v>
      </c>
      <c r="E1066" s="6" t="s">
        <v>3577</v>
      </c>
      <c r="F1066" s="6" t="s">
        <v>3578</v>
      </c>
      <c r="G1066" s="6" t="s">
        <v>3557</v>
      </c>
      <c r="H1066" s="6" t="s">
        <v>3579</v>
      </c>
      <c r="I1066" s="6">
        <v>100</v>
      </c>
    </row>
    <row r="1067" s="2" customFormat="1" ht="25" customHeight="1" spans="1:9">
      <c r="A1067" s="6">
        <v>1065</v>
      </c>
      <c r="B1067" s="6" t="str">
        <f>VLOOKUP([2]名单!D:D,[1]户信息_1!$K:$L,2,FALSE)</f>
        <v>泷泊镇</v>
      </c>
      <c r="C1067" s="6" t="s">
        <v>3389</v>
      </c>
      <c r="D1067" s="6" t="s">
        <v>3580</v>
      </c>
      <c r="E1067" s="6" t="s">
        <v>738</v>
      </c>
      <c r="F1067" s="6" t="s">
        <v>3581</v>
      </c>
      <c r="G1067" s="6" t="s">
        <v>1183</v>
      </c>
      <c r="H1067" s="6" t="s">
        <v>146</v>
      </c>
      <c r="I1067" s="6">
        <v>50</v>
      </c>
    </row>
    <row r="1068" s="2" customFormat="1" ht="25" customHeight="1" spans="1:9">
      <c r="A1068" s="6">
        <v>1066</v>
      </c>
      <c r="B1068" s="6" t="str">
        <f>VLOOKUP([2]名单!D:D,[1]户信息_1!$K:$L,2,FALSE)</f>
        <v>泷泊镇</v>
      </c>
      <c r="C1068" s="6" t="s">
        <v>3389</v>
      </c>
      <c r="D1068" s="6" t="s">
        <v>3582</v>
      </c>
      <c r="E1068" s="6" t="s">
        <v>3583</v>
      </c>
      <c r="F1068" s="6" t="s">
        <v>3584</v>
      </c>
      <c r="G1068" s="6" t="s">
        <v>1183</v>
      </c>
      <c r="H1068" s="6" t="s">
        <v>146</v>
      </c>
      <c r="I1068" s="6">
        <v>50</v>
      </c>
    </row>
    <row r="1069" s="2" customFormat="1" ht="25" customHeight="1" spans="1:9">
      <c r="A1069" s="6">
        <v>1067</v>
      </c>
      <c r="B1069" s="6" t="str">
        <f>VLOOKUP([2]名单!D:D,[1]户信息_1!$K:$L,2,FALSE)</f>
        <v>泷泊镇</v>
      </c>
      <c r="C1069" s="6" t="s">
        <v>3389</v>
      </c>
      <c r="D1069" s="6" t="s">
        <v>3585</v>
      </c>
      <c r="E1069" s="6" t="s">
        <v>1662</v>
      </c>
      <c r="F1069" s="6" t="s">
        <v>3584</v>
      </c>
      <c r="G1069" s="6" t="s">
        <v>3586</v>
      </c>
      <c r="H1069" s="6" t="s">
        <v>3587</v>
      </c>
      <c r="I1069" s="6">
        <v>200</v>
      </c>
    </row>
    <row r="1070" s="2" customFormat="1" ht="25" customHeight="1" spans="1:9">
      <c r="A1070" s="6">
        <v>1068</v>
      </c>
      <c r="B1070" s="6" t="str">
        <f>VLOOKUP([2]名单!D:D,[1]户信息_1!$K:$L,2,FALSE)</f>
        <v>泷泊镇</v>
      </c>
      <c r="C1070" s="6" t="s">
        <v>3389</v>
      </c>
      <c r="D1070" s="6" t="s">
        <v>3588</v>
      </c>
      <c r="E1070" s="6" t="s">
        <v>2372</v>
      </c>
      <c r="F1070" s="6" t="s">
        <v>3589</v>
      </c>
      <c r="G1070" s="6" t="s">
        <v>1183</v>
      </c>
      <c r="H1070" s="6" t="s">
        <v>146</v>
      </c>
      <c r="I1070" s="6">
        <v>50</v>
      </c>
    </row>
    <row r="1071" s="2" customFormat="1" ht="25" customHeight="1" spans="1:9">
      <c r="A1071" s="6">
        <v>1069</v>
      </c>
      <c r="B1071" s="6" t="str">
        <f>VLOOKUP([2]名单!D:D,[1]户信息_1!$K:$L,2,FALSE)</f>
        <v>泷泊镇</v>
      </c>
      <c r="C1071" s="6" t="s">
        <v>3389</v>
      </c>
      <c r="D1071" s="6" t="s">
        <v>3590</v>
      </c>
      <c r="E1071" s="6" t="s">
        <v>675</v>
      </c>
      <c r="F1071" s="6" t="s">
        <v>3591</v>
      </c>
      <c r="G1071" s="6" t="s">
        <v>3592</v>
      </c>
      <c r="H1071" s="6" t="s">
        <v>3593</v>
      </c>
      <c r="I1071" s="6">
        <v>200</v>
      </c>
    </row>
    <row r="1072" s="2" customFormat="1" ht="25" customHeight="1" spans="1:9">
      <c r="A1072" s="6">
        <v>1070</v>
      </c>
      <c r="B1072" s="6" t="str">
        <f>VLOOKUP([2]名单!D:D,[1]户信息_1!$K:$L,2,FALSE)</f>
        <v>泷泊镇</v>
      </c>
      <c r="C1072" s="6" t="s">
        <v>3389</v>
      </c>
      <c r="D1072" s="6" t="s">
        <v>3594</v>
      </c>
      <c r="E1072" s="6" t="s">
        <v>3595</v>
      </c>
      <c r="F1072" s="6" t="s">
        <v>3596</v>
      </c>
      <c r="G1072" s="6" t="s">
        <v>1183</v>
      </c>
      <c r="H1072" s="6" t="s">
        <v>3597</v>
      </c>
      <c r="I1072" s="6">
        <v>50</v>
      </c>
    </row>
    <row r="1073" s="2" customFormat="1" ht="25" customHeight="1" spans="1:9">
      <c r="A1073" s="6">
        <v>1071</v>
      </c>
      <c r="B1073" s="6" t="str">
        <f>VLOOKUP([2]名单!D:D,[1]户信息_1!$K:$L,2,FALSE)</f>
        <v>泷泊镇</v>
      </c>
      <c r="C1073" s="6" t="s">
        <v>3389</v>
      </c>
      <c r="D1073" s="6" t="s">
        <v>3598</v>
      </c>
      <c r="E1073" s="6" t="s">
        <v>634</v>
      </c>
      <c r="F1073" s="6" t="s">
        <v>3599</v>
      </c>
      <c r="G1073" s="6" t="s">
        <v>1183</v>
      </c>
      <c r="H1073" s="6" t="s">
        <v>3600</v>
      </c>
      <c r="I1073" s="6">
        <v>50</v>
      </c>
    </row>
    <row r="1074" s="2" customFormat="1" ht="25" customHeight="1" spans="1:9">
      <c r="A1074" s="6">
        <v>1072</v>
      </c>
      <c r="B1074" s="6" t="str">
        <f>VLOOKUP([2]名单!D:D,[1]户信息_1!$K:$L,2,FALSE)</f>
        <v>泷泊镇</v>
      </c>
      <c r="C1074" s="6" t="s">
        <v>3389</v>
      </c>
      <c r="D1074" s="6" t="s">
        <v>3601</v>
      </c>
      <c r="E1074" s="6" t="s">
        <v>3602</v>
      </c>
      <c r="F1074" s="6" t="s">
        <v>3603</v>
      </c>
      <c r="G1074" s="6" t="s">
        <v>1557</v>
      </c>
      <c r="H1074" s="6" t="s">
        <v>3604</v>
      </c>
      <c r="I1074" s="6">
        <v>100</v>
      </c>
    </row>
    <row r="1075" s="2" customFormat="1" ht="25" customHeight="1" spans="1:9">
      <c r="A1075" s="6">
        <v>1073</v>
      </c>
      <c r="B1075" s="6" t="str">
        <f>VLOOKUP([2]名单!D:D,[1]户信息_1!$K:$L,2,FALSE)</f>
        <v>泷泊镇</v>
      </c>
      <c r="C1075" s="6" t="s">
        <v>3389</v>
      </c>
      <c r="D1075" s="6" t="s">
        <v>3605</v>
      </c>
      <c r="E1075" s="6" t="s">
        <v>1592</v>
      </c>
      <c r="F1075" s="6" t="s">
        <v>3606</v>
      </c>
      <c r="G1075" s="6" t="s">
        <v>1183</v>
      </c>
      <c r="H1075" s="6" t="s">
        <v>146</v>
      </c>
      <c r="I1075" s="6">
        <v>50</v>
      </c>
    </row>
    <row r="1076" s="2" customFormat="1" ht="25" customHeight="1" spans="1:9">
      <c r="A1076" s="6">
        <v>1074</v>
      </c>
      <c r="B1076" s="6" t="str">
        <f>VLOOKUP([2]名单!D:D,[1]户信息_1!$K:$L,2,FALSE)</f>
        <v>泷泊镇</v>
      </c>
      <c r="C1076" s="6" t="s">
        <v>3389</v>
      </c>
      <c r="D1076" s="6" t="s">
        <v>3607</v>
      </c>
      <c r="E1076" s="6" t="s">
        <v>2212</v>
      </c>
      <c r="F1076" s="6" t="s">
        <v>3608</v>
      </c>
      <c r="G1076" s="6" t="s">
        <v>244</v>
      </c>
      <c r="H1076" s="6" t="s">
        <v>3609</v>
      </c>
      <c r="I1076" s="6">
        <v>200</v>
      </c>
    </row>
    <row r="1077" s="2" customFormat="1" ht="25" customHeight="1" spans="1:9">
      <c r="A1077" s="6">
        <v>1075</v>
      </c>
      <c r="B1077" s="6" t="str">
        <f>VLOOKUP([2]名单!D:D,[1]户信息_1!$K:$L,2,FALSE)</f>
        <v>泷泊镇</v>
      </c>
      <c r="C1077" s="6" t="s">
        <v>3389</v>
      </c>
      <c r="D1077" s="6" t="s">
        <v>3610</v>
      </c>
      <c r="E1077" s="6" t="s">
        <v>492</v>
      </c>
      <c r="F1077" s="6" t="s">
        <v>3611</v>
      </c>
      <c r="G1077" s="6" t="s">
        <v>3612</v>
      </c>
      <c r="H1077" s="6" t="s">
        <v>3613</v>
      </c>
      <c r="I1077" s="6">
        <v>200</v>
      </c>
    </row>
    <row r="1078" s="2" customFormat="1" ht="25" customHeight="1" spans="1:9">
      <c r="A1078" s="6">
        <v>1076</v>
      </c>
      <c r="B1078" s="6" t="str">
        <f>VLOOKUP([2]名单!D:D,[1]户信息_1!$K:$L,2,FALSE)</f>
        <v>泷泊镇</v>
      </c>
      <c r="C1078" s="6" t="s">
        <v>3389</v>
      </c>
      <c r="D1078" s="6" t="s">
        <v>3614</v>
      </c>
      <c r="E1078" s="6" t="s">
        <v>1774</v>
      </c>
      <c r="F1078" s="6" t="s">
        <v>3615</v>
      </c>
      <c r="G1078" s="6" t="s">
        <v>3616</v>
      </c>
      <c r="H1078" s="6" t="s">
        <v>3617</v>
      </c>
      <c r="I1078" s="6">
        <v>200</v>
      </c>
    </row>
    <row r="1079" s="2" customFormat="1" ht="25" customHeight="1" spans="1:9">
      <c r="A1079" s="6">
        <v>1077</v>
      </c>
      <c r="B1079" s="6" t="str">
        <f>VLOOKUP([2]名单!D:D,[1]户信息_1!$K:$L,2,FALSE)</f>
        <v>泷泊镇</v>
      </c>
      <c r="C1079" s="6" t="s">
        <v>3618</v>
      </c>
      <c r="D1079" s="6" t="s">
        <v>3619</v>
      </c>
      <c r="E1079" s="6" t="s">
        <v>3620</v>
      </c>
      <c r="F1079" s="6" t="s">
        <v>3621</v>
      </c>
      <c r="G1079" s="6" t="s">
        <v>3622</v>
      </c>
      <c r="H1079" s="6" t="s">
        <v>3623</v>
      </c>
      <c r="I1079" s="6">
        <v>200</v>
      </c>
    </row>
    <row r="1080" s="2" customFormat="1" ht="25" customHeight="1" spans="1:9">
      <c r="A1080" s="6">
        <v>1078</v>
      </c>
      <c r="B1080" s="6" t="str">
        <f>VLOOKUP([2]名单!D:D,[1]户信息_1!$K:$L,2,FALSE)</f>
        <v>泷泊镇</v>
      </c>
      <c r="C1080" s="6" t="s">
        <v>3618</v>
      </c>
      <c r="D1080" s="6" t="s">
        <v>3624</v>
      </c>
      <c r="E1080" s="6" t="s">
        <v>3625</v>
      </c>
      <c r="F1080" s="6" t="s">
        <v>3626</v>
      </c>
      <c r="G1080" s="6" t="s">
        <v>3627</v>
      </c>
      <c r="H1080" s="6" t="s">
        <v>3628</v>
      </c>
      <c r="I1080" s="6">
        <v>200</v>
      </c>
    </row>
    <row r="1081" s="2" customFormat="1" ht="25" customHeight="1" spans="1:9">
      <c r="A1081" s="6">
        <v>1079</v>
      </c>
      <c r="B1081" s="6" t="str">
        <f>VLOOKUP([2]名单!D:D,[1]户信息_1!$K:$L,2,FALSE)</f>
        <v>泷泊镇</v>
      </c>
      <c r="C1081" s="6" t="s">
        <v>3618</v>
      </c>
      <c r="D1081" s="6" t="s">
        <v>3629</v>
      </c>
      <c r="E1081" s="6" t="s">
        <v>3630</v>
      </c>
      <c r="F1081" s="6" t="s">
        <v>3631</v>
      </c>
      <c r="G1081" s="6" t="s">
        <v>3632</v>
      </c>
      <c r="H1081" s="6" t="s">
        <v>3633</v>
      </c>
      <c r="I1081" s="6">
        <v>200</v>
      </c>
    </row>
    <row r="1082" s="2" customFormat="1" ht="25" customHeight="1" spans="1:9">
      <c r="A1082" s="6">
        <v>1080</v>
      </c>
      <c r="B1082" s="6" t="str">
        <f>VLOOKUP([2]名单!D:D,[1]户信息_1!$K:$L,2,FALSE)</f>
        <v>泷泊镇</v>
      </c>
      <c r="C1082" s="6" t="s">
        <v>3618</v>
      </c>
      <c r="D1082" s="6" t="s">
        <v>3634</v>
      </c>
      <c r="E1082" s="6" t="s">
        <v>3635</v>
      </c>
      <c r="F1082" s="6" t="s">
        <v>3636</v>
      </c>
      <c r="G1082" s="6" t="s">
        <v>2717</v>
      </c>
      <c r="H1082" s="6" t="s">
        <v>3637</v>
      </c>
      <c r="I1082" s="6">
        <v>200</v>
      </c>
    </row>
    <row r="1083" s="2" customFormat="1" ht="25" customHeight="1" spans="1:9">
      <c r="A1083" s="6">
        <v>1081</v>
      </c>
      <c r="B1083" s="6" t="str">
        <f>VLOOKUP([2]名单!D:D,[1]户信息_1!$K:$L,2,FALSE)</f>
        <v>泷泊镇</v>
      </c>
      <c r="C1083" s="6" t="s">
        <v>3618</v>
      </c>
      <c r="D1083" s="6" t="s">
        <v>3638</v>
      </c>
      <c r="E1083" s="6" t="s">
        <v>3639</v>
      </c>
      <c r="F1083" s="6" t="s">
        <v>3640</v>
      </c>
      <c r="G1083" s="6" t="s">
        <v>3622</v>
      </c>
      <c r="H1083" s="6" t="s">
        <v>3641</v>
      </c>
      <c r="I1083" s="6">
        <v>200</v>
      </c>
    </row>
    <row r="1084" s="2" customFormat="1" ht="25" customHeight="1" spans="1:9">
      <c r="A1084" s="6">
        <v>1082</v>
      </c>
      <c r="B1084" s="6" t="str">
        <f>VLOOKUP([2]名单!D:D,[1]户信息_1!$K:$L,2,FALSE)</f>
        <v>泷泊镇</v>
      </c>
      <c r="C1084" s="6" t="s">
        <v>3618</v>
      </c>
      <c r="D1084" s="6" t="s">
        <v>3642</v>
      </c>
      <c r="E1084" s="6" t="s">
        <v>3643</v>
      </c>
      <c r="F1084" s="6" t="s">
        <v>3644</v>
      </c>
      <c r="G1084" s="6" t="s">
        <v>3645</v>
      </c>
      <c r="H1084" s="6" t="s">
        <v>3646</v>
      </c>
      <c r="I1084" s="6">
        <v>200</v>
      </c>
    </row>
    <row r="1085" s="2" customFormat="1" ht="25" customHeight="1" spans="1:9">
      <c r="A1085" s="6">
        <v>1083</v>
      </c>
      <c r="B1085" s="6" t="str">
        <f>VLOOKUP([2]名单!D:D,[1]户信息_1!$K:$L,2,FALSE)</f>
        <v>泷泊镇</v>
      </c>
      <c r="C1085" s="6" t="s">
        <v>3618</v>
      </c>
      <c r="D1085" s="6" t="s">
        <v>3647</v>
      </c>
      <c r="E1085" s="6" t="s">
        <v>3648</v>
      </c>
      <c r="F1085" s="6" t="s">
        <v>3649</v>
      </c>
      <c r="G1085" s="6" t="s">
        <v>3650</v>
      </c>
      <c r="H1085" s="6" t="s">
        <v>3651</v>
      </c>
      <c r="I1085" s="6">
        <v>100</v>
      </c>
    </row>
    <row r="1086" s="2" customFormat="1" ht="25" customHeight="1" spans="1:9">
      <c r="A1086" s="6">
        <v>1084</v>
      </c>
      <c r="B1086" s="6" t="str">
        <f>VLOOKUP([2]名单!D:D,[1]户信息_1!$K:$L,2,FALSE)</f>
        <v>泷泊镇</v>
      </c>
      <c r="C1086" s="6" t="s">
        <v>3618</v>
      </c>
      <c r="D1086" s="6" t="s">
        <v>3652</v>
      </c>
      <c r="E1086" s="6" t="s">
        <v>3653</v>
      </c>
      <c r="F1086" s="6" t="s">
        <v>3654</v>
      </c>
      <c r="G1086" s="6" t="s">
        <v>377</v>
      </c>
      <c r="H1086" s="6" t="s">
        <v>3655</v>
      </c>
      <c r="I1086" s="6">
        <v>200</v>
      </c>
    </row>
    <row r="1087" s="2" customFormat="1" ht="25" customHeight="1" spans="1:9">
      <c r="A1087" s="6">
        <v>1085</v>
      </c>
      <c r="B1087" s="6" t="str">
        <f>VLOOKUP([2]名单!D:D,[1]户信息_1!$K:$L,2,FALSE)</f>
        <v>泷泊镇</v>
      </c>
      <c r="C1087" s="6" t="s">
        <v>3618</v>
      </c>
      <c r="D1087" s="6" t="s">
        <v>3656</v>
      </c>
      <c r="E1087" s="6" t="s">
        <v>3657</v>
      </c>
      <c r="F1087" s="6" t="s">
        <v>3658</v>
      </c>
      <c r="G1087" s="6" t="s">
        <v>3659</v>
      </c>
      <c r="H1087" s="6" t="s">
        <v>3660</v>
      </c>
      <c r="I1087" s="6">
        <v>200</v>
      </c>
    </row>
    <row r="1088" s="2" customFormat="1" ht="25" customHeight="1" spans="1:9">
      <c r="A1088" s="6">
        <v>1086</v>
      </c>
      <c r="B1088" s="6" t="str">
        <f>VLOOKUP([2]名单!D:D,[1]户信息_1!$K:$L,2,FALSE)</f>
        <v>泷泊镇</v>
      </c>
      <c r="C1088" s="6" t="s">
        <v>3618</v>
      </c>
      <c r="D1088" s="6" t="s">
        <v>3661</v>
      </c>
      <c r="E1088" s="6" t="s">
        <v>3639</v>
      </c>
      <c r="F1088" s="6" t="s">
        <v>3662</v>
      </c>
      <c r="G1088" s="6" t="s">
        <v>368</v>
      </c>
      <c r="H1088" s="6" t="s">
        <v>3663</v>
      </c>
      <c r="I1088" s="6">
        <v>200</v>
      </c>
    </row>
    <row r="1089" s="2" customFormat="1" ht="25" customHeight="1" spans="1:9">
      <c r="A1089" s="6">
        <v>1087</v>
      </c>
      <c r="B1089" s="6" t="str">
        <f>VLOOKUP([2]名单!D:D,[1]户信息_1!$K:$L,2,FALSE)</f>
        <v>泷泊镇</v>
      </c>
      <c r="C1089" s="6" t="s">
        <v>3618</v>
      </c>
      <c r="D1089" s="6" t="s">
        <v>3664</v>
      </c>
      <c r="E1089" s="6" t="s">
        <v>3665</v>
      </c>
      <c r="F1089" s="6" t="s">
        <v>3666</v>
      </c>
      <c r="G1089" s="6" t="s">
        <v>3667</v>
      </c>
      <c r="H1089" s="6" t="s">
        <v>3668</v>
      </c>
      <c r="I1089" s="6">
        <v>200</v>
      </c>
    </row>
    <row r="1090" s="2" customFormat="1" ht="25" customHeight="1" spans="1:9">
      <c r="A1090" s="6">
        <v>1088</v>
      </c>
      <c r="B1090" s="6" t="str">
        <f>VLOOKUP([2]名单!D:D,[1]户信息_1!$K:$L,2,FALSE)</f>
        <v>泷泊镇</v>
      </c>
      <c r="C1090" s="6" t="s">
        <v>3618</v>
      </c>
      <c r="D1090" s="6" t="s">
        <v>3669</v>
      </c>
      <c r="E1090" s="6" t="s">
        <v>3670</v>
      </c>
      <c r="F1090" s="6" t="s">
        <v>3671</v>
      </c>
      <c r="G1090" s="6" t="s">
        <v>3672</v>
      </c>
      <c r="H1090" s="6" t="s">
        <v>146</v>
      </c>
      <c r="I1090" s="6">
        <v>200</v>
      </c>
    </row>
    <row r="1091" s="2" customFormat="1" ht="25" customHeight="1" spans="1:9">
      <c r="A1091" s="6">
        <v>1089</v>
      </c>
      <c r="B1091" s="6" t="str">
        <f>VLOOKUP([2]名单!D:D,[1]户信息_1!$K:$L,2,FALSE)</f>
        <v>泷泊镇</v>
      </c>
      <c r="C1091" s="6" t="s">
        <v>3618</v>
      </c>
      <c r="D1091" s="6" t="s">
        <v>3673</v>
      </c>
      <c r="E1091" s="6" t="s">
        <v>3674</v>
      </c>
      <c r="F1091" s="6" t="s">
        <v>3675</v>
      </c>
      <c r="G1091" s="6" t="s">
        <v>546</v>
      </c>
      <c r="H1091" s="6" t="s">
        <v>3676</v>
      </c>
      <c r="I1091" s="6">
        <v>200</v>
      </c>
    </row>
    <row r="1092" s="2" customFormat="1" ht="25" customHeight="1" spans="1:9">
      <c r="A1092" s="6">
        <v>1090</v>
      </c>
      <c r="B1092" s="6" t="str">
        <f>VLOOKUP([2]名单!D:D,[1]户信息_1!$K:$L,2,FALSE)</f>
        <v>泷泊镇</v>
      </c>
      <c r="C1092" s="6" t="s">
        <v>3618</v>
      </c>
      <c r="D1092" s="6" t="s">
        <v>3677</v>
      </c>
      <c r="E1092" s="6" t="s">
        <v>3678</v>
      </c>
      <c r="F1092" s="6" t="s">
        <v>3679</v>
      </c>
      <c r="G1092" s="6" t="s">
        <v>3680</v>
      </c>
      <c r="H1092" s="6" t="s">
        <v>3681</v>
      </c>
      <c r="I1092" s="6">
        <v>200</v>
      </c>
    </row>
    <row r="1093" s="2" customFormat="1" ht="25" customHeight="1" spans="1:9">
      <c r="A1093" s="6">
        <v>1091</v>
      </c>
      <c r="B1093" s="6" t="str">
        <f>VLOOKUP([2]名单!D:D,[1]户信息_1!$K:$L,2,FALSE)</f>
        <v>泷泊镇</v>
      </c>
      <c r="C1093" s="6" t="s">
        <v>3618</v>
      </c>
      <c r="D1093" s="6" t="s">
        <v>3682</v>
      </c>
      <c r="E1093" s="6" t="s">
        <v>3683</v>
      </c>
      <c r="F1093" s="6" t="s">
        <v>3684</v>
      </c>
      <c r="G1093" s="6" t="s">
        <v>3680</v>
      </c>
      <c r="H1093" s="6" t="s">
        <v>3685</v>
      </c>
      <c r="I1093" s="6">
        <v>200</v>
      </c>
    </row>
    <row r="1094" s="2" customFormat="1" ht="25" customHeight="1" spans="1:9">
      <c r="A1094" s="6">
        <v>1092</v>
      </c>
      <c r="B1094" s="6" t="str">
        <f>VLOOKUP([2]名单!D:D,[1]户信息_1!$K:$L,2,FALSE)</f>
        <v>泷泊镇</v>
      </c>
      <c r="C1094" s="6" t="s">
        <v>3618</v>
      </c>
      <c r="D1094" s="6" t="s">
        <v>3686</v>
      </c>
      <c r="E1094" s="6" t="s">
        <v>3687</v>
      </c>
      <c r="F1094" s="6" t="s">
        <v>3688</v>
      </c>
      <c r="G1094" s="6" t="s">
        <v>3689</v>
      </c>
      <c r="H1094" s="6" t="s">
        <v>3690</v>
      </c>
      <c r="I1094" s="6">
        <v>100</v>
      </c>
    </row>
    <row r="1095" s="2" customFormat="1" ht="25" customHeight="1" spans="1:9">
      <c r="A1095" s="6">
        <v>1093</v>
      </c>
      <c r="B1095" s="6" t="str">
        <f>VLOOKUP([2]名单!D:D,[1]户信息_1!$K:$L,2,FALSE)</f>
        <v>泷泊镇</v>
      </c>
      <c r="C1095" s="6" t="s">
        <v>3618</v>
      </c>
      <c r="D1095" s="6" t="s">
        <v>3691</v>
      </c>
      <c r="E1095" s="6" t="s">
        <v>3657</v>
      </c>
      <c r="F1095" s="6" t="s">
        <v>3692</v>
      </c>
      <c r="G1095" s="6" t="s">
        <v>3667</v>
      </c>
      <c r="H1095" s="6" t="s">
        <v>3693</v>
      </c>
      <c r="I1095" s="6">
        <v>200</v>
      </c>
    </row>
    <row r="1096" s="2" customFormat="1" ht="25" customHeight="1" spans="1:9">
      <c r="A1096" s="6">
        <v>1094</v>
      </c>
      <c r="B1096" s="6" t="str">
        <f>VLOOKUP([2]名单!D:D,[1]户信息_1!$K:$L,2,FALSE)</f>
        <v>泷泊镇</v>
      </c>
      <c r="C1096" s="6" t="s">
        <v>3618</v>
      </c>
      <c r="D1096" s="6" t="s">
        <v>3694</v>
      </c>
      <c r="E1096" s="6" t="s">
        <v>3695</v>
      </c>
      <c r="F1096" s="6" t="s">
        <v>3696</v>
      </c>
      <c r="G1096" s="6" t="s">
        <v>3697</v>
      </c>
      <c r="H1096" s="6" t="s">
        <v>3698</v>
      </c>
      <c r="I1096" s="6">
        <v>200</v>
      </c>
    </row>
    <row r="1097" s="2" customFormat="1" ht="25" customHeight="1" spans="1:9">
      <c r="A1097" s="6">
        <v>1095</v>
      </c>
      <c r="B1097" s="6" t="str">
        <f>VLOOKUP([2]名单!D:D,[1]户信息_1!$K:$L,2,FALSE)</f>
        <v>泷泊镇</v>
      </c>
      <c r="C1097" s="6" t="s">
        <v>3618</v>
      </c>
      <c r="D1097" s="6" t="s">
        <v>3699</v>
      </c>
      <c r="E1097" s="6" t="s">
        <v>3639</v>
      </c>
      <c r="F1097" s="6" t="s">
        <v>3700</v>
      </c>
      <c r="G1097" s="6" t="s">
        <v>377</v>
      </c>
      <c r="H1097" s="6" t="s">
        <v>3701</v>
      </c>
      <c r="I1097" s="6">
        <v>200</v>
      </c>
    </row>
    <row r="1098" s="2" customFormat="1" ht="25" customHeight="1" spans="1:9">
      <c r="A1098" s="6">
        <v>1096</v>
      </c>
      <c r="B1098" s="6" t="str">
        <f>VLOOKUP([2]名单!D:D,[1]户信息_1!$K:$L,2,FALSE)</f>
        <v>泷泊镇</v>
      </c>
      <c r="C1098" s="6" t="s">
        <v>3618</v>
      </c>
      <c r="D1098" s="6" t="s">
        <v>3702</v>
      </c>
      <c r="E1098" s="6" t="s">
        <v>3703</v>
      </c>
      <c r="F1098" s="6" t="s">
        <v>3704</v>
      </c>
      <c r="G1098" s="6"/>
      <c r="H1098" s="6" t="s">
        <v>3705</v>
      </c>
      <c r="I1098" s="6">
        <v>200</v>
      </c>
    </row>
    <row r="1099" s="2" customFormat="1" ht="25" customHeight="1" spans="1:9">
      <c r="A1099" s="6">
        <v>1097</v>
      </c>
      <c r="B1099" s="6" t="str">
        <f>VLOOKUP([2]名单!D:D,[1]户信息_1!$K:$L,2,FALSE)</f>
        <v>泷泊镇</v>
      </c>
      <c r="C1099" s="6" t="s">
        <v>3618</v>
      </c>
      <c r="D1099" s="6" t="s">
        <v>3706</v>
      </c>
      <c r="E1099" s="6" t="s">
        <v>3707</v>
      </c>
      <c r="F1099" s="6" t="s">
        <v>3708</v>
      </c>
      <c r="G1099" s="6" t="s">
        <v>368</v>
      </c>
      <c r="H1099" s="6" t="s">
        <v>3709</v>
      </c>
      <c r="I1099" s="6">
        <v>200</v>
      </c>
    </row>
    <row r="1100" s="2" customFormat="1" ht="25" customHeight="1" spans="1:9">
      <c r="A1100" s="6">
        <v>1098</v>
      </c>
      <c r="B1100" s="6" t="str">
        <f>VLOOKUP([2]名单!D:D,[1]户信息_1!$K:$L,2,FALSE)</f>
        <v>泷泊镇</v>
      </c>
      <c r="C1100" s="6" t="s">
        <v>3618</v>
      </c>
      <c r="D1100" s="6" t="s">
        <v>3710</v>
      </c>
      <c r="E1100" s="6" t="s">
        <v>3711</v>
      </c>
      <c r="F1100" s="6" t="s">
        <v>2012</v>
      </c>
      <c r="G1100" s="6" t="s">
        <v>382</v>
      </c>
      <c r="H1100" s="6" t="s">
        <v>146</v>
      </c>
      <c r="I1100" s="6">
        <v>100</v>
      </c>
    </row>
    <row r="1101" s="2" customFormat="1" ht="25" customHeight="1" spans="1:9">
      <c r="A1101" s="6">
        <v>1099</v>
      </c>
      <c r="B1101" s="6" t="str">
        <f>VLOOKUP([2]名单!D:D,[1]户信息_1!$K:$L,2,FALSE)</f>
        <v>泷泊镇</v>
      </c>
      <c r="C1101" s="6" t="s">
        <v>3618</v>
      </c>
      <c r="D1101" s="6" t="s">
        <v>3712</v>
      </c>
      <c r="E1101" s="6" t="s">
        <v>3713</v>
      </c>
      <c r="F1101" s="6" t="s">
        <v>3714</v>
      </c>
      <c r="G1101" s="6" t="s">
        <v>3715</v>
      </c>
      <c r="H1101" s="6" t="s">
        <v>3716</v>
      </c>
      <c r="I1101" s="6">
        <v>200</v>
      </c>
    </row>
    <row r="1102" s="2" customFormat="1" ht="25" customHeight="1" spans="1:9">
      <c r="A1102" s="6">
        <v>1100</v>
      </c>
      <c r="B1102" s="6" t="str">
        <f>VLOOKUP([2]名单!D:D,[1]户信息_1!$K:$L,2,FALSE)</f>
        <v>泷泊镇</v>
      </c>
      <c r="C1102" s="6" t="s">
        <v>3618</v>
      </c>
      <c r="D1102" s="6" t="s">
        <v>3717</v>
      </c>
      <c r="E1102" s="6" t="s">
        <v>3718</v>
      </c>
      <c r="F1102" s="6" t="s">
        <v>3719</v>
      </c>
      <c r="G1102" s="6" t="s">
        <v>3720</v>
      </c>
      <c r="H1102" s="6" t="s">
        <v>588</v>
      </c>
      <c r="I1102" s="6">
        <v>200</v>
      </c>
    </row>
    <row r="1103" s="2" customFormat="1" ht="25" customHeight="1" spans="1:9">
      <c r="A1103" s="6">
        <v>1101</v>
      </c>
      <c r="B1103" s="6" t="str">
        <f>VLOOKUP([2]名单!D:D,[1]户信息_1!$K:$L,2,FALSE)</f>
        <v>泷泊镇</v>
      </c>
      <c r="C1103" s="6" t="s">
        <v>3618</v>
      </c>
      <c r="D1103" s="6" t="s">
        <v>3721</v>
      </c>
      <c r="E1103" s="6" t="s">
        <v>3674</v>
      </c>
      <c r="F1103" s="6" t="s">
        <v>3722</v>
      </c>
      <c r="G1103" s="6" t="s">
        <v>382</v>
      </c>
      <c r="H1103" s="6" t="s">
        <v>3723</v>
      </c>
      <c r="I1103" s="6">
        <v>100</v>
      </c>
    </row>
    <row r="1104" s="2" customFormat="1" ht="25" customHeight="1" spans="1:9">
      <c r="A1104" s="6">
        <v>1102</v>
      </c>
      <c r="B1104" s="6" t="str">
        <f>VLOOKUP([2]名单!D:D,[1]户信息_1!$K:$L,2,FALSE)</f>
        <v>泷泊镇</v>
      </c>
      <c r="C1104" s="6" t="s">
        <v>3618</v>
      </c>
      <c r="D1104" s="6" t="s">
        <v>3724</v>
      </c>
      <c r="E1104" s="6" t="s">
        <v>3725</v>
      </c>
      <c r="F1104" s="6" t="s">
        <v>3726</v>
      </c>
      <c r="G1104" s="6" t="s">
        <v>2463</v>
      </c>
      <c r="H1104" s="6" t="s">
        <v>3727</v>
      </c>
      <c r="I1104" s="6">
        <v>200</v>
      </c>
    </row>
    <row r="1105" s="2" customFormat="1" ht="25" customHeight="1" spans="1:9">
      <c r="A1105" s="6">
        <v>1103</v>
      </c>
      <c r="B1105" s="6" t="str">
        <f>VLOOKUP([2]名单!D:D,[1]户信息_1!$K:$L,2,FALSE)</f>
        <v>泷泊镇</v>
      </c>
      <c r="C1105" s="6" t="s">
        <v>3618</v>
      </c>
      <c r="D1105" s="6" t="s">
        <v>3728</v>
      </c>
      <c r="E1105" s="6" t="s">
        <v>3729</v>
      </c>
      <c r="F1105" s="6" t="s">
        <v>3730</v>
      </c>
      <c r="G1105" s="6" t="s">
        <v>3697</v>
      </c>
      <c r="H1105" s="6" t="s">
        <v>3731</v>
      </c>
      <c r="I1105" s="6">
        <v>200</v>
      </c>
    </row>
    <row r="1106" s="2" customFormat="1" ht="25" customHeight="1" spans="1:9">
      <c r="A1106" s="6">
        <v>1104</v>
      </c>
      <c r="B1106" s="6" t="str">
        <f>VLOOKUP([2]名单!D:D,[1]户信息_1!$K:$L,2,FALSE)</f>
        <v>泷泊镇</v>
      </c>
      <c r="C1106" s="6" t="s">
        <v>3618</v>
      </c>
      <c r="D1106" s="6" t="s">
        <v>3732</v>
      </c>
      <c r="E1106" s="6" t="s">
        <v>3733</v>
      </c>
      <c r="F1106" s="6" t="s">
        <v>3734</v>
      </c>
      <c r="G1106" s="6" t="s">
        <v>387</v>
      </c>
      <c r="H1106" s="6" t="s">
        <v>3735</v>
      </c>
      <c r="I1106" s="6">
        <v>200</v>
      </c>
    </row>
    <row r="1107" s="2" customFormat="1" ht="25" customHeight="1" spans="1:9">
      <c r="A1107" s="6">
        <v>1105</v>
      </c>
      <c r="B1107" s="6" t="str">
        <f>VLOOKUP([2]名单!D:D,[1]户信息_1!$K:$L,2,FALSE)</f>
        <v>泷泊镇</v>
      </c>
      <c r="C1107" s="6" t="s">
        <v>3618</v>
      </c>
      <c r="D1107" s="6" t="s">
        <v>3736</v>
      </c>
      <c r="E1107" s="6" t="s">
        <v>3737</v>
      </c>
      <c r="F1107" s="6" t="s">
        <v>3738</v>
      </c>
      <c r="G1107" s="6" t="s">
        <v>2717</v>
      </c>
      <c r="H1107" s="6" t="s">
        <v>3739</v>
      </c>
      <c r="I1107" s="6">
        <v>200</v>
      </c>
    </row>
    <row r="1108" s="2" customFormat="1" ht="25" customHeight="1" spans="1:9">
      <c r="A1108" s="6">
        <v>1106</v>
      </c>
      <c r="B1108" s="6" t="str">
        <f>VLOOKUP([2]名单!D:D,[1]户信息_1!$K:$L,2,FALSE)</f>
        <v>泷泊镇</v>
      </c>
      <c r="C1108" s="6" t="s">
        <v>3618</v>
      </c>
      <c r="D1108" s="6" t="s">
        <v>3740</v>
      </c>
      <c r="E1108" s="6" t="s">
        <v>3741</v>
      </c>
      <c r="F1108" s="6" t="s">
        <v>3742</v>
      </c>
      <c r="G1108" s="6" t="s">
        <v>377</v>
      </c>
      <c r="H1108" s="6" t="s">
        <v>3743</v>
      </c>
      <c r="I1108" s="6">
        <v>200</v>
      </c>
    </row>
    <row r="1109" s="2" customFormat="1" ht="25" customHeight="1" spans="1:9">
      <c r="A1109" s="6">
        <v>1107</v>
      </c>
      <c r="B1109" s="6" t="str">
        <f>VLOOKUP([2]名单!D:D,[1]户信息_1!$K:$L,2,FALSE)</f>
        <v>泷泊镇</v>
      </c>
      <c r="C1109" s="6" t="s">
        <v>3744</v>
      </c>
      <c r="D1109" s="6" t="s">
        <v>3745</v>
      </c>
      <c r="E1109" s="6" t="s">
        <v>3746</v>
      </c>
      <c r="F1109" s="6" t="s">
        <v>3747</v>
      </c>
      <c r="G1109" s="6" t="s">
        <v>3748</v>
      </c>
      <c r="H1109" s="6" t="s">
        <v>3749</v>
      </c>
      <c r="I1109" s="6">
        <v>200</v>
      </c>
    </row>
    <row r="1110" s="2" customFormat="1" ht="25" customHeight="1" spans="1:9">
      <c r="A1110" s="6">
        <v>1108</v>
      </c>
      <c r="B1110" s="6" t="str">
        <f>VLOOKUP([2]名单!D:D,[1]户信息_1!$K:$L,2,FALSE)</f>
        <v>泷泊镇</v>
      </c>
      <c r="C1110" s="6" t="s">
        <v>3744</v>
      </c>
      <c r="D1110" s="6" t="s">
        <v>3750</v>
      </c>
      <c r="E1110" s="6" t="s">
        <v>281</v>
      </c>
      <c r="F1110" s="6" t="s">
        <v>3751</v>
      </c>
      <c r="G1110" s="6" t="s">
        <v>3748</v>
      </c>
      <c r="H1110" s="6" t="s">
        <v>3749</v>
      </c>
      <c r="I1110" s="6">
        <v>200</v>
      </c>
    </row>
    <row r="1111" s="2" customFormat="1" ht="25" customHeight="1" spans="1:9">
      <c r="A1111" s="6">
        <v>1109</v>
      </c>
      <c r="B1111" s="6" t="str">
        <f>VLOOKUP([2]名单!D:D,[1]户信息_1!$K:$L,2,FALSE)</f>
        <v>泷泊镇</v>
      </c>
      <c r="C1111" s="6" t="s">
        <v>3744</v>
      </c>
      <c r="D1111" s="6" t="s">
        <v>3752</v>
      </c>
      <c r="E1111" s="6" t="s">
        <v>3746</v>
      </c>
      <c r="F1111" s="6" t="s">
        <v>3753</v>
      </c>
      <c r="G1111" s="6" t="s">
        <v>3754</v>
      </c>
      <c r="H1111" s="6" t="s">
        <v>3755</v>
      </c>
      <c r="I1111" s="6">
        <v>200</v>
      </c>
    </row>
    <row r="1112" s="2" customFormat="1" ht="25" customHeight="1" spans="1:9">
      <c r="A1112" s="6">
        <v>1110</v>
      </c>
      <c r="B1112" s="6" t="str">
        <f>VLOOKUP([2]名单!D:D,[1]户信息_1!$K:$L,2,FALSE)</f>
        <v>泷泊镇</v>
      </c>
      <c r="C1112" s="6" t="s">
        <v>3744</v>
      </c>
      <c r="D1112" s="6" t="s">
        <v>3756</v>
      </c>
      <c r="E1112" s="6" t="s">
        <v>786</v>
      </c>
      <c r="F1112" s="6" t="s">
        <v>3757</v>
      </c>
      <c r="G1112" s="6" t="s">
        <v>3754</v>
      </c>
      <c r="H1112" s="6" t="s">
        <v>3755</v>
      </c>
      <c r="I1112" s="6">
        <v>200</v>
      </c>
    </row>
    <row r="1113" s="2" customFormat="1" ht="25" customHeight="1" spans="1:9">
      <c r="A1113" s="6">
        <v>1111</v>
      </c>
      <c r="B1113" s="6" t="str">
        <f>VLOOKUP([2]名单!D:D,[1]户信息_1!$K:$L,2,FALSE)</f>
        <v>泷泊镇</v>
      </c>
      <c r="C1113" s="6" t="s">
        <v>3744</v>
      </c>
      <c r="D1113" s="6" t="s">
        <v>3758</v>
      </c>
      <c r="E1113" s="6" t="s">
        <v>3759</v>
      </c>
      <c r="F1113" s="6" t="s">
        <v>3760</v>
      </c>
      <c r="G1113" s="6" t="s">
        <v>3754</v>
      </c>
      <c r="H1113" s="6" t="s">
        <v>3761</v>
      </c>
      <c r="I1113" s="6">
        <v>200</v>
      </c>
    </row>
    <row r="1114" s="2" customFormat="1" ht="25" customHeight="1" spans="1:9">
      <c r="A1114" s="6">
        <v>1112</v>
      </c>
      <c r="B1114" s="6" t="str">
        <f>VLOOKUP([2]名单!D:D,[1]户信息_1!$K:$L,2,FALSE)</f>
        <v>泷泊镇</v>
      </c>
      <c r="C1114" s="6" t="s">
        <v>3744</v>
      </c>
      <c r="D1114" s="6" t="s">
        <v>3762</v>
      </c>
      <c r="E1114" s="6" t="s">
        <v>3763</v>
      </c>
      <c r="F1114" s="6" t="s">
        <v>3764</v>
      </c>
      <c r="G1114" s="6" t="s">
        <v>3754</v>
      </c>
      <c r="H1114" s="6" t="s">
        <v>3761</v>
      </c>
      <c r="I1114" s="6">
        <v>200</v>
      </c>
    </row>
    <row r="1115" s="2" customFormat="1" ht="25" customHeight="1" spans="1:9">
      <c r="A1115" s="6">
        <v>1113</v>
      </c>
      <c r="B1115" s="6" t="str">
        <f>VLOOKUP([2]名单!D:D,[1]户信息_1!$K:$L,2,FALSE)</f>
        <v>泷泊镇</v>
      </c>
      <c r="C1115" s="6" t="s">
        <v>3744</v>
      </c>
      <c r="D1115" s="6" t="s">
        <v>3765</v>
      </c>
      <c r="E1115" s="6" t="s">
        <v>3766</v>
      </c>
      <c r="F1115" s="6" t="s">
        <v>3767</v>
      </c>
      <c r="G1115" s="6" t="s">
        <v>1183</v>
      </c>
      <c r="H1115" s="6" t="s">
        <v>3768</v>
      </c>
      <c r="I1115" s="6">
        <v>50</v>
      </c>
    </row>
    <row r="1116" s="2" customFormat="1" ht="25" customHeight="1" spans="1:9">
      <c r="A1116" s="6">
        <v>1114</v>
      </c>
      <c r="B1116" s="6" t="str">
        <f>VLOOKUP([2]名单!D:D,[1]户信息_1!$K:$L,2,FALSE)</f>
        <v>泷泊镇</v>
      </c>
      <c r="C1116" s="6" t="s">
        <v>3744</v>
      </c>
      <c r="D1116" s="6" t="s">
        <v>3769</v>
      </c>
      <c r="E1116" s="6" t="s">
        <v>1859</v>
      </c>
      <c r="F1116" s="6" t="s">
        <v>3770</v>
      </c>
      <c r="G1116" s="6" t="s">
        <v>1183</v>
      </c>
      <c r="H1116" s="6" t="s">
        <v>3771</v>
      </c>
      <c r="I1116" s="6">
        <v>50</v>
      </c>
    </row>
    <row r="1117" s="2" customFormat="1" ht="25" customHeight="1" spans="1:9">
      <c r="A1117" s="6">
        <v>1115</v>
      </c>
      <c r="B1117" s="6" t="str">
        <f>VLOOKUP([2]名单!D:D,[1]户信息_1!$K:$L,2,FALSE)</f>
        <v>泷泊镇</v>
      </c>
      <c r="C1117" s="6" t="s">
        <v>3744</v>
      </c>
      <c r="D1117" s="6" t="s">
        <v>3772</v>
      </c>
      <c r="E1117" s="6" t="s">
        <v>3773</v>
      </c>
      <c r="F1117" s="6" t="s">
        <v>3774</v>
      </c>
      <c r="G1117" s="6" t="s">
        <v>3775</v>
      </c>
      <c r="H1117" s="6" t="s">
        <v>3761</v>
      </c>
      <c r="I1117" s="6">
        <v>200</v>
      </c>
    </row>
    <row r="1118" s="2" customFormat="1" ht="25" customHeight="1" spans="1:9">
      <c r="A1118" s="6">
        <v>1116</v>
      </c>
      <c r="B1118" s="6" t="str">
        <f>VLOOKUP([2]名单!D:D,[1]户信息_1!$K:$L,2,FALSE)</f>
        <v>泷泊镇</v>
      </c>
      <c r="C1118" s="6" t="s">
        <v>3744</v>
      </c>
      <c r="D1118" s="6" t="s">
        <v>3776</v>
      </c>
      <c r="E1118" s="6" t="s">
        <v>3777</v>
      </c>
      <c r="F1118" s="6" t="s">
        <v>3778</v>
      </c>
      <c r="G1118" s="6" t="s">
        <v>1183</v>
      </c>
      <c r="H1118" s="6" t="s">
        <v>318</v>
      </c>
      <c r="I1118" s="6">
        <v>50</v>
      </c>
    </row>
    <row r="1119" s="2" customFormat="1" ht="25" customHeight="1" spans="1:9">
      <c r="A1119" s="6">
        <v>1117</v>
      </c>
      <c r="B1119" s="6" t="str">
        <f>VLOOKUP([2]名单!D:D,[1]户信息_1!$K:$L,2,FALSE)</f>
        <v>泷泊镇</v>
      </c>
      <c r="C1119" s="6" t="s">
        <v>3744</v>
      </c>
      <c r="D1119" s="6" t="s">
        <v>3779</v>
      </c>
      <c r="E1119" s="6" t="s">
        <v>3780</v>
      </c>
      <c r="F1119" s="6" t="s">
        <v>3781</v>
      </c>
      <c r="G1119" s="6" t="s">
        <v>3782</v>
      </c>
      <c r="H1119" s="6" t="s">
        <v>3783</v>
      </c>
      <c r="I1119" s="6">
        <v>100</v>
      </c>
    </row>
    <row r="1120" s="2" customFormat="1" ht="25" customHeight="1" spans="1:9">
      <c r="A1120" s="6">
        <v>1118</v>
      </c>
      <c r="B1120" s="6" t="str">
        <f>VLOOKUP([2]名单!D:D,[1]户信息_1!$K:$L,2,FALSE)</f>
        <v>泷泊镇</v>
      </c>
      <c r="C1120" s="6" t="s">
        <v>3744</v>
      </c>
      <c r="D1120" s="6" t="s">
        <v>3784</v>
      </c>
      <c r="E1120" s="6" t="s">
        <v>3785</v>
      </c>
      <c r="F1120" s="6" t="s">
        <v>3781</v>
      </c>
      <c r="G1120" s="6" t="s">
        <v>3786</v>
      </c>
      <c r="H1120" s="6" t="s">
        <v>3787</v>
      </c>
      <c r="I1120" s="6">
        <v>100</v>
      </c>
    </row>
    <row r="1121" s="2" customFormat="1" ht="25" customHeight="1" spans="1:9">
      <c r="A1121" s="6">
        <v>1119</v>
      </c>
      <c r="B1121" s="6" t="str">
        <f>VLOOKUP([2]名单!D:D,[1]户信息_1!$K:$L,2,FALSE)</f>
        <v>泷泊镇</v>
      </c>
      <c r="C1121" s="6" t="s">
        <v>3744</v>
      </c>
      <c r="D1121" s="6" t="s">
        <v>3788</v>
      </c>
      <c r="E1121" s="6" t="s">
        <v>3789</v>
      </c>
      <c r="F1121" s="6" t="s">
        <v>3790</v>
      </c>
      <c r="G1121" s="6" t="s">
        <v>3754</v>
      </c>
      <c r="H1121" s="6" t="s">
        <v>3791</v>
      </c>
      <c r="I1121" s="6">
        <v>200</v>
      </c>
    </row>
    <row r="1122" s="2" customFormat="1" ht="25" customHeight="1" spans="1:9">
      <c r="A1122" s="6">
        <v>1120</v>
      </c>
      <c r="B1122" s="6" t="str">
        <f>VLOOKUP([2]名单!D:D,[1]户信息_1!$K:$L,2,FALSE)</f>
        <v>泷泊镇</v>
      </c>
      <c r="C1122" s="6" t="s">
        <v>3744</v>
      </c>
      <c r="D1122" s="6" t="s">
        <v>3792</v>
      </c>
      <c r="E1122" s="6" t="s">
        <v>3793</v>
      </c>
      <c r="F1122" s="6" t="s">
        <v>3794</v>
      </c>
      <c r="G1122" s="6" t="s">
        <v>3754</v>
      </c>
      <c r="H1122" s="6" t="s">
        <v>3791</v>
      </c>
      <c r="I1122" s="6">
        <v>200</v>
      </c>
    </row>
    <row r="1123" s="2" customFormat="1" ht="25" customHeight="1" spans="1:9">
      <c r="A1123" s="6">
        <v>1121</v>
      </c>
      <c r="B1123" s="6" t="str">
        <f>VLOOKUP([2]名单!D:D,[1]户信息_1!$K:$L,2,FALSE)</f>
        <v>泷泊镇</v>
      </c>
      <c r="C1123" s="6" t="s">
        <v>3744</v>
      </c>
      <c r="D1123" s="6" t="s">
        <v>3795</v>
      </c>
      <c r="E1123" s="6" t="s">
        <v>3796</v>
      </c>
      <c r="F1123" s="6" t="s">
        <v>3797</v>
      </c>
      <c r="G1123" s="6" t="s">
        <v>1183</v>
      </c>
      <c r="H1123" s="6" t="s">
        <v>3798</v>
      </c>
      <c r="I1123" s="6">
        <v>50</v>
      </c>
    </row>
    <row r="1124" s="2" customFormat="1" ht="25" customHeight="1" spans="1:9">
      <c r="A1124" s="6">
        <v>1122</v>
      </c>
      <c r="B1124" s="6" t="str">
        <f>VLOOKUP([2]名单!D:D,[1]户信息_1!$K:$L,2,FALSE)</f>
        <v>泷泊镇</v>
      </c>
      <c r="C1124" s="6" t="s">
        <v>3744</v>
      </c>
      <c r="D1124" s="6" t="s">
        <v>3799</v>
      </c>
      <c r="E1124" s="6" t="s">
        <v>3800</v>
      </c>
      <c r="F1124" s="6" t="s">
        <v>3801</v>
      </c>
      <c r="G1124" s="6" t="s">
        <v>382</v>
      </c>
      <c r="H1124" s="6" t="s">
        <v>146</v>
      </c>
      <c r="I1124" s="6">
        <v>100</v>
      </c>
    </row>
    <row r="1125" s="2" customFormat="1" ht="25" customHeight="1" spans="1:9">
      <c r="A1125" s="6">
        <v>1123</v>
      </c>
      <c r="B1125" s="6" t="str">
        <f>VLOOKUP([2]名单!D:D,[1]户信息_1!$K:$L,2,FALSE)</f>
        <v>泷泊镇</v>
      </c>
      <c r="C1125" s="6" t="s">
        <v>3744</v>
      </c>
      <c r="D1125" s="6" t="s">
        <v>3802</v>
      </c>
      <c r="E1125" s="6" t="s">
        <v>3803</v>
      </c>
      <c r="F1125" s="6" t="s">
        <v>3804</v>
      </c>
      <c r="G1125" s="6" t="s">
        <v>3557</v>
      </c>
      <c r="H1125" s="6" t="s">
        <v>3805</v>
      </c>
      <c r="I1125" s="6">
        <v>100</v>
      </c>
    </row>
    <row r="1126" s="2" customFormat="1" ht="25" customHeight="1" spans="1:9">
      <c r="A1126" s="6">
        <v>1124</v>
      </c>
      <c r="B1126" s="6" t="str">
        <f>VLOOKUP([2]名单!D:D,[1]户信息_1!$K:$L,2,FALSE)</f>
        <v>泷泊镇</v>
      </c>
      <c r="C1126" s="6" t="s">
        <v>3744</v>
      </c>
      <c r="D1126" s="6" t="s">
        <v>3806</v>
      </c>
      <c r="E1126" s="6" t="s">
        <v>3807</v>
      </c>
      <c r="F1126" s="6" t="s">
        <v>3808</v>
      </c>
      <c r="G1126" s="6" t="s">
        <v>1183</v>
      </c>
      <c r="H1126" s="6" t="s">
        <v>3809</v>
      </c>
      <c r="I1126" s="6">
        <v>50</v>
      </c>
    </row>
    <row r="1127" s="2" customFormat="1" ht="25" customHeight="1" spans="1:9">
      <c r="A1127" s="6">
        <v>1125</v>
      </c>
      <c r="B1127" s="6" t="str">
        <f>VLOOKUP([2]名单!D:D,[1]户信息_1!$K:$L,2,FALSE)</f>
        <v>泷泊镇</v>
      </c>
      <c r="C1127" s="6" t="s">
        <v>3744</v>
      </c>
      <c r="D1127" s="6" t="s">
        <v>3810</v>
      </c>
      <c r="E1127" s="6" t="s">
        <v>3780</v>
      </c>
      <c r="F1127" s="6" t="s">
        <v>3811</v>
      </c>
      <c r="G1127" s="6" t="s">
        <v>3812</v>
      </c>
      <c r="H1127" s="6" t="s">
        <v>3813</v>
      </c>
      <c r="I1127" s="6">
        <v>200</v>
      </c>
    </row>
    <row r="1128" s="2" customFormat="1" ht="25" customHeight="1" spans="1:9">
      <c r="A1128" s="6">
        <v>1126</v>
      </c>
      <c r="B1128" s="6" t="str">
        <f>VLOOKUP([2]名单!D:D,[1]户信息_1!$K:$L,2,FALSE)</f>
        <v>泷泊镇</v>
      </c>
      <c r="C1128" s="6" t="s">
        <v>3744</v>
      </c>
      <c r="D1128" s="6" t="s">
        <v>3814</v>
      </c>
      <c r="E1128" s="6" t="s">
        <v>3815</v>
      </c>
      <c r="F1128" s="6" t="s">
        <v>3816</v>
      </c>
      <c r="G1128" s="6" t="s">
        <v>382</v>
      </c>
      <c r="H1128" s="6" t="s">
        <v>3817</v>
      </c>
      <c r="I1128" s="6">
        <v>100</v>
      </c>
    </row>
    <row r="1129" s="2" customFormat="1" ht="25" customHeight="1" spans="1:9">
      <c r="A1129" s="6">
        <v>1127</v>
      </c>
      <c r="B1129" s="6" t="str">
        <f>VLOOKUP([2]名单!D:D,[1]户信息_1!$K:$L,2,FALSE)</f>
        <v>泷泊镇</v>
      </c>
      <c r="C1129" s="6" t="s">
        <v>3744</v>
      </c>
      <c r="D1129" s="6" t="s">
        <v>3818</v>
      </c>
      <c r="E1129" s="6" t="s">
        <v>3819</v>
      </c>
      <c r="F1129" s="6" t="s">
        <v>3820</v>
      </c>
      <c r="G1129" s="6" t="s">
        <v>2919</v>
      </c>
      <c r="H1129" s="6" t="s">
        <v>3821</v>
      </c>
      <c r="I1129" s="6">
        <v>100</v>
      </c>
    </row>
    <row r="1130" s="2" customFormat="1" ht="25" customHeight="1" spans="1:9">
      <c r="A1130" s="6">
        <v>1128</v>
      </c>
      <c r="B1130" s="6" t="str">
        <f>VLOOKUP([2]名单!D:D,[1]户信息_1!$K:$L,2,FALSE)</f>
        <v>泷泊镇</v>
      </c>
      <c r="C1130" s="6" t="s">
        <v>3744</v>
      </c>
      <c r="D1130" s="6" t="s">
        <v>3822</v>
      </c>
      <c r="E1130" s="6" t="s">
        <v>519</v>
      </c>
      <c r="F1130" s="6" t="s">
        <v>3823</v>
      </c>
      <c r="G1130" s="6" t="s">
        <v>1183</v>
      </c>
      <c r="H1130" s="6" t="s">
        <v>3771</v>
      </c>
      <c r="I1130" s="6">
        <v>50</v>
      </c>
    </row>
    <row r="1131" s="2" customFormat="1" ht="25" customHeight="1" spans="1:9">
      <c r="A1131" s="6">
        <v>1129</v>
      </c>
      <c r="B1131" s="6" t="str">
        <f>VLOOKUP([2]名单!D:D,[1]户信息_1!$K:$L,2,FALSE)</f>
        <v>泷泊镇</v>
      </c>
      <c r="C1131" s="6" t="s">
        <v>3744</v>
      </c>
      <c r="D1131" s="6" t="s">
        <v>3824</v>
      </c>
      <c r="E1131" s="6" t="s">
        <v>3825</v>
      </c>
      <c r="F1131" s="6" t="s">
        <v>3826</v>
      </c>
      <c r="G1131" s="6" t="s">
        <v>2313</v>
      </c>
      <c r="H1131" s="6" t="s">
        <v>3827</v>
      </c>
      <c r="I1131" s="6">
        <v>200</v>
      </c>
    </row>
    <row r="1132" s="2" customFormat="1" ht="25" customHeight="1" spans="1:9">
      <c r="A1132" s="6">
        <v>1130</v>
      </c>
      <c r="B1132" s="6" t="str">
        <f>VLOOKUP([2]名单!D:D,[1]户信息_1!$K:$L,2,FALSE)</f>
        <v>泷泊镇</v>
      </c>
      <c r="C1132" s="6" t="s">
        <v>3744</v>
      </c>
      <c r="D1132" s="6" t="s">
        <v>3828</v>
      </c>
      <c r="E1132" s="6" t="s">
        <v>3829</v>
      </c>
      <c r="F1132" s="6" t="s">
        <v>3830</v>
      </c>
      <c r="G1132" s="6" t="s">
        <v>2313</v>
      </c>
      <c r="H1132" s="6" t="s">
        <v>3827</v>
      </c>
      <c r="I1132" s="6">
        <v>200</v>
      </c>
    </row>
    <row r="1133" s="2" customFormat="1" ht="25" customHeight="1" spans="1:9">
      <c r="A1133" s="6">
        <v>1131</v>
      </c>
      <c r="B1133" s="6" t="str">
        <f>VLOOKUP([2]名单!D:D,[1]户信息_1!$K:$L,2,FALSE)</f>
        <v>泷泊镇</v>
      </c>
      <c r="C1133" s="6" t="s">
        <v>3744</v>
      </c>
      <c r="D1133" s="6" t="s">
        <v>3831</v>
      </c>
      <c r="E1133" s="6" t="s">
        <v>3832</v>
      </c>
      <c r="F1133" s="6" t="s">
        <v>3833</v>
      </c>
      <c r="G1133" s="6" t="s">
        <v>1183</v>
      </c>
      <c r="H1133" s="6" t="s">
        <v>3334</v>
      </c>
      <c r="I1133" s="6">
        <v>50</v>
      </c>
    </row>
    <row r="1134" s="2" customFormat="1" ht="25" customHeight="1" spans="1:9">
      <c r="A1134" s="6">
        <v>1132</v>
      </c>
      <c r="B1134" s="6" t="str">
        <f>VLOOKUP([2]名单!D:D,[1]户信息_1!$K:$L,2,FALSE)</f>
        <v>泷泊镇</v>
      </c>
      <c r="C1134" s="6" t="s">
        <v>3744</v>
      </c>
      <c r="D1134" s="6" t="s">
        <v>3834</v>
      </c>
      <c r="E1134" s="6" t="s">
        <v>3835</v>
      </c>
      <c r="F1134" s="6" t="s">
        <v>3836</v>
      </c>
      <c r="G1134" s="6" t="s">
        <v>3837</v>
      </c>
      <c r="H1134" s="6" t="s">
        <v>3558</v>
      </c>
      <c r="I1134" s="6">
        <v>100</v>
      </c>
    </row>
    <row r="1135" s="2" customFormat="1" ht="25" customHeight="1" spans="1:9">
      <c r="A1135" s="6">
        <v>1133</v>
      </c>
      <c r="B1135" s="6" t="str">
        <f>VLOOKUP([2]名单!D:D,[1]户信息_1!$K:$L,2,FALSE)</f>
        <v>泷泊镇</v>
      </c>
      <c r="C1135" s="6" t="s">
        <v>3744</v>
      </c>
      <c r="D1135" s="6" t="s">
        <v>3838</v>
      </c>
      <c r="E1135" s="6" t="s">
        <v>3839</v>
      </c>
      <c r="F1135" s="6" t="s">
        <v>3840</v>
      </c>
      <c r="G1135" s="6" t="s">
        <v>1183</v>
      </c>
      <c r="H1135" s="6" t="s">
        <v>146</v>
      </c>
      <c r="I1135" s="6">
        <v>50</v>
      </c>
    </row>
    <row r="1136" s="2" customFormat="1" ht="25" customHeight="1" spans="1:9">
      <c r="A1136" s="6">
        <v>1134</v>
      </c>
      <c r="B1136" s="6" t="str">
        <f>VLOOKUP([2]名单!D:D,[1]户信息_1!$K:$L,2,FALSE)</f>
        <v>泷泊镇</v>
      </c>
      <c r="C1136" s="6" t="s">
        <v>3744</v>
      </c>
      <c r="D1136" s="6" t="s">
        <v>3841</v>
      </c>
      <c r="E1136" s="6" t="s">
        <v>3766</v>
      </c>
      <c r="F1136" s="6" t="s">
        <v>3842</v>
      </c>
      <c r="G1136" s="6" t="s">
        <v>1183</v>
      </c>
      <c r="H1136" s="6" t="s">
        <v>3843</v>
      </c>
      <c r="I1136" s="6">
        <v>50</v>
      </c>
    </row>
    <row r="1137" s="2" customFormat="1" ht="25" customHeight="1" spans="1:9">
      <c r="A1137" s="6">
        <v>1135</v>
      </c>
      <c r="B1137" s="6" t="str">
        <f>VLOOKUP([2]名单!D:D,[1]户信息_1!$K:$L,2,FALSE)</f>
        <v>泷泊镇</v>
      </c>
      <c r="C1137" s="6" t="s">
        <v>3744</v>
      </c>
      <c r="D1137" s="6" t="s">
        <v>3844</v>
      </c>
      <c r="E1137" s="6" t="s">
        <v>3845</v>
      </c>
      <c r="F1137" s="6" t="s">
        <v>3846</v>
      </c>
      <c r="G1137" s="6" t="s">
        <v>3754</v>
      </c>
      <c r="H1137" s="6" t="s">
        <v>3847</v>
      </c>
      <c r="I1137" s="6">
        <v>200</v>
      </c>
    </row>
    <row r="1138" s="2" customFormat="1" ht="25" customHeight="1" spans="1:9">
      <c r="A1138" s="6">
        <v>1136</v>
      </c>
      <c r="B1138" s="6" t="str">
        <f>VLOOKUP([2]名单!D:D,[1]户信息_1!$K:$L,2,FALSE)</f>
        <v>泷泊镇</v>
      </c>
      <c r="C1138" s="6" t="s">
        <v>3744</v>
      </c>
      <c r="D1138" s="6" t="s">
        <v>3848</v>
      </c>
      <c r="E1138" s="6" t="s">
        <v>3793</v>
      </c>
      <c r="F1138" s="6" t="s">
        <v>3849</v>
      </c>
      <c r="G1138" s="6" t="s">
        <v>816</v>
      </c>
      <c r="H1138" s="6" t="s">
        <v>3850</v>
      </c>
      <c r="I1138" s="6">
        <v>100</v>
      </c>
    </row>
    <row r="1139" s="2" customFormat="1" ht="25" customHeight="1" spans="1:9">
      <c r="A1139" s="6">
        <v>1137</v>
      </c>
      <c r="B1139" s="6" t="str">
        <f>VLOOKUP([2]名单!D:D,[1]户信息_1!$K:$L,2,FALSE)</f>
        <v>泷泊镇</v>
      </c>
      <c r="C1139" s="6" t="s">
        <v>3744</v>
      </c>
      <c r="D1139" s="6" t="s">
        <v>3851</v>
      </c>
      <c r="E1139" s="6" t="s">
        <v>3379</v>
      </c>
      <c r="F1139" s="6" t="s">
        <v>3852</v>
      </c>
      <c r="G1139" s="6" t="s">
        <v>3754</v>
      </c>
      <c r="H1139" s="6" t="s">
        <v>3847</v>
      </c>
      <c r="I1139" s="6">
        <v>200</v>
      </c>
    </row>
    <row r="1140" s="2" customFormat="1" ht="25" customHeight="1" spans="1:9">
      <c r="A1140" s="6">
        <v>1138</v>
      </c>
      <c r="B1140" s="6" t="str">
        <f>VLOOKUP([2]名单!D:D,[1]户信息_1!$K:$L,2,FALSE)</f>
        <v>泷泊镇</v>
      </c>
      <c r="C1140" s="6" t="s">
        <v>3744</v>
      </c>
      <c r="D1140" s="6" t="s">
        <v>3853</v>
      </c>
      <c r="E1140" s="6" t="s">
        <v>3854</v>
      </c>
      <c r="F1140" s="6" t="s">
        <v>3855</v>
      </c>
      <c r="G1140" s="6" t="s">
        <v>3856</v>
      </c>
      <c r="H1140" s="6" t="s">
        <v>3857</v>
      </c>
      <c r="I1140" s="6">
        <v>200</v>
      </c>
    </row>
    <row r="1141" s="2" customFormat="1" ht="25" customHeight="1" spans="1:9">
      <c r="A1141" s="6">
        <v>1139</v>
      </c>
      <c r="B1141" s="6" t="str">
        <f>VLOOKUP([2]名单!D:D,[1]户信息_1!$K:$L,2,FALSE)</f>
        <v>泷泊镇</v>
      </c>
      <c r="C1141" s="6" t="s">
        <v>3744</v>
      </c>
      <c r="D1141" s="6" t="s">
        <v>3858</v>
      </c>
      <c r="E1141" s="6" t="s">
        <v>3859</v>
      </c>
      <c r="F1141" s="6" t="s">
        <v>3860</v>
      </c>
      <c r="G1141" s="6" t="s">
        <v>3861</v>
      </c>
      <c r="H1141" s="6" t="s">
        <v>3862</v>
      </c>
      <c r="I1141" s="6">
        <v>200</v>
      </c>
    </row>
    <row r="1142" s="2" customFormat="1" ht="25" customHeight="1" spans="1:9">
      <c r="A1142" s="6">
        <v>1140</v>
      </c>
      <c r="B1142" s="6" t="str">
        <f>VLOOKUP([2]名单!D:D,[1]户信息_1!$K:$L,2,FALSE)</f>
        <v>泷泊镇</v>
      </c>
      <c r="C1142" s="6" t="s">
        <v>3744</v>
      </c>
      <c r="D1142" s="6" t="s">
        <v>3863</v>
      </c>
      <c r="E1142" s="6" t="s">
        <v>3864</v>
      </c>
      <c r="F1142" s="6" t="s">
        <v>3865</v>
      </c>
      <c r="G1142" s="6" t="s">
        <v>1113</v>
      </c>
      <c r="H1142" s="6" t="s">
        <v>3866</v>
      </c>
      <c r="I1142" s="6">
        <v>200</v>
      </c>
    </row>
    <row r="1143" s="2" customFormat="1" ht="25" customHeight="1" spans="1:9">
      <c r="A1143" s="6">
        <v>1141</v>
      </c>
      <c r="B1143" s="6" t="str">
        <f>VLOOKUP([2]名单!D:D,[1]户信息_1!$K:$L,2,FALSE)</f>
        <v>泷泊镇</v>
      </c>
      <c r="C1143" s="6" t="s">
        <v>3744</v>
      </c>
      <c r="D1143" s="6" t="s">
        <v>3867</v>
      </c>
      <c r="E1143" s="6" t="s">
        <v>3868</v>
      </c>
      <c r="F1143" s="6" t="s">
        <v>3869</v>
      </c>
      <c r="G1143" s="6" t="s">
        <v>1183</v>
      </c>
      <c r="H1143" s="6" t="s">
        <v>146</v>
      </c>
      <c r="I1143" s="6">
        <v>50</v>
      </c>
    </row>
    <row r="1144" s="2" customFormat="1" ht="25" customHeight="1" spans="1:9">
      <c r="A1144" s="6">
        <v>1142</v>
      </c>
      <c r="B1144" s="6" t="str">
        <f>VLOOKUP([2]名单!D:D,[1]户信息_1!$K:$L,2,FALSE)</f>
        <v>泷泊镇</v>
      </c>
      <c r="C1144" s="6" t="s">
        <v>3744</v>
      </c>
      <c r="D1144" s="6" t="s">
        <v>3870</v>
      </c>
      <c r="E1144" s="6" t="s">
        <v>3825</v>
      </c>
      <c r="F1144" s="6" t="s">
        <v>3871</v>
      </c>
      <c r="G1144" s="6" t="s">
        <v>3754</v>
      </c>
      <c r="H1144" s="6" t="s">
        <v>3872</v>
      </c>
      <c r="I1144" s="6">
        <v>200</v>
      </c>
    </row>
    <row r="1145" s="2" customFormat="1" ht="25" customHeight="1" spans="1:9">
      <c r="A1145" s="6">
        <v>1143</v>
      </c>
      <c r="B1145" s="6" t="str">
        <f>VLOOKUP([2]名单!D:D,[1]户信息_1!$K:$L,2,FALSE)</f>
        <v>泷泊镇</v>
      </c>
      <c r="C1145" s="6" t="s">
        <v>3744</v>
      </c>
      <c r="D1145" s="6" t="s">
        <v>3873</v>
      </c>
      <c r="E1145" s="6" t="s">
        <v>3874</v>
      </c>
      <c r="F1145" s="6" t="s">
        <v>3875</v>
      </c>
      <c r="G1145" s="6" t="s">
        <v>1183</v>
      </c>
      <c r="H1145" s="6" t="s">
        <v>146</v>
      </c>
      <c r="I1145" s="6">
        <v>50</v>
      </c>
    </row>
    <row r="1146" s="2" customFormat="1" ht="25" customHeight="1" spans="1:9">
      <c r="A1146" s="6">
        <v>1144</v>
      </c>
      <c r="B1146" s="6" t="str">
        <f>VLOOKUP([2]名单!D:D,[1]户信息_1!$K:$L,2,FALSE)</f>
        <v>泷泊镇</v>
      </c>
      <c r="C1146" s="6" t="s">
        <v>3744</v>
      </c>
      <c r="D1146" s="6" t="s">
        <v>3876</v>
      </c>
      <c r="E1146" s="6" t="s">
        <v>3877</v>
      </c>
      <c r="F1146" s="6" t="s">
        <v>3878</v>
      </c>
      <c r="G1146" s="6" t="s">
        <v>3879</v>
      </c>
      <c r="H1146" s="6" t="s">
        <v>3880</v>
      </c>
      <c r="I1146" s="6">
        <v>200</v>
      </c>
    </row>
    <row r="1147" s="2" customFormat="1" ht="25" customHeight="1" spans="1:9">
      <c r="A1147" s="6">
        <v>1145</v>
      </c>
      <c r="B1147" s="6" t="str">
        <f>VLOOKUP([2]名单!D:D,[1]户信息_1!$K:$L,2,FALSE)</f>
        <v>泷泊镇</v>
      </c>
      <c r="C1147" s="6" t="s">
        <v>3744</v>
      </c>
      <c r="D1147" s="6" t="s">
        <v>3881</v>
      </c>
      <c r="E1147" s="6" t="s">
        <v>3800</v>
      </c>
      <c r="F1147" s="6" t="s">
        <v>3882</v>
      </c>
      <c r="G1147" s="6" t="s">
        <v>3879</v>
      </c>
      <c r="H1147" s="6" t="s">
        <v>3883</v>
      </c>
      <c r="I1147" s="6">
        <v>200</v>
      </c>
    </row>
    <row r="1148" s="2" customFormat="1" ht="25" customHeight="1" spans="1:9">
      <c r="A1148" s="6">
        <v>1146</v>
      </c>
      <c r="B1148" s="6" t="str">
        <f>VLOOKUP([2]名单!D:D,[1]户信息_1!$K:$L,2,FALSE)</f>
        <v>泷泊镇</v>
      </c>
      <c r="C1148" s="6" t="s">
        <v>3744</v>
      </c>
      <c r="D1148" s="6" t="s">
        <v>3884</v>
      </c>
      <c r="E1148" s="6" t="s">
        <v>3885</v>
      </c>
      <c r="F1148" s="6" t="s">
        <v>3886</v>
      </c>
      <c r="G1148" s="6" t="s">
        <v>3887</v>
      </c>
      <c r="H1148" s="6" t="s">
        <v>3888</v>
      </c>
      <c r="I1148" s="6">
        <v>200</v>
      </c>
    </row>
    <row r="1149" s="2" customFormat="1" ht="25" customHeight="1" spans="1:9">
      <c r="A1149" s="6">
        <v>1147</v>
      </c>
      <c r="B1149" s="6" t="str">
        <f>VLOOKUP([2]名单!D:D,[1]户信息_1!$K:$L,2,FALSE)</f>
        <v>泷泊镇</v>
      </c>
      <c r="C1149" s="6" t="s">
        <v>3744</v>
      </c>
      <c r="D1149" s="6" t="s">
        <v>3889</v>
      </c>
      <c r="E1149" s="6" t="s">
        <v>3890</v>
      </c>
      <c r="F1149" s="6" t="s">
        <v>3891</v>
      </c>
      <c r="G1149" s="6" t="s">
        <v>3892</v>
      </c>
      <c r="H1149" s="6" t="s">
        <v>3893</v>
      </c>
      <c r="I1149" s="6">
        <v>200</v>
      </c>
    </row>
    <row r="1150" s="2" customFormat="1" ht="25" customHeight="1" spans="1:9">
      <c r="A1150" s="6">
        <v>1148</v>
      </c>
      <c r="B1150" s="6" t="str">
        <f>VLOOKUP([2]名单!D:D,[1]户信息_1!$K:$L,2,FALSE)</f>
        <v>泷泊镇</v>
      </c>
      <c r="C1150" s="6" t="s">
        <v>3744</v>
      </c>
      <c r="D1150" s="6" t="s">
        <v>3894</v>
      </c>
      <c r="E1150" s="6" t="s">
        <v>3895</v>
      </c>
      <c r="F1150" s="6" t="s">
        <v>3896</v>
      </c>
      <c r="G1150" s="6" t="s">
        <v>3897</v>
      </c>
      <c r="H1150" s="6" t="s">
        <v>3898</v>
      </c>
      <c r="I1150" s="6">
        <v>200</v>
      </c>
    </row>
    <row r="1151" s="2" customFormat="1" ht="25" customHeight="1" spans="1:9">
      <c r="A1151" s="6">
        <v>1149</v>
      </c>
      <c r="B1151" s="6" t="str">
        <f>VLOOKUP([2]名单!D:D,[1]户信息_1!$K:$L,2,FALSE)</f>
        <v>泷泊镇</v>
      </c>
      <c r="C1151" s="6" t="s">
        <v>3744</v>
      </c>
      <c r="D1151" s="6" t="s">
        <v>3899</v>
      </c>
      <c r="E1151" s="6" t="s">
        <v>3900</v>
      </c>
      <c r="F1151" s="6" t="s">
        <v>3901</v>
      </c>
      <c r="G1151" s="6" t="s">
        <v>3902</v>
      </c>
      <c r="H1151" s="6" t="s">
        <v>3903</v>
      </c>
      <c r="I1151" s="6">
        <v>200</v>
      </c>
    </row>
    <row r="1152" s="2" customFormat="1" ht="25" customHeight="1" spans="1:9">
      <c r="A1152" s="6">
        <v>1150</v>
      </c>
      <c r="B1152" s="6" t="str">
        <f>VLOOKUP([2]名单!D:D,[1]户信息_1!$K:$L,2,FALSE)</f>
        <v>泷泊镇</v>
      </c>
      <c r="C1152" s="6" t="s">
        <v>3744</v>
      </c>
      <c r="D1152" s="6" t="s">
        <v>3904</v>
      </c>
      <c r="E1152" s="6" t="s">
        <v>3905</v>
      </c>
      <c r="F1152" s="6" t="s">
        <v>3906</v>
      </c>
      <c r="G1152" s="6" t="s">
        <v>3907</v>
      </c>
      <c r="H1152" s="6" t="s">
        <v>3908</v>
      </c>
      <c r="I1152" s="6">
        <v>200</v>
      </c>
    </row>
    <row r="1153" s="2" customFormat="1" ht="25" customHeight="1" spans="1:9">
      <c r="A1153" s="6">
        <v>1151</v>
      </c>
      <c r="B1153" s="6" t="str">
        <f>VLOOKUP([2]名单!D:D,[1]户信息_1!$K:$L,2,FALSE)</f>
        <v>泷泊镇</v>
      </c>
      <c r="C1153" s="6" t="s">
        <v>3744</v>
      </c>
      <c r="D1153" s="6" t="s">
        <v>3909</v>
      </c>
      <c r="E1153" s="6" t="s">
        <v>3910</v>
      </c>
      <c r="F1153" s="6" t="s">
        <v>3911</v>
      </c>
      <c r="G1153" s="6" t="s">
        <v>568</v>
      </c>
      <c r="H1153" s="6" t="s">
        <v>3912</v>
      </c>
      <c r="I1153" s="6">
        <v>200</v>
      </c>
    </row>
    <row r="1154" s="2" customFormat="1" ht="25" customHeight="1" spans="1:9">
      <c r="A1154" s="6">
        <v>1152</v>
      </c>
      <c r="B1154" s="6" t="str">
        <f>VLOOKUP([2]名单!D:D,[1]户信息_1!$K:$L,2,FALSE)</f>
        <v>泷泊镇</v>
      </c>
      <c r="C1154" s="6" t="s">
        <v>3744</v>
      </c>
      <c r="D1154" s="6" t="s">
        <v>3913</v>
      </c>
      <c r="E1154" s="6" t="s">
        <v>3845</v>
      </c>
      <c r="F1154" s="6" t="s">
        <v>3914</v>
      </c>
      <c r="G1154" s="6" t="s">
        <v>3915</v>
      </c>
      <c r="H1154" s="6" t="s">
        <v>3916</v>
      </c>
      <c r="I1154" s="6">
        <v>200</v>
      </c>
    </row>
    <row r="1155" s="2" customFormat="1" ht="25" customHeight="1" spans="1:9">
      <c r="A1155" s="6">
        <v>1153</v>
      </c>
      <c r="B1155" s="6" t="str">
        <f>VLOOKUP([2]名单!D:D,[1]户信息_1!$K:$L,2,FALSE)</f>
        <v>泷泊镇</v>
      </c>
      <c r="C1155" s="6" t="s">
        <v>3744</v>
      </c>
      <c r="D1155" s="6" t="s">
        <v>3917</v>
      </c>
      <c r="E1155" s="6" t="s">
        <v>3918</v>
      </c>
      <c r="F1155" s="6" t="s">
        <v>3919</v>
      </c>
      <c r="G1155" s="6" t="s">
        <v>1183</v>
      </c>
      <c r="H1155" s="6" t="s">
        <v>3920</v>
      </c>
      <c r="I1155" s="6">
        <v>50</v>
      </c>
    </row>
    <row r="1156" s="2" customFormat="1" ht="25" customHeight="1" spans="1:9">
      <c r="A1156" s="6">
        <v>1154</v>
      </c>
      <c r="B1156" s="6" t="str">
        <f>VLOOKUP([2]名单!D:D,[1]户信息_1!$K:$L,2,FALSE)</f>
        <v>泷泊镇</v>
      </c>
      <c r="C1156" s="6" t="s">
        <v>3744</v>
      </c>
      <c r="D1156" s="6" t="s">
        <v>3921</v>
      </c>
      <c r="E1156" s="6" t="s">
        <v>3922</v>
      </c>
      <c r="F1156" s="6" t="s">
        <v>3923</v>
      </c>
      <c r="G1156" s="6" t="s">
        <v>3879</v>
      </c>
      <c r="H1156" s="6" t="s">
        <v>3924</v>
      </c>
      <c r="I1156" s="6">
        <v>200</v>
      </c>
    </row>
    <row r="1157" s="2" customFormat="1" ht="25" customHeight="1" spans="1:9">
      <c r="A1157" s="6">
        <v>1155</v>
      </c>
      <c r="B1157" s="6" t="str">
        <f>VLOOKUP([2]名单!D:D,[1]户信息_1!$K:$L,2,FALSE)</f>
        <v>泷泊镇</v>
      </c>
      <c r="C1157" s="6" t="s">
        <v>3744</v>
      </c>
      <c r="D1157" s="6" t="s">
        <v>3925</v>
      </c>
      <c r="E1157" s="6" t="s">
        <v>3926</v>
      </c>
      <c r="F1157" s="6" t="s">
        <v>3927</v>
      </c>
      <c r="G1157" s="6" t="s">
        <v>1183</v>
      </c>
      <c r="H1157" s="6" t="s">
        <v>3928</v>
      </c>
      <c r="I1157" s="6">
        <v>50</v>
      </c>
    </row>
    <row r="1158" s="2" customFormat="1" ht="25" customHeight="1" spans="1:9">
      <c r="A1158" s="6">
        <v>1156</v>
      </c>
      <c r="B1158" s="6" t="str">
        <f>VLOOKUP([2]名单!D:D,[1]户信息_1!$K:$L,2,FALSE)</f>
        <v>泷泊镇</v>
      </c>
      <c r="C1158" s="6" t="s">
        <v>3744</v>
      </c>
      <c r="D1158" s="6" t="s">
        <v>3929</v>
      </c>
      <c r="E1158" s="6" t="s">
        <v>3766</v>
      </c>
      <c r="F1158" s="6" t="s">
        <v>3930</v>
      </c>
      <c r="G1158" s="6" t="s">
        <v>3931</v>
      </c>
      <c r="H1158" s="6" t="s">
        <v>3932</v>
      </c>
      <c r="I1158" s="6">
        <v>200</v>
      </c>
    </row>
    <row r="1159" s="2" customFormat="1" ht="25" customHeight="1" spans="1:9">
      <c r="A1159" s="6">
        <v>1157</v>
      </c>
      <c r="B1159" s="6" t="str">
        <f>VLOOKUP([2]名单!D:D,[1]户信息_1!$K:$L,2,FALSE)</f>
        <v>泷泊镇</v>
      </c>
      <c r="C1159" s="6" t="s">
        <v>3744</v>
      </c>
      <c r="D1159" s="6" t="s">
        <v>3933</v>
      </c>
      <c r="E1159" s="6" t="s">
        <v>3934</v>
      </c>
      <c r="F1159" s="6" t="s">
        <v>3935</v>
      </c>
      <c r="G1159" s="6" t="s">
        <v>3936</v>
      </c>
      <c r="H1159" s="6" t="s">
        <v>3937</v>
      </c>
      <c r="I1159" s="6">
        <v>200</v>
      </c>
    </row>
    <row r="1160" s="2" customFormat="1" ht="25" customHeight="1" spans="1:9">
      <c r="A1160" s="6">
        <v>1158</v>
      </c>
      <c r="B1160" s="6" t="str">
        <f>VLOOKUP([2]名单!D:D,[1]户信息_1!$K:$L,2,FALSE)</f>
        <v>泷泊镇</v>
      </c>
      <c r="C1160" s="6" t="s">
        <v>3744</v>
      </c>
      <c r="D1160" s="6" t="s">
        <v>3938</v>
      </c>
      <c r="E1160" s="6" t="s">
        <v>3939</v>
      </c>
      <c r="F1160" s="6" t="s">
        <v>3940</v>
      </c>
      <c r="G1160" s="6" t="s">
        <v>3941</v>
      </c>
      <c r="H1160" s="6" t="s">
        <v>3942</v>
      </c>
      <c r="I1160" s="6">
        <v>200</v>
      </c>
    </row>
    <row r="1161" s="2" customFormat="1" ht="25" customHeight="1" spans="1:9">
      <c r="A1161" s="6">
        <v>1159</v>
      </c>
      <c r="B1161" s="6" t="str">
        <f>VLOOKUP([2]名单!D:D,[1]户信息_1!$K:$L,2,FALSE)</f>
        <v>泷泊镇</v>
      </c>
      <c r="C1161" s="6" t="s">
        <v>3744</v>
      </c>
      <c r="D1161" s="6" t="s">
        <v>3943</v>
      </c>
      <c r="E1161" s="6" t="s">
        <v>3944</v>
      </c>
      <c r="F1161" s="6" t="s">
        <v>3945</v>
      </c>
      <c r="G1161" s="6" t="s">
        <v>3946</v>
      </c>
      <c r="H1161" s="6" t="s">
        <v>3947</v>
      </c>
      <c r="I1161" s="6">
        <v>200</v>
      </c>
    </row>
    <row r="1162" s="2" customFormat="1" ht="25" customHeight="1" spans="1:9">
      <c r="A1162" s="6">
        <v>1160</v>
      </c>
      <c r="B1162" s="6" t="str">
        <f>VLOOKUP([2]名单!D:D,[1]户信息_1!$K:$L,2,FALSE)</f>
        <v>泷泊镇</v>
      </c>
      <c r="C1162" s="6" t="s">
        <v>3744</v>
      </c>
      <c r="D1162" s="6" t="s">
        <v>3372</v>
      </c>
      <c r="E1162" s="6" t="s">
        <v>3948</v>
      </c>
      <c r="F1162" s="6" t="s">
        <v>3949</v>
      </c>
      <c r="G1162" s="6" t="s">
        <v>3950</v>
      </c>
      <c r="H1162" s="6" t="s">
        <v>3951</v>
      </c>
      <c r="I1162" s="6">
        <v>200</v>
      </c>
    </row>
    <row r="1163" s="2" customFormat="1" ht="25" customHeight="1" spans="1:9">
      <c r="A1163" s="6">
        <v>1161</v>
      </c>
      <c r="B1163" s="6" t="str">
        <f>VLOOKUP([2]名单!D:D,[1]户信息_1!$K:$L,2,FALSE)</f>
        <v>泷泊镇</v>
      </c>
      <c r="C1163" s="6" t="s">
        <v>3744</v>
      </c>
      <c r="D1163" s="6" t="s">
        <v>3952</v>
      </c>
      <c r="E1163" s="6" t="s">
        <v>3953</v>
      </c>
      <c r="F1163" s="6" t="s">
        <v>3954</v>
      </c>
      <c r="G1163" s="6" t="s">
        <v>3950</v>
      </c>
      <c r="H1163" s="6" t="s">
        <v>3955</v>
      </c>
      <c r="I1163" s="6">
        <v>200</v>
      </c>
    </row>
    <row r="1164" s="2" customFormat="1" ht="25" customHeight="1" spans="1:9">
      <c r="A1164" s="6">
        <v>1162</v>
      </c>
      <c r="B1164" s="6" t="str">
        <f>VLOOKUP([2]名单!D:D,[1]户信息_1!$K:$L,2,FALSE)</f>
        <v>泷泊镇</v>
      </c>
      <c r="C1164" s="6" t="s">
        <v>3744</v>
      </c>
      <c r="D1164" s="6" t="s">
        <v>3956</v>
      </c>
      <c r="E1164" s="6" t="s">
        <v>3957</v>
      </c>
      <c r="F1164" s="6" t="s">
        <v>3958</v>
      </c>
      <c r="G1164" s="6" t="s">
        <v>2919</v>
      </c>
      <c r="H1164" s="6" t="s">
        <v>3959</v>
      </c>
      <c r="I1164" s="6">
        <v>100</v>
      </c>
    </row>
    <row r="1165" s="2" customFormat="1" ht="25" customHeight="1" spans="1:9">
      <c r="A1165" s="6">
        <v>1163</v>
      </c>
      <c r="B1165" s="6" t="str">
        <f>VLOOKUP([2]名单!D:D,[1]户信息_1!$K:$L,2,FALSE)</f>
        <v>泷泊镇</v>
      </c>
      <c r="C1165" s="6" t="s">
        <v>3744</v>
      </c>
      <c r="D1165" s="6" t="s">
        <v>3960</v>
      </c>
      <c r="E1165" s="6" t="s">
        <v>3961</v>
      </c>
      <c r="F1165" s="6" t="s">
        <v>3962</v>
      </c>
      <c r="G1165" s="6" t="s">
        <v>3963</v>
      </c>
      <c r="H1165" s="6" t="s">
        <v>3964</v>
      </c>
      <c r="I1165" s="6">
        <v>200</v>
      </c>
    </row>
    <row r="1166" s="2" customFormat="1" ht="25" customHeight="1" spans="1:9">
      <c r="A1166" s="6">
        <v>1164</v>
      </c>
      <c r="B1166" s="6" t="str">
        <f>VLOOKUP([2]名单!D:D,[1]户信息_1!$K:$L,2,FALSE)</f>
        <v>泷泊镇</v>
      </c>
      <c r="C1166" s="6" t="s">
        <v>3744</v>
      </c>
      <c r="D1166" s="6" t="s">
        <v>3965</v>
      </c>
      <c r="E1166" s="6" t="s">
        <v>3746</v>
      </c>
      <c r="F1166" s="6" t="s">
        <v>3966</v>
      </c>
      <c r="G1166" s="6" t="s">
        <v>3963</v>
      </c>
      <c r="H1166" s="6" t="s">
        <v>3967</v>
      </c>
      <c r="I1166" s="6">
        <v>200</v>
      </c>
    </row>
    <row r="1167" s="2" customFormat="1" ht="25" customHeight="1" spans="1:9">
      <c r="A1167" s="6">
        <v>1165</v>
      </c>
      <c r="B1167" s="6" t="str">
        <f>VLOOKUP([2]名单!D:D,[1]户信息_1!$K:$L,2,FALSE)</f>
        <v>泷泊镇</v>
      </c>
      <c r="C1167" s="6" t="s">
        <v>3744</v>
      </c>
      <c r="D1167" s="6" t="s">
        <v>3968</v>
      </c>
      <c r="E1167" s="6" t="s">
        <v>3746</v>
      </c>
      <c r="F1167" s="6" t="s">
        <v>3969</v>
      </c>
      <c r="G1167" s="6" t="s">
        <v>3970</v>
      </c>
      <c r="H1167" s="6" t="s">
        <v>3971</v>
      </c>
      <c r="I1167" s="6">
        <v>200</v>
      </c>
    </row>
    <row r="1168" s="2" customFormat="1" ht="25" customHeight="1" spans="1:9">
      <c r="A1168" s="6">
        <v>1166</v>
      </c>
      <c r="B1168" s="6" t="str">
        <f>VLOOKUP([2]名单!D:D,[1]户信息_1!$K:$L,2,FALSE)</f>
        <v>泷泊镇</v>
      </c>
      <c r="C1168" s="6" t="s">
        <v>3744</v>
      </c>
      <c r="D1168" s="6" t="s">
        <v>3972</v>
      </c>
      <c r="E1168" s="6" t="s">
        <v>3973</v>
      </c>
      <c r="F1168" s="6" t="s">
        <v>3974</v>
      </c>
      <c r="G1168" s="6" t="s">
        <v>1183</v>
      </c>
      <c r="H1168" s="6" t="s">
        <v>3975</v>
      </c>
      <c r="I1168" s="6">
        <v>50</v>
      </c>
    </row>
    <row r="1169" s="2" customFormat="1" ht="25" customHeight="1" spans="1:9">
      <c r="A1169" s="6">
        <v>1167</v>
      </c>
      <c r="B1169" s="6" t="str">
        <f>VLOOKUP([2]名单!D:D,[1]户信息_1!$K:$L,2,FALSE)</f>
        <v>泷泊镇</v>
      </c>
      <c r="C1169" s="6" t="s">
        <v>3744</v>
      </c>
      <c r="D1169" s="6" t="s">
        <v>3976</v>
      </c>
      <c r="E1169" s="6" t="s">
        <v>3789</v>
      </c>
      <c r="F1169" s="6" t="s">
        <v>3977</v>
      </c>
      <c r="G1169" s="6" t="s">
        <v>3557</v>
      </c>
      <c r="H1169" s="6" t="s">
        <v>3978</v>
      </c>
      <c r="I1169" s="6">
        <v>100</v>
      </c>
    </row>
    <row r="1170" s="2" customFormat="1" ht="25" customHeight="1" spans="1:9">
      <c r="A1170" s="6">
        <v>1168</v>
      </c>
      <c r="B1170" s="6" t="str">
        <f>VLOOKUP([2]名单!D:D,[1]户信息_1!$K:$L,2,FALSE)</f>
        <v>泷泊镇</v>
      </c>
      <c r="C1170" s="6" t="s">
        <v>3744</v>
      </c>
      <c r="D1170" s="6" t="s">
        <v>3979</v>
      </c>
      <c r="E1170" s="6" t="s">
        <v>3746</v>
      </c>
      <c r="F1170" s="6" t="s">
        <v>3980</v>
      </c>
      <c r="G1170" s="6" t="s">
        <v>3981</v>
      </c>
      <c r="H1170" s="6" t="s">
        <v>3354</v>
      </c>
      <c r="I1170" s="6">
        <v>200</v>
      </c>
    </row>
    <row r="1171" s="2" customFormat="1" ht="25" customHeight="1" spans="1:9">
      <c r="A1171" s="6">
        <v>1169</v>
      </c>
      <c r="B1171" s="6" t="str">
        <f>VLOOKUP([2]名单!D:D,[1]户信息_1!$K:$L,2,FALSE)</f>
        <v>泷泊镇</v>
      </c>
      <c r="C1171" s="6" t="s">
        <v>3744</v>
      </c>
      <c r="D1171" s="6" t="s">
        <v>3982</v>
      </c>
      <c r="E1171" s="6" t="s">
        <v>3983</v>
      </c>
      <c r="F1171" s="6" t="s">
        <v>3984</v>
      </c>
      <c r="G1171" s="6" t="s">
        <v>1183</v>
      </c>
      <c r="H1171" s="6" t="s">
        <v>3985</v>
      </c>
      <c r="I1171" s="6">
        <v>50</v>
      </c>
    </row>
    <row r="1172" s="2" customFormat="1" ht="25" customHeight="1" spans="1:9">
      <c r="A1172" s="6">
        <v>1170</v>
      </c>
      <c r="B1172" s="6" t="str">
        <f>VLOOKUP([2]名单!D:D,[1]户信息_1!$K:$L,2,FALSE)</f>
        <v>泷泊镇</v>
      </c>
      <c r="C1172" s="6" t="s">
        <v>3744</v>
      </c>
      <c r="D1172" s="6" t="s">
        <v>3986</v>
      </c>
      <c r="E1172" s="6" t="s">
        <v>3803</v>
      </c>
      <c r="F1172" s="6" t="s">
        <v>3987</v>
      </c>
      <c r="G1172" s="6" t="s">
        <v>3970</v>
      </c>
      <c r="H1172" s="6" t="s">
        <v>3988</v>
      </c>
      <c r="I1172" s="6">
        <v>200</v>
      </c>
    </row>
    <row r="1173" s="2" customFormat="1" ht="25" customHeight="1" spans="1:9">
      <c r="A1173" s="6">
        <v>1171</v>
      </c>
      <c r="B1173" s="6" t="str">
        <f>VLOOKUP([2]名单!D:D,[1]户信息_1!$K:$L,2,FALSE)</f>
        <v>泷泊镇</v>
      </c>
      <c r="C1173" s="6" t="s">
        <v>3744</v>
      </c>
      <c r="D1173" s="6" t="s">
        <v>3989</v>
      </c>
      <c r="E1173" s="6" t="s">
        <v>3427</v>
      </c>
      <c r="F1173" s="6" t="s">
        <v>3990</v>
      </c>
      <c r="G1173" s="6" t="s">
        <v>3557</v>
      </c>
      <c r="H1173" s="6" t="s">
        <v>3991</v>
      </c>
      <c r="I1173" s="6">
        <v>100</v>
      </c>
    </row>
    <row r="1174" s="2" customFormat="1" ht="25" customHeight="1" spans="1:9">
      <c r="A1174" s="6">
        <v>1172</v>
      </c>
      <c r="B1174" s="6" t="str">
        <f>VLOOKUP([2]名单!D:D,[1]户信息_1!$K:$L,2,FALSE)</f>
        <v>泷泊镇</v>
      </c>
      <c r="C1174" s="6" t="s">
        <v>3744</v>
      </c>
      <c r="D1174" s="6" t="s">
        <v>3992</v>
      </c>
      <c r="E1174" s="6" t="s">
        <v>1207</v>
      </c>
      <c r="F1174" s="6" t="s">
        <v>3993</v>
      </c>
      <c r="G1174" s="6" t="s">
        <v>3994</v>
      </c>
      <c r="H1174" s="6" t="s">
        <v>3995</v>
      </c>
      <c r="I1174" s="6">
        <v>200</v>
      </c>
    </row>
    <row r="1175" s="2" customFormat="1" ht="25" customHeight="1" spans="1:9">
      <c r="A1175" s="6">
        <v>1173</v>
      </c>
      <c r="B1175" s="6" t="str">
        <f>VLOOKUP([2]名单!D:D,[1]户信息_1!$K:$L,2,FALSE)</f>
        <v>泷泊镇</v>
      </c>
      <c r="C1175" s="6" t="s">
        <v>3744</v>
      </c>
      <c r="D1175" s="6" t="s">
        <v>3996</v>
      </c>
      <c r="E1175" s="6" t="s">
        <v>864</v>
      </c>
      <c r="F1175" s="6" t="s">
        <v>3997</v>
      </c>
      <c r="G1175" s="6" t="s">
        <v>3998</v>
      </c>
      <c r="H1175" s="6" t="s">
        <v>3999</v>
      </c>
      <c r="I1175" s="6">
        <v>200</v>
      </c>
    </row>
    <row r="1176" s="2" customFormat="1" ht="25" customHeight="1" spans="1:9">
      <c r="A1176" s="6">
        <v>1174</v>
      </c>
      <c r="B1176" s="6" t="str">
        <f>VLOOKUP([2]名单!D:D,[1]户信息_1!$K:$L,2,FALSE)</f>
        <v>泷泊镇</v>
      </c>
      <c r="C1176" s="6" t="s">
        <v>3744</v>
      </c>
      <c r="D1176" s="6" t="s">
        <v>4000</v>
      </c>
      <c r="E1176" s="6" t="s">
        <v>3877</v>
      </c>
      <c r="F1176" s="6" t="s">
        <v>4001</v>
      </c>
      <c r="G1176" s="6" t="s">
        <v>4002</v>
      </c>
      <c r="H1176" s="6" t="s">
        <v>4003</v>
      </c>
      <c r="I1176" s="6">
        <v>50</v>
      </c>
    </row>
    <row r="1177" s="2" customFormat="1" ht="25" customHeight="1" spans="1:9">
      <c r="A1177" s="6">
        <v>1175</v>
      </c>
      <c r="B1177" s="6" t="str">
        <f>VLOOKUP([2]名单!D:D,[1]户信息_1!$K:$L,2,FALSE)</f>
        <v>泷泊镇</v>
      </c>
      <c r="C1177" s="6" t="s">
        <v>4004</v>
      </c>
      <c r="D1177" s="6" t="s">
        <v>4005</v>
      </c>
      <c r="E1177" s="6" t="s">
        <v>659</v>
      </c>
      <c r="F1177" s="6" t="s">
        <v>4006</v>
      </c>
      <c r="G1177" s="6" t="s">
        <v>100</v>
      </c>
      <c r="H1177" s="6" t="s">
        <v>4007</v>
      </c>
      <c r="I1177" s="6">
        <v>100</v>
      </c>
    </row>
    <row r="1178" s="2" customFormat="1" ht="25" customHeight="1" spans="1:9">
      <c r="A1178" s="6">
        <v>1176</v>
      </c>
      <c r="B1178" s="6" t="str">
        <f>VLOOKUP([2]名单!D:D,[1]户信息_1!$K:$L,2,FALSE)</f>
        <v>泷泊镇</v>
      </c>
      <c r="C1178" s="6" t="s">
        <v>4004</v>
      </c>
      <c r="D1178" s="6" t="s">
        <v>4008</v>
      </c>
      <c r="E1178" s="6" t="s">
        <v>699</v>
      </c>
      <c r="F1178" s="6" t="s">
        <v>4009</v>
      </c>
      <c r="G1178" s="6" t="s">
        <v>1944</v>
      </c>
      <c r="H1178" s="6" t="s">
        <v>4010</v>
      </c>
      <c r="I1178" s="6">
        <v>50</v>
      </c>
    </row>
    <row r="1179" s="2" customFormat="1" ht="25" customHeight="1" spans="1:9">
      <c r="A1179" s="6">
        <v>1177</v>
      </c>
      <c r="B1179" s="6" t="str">
        <f>VLOOKUP([2]名单!D:D,[1]户信息_1!$K:$L,2,FALSE)</f>
        <v>泷泊镇</v>
      </c>
      <c r="C1179" s="6" t="s">
        <v>4004</v>
      </c>
      <c r="D1179" s="6" t="s">
        <v>4011</v>
      </c>
      <c r="E1179" s="6" t="s">
        <v>4012</v>
      </c>
      <c r="F1179" s="6" t="s">
        <v>4013</v>
      </c>
      <c r="G1179" s="6" t="s">
        <v>1944</v>
      </c>
      <c r="H1179" s="6" t="s">
        <v>4010</v>
      </c>
      <c r="I1179" s="6">
        <v>50</v>
      </c>
    </row>
    <row r="1180" s="2" customFormat="1" ht="25" customHeight="1" spans="1:9">
      <c r="A1180" s="6">
        <v>1178</v>
      </c>
      <c r="B1180" s="6" t="str">
        <f>VLOOKUP([2]名单!D:D,[1]户信息_1!$K:$L,2,FALSE)</f>
        <v>泷泊镇</v>
      </c>
      <c r="C1180" s="6" t="s">
        <v>4004</v>
      </c>
      <c r="D1180" s="6" t="s">
        <v>4014</v>
      </c>
      <c r="E1180" s="6" t="s">
        <v>1799</v>
      </c>
      <c r="F1180" s="6" t="s">
        <v>4015</v>
      </c>
      <c r="G1180" s="6" t="s">
        <v>903</v>
      </c>
      <c r="H1180" s="6" t="s">
        <v>4016</v>
      </c>
      <c r="I1180" s="6">
        <v>200</v>
      </c>
    </row>
    <row r="1181" s="2" customFormat="1" ht="25" customHeight="1" spans="1:9">
      <c r="A1181" s="6">
        <v>1179</v>
      </c>
      <c r="B1181" s="6" t="str">
        <f>VLOOKUP([2]名单!D:D,[1]户信息_1!$K:$L,2,FALSE)</f>
        <v>泷泊镇</v>
      </c>
      <c r="C1181" s="6" t="s">
        <v>4004</v>
      </c>
      <c r="D1181" s="6" t="s">
        <v>4017</v>
      </c>
      <c r="E1181" s="6" t="s">
        <v>4018</v>
      </c>
      <c r="F1181" s="6" t="s">
        <v>4019</v>
      </c>
      <c r="G1181" s="6" t="s">
        <v>903</v>
      </c>
      <c r="H1181" s="6" t="s">
        <v>4016</v>
      </c>
      <c r="I1181" s="6">
        <v>200</v>
      </c>
    </row>
    <row r="1182" s="2" customFormat="1" ht="25" customHeight="1" spans="1:9">
      <c r="A1182" s="6">
        <v>1180</v>
      </c>
      <c r="B1182" s="6" t="str">
        <f>VLOOKUP([2]名单!D:D,[1]户信息_1!$K:$L,2,FALSE)</f>
        <v>泷泊镇</v>
      </c>
      <c r="C1182" s="6" t="s">
        <v>4004</v>
      </c>
      <c r="D1182" s="6" t="s">
        <v>4020</v>
      </c>
      <c r="E1182" s="6" t="s">
        <v>623</v>
      </c>
      <c r="F1182" s="6" t="s">
        <v>4021</v>
      </c>
      <c r="G1182" s="6" t="s">
        <v>19</v>
      </c>
      <c r="H1182" s="6" t="s">
        <v>4022</v>
      </c>
      <c r="I1182" s="6">
        <v>200</v>
      </c>
    </row>
    <row r="1183" s="2" customFormat="1" ht="25" customHeight="1" spans="1:9">
      <c r="A1183" s="6">
        <v>1181</v>
      </c>
      <c r="B1183" s="6" t="str">
        <f>VLOOKUP([2]名单!D:D,[1]户信息_1!$K:$L,2,FALSE)</f>
        <v>泷泊镇</v>
      </c>
      <c r="C1183" s="6" t="s">
        <v>4004</v>
      </c>
      <c r="D1183" s="6" t="s">
        <v>4023</v>
      </c>
      <c r="E1183" s="6" t="s">
        <v>791</v>
      </c>
      <c r="F1183" s="6" t="s">
        <v>4024</v>
      </c>
      <c r="G1183" s="6" t="s">
        <v>4025</v>
      </c>
      <c r="H1183" s="6" t="s">
        <v>4026</v>
      </c>
      <c r="I1183" s="6">
        <v>200</v>
      </c>
    </row>
    <row r="1184" s="2" customFormat="1" ht="25" customHeight="1" spans="1:9">
      <c r="A1184" s="6">
        <v>1182</v>
      </c>
      <c r="B1184" s="6" t="str">
        <f>VLOOKUP([2]名单!D:D,[1]户信息_1!$K:$L,2,FALSE)</f>
        <v>泷泊镇</v>
      </c>
      <c r="C1184" s="6" t="s">
        <v>4004</v>
      </c>
      <c r="D1184" s="6" t="s">
        <v>4027</v>
      </c>
      <c r="E1184" s="6" t="s">
        <v>1507</v>
      </c>
      <c r="F1184" s="6" t="s">
        <v>4028</v>
      </c>
      <c r="G1184" s="6" t="s">
        <v>4029</v>
      </c>
      <c r="H1184" s="6" t="s">
        <v>4030</v>
      </c>
      <c r="I1184" s="6">
        <v>200</v>
      </c>
    </row>
    <row r="1185" s="2" customFormat="1" ht="25" customHeight="1" spans="1:9">
      <c r="A1185" s="6">
        <v>1183</v>
      </c>
      <c r="B1185" s="6" t="str">
        <f>VLOOKUP([2]名单!D:D,[1]户信息_1!$K:$L,2,FALSE)</f>
        <v>泷泊镇</v>
      </c>
      <c r="C1185" s="6" t="s">
        <v>4004</v>
      </c>
      <c r="D1185" s="6" t="s">
        <v>4031</v>
      </c>
      <c r="E1185" s="6" t="s">
        <v>1198</v>
      </c>
      <c r="F1185" s="6" t="s">
        <v>4032</v>
      </c>
      <c r="G1185" s="6" t="s">
        <v>598</v>
      </c>
      <c r="H1185" s="6" t="s">
        <v>4033</v>
      </c>
      <c r="I1185" s="6">
        <v>200</v>
      </c>
    </row>
    <row r="1186" s="2" customFormat="1" ht="25" customHeight="1" spans="1:9">
      <c r="A1186" s="6">
        <v>1184</v>
      </c>
      <c r="B1186" s="6" t="str">
        <f>VLOOKUP([2]名单!D:D,[1]户信息_1!$K:$L,2,FALSE)</f>
        <v>泷泊镇</v>
      </c>
      <c r="C1186" s="6" t="s">
        <v>4004</v>
      </c>
      <c r="D1186" s="6" t="s">
        <v>4034</v>
      </c>
      <c r="E1186" s="6" t="s">
        <v>642</v>
      </c>
      <c r="F1186" s="6" t="s">
        <v>4035</v>
      </c>
      <c r="G1186" s="6" t="s">
        <v>598</v>
      </c>
      <c r="H1186" s="6" t="s">
        <v>2888</v>
      </c>
      <c r="I1186" s="6">
        <v>200</v>
      </c>
    </row>
    <row r="1187" s="2" customFormat="1" ht="25" customHeight="1" spans="1:9">
      <c r="A1187" s="6">
        <v>1185</v>
      </c>
      <c r="B1187" s="6" t="str">
        <f>VLOOKUP([2]名单!D:D,[1]户信息_1!$K:$L,2,FALSE)</f>
        <v>泷泊镇</v>
      </c>
      <c r="C1187" s="6" t="s">
        <v>4004</v>
      </c>
      <c r="D1187" s="6" t="s">
        <v>4036</v>
      </c>
      <c r="E1187" s="6" t="s">
        <v>623</v>
      </c>
      <c r="F1187" s="6" t="s">
        <v>4037</v>
      </c>
      <c r="G1187" s="6" t="s">
        <v>4038</v>
      </c>
      <c r="H1187" s="6" t="s">
        <v>4039</v>
      </c>
      <c r="I1187" s="6">
        <v>200</v>
      </c>
    </row>
    <row r="1188" s="2" customFormat="1" ht="25" customHeight="1" spans="1:9">
      <c r="A1188" s="6">
        <v>1186</v>
      </c>
      <c r="B1188" s="6" t="str">
        <f>VLOOKUP([2]名单!D:D,[1]户信息_1!$K:$L,2,FALSE)</f>
        <v>泷泊镇</v>
      </c>
      <c r="C1188" s="6" t="s">
        <v>4004</v>
      </c>
      <c r="D1188" s="6" t="s">
        <v>4040</v>
      </c>
      <c r="E1188" s="6" t="s">
        <v>806</v>
      </c>
      <c r="F1188" s="6" t="s">
        <v>4041</v>
      </c>
      <c r="G1188" s="6" t="s">
        <v>4038</v>
      </c>
      <c r="H1188" s="6" t="s">
        <v>4042</v>
      </c>
      <c r="I1188" s="6">
        <v>200</v>
      </c>
    </row>
    <row r="1189" s="2" customFormat="1" ht="25" customHeight="1" spans="1:9">
      <c r="A1189" s="6">
        <v>1187</v>
      </c>
      <c r="B1189" s="6" t="str">
        <f>VLOOKUP([2]名单!D:D,[1]户信息_1!$K:$L,2,FALSE)</f>
        <v>泷泊镇</v>
      </c>
      <c r="C1189" s="6" t="s">
        <v>4004</v>
      </c>
      <c r="D1189" s="6" t="s">
        <v>4043</v>
      </c>
      <c r="E1189" s="6" t="s">
        <v>4044</v>
      </c>
      <c r="F1189" s="6" t="s">
        <v>4037</v>
      </c>
      <c r="G1189" s="6" t="s">
        <v>4038</v>
      </c>
      <c r="H1189" s="6" t="s">
        <v>4039</v>
      </c>
      <c r="I1189" s="6">
        <v>200</v>
      </c>
    </row>
    <row r="1190" s="2" customFormat="1" ht="25" customHeight="1" spans="1:9">
      <c r="A1190" s="6">
        <v>1188</v>
      </c>
      <c r="B1190" s="6" t="str">
        <f>VLOOKUP([2]名单!D:D,[1]户信息_1!$K:$L,2,FALSE)</f>
        <v>泷泊镇</v>
      </c>
      <c r="C1190" s="6" t="s">
        <v>4004</v>
      </c>
      <c r="D1190" s="6" t="s">
        <v>4045</v>
      </c>
      <c r="E1190" s="6" t="s">
        <v>1730</v>
      </c>
      <c r="F1190" s="6" t="s">
        <v>4046</v>
      </c>
      <c r="G1190" s="6" t="s">
        <v>362</v>
      </c>
      <c r="H1190" s="6" t="s">
        <v>4047</v>
      </c>
      <c r="I1190" s="6">
        <v>200</v>
      </c>
    </row>
    <row r="1191" s="2" customFormat="1" ht="25" customHeight="1" spans="1:9">
      <c r="A1191" s="6">
        <v>1189</v>
      </c>
      <c r="B1191" s="6" t="str">
        <f>VLOOKUP([2]名单!D:D,[1]户信息_1!$K:$L,2,FALSE)</f>
        <v>泷泊镇</v>
      </c>
      <c r="C1191" s="6" t="s">
        <v>4004</v>
      </c>
      <c r="D1191" s="6" t="s">
        <v>4048</v>
      </c>
      <c r="E1191" s="6" t="s">
        <v>829</v>
      </c>
      <c r="F1191" s="6" t="s">
        <v>4049</v>
      </c>
      <c r="G1191" s="6" t="s">
        <v>4050</v>
      </c>
      <c r="H1191" s="6" t="s">
        <v>4051</v>
      </c>
      <c r="I1191" s="6">
        <v>200</v>
      </c>
    </row>
    <row r="1192" s="2" customFormat="1" ht="25" customHeight="1" spans="1:9">
      <c r="A1192" s="6">
        <v>1190</v>
      </c>
      <c r="B1192" s="6" t="str">
        <f>VLOOKUP([2]名单!D:D,[1]户信息_1!$K:$L,2,FALSE)</f>
        <v>泷泊镇</v>
      </c>
      <c r="C1192" s="6" t="s">
        <v>4004</v>
      </c>
      <c r="D1192" s="6" t="s">
        <v>4052</v>
      </c>
      <c r="E1192" s="6" t="s">
        <v>1774</v>
      </c>
      <c r="F1192" s="6" t="s">
        <v>4053</v>
      </c>
      <c r="G1192" s="6" t="s">
        <v>816</v>
      </c>
      <c r="H1192" s="6" t="s">
        <v>3558</v>
      </c>
      <c r="I1192" s="6">
        <v>100</v>
      </c>
    </row>
    <row r="1193" s="2" customFormat="1" ht="25" customHeight="1" spans="1:9">
      <c r="A1193" s="6">
        <v>1191</v>
      </c>
      <c r="B1193" s="6" t="str">
        <f>VLOOKUP([2]名单!D:D,[1]户信息_1!$K:$L,2,FALSE)</f>
        <v>泷泊镇</v>
      </c>
      <c r="C1193" s="6" t="s">
        <v>4004</v>
      </c>
      <c r="D1193" s="6" t="s">
        <v>4054</v>
      </c>
      <c r="E1193" s="6" t="s">
        <v>642</v>
      </c>
      <c r="F1193" s="6" t="s">
        <v>4055</v>
      </c>
      <c r="G1193" s="6" t="s">
        <v>230</v>
      </c>
      <c r="H1193" s="6" t="s">
        <v>4056</v>
      </c>
      <c r="I1193" s="6">
        <v>200</v>
      </c>
    </row>
    <row r="1194" s="2" customFormat="1" ht="25" customHeight="1" spans="1:9">
      <c r="A1194" s="6">
        <v>1192</v>
      </c>
      <c r="B1194" s="6" t="str">
        <f>VLOOKUP([2]名单!D:D,[1]户信息_1!$K:$L,2,FALSE)</f>
        <v>泷泊镇</v>
      </c>
      <c r="C1194" s="6" t="s">
        <v>4004</v>
      </c>
      <c r="D1194" s="6" t="s">
        <v>4057</v>
      </c>
      <c r="E1194" s="6" t="s">
        <v>679</v>
      </c>
      <c r="F1194" s="6" t="s">
        <v>4058</v>
      </c>
      <c r="G1194" s="6" t="s">
        <v>598</v>
      </c>
      <c r="H1194" s="6" t="s">
        <v>4059</v>
      </c>
      <c r="I1194" s="6">
        <v>200</v>
      </c>
    </row>
    <row r="1195" s="2" customFormat="1" ht="25" customHeight="1" spans="1:9">
      <c r="A1195" s="6">
        <v>1193</v>
      </c>
      <c r="B1195" s="6" t="str">
        <f>VLOOKUP([2]名单!D:D,[1]户信息_1!$K:$L,2,FALSE)</f>
        <v>泷泊镇</v>
      </c>
      <c r="C1195" s="6" t="s">
        <v>4004</v>
      </c>
      <c r="D1195" s="6" t="s">
        <v>4060</v>
      </c>
      <c r="E1195" s="6" t="s">
        <v>4061</v>
      </c>
      <c r="F1195" s="6" t="s">
        <v>4062</v>
      </c>
      <c r="G1195" s="6" t="s">
        <v>4063</v>
      </c>
      <c r="H1195" s="6" t="s">
        <v>4064</v>
      </c>
      <c r="I1195" s="6">
        <v>200</v>
      </c>
    </row>
    <row r="1196" s="2" customFormat="1" ht="25" customHeight="1" spans="1:9">
      <c r="A1196" s="6">
        <v>1194</v>
      </c>
      <c r="B1196" s="6" t="str">
        <f>VLOOKUP([2]名单!D:D,[1]户信息_1!$K:$L,2,FALSE)</f>
        <v>泷泊镇</v>
      </c>
      <c r="C1196" s="6" t="s">
        <v>4004</v>
      </c>
      <c r="D1196" s="6" t="s">
        <v>4065</v>
      </c>
      <c r="E1196" s="6" t="s">
        <v>4066</v>
      </c>
      <c r="F1196" s="6" t="s">
        <v>4067</v>
      </c>
      <c r="G1196" s="6" t="s">
        <v>4068</v>
      </c>
      <c r="H1196" s="6" t="s">
        <v>4069</v>
      </c>
      <c r="I1196" s="6">
        <v>200</v>
      </c>
    </row>
    <row r="1197" s="2" customFormat="1" ht="25" customHeight="1" spans="1:9">
      <c r="A1197" s="6">
        <v>1195</v>
      </c>
      <c r="B1197" s="6" t="str">
        <f>VLOOKUP([2]名单!D:D,[1]户信息_1!$K:$L,2,FALSE)</f>
        <v>泷泊镇</v>
      </c>
      <c r="C1197" s="6" t="s">
        <v>4004</v>
      </c>
      <c r="D1197" s="6" t="s">
        <v>4070</v>
      </c>
      <c r="E1197" s="6" t="s">
        <v>2379</v>
      </c>
      <c r="F1197" s="6" t="s">
        <v>4071</v>
      </c>
      <c r="G1197" s="6" t="s">
        <v>4068</v>
      </c>
      <c r="H1197" s="6" t="s">
        <v>4069</v>
      </c>
      <c r="I1197" s="6">
        <v>200</v>
      </c>
    </row>
    <row r="1198" s="2" customFormat="1" ht="25" customHeight="1" spans="1:9">
      <c r="A1198" s="6">
        <v>1196</v>
      </c>
      <c r="B1198" s="6" t="str">
        <f>VLOOKUP([2]名单!D:D,[1]户信息_1!$K:$L,2,FALSE)</f>
        <v>泷泊镇</v>
      </c>
      <c r="C1198" s="6" t="s">
        <v>4004</v>
      </c>
      <c r="D1198" s="6" t="s">
        <v>4072</v>
      </c>
      <c r="E1198" s="6" t="s">
        <v>4073</v>
      </c>
      <c r="F1198" s="6" t="s">
        <v>4074</v>
      </c>
      <c r="G1198" s="6" t="s">
        <v>1944</v>
      </c>
      <c r="H1198" s="6" t="s">
        <v>4075</v>
      </c>
      <c r="I1198" s="6">
        <v>50</v>
      </c>
    </row>
    <row r="1199" s="2" customFormat="1" ht="25" customHeight="1" spans="1:9">
      <c r="A1199" s="6">
        <v>1197</v>
      </c>
      <c r="B1199" s="6" t="str">
        <f>VLOOKUP([2]名单!D:D,[1]户信息_1!$K:$L,2,FALSE)</f>
        <v>泷泊镇</v>
      </c>
      <c r="C1199" s="6" t="s">
        <v>4004</v>
      </c>
      <c r="D1199" s="6" t="s">
        <v>4076</v>
      </c>
      <c r="E1199" s="6" t="s">
        <v>791</v>
      </c>
      <c r="F1199" s="6" t="s">
        <v>4077</v>
      </c>
      <c r="G1199" s="6" t="s">
        <v>4078</v>
      </c>
      <c r="H1199" s="6" t="s">
        <v>4079</v>
      </c>
      <c r="I1199" s="6">
        <v>200</v>
      </c>
    </row>
    <row r="1200" s="2" customFormat="1" ht="25" customHeight="1" spans="1:9">
      <c r="A1200" s="6">
        <v>1198</v>
      </c>
      <c r="B1200" s="6" t="str">
        <f>VLOOKUP([2]名单!D:D,[1]户信息_1!$K:$L,2,FALSE)</f>
        <v>泷泊镇</v>
      </c>
      <c r="C1200" s="6" t="s">
        <v>4004</v>
      </c>
      <c r="D1200" s="6" t="s">
        <v>4080</v>
      </c>
      <c r="E1200" s="6" t="s">
        <v>4081</v>
      </c>
      <c r="F1200" s="6" t="s">
        <v>4082</v>
      </c>
      <c r="G1200" s="6" t="s">
        <v>1944</v>
      </c>
      <c r="H1200" s="6" t="s">
        <v>4083</v>
      </c>
      <c r="I1200" s="6">
        <v>50</v>
      </c>
    </row>
    <row r="1201" s="2" customFormat="1" ht="25" customHeight="1" spans="1:9">
      <c r="A1201" s="6">
        <v>1199</v>
      </c>
      <c r="B1201" s="6" t="str">
        <f>VLOOKUP([2]名单!D:D,[1]户信息_1!$K:$L,2,FALSE)</f>
        <v>泷泊镇</v>
      </c>
      <c r="C1201" s="6" t="s">
        <v>4004</v>
      </c>
      <c r="D1201" s="6" t="s">
        <v>4084</v>
      </c>
      <c r="E1201" s="6" t="s">
        <v>703</v>
      </c>
      <c r="F1201" s="6" t="s">
        <v>4085</v>
      </c>
      <c r="G1201" s="6" t="s">
        <v>696</v>
      </c>
      <c r="H1201" s="6" t="s">
        <v>4086</v>
      </c>
      <c r="I1201" s="6">
        <v>200</v>
      </c>
    </row>
    <row r="1202" s="2" customFormat="1" ht="25" customHeight="1" spans="1:9">
      <c r="A1202" s="6">
        <v>1200</v>
      </c>
      <c r="B1202" s="6" t="str">
        <f>VLOOKUP([2]名单!D:D,[1]户信息_1!$K:$L,2,FALSE)</f>
        <v>泷泊镇</v>
      </c>
      <c r="C1202" s="6" t="s">
        <v>4004</v>
      </c>
      <c r="D1202" s="6" t="s">
        <v>4087</v>
      </c>
      <c r="E1202" s="6" t="s">
        <v>4088</v>
      </c>
      <c r="F1202" s="6" t="s">
        <v>4089</v>
      </c>
      <c r="G1202" s="6" t="s">
        <v>696</v>
      </c>
      <c r="H1202" s="6" t="s">
        <v>4090</v>
      </c>
      <c r="I1202" s="6">
        <v>200</v>
      </c>
    </row>
    <row r="1203" s="2" customFormat="1" ht="25" customHeight="1" spans="1:9">
      <c r="A1203" s="6">
        <v>1201</v>
      </c>
      <c r="B1203" s="6" t="str">
        <f>VLOOKUP([2]名单!D:D,[1]户信息_1!$K:$L,2,FALSE)</f>
        <v>泷泊镇</v>
      </c>
      <c r="C1203" s="6" t="s">
        <v>4004</v>
      </c>
      <c r="D1203" s="6" t="s">
        <v>4091</v>
      </c>
      <c r="E1203" s="6" t="s">
        <v>601</v>
      </c>
      <c r="F1203" s="6" t="s">
        <v>4092</v>
      </c>
      <c r="G1203" s="6" t="s">
        <v>816</v>
      </c>
      <c r="H1203" s="6" t="s">
        <v>4093</v>
      </c>
      <c r="I1203" s="6">
        <v>100</v>
      </c>
    </row>
    <row r="1204" s="2" customFormat="1" ht="25" customHeight="1" spans="1:9">
      <c r="A1204" s="6">
        <v>1202</v>
      </c>
      <c r="B1204" s="6" t="str">
        <f>VLOOKUP([2]名单!D:D,[1]户信息_1!$K:$L,2,FALSE)</f>
        <v>泷泊镇</v>
      </c>
      <c r="C1204" s="6" t="s">
        <v>4004</v>
      </c>
      <c r="D1204" s="6" t="s">
        <v>4094</v>
      </c>
      <c r="E1204" s="6" t="s">
        <v>953</v>
      </c>
      <c r="F1204" s="6" t="s">
        <v>4095</v>
      </c>
      <c r="G1204" s="6" t="s">
        <v>611</v>
      </c>
      <c r="H1204" s="6" t="s">
        <v>4096</v>
      </c>
      <c r="I1204" s="6">
        <v>200</v>
      </c>
    </row>
    <row r="1205" s="2" customFormat="1" ht="25" customHeight="1" spans="1:9">
      <c r="A1205" s="6">
        <v>1203</v>
      </c>
      <c r="B1205" s="6" t="str">
        <f>VLOOKUP([2]名单!D:D,[1]户信息_1!$K:$L,2,FALSE)</f>
        <v>泷泊镇</v>
      </c>
      <c r="C1205" s="6" t="s">
        <v>4004</v>
      </c>
      <c r="D1205" s="6" t="s">
        <v>4097</v>
      </c>
      <c r="E1205" s="6" t="s">
        <v>1507</v>
      </c>
      <c r="F1205" s="6" t="s">
        <v>4098</v>
      </c>
      <c r="G1205" s="6" t="s">
        <v>1444</v>
      </c>
      <c r="H1205" s="6" t="s">
        <v>4099</v>
      </c>
      <c r="I1205" s="6">
        <v>100</v>
      </c>
    </row>
    <row r="1206" s="2" customFormat="1" ht="25" customHeight="1" spans="1:9">
      <c r="A1206" s="6">
        <v>1204</v>
      </c>
      <c r="B1206" s="6" t="str">
        <f>VLOOKUP([2]名单!D:D,[1]户信息_1!$K:$L,2,FALSE)</f>
        <v>泷泊镇</v>
      </c>
      <c r="C1206" s="6" t="s">
        <v>4004</v>
      </c>
      <c r="D1206" s="6" t="s">
        <v>4100</v>
      </c>
      <c r="E1206" s="6" t="s">
        <v>1730</v>
      </c>
      <c r="F1206" s="6" t="s">
        <v>4101</v>
      </c>
      <c r="G1206" s="6" t="s">
        <v>4102</v>
      </c>
      <c r="H1206" s="6" t="s">
        <v>4103</v>
      </c>
      <c r="I1206" s="6">
        <v>200</v>
      </c>
    </row>
    <row r="1207" s="2" customFormat="1" ht="25" customHeight="1" spans="1:9">
      <c r="A1207" s="6">
        <v>1205</v>
      </c>
      <c r="B1207" s="6" t="str">
        <f>VLOOKUP([2]名单!D:D,[1]户信息_1!$K:$L,2,FALSE)</f>
        <v>泷泊镇</v>
      </c>
      <c r="C1207" s="6" t="s">
        <v>4004</v>
      </c>
      <c r="D1207" s="6" t="s">
        <v>4104</v>
      </c>
      <c r="E1207" s="6" t="s">
        <v>1629</v>
      </c>
      <c r="F1207" s="6" t="s">
        <v>4105</v>
      </c>
      <c r="G1207" s="6" t="s">
        <v>4102</v>
      </c>
      <c r="H1207" s="6" t="s">
        <v>4103</v>
      </c>
      <c r="I1207" s="6">
        <v>200</v>
      </c>
    </row>
    <row r="1208" s="2" customFormat="1" ht="25" customHeight="1" spans="1:9">
      <c r="A1208" s="6">
        <v>1206</v>
      </c>
      <c r="B1208" s="6" t="str">
        <f>VLOOKUP([2]名单!D:D,[1]户信息_1!$K:$L,2,FALSE)</f>
        <v>泷泊镇</v>
      </c>
      <c r="C1208" s="6" t="s">
        <v>4004</v>
      </c>
      <c r="D1208" s="6" t="s">
        <v>4106</v>
      </c>
      <c r="E1208" s="6" t="s">
        <v>1469</v>
      </c>
      <c r="F1208" s="6" t="s">
        <v>4058</v>
      </c>
      <c r="G1208" s="6" t="s">
        <v>598</v>
      </c>
      <c r="H1208" s="6" t="s">
        <v>4059</v>
      </c>
      <c r="I1208" s="6">
        <v>200</v>
      </c>
    </row>
    <row r="1209" s="2" customFormat="1" ht="25" customHeight="1" spans="1:9">
      <c r="A1209" s="6">
        <v>1207</v>
      </c>
      <c r="B1209" s="6" t="str">
        <f>VLOOKUP([2]名单!D:D,[1]户信息_1!$K:$L,2,FALSE)</f>
        <v>泷泊镇</v>
      </c>
      <c r="C1209" s="6" t="s">
        <v>4107</v>
      </c>
      <c r="D1209" s="6" t="s">
        <v>4108</v>
      </c>
      <c r="E1209" s="6" t="s">
        <v>4109</v>
      </c>
      <c r="F1209" s="6" t="s">
        <v>4110</v>
      </c>
      <c r="G1209" s="6" t="s">
        <v>1276</v>
      </c>
      <c r="H1209" s="6" t="s">
        <v>4111</v>
      </c>
      <c r="I1209" s="6">
        <v>200</v>
      </c>
    </row>
    <row r="1210" s="2" customFormat="1" ht="25" customHeight="1" spans="1:9">
      <c r="A1210" s="6">
        <v>1208</v>
      </c>
      <c r="B1210" s="6" t="str">
        <f>VLOOKUP([2]名单!D:D,[1]户信息_1!$K:$L,2,FALSE)</f>
        <v>泷泊镇</v>
      </c>
      <c r="C1210" s="6" t="s">
        <v>4107</v>
      </c>
      <c r="D1210" s="6" t="s">
        <v>4112</v>
      </c>
      <c r="E1210" s="6" t="s">
        <v>4113</v>
      </c>
      <c r="F1210" s="6" t="s">
        <v>4114</v>
      </c>
      <c r="G1210" s="6" t="s">
        <v>4115</v>
      </c>
      <c r="H1210" s="6" t="s">
        <v>4116</v>
      </c>
      <c r="I1210" s="6">
        <v>200</v>
      </c>
    </row>
    <row r="1211" s="2" customFormat="1" ht="25" customHeight="1" spans="1:9">
      <c r="A1211" s="6">
        <v>1209</v>
      </c>
      <c r="B1211" s="6" t="str">
        <f>VLOOKUP([2]名单!D:D,[1]户信息_1!$K:$L,2,FALSE)</f>
        <v>泷泊镇</v>
      </c>
      <c r="C1211" s="6" t="s">
        <v>4107</v>
      </c>
      <c r="D1211" s="6" t="s">
        <v>4117</v>
      </c>
      <c r="E1211" s="6" t="s">
        <v>609</v>
      </c>
      <c r="F1211" s="6" t="s">
        <v>4118</v>
      </c>
      <c r="G1211" s="6" t="s">
        <v>4038</v>
      </c>
      <c r="H1211" s="6" t="s">
        <v>30</v>
      </c>
      <c r="I1211" s="6">
        <v>200</v>
      </c>
    </row>
    <row r="1212" s="2" customFormat="1" ht="25" customHeight="1" spans="1:9">
      <c r="A1212" s="6">
        <v>1210</v>
      </c>
      <c r="B1212" s="6" t="str">
        <f>VLOOKUP([2]名单!D:D,[1]户信息_1!$K:$L,2,FALSE)</f>
        <v>泷泊镇</v>
      </c>
      <c r="C1212" s="6" t="s">
        <v>4107</v>
      </c>
      <c r="D1212" s="6" t="s">
        <v>4119</v>
      </c>
      <c r="E1212" s="6" t="s">
        <v>2687</v>
      </c>
      <c r="F1212" s="6" t="s">
        <v>4120</v>
      </c>
      <c r="G1212" s="6" t="s">
        <v>392</v>
      </c>
      <c r="H1212" s="6" t="s">
        <v>4121</v>
      </c>
      <c r="I1212" s="6">
        <v>50</v>
      </c>
    </row>
    <row r="1213" s="2" customFormat="1" ht="25" customHeight="1" spans="1:9">
      <c r="A1213" s="6">
        <v>1211</v>
      </c>
      <c r="B1213" s="6" t="str">
        <f>VLOOKUP([2]名单!D:D,[1]户信息_1!$K:$L,2,FALSE)</f>
        <v>泷泊镇</v>
      </c>
      <c r="C1213" s="6" t="s">
        <v>4107</v>
      </c>
      <c r="D1213" s="6" t="s">
        <v>4122</v>
      </c>
      <c r="E1213" s="6" t="s">
        <v>938</v>
      </c>
      <c r="F1213" s="6" t="s">
        <v>4123</v>
      </c>
      <c r="G1213" s="6" t="s">
        <v>803</v>
      </c>
      <c r="H1213" s="6" t="s">
        <v>4124</v>
      </c>
      <c r="I1213" s="6">
        <v>100</v>
      </c>
    </row>
    <row r="1214" s="2" customFormat="1" ht="25" customHeight="1" spans="1:9">
      <c r="A1214" s="6">
        <v>1212</v>
      </c>
      <c r="B1214" s="6" t="str">
        <f>VLOOKUP([2]名单!D:D,[1]户信息_1!$K:$L,2,FALSE)</f>
        <v>泷泊镇</v>
      </c>
      <c r="C1214" s="6" t="s">
        <v>4107</v>
      </c>
      <c r="D1214" s="6" t="s">
        <v>4125</v>
      </c>
      <c r="E1214" s="6" t="s">
        <v>4126</v>
      </c>
      <c r="F1214" s="6" t="s">
        <v>4127</v>
      </c>
      <c r="G1214" s="6" t="s">
        <v>392</v>
      </c>
      <c r="H1214" s="6" t="s">
        <v>4128</v>
      </c>
      <c r="I1214" s="6">
        <v>50</v>
      </c>
    </row>
    <row r="1215" s="2" customFormat="1" ht="25" customHeight="1" spans="1:9">
      <c r="A1215" s="6">
        <v>1213</v>
      </c>
      <c r="B1215" s="6" t="str">
        <f>VLOOKUP([2]名单!D:D,[1]户信息_1!$K:$L,2,FALSE)</f>
        <v>泷泊镇</v>
      </c>
      <c r="C1215" s="6" t="s">
        <v>4107</v>
      </c>
      <c r="D1215" s="6" t="s">
        <v>4129</v>
      </c>
      <c r="E1215" s="6" t="s">
        <v>1547</v>
      </c>
      <c r="F1215" s="6" t="s">
        <v>4130</v>
      </c>
      <c r="G1215" s="6" t="s">
        <v>392</v>
      </c>
      <c r="H1215" s="6" t="s">
        <v>4131</v>
      </c>
      <c r="I1215" s="6">
        <v>50</v>
      </c>
    </row>
    <row r="1216" s="2" customFormat="1" ht="25" customHeight="1" spans="1:9">
      <c r="A1216" s="6">
        <v>1214</v>
      </c>
      <c r="B1216" s="6" t="str">
        <f>VLOOKUP([2]名单!D:D,[1]户信息_1!$K:$L,2,FALSE)</f>
        <v>泷泊镇</v>
      </c>
      <c r="C1216" s="6" t="s">
        <v>4107</v>
      </c>
      <c r="D1216" s="6" t="s">
        <v>4132</v>
      </c>
      <c r="E1216" s="6" t="s">
        <v>4133</v>
      </c>
      <c r="F1216" s="6" t="s">
        <v>4134</v>
      </c>
      <c r="G1216" s="6" t="s">
        <v>4135</v>
      </c>
      <c r="H1216" s="6" t="s">
        <v>4136</v>
      </c>
      <c r="I1216" s="6">
        <v>200</v>
      </c>
    </row>
    <row r="1217" s="2" customFormat="1" ht="25" customHeight="1" spans="1:9">
      <c r="A1217" s="6">
        <v>1215</v>
      </c>
      <c r="B1217" s="6" t="str">
        <f>VLOOKUP([2]名单!D:D,[1]户信息_1!$K:$L,2,FALSE)</f>
        <v>泷泊镇</v>
      </c>
      <c r="C1217" s="6" t="s">
        <v>4107</v>
      </c>
      <c r="D1217" s="6" t="s">
        <v>4137</v>
      </c>
      <c r="E1217" s="6" t="s">
        <v>723</v>
      </c>
      <c r="F1217" s="6" t="s">
        <v>4138</v>
      </c>
      <c r="G1217" s="6" t="s">
        <v>19</v>
      </c>
      <c r="H1217" s="6" t="s">
        <v>4139</v>
      </c>
      <c r="I1217" s="6">
        <v>200</v>
      </c>
    </row>
    <row r="1218" s="2" customFormat="1" ht="25" customHeight="1" spans="1:9">
      <c r="A1218" s="6">
        <v>1216</v>
      </c>
      <c r="B1218" s="6" t="str">
        <f>VLOOKUP([2]名单!D:D,[1]户信息_1!$K:$L,2,FALSE)</f>
        <v>泷泊镇</v>
      </c>
      <c r="C1218" s="6" t="s">
        <v>4107</v>
      </c>
      <c r="D1218" s="6" t="s">
        <v>4140</v>
      </c>
      <c r="E1218" s="6" t="s">
        <v>2212</v>
      </c>
      <c r="F1218" s="6" t="s">
        <v>4141</v>
      </c>
      <c r="G1218" s="6" t="s">
        <v>4142</v>
      </c>
      <c r="H1218" s="6" t="s">
        <v>4143</v>
      </c>
      <c r="I1218" s="6">
        <v>200</v>
      </c>
    </row>
    <row r="1219" s="2" customFormat="1" ht="25" customHeight="1" spans="1:9">
      <c r="A1219" s="6">
        <v>1217</v>
      </c>
      <c r="B1219" s="6" t="str">
        <f>VLOOKUP([2]名单!D:D,[1]户信息_1!$K:$L,2,FALSE)</f>
        <v>泷泊镇</v>
      </c>
      <c r="C1219" s="6" t="s">
        <v>4107</v>
      </c>
      <c r="D1219" s="6" t="s">
        <v>4144</v>
      </c>
      <c r="E1219" s="6" t="s">
        <v>1636</v>
      </c>
      <c r="F1219" s="6" t="s">
        <v>4145</v>
      </c>
      <c r="G1219" s="6" t="s">
        <v>4146</v>
      </c>
      <c r="H1219" s="6" t="s">
        <v>4147</v>
      </c>
      <c r="I1219" s="6">
        <v>200</v>
      </c>
    </row>
    <row r="1220" s="2" customFormat="1" ht="25" customHeight="1" spans="1:9">
      <c r="A1220" s="6">
        <v>1218</v>
      </c>
      <c r="B1220" s="6" t="str">
        <f>VLOOKUP([2]名单!D:D,[1]户信息_1!$K:$L,2,FALSE)</f>
        <v>泷泊镇</v>
      </c>
      <c r="C1220" s="6" t="s">
        <v>4107</v>
      </c>
      <c r="D1220" s="6" t="s">
        <v>4148</v>
      </c>
      <c r="E1220" s="6" t="s">
        <v>2589</v>
      </c>
      <c r="F1220" s="6" t="s">
        <v>4149</v>
      </c>
      <c r="G1220" s="6" t="s">
        <v>392</v>
      </c>
      <c r="H1220" s="6" t="s">
        <v>4150</v>
      </c>
      <c r="I1220" s="6">
        <v>50</v>
      </c>
    </row>
    <row r="1221" s="2" customFormat="1" ht="25" customHeight="1" spans="1:9">
      <c r="A1221" s="6">
        <v>1219</v>
      </c>
      <c r="B1221" s="6" t="str">
        <f>VLOOKUP([2]名单!D:D,[1]户信息_1!$K:$L,2,FALSE)</f>
        <v>泷泊镇</v>
      </c>
      <c r="C1221" s="6" t="s">
        <v>4107</v>
      </c>
      <c r="D1221" s="6" t="s">
        <v>4151</v>
      </c>
      <c r="E1221" s="6" t="s">
        <v>770</v>
      </c>
      <c r="F1221" s="6" t="s">
        <v>4152</v>
      </c>
      <c r="G1221" s="6" t="s">
        <v>382</v>
      </c>
      <c r="H1221" s="6" t="s">
        <v>4153</v>
      </c>
      <c r="I1221" s="6">
        <v>100</v>
      </c>
    </row>
    <row r="1222" s="2" customFormat="1" ht="25" customHeight="1" spans="1:9">
      <c r="A1222" s="6">
        <v>1220</v>
      </c>
      <c r="B1222" s="6" t="str">
        <f>VLOOKUP([2]名单!D:D,[1]户信息_1!$K:$L,2,FALSE)</f>
        <v>泷泊镇</v>
      </c>
      <c r="C1222" s="6" t="s">
        <v>4107</v>
      </c>
      <c r="D1222" s="6" t="s">
        <v>4154</v>
      </c>
      <c r="E1222" s="6" t="s">
        <v>748</v>
      </c>
      <c r="F1222" s="6" t="s">
        <v>4155</v>
      </c>
      <c r="G1222" s="6" t="s">
        <v>4156</v>
      </c>
      <c r="H1222" s="6" t="s">
        <v>4157</v>
      </c>
      <c r="I1222" s="6">
        <v>200</v>
      </c>
    </row>
    <row r="1223" s="2" customFormat="1" ht="25" customHeight="1" spans="1:9">
      <c r="A1223" s="6">
        <v>1221</v>
      </c>
      <c r="B1223" s="6" t="str">
        <f>VLOOKUP([2]名单!D:D,[1]户信息_1!$K:$L,2,FALSE)</f>
        <v>泷泊镇</v>
      </c>
      <c r="C1223" s="6" t="s">
        <v>4107</v>
      </c>
      <c r="D1223" s="6" t="s">
        <v>4158</v>
      </c>
      <c r="E1223" s="6" t="s">
        <v>744</v>
      </c>
      <c r="F1223" s="6" t="s">
        <v>4159</v>
      </c>
      <c r="G1223" s="6" t="s">
        <v>392</v>
      </c>
      <c r="H1223" s="6" t="s">
        <v>4160</v>
      </c>
      <c r="I1223" s="6">
        <v>50</v>
      </c>
    </row>
    <row r="1224" s="2" customFormat="1" ht="25" customHeight="1" spans="1:9">
      <c r="A1224" s="6">
        <v>1222</v>
      </c>
      <c r="B1224" s="6" t="str">
        <f>VLOOKUP([2]名单!D:D,[1]户信息_1!$K:$L,2,FALSE)</f>
        <v>泷泊镇</v>
      </c>
      <c r="C1224" s="6" t="s">
        <v>4107</v>
      </c>
      <c r="D1224" s="6" t="s">
        <v>4161</v>
      </c>
      <c r="E1224" s="6" t="s">
        <v>1493</v>
      </c>
      <c r="F1224" s="6" t="s">
        <v>4162</v>
      </c>
      <c r="G1224" s="6" t="s">
        <v>392</v>
      </c>
      <c r="H1224" s="6" t="s">
        <v>4163</v>
      </c>
      <c r="I1224" s="6">
        <v>50</v>
      </c>
    </row>
    <row r="1225" s="2" customFormat="1" ht="25" customHeight="1" spans="1:9">
      <c r="A1225" s="6">
        <v>1223</v>
      </c>
      <c r="B1225" s="6" t="str">
        <f>VLOOKUP([2]名单!D:D,[1]户信息_1!$K:$L,2,FALSE)</f>
        <v>泷泊镇</v>
      </c>
      <c r="C1225" s="6" t="s">
        <v>4107</v>
      </c>
      <c r="D1225" s="6" t="s">
        <v>4164</v>
      </c>
      <c r="E1225" s="6" t="s">
        <v>1947</v>
      </c>
      <c r="F1225" s="6" t="s">
        <v>4165</v>
      </c>
      <c r="G1225" s="6" t="s">
        <v>4166</v>
      </c>
      <c r="H1225" s="6" t="s">
        <v>4167</v>
      </c>
      <c r="I1225" s="6">
        <v>200</v>
      </c>
    </row>
    <row r="1226" s="2" customFormat="1" ht="25" customHeight="1" spans="1:9">
      <c r="A1226" s="6">
        <v>1224</v>
      </c>
      <c r="B1226" s="6" t="str">
        <f>VLOOKUP([2]名单!D:D,[1]户信息_1!$K:$L,2,FALSE)</f>
        <v>泷泊镇</v>
      </c>
      <c r="C1226" s="6" t="s">
        <v>4107</v>
      </c>
      <c r="D1226" s="6" t="s">
        <v>4168</v>
      </c>
      <c r="E1226" s="6" t="s">
        <v>638</v>
      </c>
      <c r="F1226" s="6" t="s">
        <v>4169</v>
      </c>
      <c r="G1226" s="6" t="s">
        <v>392</v>
      </c>
      <c r="H1226" s="6" t="s">
        <v>4170</v>
      </c>
      <c r="I1226" s="6">
        <v>50</v>
      </c>
    </row>
    <row r="1227" s="2" customFormat="1" ht="25" customHeight="1" spans="1:9">
      <c r="A1227" s="6">
        <v>1225</v>
      </c>
      <c r="B1227" s="6" t="str">
        <f>VLOOKUP([2]名单!D:D,[1]户信息_1!$K:$L,2,FALSE)</f>
        <v>泷泊镇</v>
      </c>
      <c r="C1227" s="6" t="s">
        <v>4107</v>
      </c>
      <c r="D1227" s="6" t="s">
        <v>4171</v>
      </c>
      <c r="E1227" s="6" t="s">
        <v>4172</v>
      </c>
      <c r="F1227" s="6" t="s">
        <v>4173</v>
      </c>
      <c r="G1227" s="6" t="s">
        <v>3998</v>
      </c>
      <c r="H1227" s="6" t="s">
        <v>4174</v>
      </c>
      <c r="I1227" s="6">
        <v>200</v>
      </c>
    </row>
    <row r="1228" s="2" customFormat="1" ht="25" customHeight="1" spans="1:9">
      <c r="A1228" s="6">
        <v>1226</v>
      </c>
      <c r="B1228" s="6" t="str">
        <f>VLOOKUP([2]名单!D:D,[1]户信息_1!$K:$L,2,FALSE)</f>
        <v>泷泊镇</v>
      </c>
      <c r="C1228" s="6" t="s">
        <v>4107</v>
      </c>
      <c r="D1228" s="6" t="s">
        <v>4175</v>
      </c>
      <c r="E1228" s="6" t="s">
        <v>4176</v>
      </c>
      <c r="F1228" s="6" t="s">
        <v>4177</v>
      </c>
      <c r="G1228" s="6" t="s">
        <v>392</v>
      </c>
      <c r="H1228" s="6" t="s">
        <v>4178</v>
      </c>
      <c r="I1228" s="6">
        <v>50</v>
      </c>
    </row>
    <row r="1229" s="2" customFormat="1" ht="25" customHeight="1" spans="1:9">
      <c r="A1229" s="6">
        <v>1227</v>
      </c>
      <c r="B1229" s="6" t="str">
        <f>VLOOKUP([2]名单!D:D,[1]户信息_1!$K:$L,2,FALSE)</f>
        <v>泷泊镇</v>
      </c>
      <c r="C1229" s="6" t="s">
        <v>4107</v>
      </c>
      <c r="D1229" s="6" t="s">
        <v>4179</v>
      </c>
      <c r="E1229" s="6" t="s">
        <v>4180</v>
      </c>
      <c r="F1229" s="6" t="s">
        <v>4181</v>
      </c>
      <c r="G1229" s="6" t="s">
        <v>392</v>
      </c>
      <c r="H1229" s="6" t="s">
        <v>3014</v>
      </c>
      <c r="I1229" s="6">
        <v>50</v>
      </c>
    </row>
    <row r="1230" s="2" customFormat="1" ht="25" customHeight="1" spans="1:9">
      <c r="A1230" s="6">
        <v>1228</v>
      </c>
      <c r="B1230" s="6" t="str">
        <f>VLOOKUP([2]名单!D:D,[1]户信息_1!$K:$L,2,FALSE)</f>
        <v>泷泊镇</v>
      </c>
      <c r="C1230" s="6" t="s">
        <v>4107</v>
      </c>
      <c r="D1230" s="6" t="s">
        <v>4182</v>
      </c>
      <c r="E1230" s="6" t="s">
        <v>4183</v>
      </c>
      <c r="F1230" s="6" t="s">
        <v>4184</v>
      </c>
      <c r="G1230" s="6" t="s">
        <v>392</v>
      </c>
      <c r="H1230" s="6" t="s">
        <v>4185</v>
      </c>
      <c r="I1230" s="6">
        <v>50</v>
      </c>
    </row>
    <row r="1231" s="2" customFormat="1" ht="25" customHeight="1" spans="1:9">
      <c r="A1231" s="6">
        <v>1229</v>
      </c>
      <c r="B1231" s="6" t="str">
        <f>VLOOKUP([2]名单!D:D,[1]户信息_1!$K:$L,2,FALSE)</f>
        <v>泷泊镇</v>
      </c>
      <c r="C1231" s="6" t="s">
        <v>4107</v>
      </c>
      <c r="D1231" s="6" t="s">
        <v>4186</v>
      </c>
      <c r="E1231" s="6" t="s">
        <v>699</v>
      </c>
      <c r="F1231" s="6" t="s">
        <v>4187</v>
      </c>
      <c r="G1231" s="6" t="s">
        <v>2553</v>
      </c>
      <c r="H1231" s="6" t="s">
        <v>4188</v>
      </c>
      <c r="I1231" s="6">
        <v>200</v>
      </c>
    </row>
    <row r="1232" s="2" customFormat="1" ht="25" customHeight="1" spans="1:9">
      <c r="A1232" s="6">
        <v>1230</v>
      </c>
      <c r="B1232" s="6" t="str">
        <f>VLOOKUP([2]名单!D:D,[1]户信息_1!$K:$L,2,FALSE)</f>
        <v>泷泊镇</v>
      </c>
      <c r="C1232" s="6" t="s">
        <v>4107</v>
      </c>
      <c r="D1232" s="6" t="s">
        <v>4189</v>
      </c>
      <c r="E1232" s="6" t="s">
        <v>4081</v>
      </c>
      <c r="F1232" s="6" t="s">
        <v>4190</v>
      </c>
      <c r="G1232" s="6" t="s">
        <v>392</v>
      </c>
      <c r="H1232" s="6" t="s">
        <v>4131</v>
      </c>
      <c r="I1232" s="6">
        <v>50</v>
      </c>
    </row>
    <row r="1233" s="2" customFormat="1" ht="25" customHeight="1" spans="1:9">
      <c r="A1233" s="6">
        <v>1231</v>
      </c>
      <c r="B1233" s="6" t="str">
        <f>VLOOKUP([2]名单!D:D,[1]户信息_1!$K:$L,2,FALSE)</f>
        <v>泷泊镇</v>
      </c>
      <c r="C1233" s="6" t="s">
        <v>4107</v>
      </c>
      <c r="D1233" s="6" t="s">
        <v>654</v>
      </c>
      <c r="E1233" s="6" t="s">
        <v>699</v>
      </c>
      <c r="F1233" s="6" t="s">
        <v>4191</v>
      </c>
      <c r="G1233" s="6" t="s">
        <v>4135</v>
      </c>
      <c r="H1233" s="6" t="s">
        <v>4136</v>
      </c>
      <c r="I1233" s="6">
        <v>200</v>
      </c>
    </row>
    <row r="1234" s="2" customFormat="1" ht="25" customHeight="1" spans="1:9">
      <c r="A1234" s="6">
        <v>1232</v>
      </c>
      <c r="B1234" s="6" t="str">
        <f>VLOOKUP([2]名单!D:D,[1]户信息_1!$K:$L,2,FALSE)</f>
        <v>泷泊镇</v>
      </c>
      <c r="C1234" s="6" t="s">
        <v>4107</v>
      </c>
      <c r="D1234" s="6" t="s">
        <v>4192</v>
      </c>
      <c r="E1234" s="6" t="s">
        <v>1493</v>
      </c>
      <c r="F1234" s="6" t="s">
        <v>4193</v>
      </c>
      <c r="G1234" s="6" t="s">
        <v>392</v>
      </c>
      <c r="H1234" s="6" t="s">
        <v>3374</v>
      </c>
      <c r="I1234" s="6">
        <v>50</v>
      </c>
    </row>
    <row r="1235" s="2" customFormat="1" ht="25" customHeight="1" spans="1:9">
      <c r="A1235" s="6">
        <v>1233</v>
      </c>
      <c r="B1235" s="6" t="str">
        <f>VLOOKUP([2]名单!D:D,[1]户信息_1!$K:$L,2,FALSE)</f>
        <v>泷泊镇</v>
      </c>
      <c r="C1235" s="6" t="s">
        <v>4107</v>
      </c>
      <c r="D1235" s="6" t="s">
        <v>4194</v>
      </c>
      <c r="E1235" s="6" t="s">
        <v>642</v>
      </c>
      <c r="F1235" s="6" t="s">
        <v>4195</v>
      </c>
      <c r="G1235" s="6" t="s">
        <v>392</v>
      </c>
      <c r="H1235" s="6" t="s">
        <v>4196</v>
      </c>
      <c r="I1235" s="6">
        <v>50</v>
      </c>
    </row>
    <row r="1236" s="2" customFormat="1" ht="25" customHeight="1" spans="1:9">
      <c r="A1236" s="6">
        <v>1234</v>
      </c>
      <c r="B1236" s="6" t="str">
        <f>VLOOKUP([2]名单!D:D,[1]户信息_1!$K:$L,2,FALSE)</f>
        <v>泷泊镇</v>
      </c>
      <c r="C1236" s="6" t="s">
        <v>4107</v>
      </c>
      <c r="D1236" s="6" t="s">
        <v>4197</v>
      </c>
      <c r="E1236" s="6" t="s">
        <v>609</v>
      </c>
      <c r="F1236" s="6" t="s">
        <v>4198</v>
      </c>
      <c r="G1236" s="6" t="s">
        <v>4199</v>
      </c>
      <c r="H1236" s="6" t="s">
        <v>4200</v>
      </c>
      <c r="I1236" s="6">
        <v>200</v>
      </c>
    </row>
    <row r="1237" s="2" customFormat="1" ht="25" customHeight="1" spans="1:9">
      <c r="A1237" s="6">
        <v>1235</v>
      </c>
      <c r="B1237" s="6" t="str">
        <f>VLOOKUP([2]名单!D:D,[1]户信息_1!$K:$L,2,FALSE)</f>
        <v>泷泊镇</v>
      </c>
      <c r="C1237" s="6" t="s">
        <v>4107</v>
      </c>
      <c r="D1237" s="6" t="s">
        <v>4201</v>
      </c>
      <c r="E1237" s="6" t="s">
        <v>1830</v>
      </c>
      <c r="F1237" s="6" t="s">
        <v>4202</v>
      </c>
      <c r="G1237" s="6" t="s">
        <v>392</v>
      </c>
      <c r="H1237" s="6" t="s">
        <v>4203</v>
      </c>
      <c r="I1237" s="6">
        <v>50</v>
      </c>
    </row>
    <row r="1238" s="2" customFormat="1" ht="25" customHeight="1" spans="1:9">
      <c r="A1238" s="6">
        <v>1236</v>
      </c>
      <c r="B1238" s="6" t="str">
        <f>VLOOKUP([2]名单!D:D,[1]户信息_1!$K:$L,2,FALSE)</f>
        <v>泷泊镇</v>
      </c>
      <c r="C1238" s="6" t="s">
        <v>4107</v>
      </c>
      <c r="D1238" s="6" t="s">
        <v>4204</v>
      </c>
      <c r="E1238" s="6" t="s">
        <v>4205</v>
      </c>
      <c r="F1238" s="6" t="s">
        <v>4206</v>
      </c>
      <c r="G1238" s="6" t="s">
        <v>392</v>
      </c>
      <c r="H1238" s="6" t="s">
        <v>4207</v>
      </c>
      <c r="I1238" s="6">
        <v>50</v>
      </c>
    </row>
    <row r="1239" s="2" customFormat="1" ht="25" customHeight="1" spans="1:9">
      <c r="A1239" s="6">
        <v>1237</v>
      </c>
      <c r="B1239" s="6" t="str">
        <f>VLOOKUP([2]名单!D:D,[1]户信息_1!$K:$L,2,FALSE)</f>
        <v>泷泊镇</v>
      </c>
      <c r="C1239" s="6" t="s">
        <v>4107</v>
      </c>
      <c r="D1239" s="6" t="s">
        <v>4208</v>
      </c>
      <c r="E1239" s="6" t="s">
        <v>703</v>
      </c>
      <c r="F1239" s="6" t="s">
        <v>4209</v>
      </c>
      <c r="G1239" s="6" t="s">
        <v>392</v>
      </c>
      <c r="H1239" s="6" t="s">
        <v>120</v>
      </c>
      <c r="I1239" s="6">
        <v>50</v>
      </c>
    </row>
    <row r="1240" s="2" customFormat="1" ht="25" customHeight="1" spans="1:9">
      <c r="A1240" s="6">
        <v>1238</v>
      </c>
      <c r="B1240" s="6" t="str">
        <f>VLOOKUP([2]名单!D:D,[1]户信息_1!$K:$L,2,FALSE)</f>
        <v>泷泊镇</v>
      </c>
      <c r="C1240" s="6" t="s">
        <v>4107</v>
      </c>
      <c r="D1240" s="6" t="s">
        <v>4210</v>
      </c>
      <c r="E1240" s="6" t="s">
        <v>1512</v>
      </c>
      <c r="F1240" s="6" t="s">
        <v>4211</v>
      </c>
      <c r="G1240" s="6" t="s">
        <v>4212</v>
      </c>
      <c r="H1240" s="6" t="s">
        <v>4213</v>
      </c>
      <c r="I1240" s="6">
        <v>200</v>
      </c>
    </row>
    <row r="1241" s="2" customFormat="1" ht="25" customHeight="1" spans="1:9">
      <c r="A1241" s="6">
        <v>1239</v>
      </c>
      <c r="B1241" s="6" t="str">
        <f>VLOOKUP([2]名单!D:D,[1]户信息_1!$K:$L,2,FALSE)</f>
        <v>泷泊镇</v>
      </c>
      <c r="C1241" s="6" t="s">
        <v>4107</v>
      </c>
      <c r="D1241" s="6" t="s">
        <v>4214</v>
      </c>
      <c r="E1241" s="6" t="s">
        <v>864</v>
      </c>
      <c r="F1241" s="6" t="s">
        <v>4215</v>
      </c>
      <c r="G1241" s="6" t="s">
        <v>2313</v>
      </c>
      <c r="H1241" s="6" t="s">
        <v>4216</v>
      </c>
      <c r="I1241" s="6">
        <v>200</v>
      </c>
    </row>
    <row r="1242" s="2" customFormat="1" ht="25" customHeight="1" spans="1:9">
      <c r="A1242" s="6">
        <v>1240</v>
      </c>
      <c r="B1242" s="6" t="str">
        <f>VLOOKUP([2]名单!D:D,[1]户信息_1!$K:$L,2,FALSE)</f>
        <v>泷泊镇</v>
      </c>
      <c r="C1242" s="6" t="s">
        <v>4107</v>
      </c>
      <c r="D1242" s="6" t="s">
        <v>4217</v>
      </c>
      <c r="E1242" s="6" t="s">
        <v>601</v>
      </c>
      <c r="F1242" s="6" t="s">
        <v>4218</v>
      </c>
      <c r="G1242" s="6" t="s">
        <v>4219</v>
      </c>
      <c r="H1242" s="6" t="s">
        <v>4220</v>
      </c>
      <c r="I1242" s="6">
        <v>200</v>
      </c>
    </row>
    <row r="1243" s="2" customFormat="1" ht="25" customHeight="1" spans="1:9">
      <c r="A1243" s="6">
        <v>1241</v>
      </c>
      <c r="B1243" s="6" t="str">
        <f>VLOOKUP([2]名单!D:D,[1]户信息_1!$K:$L,2,FALSE)</f>
        <v>泷泊镇</v>
      </c>
      <c r="C1243" s="6" t="s">
        <v>4107</v>
      </c>
      <c r="D1243" s="6" t="s">
        <v>4221</v>
      </c>
      <c r="E1243" s="6" t="s">
        <v>876</v>
      </c>
      <c r="F1243" s="6" t="s">
        <v>4222</v>
      </c>
      <c r="G1243" s="6" t="s">
        <v>392</v>
      </c>
      <c r="H1243" s="6" t="s">
        <v>4223</v>
      </c>
      <c r="I1243" s="6">
        <v>50</v>
      </c>
    </row>
    <row r="1244" s="2" customFormat="1" ht="25" customHeight="1" spans="1:9">
      <c r="A1244" s="6">
        <v>1242</v>
      </c>
      <c r="B1244" s="6" t="str">
        <f>VLOOKUP([2]名单!D:D,[1]户信息_1!$K:$L,2,FALSE)</f>
        <v>泷泊镇</v>
      </c>
      <c r="C1244" s="6" t="s">
        <v>4107</v>
      </c>
      <c r="D1244" s="6" t="s">
        <v>4224</v>
      </c>
      <c r="E1244" s="6" t="s">
        <v>592</v>
      </c>
      <c r="F1244" s="6" t="s">
        <v>4173</v>
      </c>
      <c r="G1244" s="6" t="s">
        <v>3998</v>
      </c>
      <c r="H1244" s="6" t="s">
        <v>4174</v>
      </c>
      <c r="I1244" s="6">
        <v>200</v>
      </c>
    </row>
    <row r="1245" s="2" customFormat="1" ht="25" customHeight="1" spans="1:9">
      <c r="A1245" s="6">
        <v>1243</v>
      </c>
      <c r="B1245" s="6" t="str">
        <f>VLOOKUP([2]名单!D:D,[1]户信息_1!$K:$L,2,FALSE)</f>
        <v>泷泊镇</v>
      </c>
      <c r="C1245" s="6" t="s">
        <v>4107</v>
      </c>
      <c r="D1245" s="6" t="s">
        <v>4225</v>
      </c>
      <c r="E1245" s="6" t="s">
        <v>1669</v>
      </c>
      <c r="F1245" s="6" t="s">
        <v>4226</v>
      </c>
      <c r="G1245" s="6" t="s">
        <v>1804</v>
      </c>
      <c r="H1245" s="6" t="s">
        <v>4227</v>
      </c>
      <c r="I1245" s="6">
        <v>200</v>
      </c>
    </row>
    <row r="1246" s="2" customFormat="1" ht="25" customHeight="1" spans="1:9">
      <c r="A1246" s="6">
        <v>1244</v>
      </c>
      <c r="B1246" s="6" t="str">
        <f>VLOOKUP([2]名单!D:D,[1]户信息_1!$K:$L,2,FALSE)</f>
        <v>泷泊镇</v>
      </c>
      <c r="C1246" s="6" t="s">
        <v>4107</v>
      </c>
      <c r="D1246" s="6" t="s">
        <v>4228</v>
      </c>
      <c r="E1246" s="6" t="s">
        <v>1203</v>
      </c>
      <c r="F1246" s="6" t="s">
        <v>4229</v>
      </c>
      <c r="G1246" s="6" t="s">
        <v>392</v>
      </c>
      <c r="H1246" s="6" t="s">
        <v>4230</v>
      </c>
      <c r="I1246" s="6">
        <v>50</v>
      </c>
    </row>
    <row r="1247" s="2" customFormat="1" ht="25" customHeight="1" spans="1:9">
      <c r="A1247" s="6">
        <v>1245</v>
      </c>
      <c r="B1247" s="6" t="str">
        <f>VLOOKUP([2]名单!D:D,[1]户信息_1!$K:$L,2,FALSE)</f>
        <v>泷泊镇</v>
      </c>
      <c r="C1247" s="6" t="s">
        <v>4107</v>
      </c>
      <c r="D1247" s="6" t="s">
        <v>4231</v>
      </c>
      <c r="E1247" s="6" t="s">
        <v>949</v>
      </c>
      <c r="F1247" s="6" t="s">
        <v>4114</v>
      </c>
      <c r="G1247" s="6" t="s">
        <v>4115</v>
      </c>
      <c r="H1247" s="6" t="s">
        <v>4232</v>
      </c>
      <c r="I1247" s="6">
        <v>200</v>
      </c>
    </row>
    <row r="1248" s="2" customFormat="1" ht="25" customHeight="1" spans="1:9">
      <c r="A1248" s="6">
        <v>1246</v>
      </c>
      <c r="B1248" s="6" t="str">
        <f>VLOOKUP([2]名单!D:D,[1]户信息_1!$K:$L,2,FALSE)</f>
        <v>泷泊镇</v>
      </c>
      <c r="C1248" s="6" t="s">
        <v>4107</v>
      </c>
      <c r="D1248" s="6" t="s">
        <v>4233</v>
      </c>
      <c r="E1248" s="6" t="s">
        <v>4234</v>
      </c>
      <c r="F1248" s="6" t="s">
        <v>4235</v>
      </c>
      <c r="G1248" s="6" t="s">
        <v>392</v>
      </c>
      <c r="H1248" s="6" t="s">
        <v>3771</v>
      </c>
      <c r="I1248" s="6">
        <v>50</v>
      </c>
    </row>
    <row r="1249" s="2" customFormat="1" ht="25" customHeight="1" spans="1:9">
      <c r="A1249" s="6">
        <v>1247</v>
      </c>
      <c r="B1249" s="6" t="str">
        <f>VLOOKUP([2]名单!D:D,[1]户信息_1!$K:$L,2,FALSE)</f>
        <v>泷泊镇</v>
      </c>
      <c r="C1249" s="6" t="s">
        <v>4107</v>
      </c>
      <c r="D1249" s="6" t="s">
        <v>4236</v>
      </c>
      <c r="E1249" s="6" t="s">
        <v>679</v>
      </c>
      <c r="F1249" s="6" t="s">
        <v>4237</v>
      </c>
      <c r="G1249" s="6" t="s">
        <v>368</v>
      </c>
      <c r="H1249" s="6" t="s">
        <v>4111</v>
      </c>
      <c r="I1249" s="6">
        <v>200</v>
      </c>
    </row>
    <row r="1250" s="2" customFormat="1" ht="25" customHeight="1" spans="1:9">
      <c r="A1250" s="6">
        <v>1248</v>
      </c>
      <c r="B1250" s="6" t="str">
        <f>VLOOKUP([2]名单!D:D,[1]户信息_1!$K:$L,2,FALSE)</f>
        <v>泷泊镇</v>
      </c>
      <c r="C1250" s="6" t="s">
        <v>4107</v>
      </c>
      <c r="D1250" s="6" t="s">
        <v>4238</v>
      </c>
      <c r="E1250" s="6" t="s">
        <v>4239</v>
      </c>
      <c r="F1250" s="6" t="s">
        <v>4240</v>
      </c>
      <c r="G1250" s="6" t="s">
        <v>392</v>
      </c>
      <c r="H1250" s="6" t="s">
        <v>4241</v>
      </c>
      <c r="I1250" s="6">
        <v>50</v>
      </c>
    </row>
    <row r="1251" s="2" customFormat="1" ht="25" customHeight="1" spans="1:9">
      <c r="A1251" s="6">
        <v>1249</v>
      </c>
      <c r="B1251" s="6" t="str">
        <f>VLOOKUP([2]名单!D:D,[1]户信息_1!$K:$L,2,FALSE)</f>
        <v>泷泊镇</v>
      </c>
      <c r="C1251" s="6" t="s">
        <v>4107</v>
      </c>
      <c r="D1251" s="6" t="s">
        <v>4242</v>
      </c>
      <c r="E1251" s="6" t="s">
        <v>782</v>
      </c>
      <c r="F1251" s="6" t="s">
        <v>4243</v>
      </c>
      <c r="G1251" s="6" t="s">
        <v>3622</v>
      </c>
      <c r="H1251" s="6" t="s">
        <v>4244</v>
      </c>
      <c r="I1251" s="6">
        <v>200</v>
      </c>
    </row>
    <row r="1252" s="2" customFormat="1" ht="25" customHeight="1" spans="1:9">
      <c r="A1252" s="6">
        <v>1250</v>
      </c>
      <c r="B1252" s="6" t="str">
        <f>VLOOKUP([2]名单!D:D,[1]户信息_1!$K:$L,2,FALSE)</f>
        <v>泷泊镇</v>
      </c>
      <c r="C1252" s="6" t="s">
        <v>4107</v>
      </c>
      <c r="D1252" s="6" t="s">
        <v>4245</v>
      </c>
      <c r="E1252" s="6" t="s">
        <v>4246</v>
      </c>
      <c r="F1252" s="6" t="s">
        <v>4247</v>
      </c>
      <c r="G1252" s="6" t="s">
        <v>4146</v>
      </c>
      <c r="H1252" s="6" t="s">
        <v>4248</v>
      </c>
      <c r="I1252" s="6">
        <v>200</v>
      </c>
    </row>
    <row r="1253" s="2" customFormat="1" ht="25" customHeight="1" spans="1:9">
      <c r="A1253" s="6">
        <v>1251</v>
      </c>
      <c r="B1253" s="6" t="str">
        <f>VLOOKUP([2]名单!D:D,[1]户信息_1!$K:$L,2,FALSE)</f>
        <v>泷泊镇</v>
      </c>
      <c r="C1253" s="6" t="s">
        <v>4107</v>
      </c>
      <c r="D1253" s="6" t="s">
        <v>4249</v>
      </c>
      <c r="E1253" s="6" t="s">
        <v>1207</v>
      </c>
      <c r="F1253" s="6" t="s">
        <v>4250</v>
      </c>
      <c r="G1253" s="6" t="s">
        <v>4251</v>
      </c>
      <c r="H1253" s="6" t="s">
        <v>4252</v>
      </c>
      <c r="I1253" s="6">
        <v>200</v>
      </c>
    </row>
    <row r="1254" s="2" customFormat="1" ht="25" customHeight="1" spans="1:9">
      <c r="A1254" s="6">
        <v>1252</v>
      </c>
      <c r="B1254" s="6" t="str">
        <f>VLOOKUP([2]名单!D:D,[1]户信息_1!$K:$L,2,FALSE)</f>
        <v>泷泊镇</v>
      </c>
      <c r="C1254" s="6" t="s">
        <v>4253</v>
      </c>
      <c r="D1254" s="6" t="s">
        <v>4254</v>
      </c>
      <c r="E1254" s="6" t="s">
        <v>829</v>
      </c>
      <c r="F1254" s="6" t="s">
        <v>4255</v>
      </c>
      <c r="G1254" s="6" t="s">
        <v>4256</v>
      </c>
      <c r="H1254" s="6" t="s">
        <v>4257</v>
      </c>
      <c r="I1254" s="6">
        <v>50</v>
      </c>
    </row>
    <row r="1255" s="2" customFormat="1" ht="25" customHeight="1" spans="1:9">
      <c r="A1255" s="6">
        <v>1253</v>
      </c>
      <c r="B1255" s="6" t="str">
        <f>VLOOKUP([2]名单!D:D,[1]户信息_1!$K:$L,2,FALSE)</f>
        <v>泷泊镇</v>
      </c>
      <c r="C1255" s="6" t="s">
        <v>4253</v>
      </c>
      <c r="D1255" s="6" t="s">
        <v>4258</v>
      </c>
      <c r="E1255" s="6" t="s">
        <v>1644</v>
      </c>
      <c r="F1255" s="6" t="s">
        <v>4259</v>
      </c>
      <c r="G1255" s="6" t="s">
        <v>4256</v>
      </c>
      <c r="H1255" s="6" t="s">
        <v>4257</v>
      </c>
      <c r="I1255" s="6">
        <v>50</v>
      </c>
    </row>
    <row r="1256" s="2" customFormat="1" ht="25" customHeight="1" spans="1:9">
      <c r="A1256" s="6">
        <v>1254</v>
      </c>
      <c r="B1256" s="6" t="str">
        <f>VLOOKUP([2]名单!D:D,[1]户信息_1!$K:$L,2,FALSE)</f>
        <v>泷泊镇</v>
      </c>
      <c r="C1256" s="6" t="s">
        <v>4253</v>
      </c>
      <c r="D1256" s="6" t="s">
        <v>4260</v>
      </c>
      <c r="E1256" s="6" t="s">
        <v>609</v>
      </c>
      <c r="F1256" s="6" t="s">
        <v>4261</v>
      </c>
      <c r="G1256" s="6" t="s">
        <v>598</v>
      </c>
      <c r="H1256" s="6" t="s">
        <v>4262</v>
      </c>
      <c r="I1256" s="6">
        <v>200</v>
      </c>
    </row>
    <row r="1257" s="2" customFormat="1" ht="25" customHeight="1" spans="1:9">
      <c r="A1257" s="6">
        <v>1255</v>
      </c>
      <c r="B1257" s="6" t="str">
        <f>VLOOKUP([2]名单!D:D,[1]户信息_1!$K:$L,2,FALSE)</f>
        <v>泷泊镇</v>
      </c>
      <c r="C1257" s="6" t="s">
        <v>4253</v>
      </c>
      <c r="D1257" s="6" t="s">
        <v>4263</v>
      </c>
      <c r="E1257" s="6" t="s">
        <v>614</v>
      </c>
      <c r="F1257" s="6" t="s">
        <v>4264</v>
      </c>
      <c r="G1257" s="6" t="s">
        <v>67</v>
      </c>
      <c r="H1257" s="6" t="s">
        <v>4265</v>
      </c>
      <c r="I1257" s="6">
        <v>200</v>
      </c>
    </row>
    <row r="1258" s="2" customFormat="1" ht="25" customHeight="1" spans="1:9">
      <c r="A1258" s="6">
        <v>1256</v>
      </c>
      <c r="B1258" s="6" t="str">
        <f>VLOOKUP([2]名单!D:D,[1]户信息_1!$K:$L,2,FALSE)</f>
        <v>泷泊镇</v>
      </c>
      <c r="C1258" s="6" t="s">
        <v>4253</v>
      </c>
      <c r="D1258" s="6" t="s">
        <v>4266</v>
      </c>
      <c r="E1258" s="6" t="s">
        <v>609</v>
      </c>
      <c r="F1258" s="6" t="s">
        <v>4267</v>
      </c>
      <c r="G1258" s="6" t="s">
        <v>4268</v>
      </c>
      <c r="H1258" s="6" t="s">
        <v>4269</v>
      </c>
      <c r="I1258" s="6">
        <v>200</v>
      </c>
    </row>
    <row r="1259" s="2" customFormat="1" ht="25" customHeight="1" spans="1:9">
      <c r="A1259" s="6">
        <v>1257</v>
      </c>
      <c r="B1259" s="6" t="str">
        <f>VLOOKUP([2]名单!D:D,[1]户信息_1!$K:$L,2,FALSE)</f>
        <v>泷泊镇</v>
      </c>
      <c r="C1259" s="6" t="s">
        <v>4253</v>
      </c>
      <c r="D1259" s="6" t="s">
        <v>4270</v>
      </c>
      <c r="E1259" s="6" t="s">
        <v>3551</v>
      </c>
      <c r="F1259" s="6" t="s">
        <v>4271</v>
      </c>
      <c r="G1259" s="6" t="s">
        <v>230</v>
      </c>
      <c r="H1259" s="6" t="s">
        <v>4272</v>
      </c>
      <c r="I1259" s="6">
        <v>200</v>
      </c>
    </row>
    <row r="1260" s="2" customFormat="1" ht="25" customHeight="1" spans="1:9">
      <c r="A1260" s="6">
        <v>1258</v>
      </c>
      <c r="B1260" s="6" t="str">
        <f>VLOOKUP([2]名单!D:D,[1]户信息_1!$K:$L,2,FALSE)</f>
        <v>泷泊镇</v>
      </c>
      <c r="C1260" s="6" t="s">
        <v>4253</v>
      </c>
      <c r="D1260" s="6" t="s">
        <v>4273</v>
      </c>
      <c r="E1260" s="6" t="s">
        <v>1926</v>
      </c>
      <c r="F1260" s="6" t="s">
        <v>4274</v>
      </c>
      <c r="G1260" s="6" t="s">
        <v>967</v>
      </c>
      <c r="H1260" s="6" t="s">
        <v>4203</v>
      </c>
      <c r="I1260" s="6">
        <v>50</v>
      </c>
    </row>
    <row r="1261" s="2" customFormat="1" ht="25" customHeight="1" spans="1:9">
      <c r="A1261" s="6">
        <v>1259</v>
      </c>
      <c r="B1261" s="6" t="str">
        <f>VLOOKUP([2]名单!D:D,[1]户信息_1!$K:$L,2,FALSE)</f>
        <v>泷泊镇</v>
      </c>
      <c r="C1261" s="6" t="s">
        <v>4253</v>
      </c>
      <c r="D1261" s="6" t="s">
        <v>4275</v>
      </c>
      <c r="E1261" s="6" t="s">
        <v>663</v>
      </c>
      <c r="F1261" s="6" t="s">
        <v>4276</v>
      </c>
      <c r="G1261" s="6" t="s">
        <v>967</v>
      </c>
      <c r="H1261" s="6" t="s">
        <v>4203</v>
      </c>
      <c r="I1261" s="6">
        <v>50</v>
      </c>
    </row>
    <row r="1262" s="2" customFormat="1" ht="25" customHeight="1" spans="1:9">
      <c r="A1262" s="6">
        <v>1260</v>
      </c>
      <c r="B1262" s="6" t="str">
        <f>VLOOKUP([2]名单!D:D,[1]户信息_1!$K:$L,2,FALSE)</f>
        <v>泷泊镇</v>
      </c>
      <c r="C1262" s="6" t="s">
        <v>4253</v>
      </c>
      <c r="D1262" s="6" t="s">
        <v>4277</v>
      </c>
      <c r="E1262" s="6" t="s">
        <v>3417</v>
      </c>
      <c r="F1262" s="6" t="s">
        <v>4278</v>
      </c>
      <c r="G1262" s="6" t="s">
        <v>967</v>
      </c>
      <c r="H1262" s="6" t="s">
        <v>4279</v>
      </c>
      <c r="I1262" s="6">
        <v>50</v>
      </c>
    </row>
    <row r="1263" s="2" customFormat="1" ht="25" customHeight="1" spans="1:9">
      <c r="A1263" s="6">
        <v>1261</v>
      </c>
      <c r="B1263" s="6" t="str">
        <f>VLOOKUP([2]名单!D:D,[1]户信息_1!$K:$L,2,FALSE)</f>
        <v>泷泊镇</v>
      </c>
      <c r="C1263" s="6" t="s">
        <v>4253</v>
      </c>
      <c r="D1263" s="6" t="s">
        <v>4280</v>
      </c>
      <c r="E1263" s="6" t="s">
        <v>670</v>
      </c>
      <c r="F1263" s="6" t="s">
        <v>4281</v>
      </c>
      <c r="G1263" s="6" t="s">
        <v>19</v>
      </c>
      <c r="H1263" s="6" t="s">
        <v>4282</v>
      </c>
      <c r="I1263" s="6">
        <v>200</v>
      </c>
    </row>
    <row r="1264" s="2" customFormat="1" ht="25" customHeight="1" spans="1:9">
      <c r="A1264" s="6">
        <v>1262</v>
      </c>
      <c r="B1264" s="6" t="str">
        <f>VLOOKUP([2]名单!D:D,[1]户信息_1!$K:$L,2,FALSE)</f>
        <v>泷泊镇</v>
      </c>
      <c r="C1264" s="6" t="s">
        <v>4253</v>
      </c>
      <c r="D1264" s="6" t="s">
        <v>4283</v>
      </c>
      <c r="E1264" s="6" t="s">
        <v>683</v>
      </c>
      <c r="F1264" s="6" t="s">
        <v>4284</v>
      </c>
      <c r="G1264" s="6" t="s">
        <v>19</v>
      </c>
      <c r="H1264" s="6" t="s">
        <v>4285</v>
      </c>
      <c r="I1264" s="6">
        <v>200</v>
      </c>
    </row>
    <row r="1265" s="2" customFormat="1" ht="25" customHeight="1" spans="1:9">
      <c r="A1265" s="6">
        <v>1263</v>
      </c>
      <c r="B1265" s="6" t="str">
        <f>VLOOKUP([2]名单!D:D,[1]户信息_1!$K:$L,2,FALSE)</f>
        <v>泷泊镇</v>
      </c>
      <c r="C1265" s="6" t="s">
        <v>4253</v>
      </c>
      <c r="D1265" s="6" t="s">
        <v>4286</v>
      </c>
      <c r="E1265" s="6" t="s">
        <v>675</v>
      </c>
      <c r="F1265" s="6" t="s">
        <v>4287</v>
      </c>
      <c r="G1265" s="6" t="s">
        <v>4288</v>
      </c>
      <c r="H1265" s="6" t="s">
        <v>4289</v>
      </c>
      <c r="I1265" s="6">
        <v>200</v>
      </c>
    </row>
    <row r="1266" s="2" customFormat="1" ht="25" customHeight="1" spans="1:9">
      <c r="A1266" s="6">
        <v>1264</v>
      </c>
      <c r="B1266" s="6" t="str">
        <f>VLOOKUP([2]名单!D:D,[1]户信息_1!$K:$L,2,FALSE)</f>
        <v>泷泊镇</v>
      </c>
      <c r="C1266" s="6" t="s">
        <v>4253</v>
      </c>
      <c r="D1266" s="6" t="s">
        <v>4290</v>
      </c>
      <c r="E1266" s="6" t="s">
        <v>3551</v>
      </c>
      <c r="F1266" s="6" t="s">
        <v>4291</v>
      </c>
      <c r="G1266" s="6" t="s">
        <v>598</v>
      </c>
      <c r="H1266" s="6" t="s">
        <v>4292</v>
      </c>
      <c r="I1266" s="6">
        <v>200</v>
      </c>
    </row>
    <row r="1267" s="2" customFormat="1" ht="25" customHeight="1" spans="1:9">
      <c r="A1267" s="6">
        <v>1265</v>
      </c>
      <c r="B1267" s="6" t="str">
        <f>VLOOKUP([2]名单!D:D,[1]户信息_1!$K:$L,2,FALSE)</f>
        <v>泷泊镇</v>
      </c>
      <c r="C1267" s="6" t="s">
        <v>4253</v>
      </c>
      <c r="D1267" s="6" t="s">
        <v>4293</v>
      </c>
      <c r="E1267" s="6" t="s">
        <v>596</v>
      </c>
      <c r="F1267" s="6" t="s">
        <v>4294</v>
      </c>
      <c r="G1267" s="6" t="s">
        <v>4295</v>
      </c>
      <c r="H1267" s="6" t="s">
        <v>4296</v>
      </c>
      <c r="I1267" s="6">
        <v>200</v>
      </c>
    </row>
    <row r="1268" s="2" customFormat="1" ht="25" customHeight="1" spans="1:9">
      <c r="A1268" s="6">
        <v>1266</v>
      </c>
      <c r="B1268" s="6" t="str">
        <f>VLOOKUP([2]名单!D:D,[1]户信息_1!$K:$L,2,FALSE)</f>
        <v>泷泊镇</v>
      </c>
      <c r="C1268" s="6" t="s">
        <v>4253</v>
      </c>
      <c r="D1268" s="6" t="s">
        <v>4297</v>
      </c>
      <c r="E1268" s="6" t="s">
        <v>601</v>
      </c>
      <c r="F1268" s="6" t="s">
        <v>4298</v>
      </c>
      <c r="G1268" s="6" t="s">
        <v>4299</v>
      </c>
      <c r="H1268" s="6" t="s">
        <v>4296</v>
      </c>
      <c r="I1268" s="6">
        <v>200</v>
      </c>
    </row>
    <row r="1269" s="2" customFormat="1" ht="25" customHeight="1" spans="1:9">
      <c r="A1269" s="6">
        <v>1267</v>
      </c>
      <c r="B1269" s="6" t="str">
        <f>VLOOKUP([2]名单!D:D,[1]户信息_1!$K:$L,2,FALSE)</f>
        <v>泷泊镇</v>
      </c>
      <c r="C1269" s="6" t="s">
        <v>4253</v>
      </c>
      <c r="D1269" s="6" t="s">
        <v>4300</v>
      </c>
      <c r="E1269" s="6" t="s">
        <v>3321</v>
      </c>
      <c r="F1269" s="6" t="s">
        <v>4301</v>
      </c>
      <c r="G1269" s="6" t="s">
        <v>4302</v>
      </c>
      <c r="H1269" s="6" t="s">
        <v>4303</v>
      </c>
      <c r="I1269" s="6">
        <v>200</v>
      </c>
    </row>
    <row r="1270" s="2" customFormat="1" ht="25" customHeight="1" spans="1:9">
      <c r="A1270" s="6">
        <v>1268</v>
      </c>
      <c r="B1270" s="6" t="str">
        <f>VLOOKUP([2]名单!D:D,[1]户信息_1!$K:$L,2,FALSE)</f>
        <v>泷泊镇</v>
      </c>
      <c r="C1270" s="6" t="s">
        <v>4253</v>
      </c>
      <c r="D1270" s="6" t="s">
        <v>4304</v>
      </c>
      <c r="E1270" s="6" t="s">
        <v>3583</v>
      </c>
      <c r="F1270" s="6" t="s">
        <v>4305</v>
      </c>
      <c r="G1270" s="6" t="s">
        <v>4306</v>
      </c>
      <c r="H1270" s="6" t="s">
        <v>4307</v>
      </c>
      <c r="I1270" s="6">
        <v>200</v>
      </c>
    </row>
    <row r="1271" s="2" customFormat="1" ht="25" customHeight="1" spans="1:9">
      <c r="A1271" s="6">
        <v>1269</v>
      </c>
      <c r="B1271" s="6" t="str">
        <f>VLOOKUP([2]名单!D:D,[1]户信息_1!$K:$L,2,FALSE)</f>
        <v>泷泊镇</v>
      </c>
      <c r="C1271" s="6" t="s">
        <v>4253</v>
      </c>
      <c r="D1271" s="6" t="s">
        <v>4308</v>
      </c>
      <c r="E1271" s="6" t="s">
        <v>4309</v>
      </c>
      <c r="F1271" s="6" t="s">
        <v>4310</v>
      </c>
      <c r="G1271" s="6" t="s">
        <v>382</v>
      </c>
      <c r="H1271" s="6" t="s">
        <v>3651</v>
      </c>
      <c r="I1271" s="6">
        <v>100</v>
      </c>
    </row>
    <row r="1272" s="2" customFormat="1" ht="25" customHeight="1" spans="1:9">
      <c r="A1272" s="6">
        <v>1270</v>
      </c>
      <c r="B1272" s="6" t="str">
        <f>VLOOKUP([2]名单!D:D,[1]户信息_1!$K:$L,2,FALSE)</f>
        <v>泷泊镇</v>
      </c>
      <c r="C1272" s="6" t="s">
        <v>4253</v>
      </c>
      <c r="D1272" s="6" t="s">
        <v>4311</v>
      </c>
      <c r="E1272" s="6" t="s">
        <v>927</v>
      </c>
      <c r="F1272" s="6" t="s">
        <v>4312</v>
      </c>
      <c r="G1272" s="6" t="s">
        <v>3450</v>
      </c>
      <c r="H1272" s="6" t="s">
        <v>4313</v>
      </c>
      <c r="I1272" s="6">
        <v>100</v>
      </c>
    </row>
    <row r="1273" s="2" customFormat="1" ht="25" customHeight="1" spans="1:9">
      <c r="A1273" s="6">
        <v>1271</v>
      </c>
      <c r="B1273" s="6" t="str">
        <f>VLOOKUP([2]名单!D:D,[1]户信息_1!$K:$L,2,FALSE)</f>
        <v>泷泊镇</v>
      </c>
      <c r="C1273" s="6" t="s">
        <v>4253</v>
      </c>
      <c r="D1273" s="6" t="s">
        <v>4314</v>
      </c>
      <c r="E1273" s="6" t="s">
        <v>4315</v>
      </c>
      <c r="F1273" s="6" t="s">
        <v>4316</v>
      </c>
      <c r="G1273" s="6" t="s">
        <v>230</v>
      </c>
      <c r="H1273" s="6" t="s">
        <v>4317</v>
      </c>
      <c r="I1273" s="6">
        <v>200</v>
      </c>
    </row>
    <row r="1274" s="2" customFormat="1" ht="25" customHeight="1" spans="1:9">
      <c r="A1274" s="6">
        <v>1272</v>
      </c>
      <c r="B1274" s="6" t="str">
        <f>VLOOKUP([2]名单!D:D,[1]户信息_1!$K:$L,2,FALSE)</f>
        <v>泷泊镇</v>
      </c>
      <c r="C1274" s="6" t="s">
        <v>4253</v>
      </c>
      <c r="D1274" s="6" t="s">
        <v>4318</v>
      </c>
      <c r="E1274" s="6" t="s">
        <v>1544</v>
      </c>
      <c r="F1274" s="6" t="s">
        <v>4319</v>
      </c>
      <c r="G1274" s="6" t="s">
        <v>598</v>
      </c>
      <c r="H1274" s="6" t="s">
        <v>4320</v>
      </c>
      <c r="I1274" s="6">
        <v>200</v>
      </c>
    </row>
    <row r="1275" s="2" customFormat="1" ht="25" customHeight="1" spans="1:9">
      <c r="A1275" s="6">
        <v>1273</v>
      </c>
      <c r="B1275" s="6" t="str">
        <f>VLOOKUP([2]名单!D:D,[1]户信息_1!$K:$L,2,FALSE)</f>
        <v>泷泊镇</v>
      </c>
      <c r="C1275" s="6" t="s">
        <v>4253</v>
      </c>
      <c r="D1275" s="6" t="s">
        <v>4321</v>
      </c>
      <c r="E1275" s="6" t="s">
        <v>953</v>
      </c>
      <c r="F1275" s="6" t="s">
        <v>4322</v>
      </c>
      <c r="G1275" s="6" t="s">
        <v>19</v>
      </c>
      <c r="H1275" s="6" t="s">
        <v>4323</v>
      </c>
      <c r="I1275" s="6">
        <v>200</v>
      </c>
    </row>
    <row r="1276" s="2" customFormat="1" ht="25" customHeight="1" spans="1:9">
      <c r="A1276" s="6">
        <v>1274</v>
      </c>
      <c r="B1276" s="6" t="str">
        <f>VLOOKUP([2]名单!D:D,[1]户信息_1!$K:$L,2,FALSE)</f>
        <v>泷泊镇</v>
      </c>
      <c r="C1276" s="6" t="s">
        <v>4253</v>
      </c>
      <c r="D1276" s="6" t="s">
        <v>4324</v>
      </c>
      <c r="E1276" s="6" t="s">
        <v>1547</v>
      </c>
      <c r="F1276" s="6" t="s">
        <v>4325</v>
      </c>
      <c r="G1276" s="6" t="s">
        <v>4326</v>
      </c>
      <c r="H1276" s="6" t="s">
        <v>4327</v>
      </c>
      <c r="I1276" s="6">
        <v>200</v>
      </c>
    </row>
    <row r="1277" s="2" customFormat="1" ht="25" customHeight="1" spans="1:9">
      <c r="A1277" s="6">
        <v>1275</v>
      </c>
      <c r="B1277" s="6" t="str">
        <f>VLOOKUP([2]名单!D:D,[1]户信息_1!$K:$L,2,FALSE)</f>
        <v>泷泊镇</v>
      </c>
      <c r="C1277" s="6" t="s">
        <v>4253</v>
      </c>
      <c r="D1277" s="6" t="s">
        <v>4328</v>
      </c>
      <c r="E1277" s="6" t="s">
        <v>492</v>
      </c>
      <c r="F1277" s="6" t="s">
        <v>4325</v>
      </c>
      <c r="G1277" s="6" t="s">
        <v>4326</v>
      </c>
      <c r="H1277" s="6" t="s">
        <v>4327</v>
      </c>
      <c r="I1277" s="6">
        <v>200</v>
      </c>
    </row>
    <row r="1278" s="2" customFormat="1" ht="25" customHeight="1" spans="1:9">
      <c r="A1278" s="6">
        <v>1276</v>
      </c>
      <c r="B1278" s="6" t="str">
        <f>VLOOKUP([2]名单!D:D,[1]户信息_1!$K:$L,2,FALSE)</f>
        <v>泷泊镇</v>
      </c>
      <c r="C1278" s="6" t="s">
        <v>4253</v>
      </c>
      <c r="D1278" s="6" t="s">
        <v>3588</v>
      </c>
      <c r="E1278" s="6" t="s">
        <v>4329</v>
      </c>
      <c r="F1278" s="6" t="s">
        <v>4330</v>
      </c>
      <c r="G1278" s="6" t="s">
        <v>967</v>
      </c>
      <c r="H1278" s="6" t="s">
        <v>1030</v>
      </c>
      <c r="I1278" s="6">
        <v>50</v>
      </c>
    </row>
    <row r="1279" s="2" customFormat="1" ht="25" customHeight="1" spans="1:9">
      <c r="A1279" s="6">
        <v>1277</v>
      </c>
      <c r="B1279" s="6" t="str">
        <f>VLOOKUP([2]名单!D:D,[1]户信息_1!$K:$L,2,FALSE)</f>
        <v>泷泊镇</v>
      </c>
      <c r="C1279" s="6" t="s">
        <v>4253</v>
      </c>
      <c r="D1279" s="6" t="s">
        <v>4331</v>
      </c>
      <c r="E1279" s="6" t="s">
        <v>4332</v>
      </c>
      <c r="F1279" s="6" t="s">
        <v>4333</v>
      </c>
      <c r="G1279" s="6" t="s">
        <v>230</v>
      </c>
      <c r="H1279" s="6" t="s">
        <v>4334</v>
      </c>
      <c r="I1279" s="6">
        <v>200</v>
      </c>
    </row>
    <row r="1280" s="2" customFormat="1" ht="25" customHeight="1" spans="1:9">
      <c r="A1280" s="6">
        <v>1278</v>
      </c>
      <c r="B1280" s="6" t="str">
        <f>VLOOKUP([2]名单!D:D,[1]户信息_1!$K:$L,2,FALSE)</f>
        <v>泷泊镇</v>
      </c>
      <c r="C1280" s="6" t="s">
        <v>4253</v>
      </c>
      <c r="D1280" s="6" t="s">
        <v>4335</v>
      </c>
      <c r="E1280" s="6" t="s">
        <v>738</v>
      </c>
      <c r="F1280" s="6" t="s">
        <v>4333</v>
      </c>
      <c r="G1280" s="6" t="s">
        <v>230</v>
      </c>
      <c r="H1280" s="6" t="s">
        <v>4334</v>
      </c>
      <c r="I1280" s="6">
        <v>200</v>
      </c>
    </row>
    <row r="1281" s="2" customFormat="1" ht="25" customHeight="1" spans="1:9">
      <c r="A1281" s="6">
        <v>1279</v>
      </c>
      <c r="B1281" s="6" t="str">
        <f>VLOOKUP([2]名单!D:D,[1]户信息_1!$K:$L,2,FALSE)</f>
        <v>泷泊镇</v>
      </c>
      <c r="C1281" s="6" t="s">
        <v>4253</v>
      </c>
      <c r="D1281" s="6" t="s">
        <v>4336</v>
      </c>
      <c r="E1281" s="6" t="s">
        <v>949</v>
      </c>
      <c r="F1281" s="6" t="s">
        <v>4337</v>
      </c>
      <c r="G1281" s="6" t="s">
        <v>4338</v>
      </c>
      <c r="H1281" s="6" t="s">
        <v>4339</v>
      </c>
      <c r="I1281" s="6">
        <v>200</v>
      </c>
    </row>
    <row r="1282" s="2" customFormat="1" ht="25" customHeight="1" spans="1:9">
      <c r="A1282" s="6">
        <v>1280</v>
      </c>
      <c r="B1282" s="6" t="str">
        <f>VLOOKUP([2]名单!D:D,[1]户信息_1!$K:$L,2,FALSE)</f>
        <v>泷泊镇</v>
      </c>
      <c r="C1282" s="6" t="s">
        <v>4253</v>
      </c>
      <c r="D1282" s="6" t="s">
        <v>4340</v>
      </c>
      <c r="E1282" s="6" t="s">
        <v>1810</v>
      </c>
      <c r="F1282" s="6" t="s">
        <v>4341</v>
      </c>
      <c r="G1282" s="6" t="s">
        <v>19</v>
      </c>
      <c r="H1282" s="6" t="s">
        <v>4342</v>
      </c>
      <c r="I1282" s="6">
        <v>200</v>
      </c>
    </row>
    <row r="1283" s="2" customFormat="1" ht="25" customHeight="1" spans="1:9">
      <c r="A1283" s="6">
        <v>1281</v>
      </c>
      <c r="B1283" s="6" t="str">
        <f>VLOOKUP([2]名单!D:D,[1]户信息_1!$K:$L,2,FALSE)</f>
        <v>泷泊镇</v>
      </c>
      <c r="C1283" s="6" t="s">
        <v>4253</v>
      </c>
      <c r="D1283" s="6" t="s">
        <v>4343</v>
      </c>
      <c r="E1283" s="6" t="s">
        <v>938</v>
      </c>
      <c r="F1283" s="6" t="s">
        <v>4344</v>
      </c>
      <c r="G1283" s="6" t="s">
        <v>4345</v>
      </c>
      <c r="H1283" s="6" t="s">
        <v>4346</v>
      </c>
      <c r="I1283" s="6">
        <v>200</v>
      </c>
    </row>
    <row r="1284" s="2" customFormat="1" ht="25" customHeight="1" spans="1:9">
      <c r="A1284" s="6">
        <v>1282</v>
      </c>
      <c r="B1284" s="6" t="str">
        <f>VLOOKUP([2]名单!D:D,[1]户信息_1!$K:$L,2,FALSE)</f>
        <v>泷泊镇</v>
      </c>
      <c r="C1284" s="6" t="s">
        <v>4253</v>
      </c>
      <c r="D1284" s="6" t="s">
        <v>4347</v>
      </c>
      <c r="E1284" s="6" t="s">
        <v>864</v>
      </c>
      <c r="F1284" s="6" t="s">
        <v>4348</v>
      </c>
      <c r="G1284" s="6" t="s">
        <v>19</v>
      </c>
      <c r="H1284" s="6" t="s">
        <v>4349</v>
      </c>
      <c r="I1284" s="6">
        <v>200</v>
      </c>
    </row>
    <row r="1285" s="2" customFormat="1" ht="25" customHeight="1" spans="1:9">
      <c r="A1285" s="6">
        <v>1283</v>
      </c>
      <c r="B1285" s="6" t="str">
        <f>VLOOKUP([2]名单!D:D,[1]户信息_1!$K:$L,2,FALSE)</f>
        <v>泷泊镇</v>
      </c>
      <c r="C1285" s="6" t="s">
        <v>4253</v>
      </c>
      <c r="D1285" s="6" t="s">
        <v>4350</v>
      </c>
      <c r="E1285" s="6" t="s">
        <v>4351</v>
      </c>
      <c r="F1285" s="6" t="s">
        <v>4352</v>
      </c>
      <c r="G1285" s="6" t="s">
        <v>19</v>
      </c>
      <c r="H1285" s="6" t="s">
        <v>4269</v>
      </c>
      <c r="I1285" s="6">
        <v>200</v>
      </c>
    </row>
    <row r="1286" s="2" customFormat="1" ht="25" customHeight="1" spans="1:9">
      <c r="A1286" s="6">
        <v>1284</v>
      </c>
      <c r="B1286" s="6" t="str">
        <f>VLOOKUP([2]名单!D:D,[1]户信息_1!$K:$L,2,FALSE)</f>
        <v>泷泊镇</v>
      </c>
      <c r="C1286" s="6" t="s">
        <v>4253</v>
      </c>
      <c r="D1286" s="6" t="s">
        <v>4353</v>
      </c>
      <c r="E1286" s="6" t="s">
        <v>4354</v>
      </c>
      <c r="F1286" s="6" t="s">
        <v>4348</v>
      </c>
      <c r="G1286" s="6" t="s">
        <v>19</v>
      </c>
      <c r="H1286" s="6" t="s">
        <v>4349</v>
      </c>
      <c r="I1286" s="6">
        <v>200</v>
      </c>
    </row>
    <row r="1287" s="2" customFormat="1" ht="25" customHeight="1" spans="1:9">
      <c r="A1287" s="6">
        <v>1285</v>
      </c>
      <c r="B1287" s="6" t="str">
        <f>VLOOKUP([2]名单!D:D,[1]户信息_1!$K:$L,2,FALSE)</f>
        <v>泷泊镇</v>
      </c>
      <c r="C1287" s="6" t="s">
        <v>4253</v>
      </c>
      <c r="D1287" s="6" t="s">
        <v>4355</v>
      </c>
      <c r="E1287" s="6" t="s">
        <v>927</v>
      </c>
      <c r="F1287" s="6" t="s">
        <v>4356</v>
      </c>
      <c r="G1287" s="6" t="s">
        <v>598</v>
      </c>
      <c r="H1287" s="6" t="s">
        <v>4357</v>
      </c>
      <c r="I1287" s="6">
        <v>200</v>
      </c>
    </row>
    <row r="1288" s="2" customFormat="1" ht="25" customHeight="1" spans="1:9">
      <c r="A1288" s="6">
        <v>1286</v>
      </c>
      <c r="B1288" s="6" t="str">
        <f>VLOOKUP([2]名单!D:D,[1]户信息_1!$K:$L,2,FALSE)</f>
        <v>泷泊镇</v>
      </c>
      <c r="C1288" s="6" t="s">
        <v>4253</v>
      </c>
      <c r="D1288" s="6" t="s">
        <v>4358</v>
      </c>
      <c r="E1288" s="6" t="s">
        <v>4359</v>
      </c>
      <c r="F1288" s="6" t="s">
        <v>4360</v>
      </c>
      <c r="G1288" s="6" t="s">
        <v>382</v>
      </c>
      <c r="H1288" s="6" t="s">
        <v>4361</v>
      </c>
      <c r="I1288" s="6">
        <v>100</v>
      </c>
    </row>
    <row r="1289" s="2" customFormat="1" ht="25" customHeight="1" spans="1:9">
      <c r="A1289" s="6">
        <v>1287</v>
      </c>
      <c r="B1289" s="6" t="str">
        <f>VLOOKUP([2]名单!D:D,[1]户信息_1!$K:$L,2,FALSE)</f>
        <v>泷泊镇</v>
      </c>
      <c r="C1289" s="6" t="s">
        <v>4253</v>
      </c>
      <c r="D1289" s="6" t="s">
        <v>4362</v>
      </c>
      <c r="E1289" s="6" t="s">
        <v>4363</v>
      </c>
      <c r="F1289" s="6" t="s">
        <v>4364</v>
      </c>
      <c r="G1289" s="6" t="s">
        <v>362</v>
      </c>
      <c r="H1289" s="6" t="s">
        <v>4365</v>
      </c>
      <c r="I1289" s="6">
        <v>200</v>
      </c>
    </row>
    <row r="1290" s="2" customFormat="1" ht="25" customHeight="1" spans="1:9">
      <c r="A1290" s="6">
        <v>1288</v>
      </c>
      <c r="B1290" s="6" t="str">
        <f>VLOOKUP([2]名单!D:D,[1]户信息_1!$K:$L,2,FALSE)</f>
        <v>泷泊镇</v>
      </c>
      <c r="C1290" s="6" t="s">
        <v>4253</v>
      </c>
      <c r="D1290" s="6" t="s">
        <v>4366</v>
      </c>
      <c r="E1290" s="6" t="s">
        <v>4367</v>
      </c>
      <c r="F1290" s="6" t="s">
        <v>4368</v>
      </c>
      <c r="G1290" s="6" t="s">
        <v>362</v>
      </c>
      <c r="H1290" s="6" t="s">
        <v>4365</v>
      </c>
      <c r="I1290" s="6">
        <v>200</v>
      </c>
    </row>
    <row r="1291" s="2" customFormat="1" ht="25" customHeight="1" spans="1:9">
      <c r="A1291" s="6">
        <v>1289</v>
      </c>
      <c r="B1291" s="6" t="str">
        <f>VLOOKUP([2]名单!D:D,[1]户信息_1!$K:$L,2,FALSE)</f>
        <v>泷泊镇</v>
      </c>
      <c r="C1291" s="6" t="s">
        <v>4253</v>
      </c>
      <c r="D1291" s="6" t="s">
        <v>4369</v>
      </c>
      <c r="E1291" s="6" t="s">
        <v>1198</v>
      </c>
      <c r="F1291" s="6" t="s">
        <v>4370</v>
      </c>
      <c r="G1291" s="6" t="s">
        <v>362</v>
      </c>
      <c r="H1291" s="6" t="s">
        <v>4365</v>
      </c>
      <c r="I1291" s="6">
        <v>200</v>
      </c>
    </row>
    <row r="1292" s="2" customFormat="1" ht="25" customHeight="1" spans="1:9">
      <c r="A1292" s="6">
        <v>1290</v>
      </c>
      <c r="B1292" s="6" t="str">
        <f>VLOOKUP([2]名单!D:D,[1]户信息_1!$K:$L,2,FALSE)</f>
        <v>泷泊镇</v>
      </c>
      <c r="C1292" s="6" t="s">
        <v>4253</v>
      </c>
      <c r="D1292" s="6" t="s">
        <v>4371</v>
      </c>
      <c r="E1292" s="6" t="s">
        <v>4372</v>
      </c>
      <c r="F1292" s="6" t="s">
        <v>4373</v>
      </c>
      <c r="G1292" s="6" t="s">
        <v>967</v>
      </c>
      <c r="H1292" s="6" t="s">
        <v>4374</v>
      </c>
      <c r="I1292" s="6">
        <v>50</v>
      </c>
    </row>
    <row r="1293" s="2" customFormat="1" ht="25" customHeight="1" spans="1:9">
      <c r="A1293" s="6">
        <v>1291</v>
      </c>
      <c r="B1293" s="6" t="str">
        <f>VLOOKUP([2]名单!D:D,[1]户信息_1!$K:$L,2,FALSE)</f>
        <v>泷泊镇</v>
      </c>
      <c r="C1293" s="6" t="s">
        <v>4253</v>
      </c>
      <c r="D1293" s="6" t="s">
        <v>4375</v>
      </c>
      <c r="E1293" s="6" t="s">
        <v>748</v>
      </c>
      <c r="F1293" s="6" t="s">
        <v>4376</v>
      </c>
      <c r="G1293" s="6" t="s">
        <v>4377</v>
      </c>
      <c r="H1293" s="6" t="s">
        <v>4378</v>
      </c>
      <c r="I1293" s="6">
        <v>200</v>
      </c>
    </row>
    <row r="1294" s="2" customFormat="1" ht="25" customHeight="1" spans="1:9">
      <c r="A1294" s="6">
        <v>1292</v>
      </c>
      <c r="B1294" s="6" t="str">
        <f>VLOOKUP([2]名单!D:D,[1]户信息_1!$K:$L,2,FALSE)</f>
        <v>泷泊镇</v>
      </c>
      <c r="C1294" s="6" t="s">
        <v>4253</v>
      </c>
      <c r="D1294" s="6" t="s">
        <v>4379</v>
      </c>
      <c r="E1294" s="6" t="s">
        <v>770</v>
      </c>
      <c r="F1294" s="6" t="s">
        <v>4380</v>
      </c>
      <c r="G1294" s="6" t="s">
        <v>4381</v>
      </c>
      <c r="H1294" s="6" t="s">
        <v>4382</v>
      </c>
      <c r="I1294" s="6">
        <v>200</v>
      </c>
    </row>
    <row r="1295" s="2" customFormat="1" ht="25" customHeight="1" spans="1:9">
      <c r="A1295" s="6">
        <v>1293</v>
      </c>
      <c r="B1295" s="6" t="str">
        <f>VLOOKUP([2]名单!D:D,[1]户信息_1!$K:$L,2,FALSE)</f>
        <v>泷泊镇</v>
      </c>
      <c r="C1295" s="6" t="s">
        <v>4253</v>
      </c>
      <c r="D1295" s="6" t="s">
        <v>4383</v>
      </c>
      <c r="E1295" s="6" t="s">
        <v>2635</v>
      </c>
      <c r="F1295" s="6" t="s">
        <v>4384</v>
      </c>
      <c r="G1295" s="6" t="s">
        <v>4299</v>
      </c>
      <c r="H1295" s="6" t="s">
        <v>4385</v>
      </c>
      <c r="I1295" s="6">
        <v>200</v>
      </c>
    </row>
    <row r="1296" s="2" customFormat="1" ht="25" customHeight="1" spans="1:9">
      <c r="A1296" s="6">
        <v>1294</v>
      </c>
      <c r="B1296" s="6" t="str">
        <f>VLOOKUP([2]名单!D:D,[1]户信息_1!$K:$L,2,FALSE)</f>
        <v>泷泊镇</v>
      </c>
      <c r="C1296" s="6" t="s">
        <v>4253</v>
      </c>
      <c r="D1296" s="6" t="s">
        <v>4386</v>
      </c>
      <c r="E1296" s="6" t="s">
        <v>670</v>
      </c>
      <c r="F1296" s="6" t="s">
        <v>4387</v>
      </c>
      <c r="G1296" s="6" t="s">
        <v>1804</v>
      </c>
      <c r="H1296" s="6" t="s">
        <v>4388</v>
      </c>
      <c r="I1296" s="6">
        <v>200</v>
      </c>
    </row>
    <row r="1297" s="2" customFormat="1" ht="25" customHeight="1" spans="1:9">
      <c r="A1297" s="6">
        <v>1295</v>
      </c>
      <c r="B1297" s="6" t="str">
        <f>VLOOKUP([2]名单!D:D,[1]户信息_1!$K:$L,2,FALSE)</f>
        <v>泷泊镇</v>
      </c>
      <c r="C1297" s="6" t="s">
        <v>4253</v>
      </c>
      <c r="D1297" s="6" t="s">
        <v>4389</v>
      </c>
      <c r="E1297" s="6" t="s">
        <v>4390</v>
      </c>
      <c r="F1297" s="6" t="s">
        <v>4391</v>
      </c>
      <c r="G1297" s="6" t="s">
        <v>4299</v>
      </c>
      <c r="H1297" s="6" t="s">
        <v>4385</v>
      </c>
      <c r="I1297" s="6">
        <v>200</v>
      </c>
    </row>
    <row r="1298" s="2" customFormat="1" ht="25" customHeight="1" spans="1:9">
      <c r="A1298" s="6">
        <v>1296</v>
      </c>
      <c r="B1298" s="6" t="str">
        <f>VLOOKUP([2]名单!D:D,[1]户信息_1!$K:$L,2,FALSE)</f>
        <v>泷泊镇</v>
      </c>
      <c r="C1298" s="6" t="s">
        <v>4253</v>
      </c>
      <c r="D1298" s="6" t="s">
        <v>4392</v>
      </c>
      <c r="E1298" s="6" t="s">
        <v>609</v>
      </c>
      <c r="F1298" s="6" t="s">
        <v>4393</v>
      </c>
      <c r="G1298" s="6" t="s">
        <v>4394</v>
      </c>
      <c r="H1298" s="6" t="s">
        <v>4395</v>
      </c>
      <c r="I1298" s="6">
        <v>200</v>
      </c>
    </row>
    <row r="1299" s="2" customFormat="1" ht="25" customHeight="1" spans="1:9">
      <c r="A1299" s="6">
        <v>1297</v>
      </c>
      <c r="B1299" s="6" t="str">
        <f>VLOOKUP([2]名单!D:D,[1]户信息_1!$K:$L,2,FALSE)</f>
        <v>泷泊镇</v>
      </c>
      <c r="C1299" s="6" t="s">
        <v>4253</v>
      </c>
      <c r="D1299" s="6" t="s">
        <v>4396</v>
      </c>
      <c r="E1299" s="6" t="s">
        <v>675</v>
      </c>
      <c r="F1299" s="6" t="s">
        <v>4397</v>
      </c>
      <c r="G1299" s="6" t="s">
        <v>598</v>
      </c>
      <c r="H1299" s="6" t="s">
        <v>4398</v>
      </c>
      <c r="I1299" s="6">
        <v>200</v>
      </c>
    </row>
    <row r="1300" s="2" customFormat="1" ht="25" customHeight="1" spans="1:9">
      <c r="A1300" s="6">
        <v>1298</v>
      </c>
      <c r="B1300" s="6" t="str">
        <f>VLOOKUP([2]名单!D:D,[1]户信息_1!$K:$L,2,FALSE)</f>
        <v>泷泊镇</v>
      </c>
      <c r="C1300" s="6" t="s">
        <v>4253</v>
      </c>
      <c r="D1300" s="6" t="s">
        <v>4399</v>
      </c>
      <c r="E1300" s="6" t="s">
        <v>1233</v>
      </c>
      <c r="F1300" s="6" t="s">
        <v>4400</v>
      </c>
      <c r="G1300" s="6" t="s">
        <v>598</v>
      </c>
      <c r="H1300" s="6" t="s">
        <v>4398</v>
      </c>
      <c r="I1300" s="6">
        <v>200</v>
      </c>
    </row>
    <row r="1301" s="2" customFormat="1" ht="25" customHeight="1" spans="1:9">
      <c r="A1301" s="6">
        <v>1299</v>
      </c>
      <c r="B1301" s="6" t="str">
        <f>VLOOKUP([2]名单!D:D,[1]户信息_1!$K:$L,2,FALSE)</f>
        <v>泷泊镇</v>
      </c>
      <c r="C1301" s="6" t="s">
        <v>4253</v>
      </c>
      <c r="D1301" s="6" t="s">
        <v>4401</v>
      </c>
      <c r="E1301" s="6" t="s">
        <v>699</v>
      </c>
      <c r="F1301" s="6" t="s">
        <v>4402</v>
      </c>
      <c r="G1301" s="6" t="s">
        <v>967</v>
      </c>
      <c r="H1301" s="6" t="s">
        <v>4403</v>
      </c>
      <c r="I1301" s="6">
        <v>50</v>
      </c>
    </row>
    <row r="1302" s="2" customFormat="1" ht="25" customHeight="1" spans="1:9">
      <c r="A1302" s="6">
        <v>1300</v>
      </c>
      <c r="B1302" s="6" t="str">
        <f>VLOOKUP([2]名单!D:D,[1]户信息_1!$K:$L,2,FALSE)</f>
        <v>泷泊镇</v>
      </c>
      <c r="C1302" s="6" t="s">
        <v>4253</v>
      </c>
      <c r="D1302" s="6" t="s">
        <v>3486</v>
      </c>
      <c r="E1302" s="6" t="s">
        <v>1947</v>
      </c>
      <c r="F1302" s="6" t="s">
        <v>4404</v>
      </c>
      <c r="G1302" s="6" t="s">
        <v>816</v>
      </c>
      <c r="H1302" s="6" t="s">
        <v>4405</v>
      </c>
      <c r="I1302" s="6">
        <v>100</v>
      </c>
    </row>
    <row r="1303" s="2" customFormat="1" ht="25" customHeight="1" spans="1:9">
      <c r="A1303" s="6">
        <v>1301</v>
      </c>
      <c r="B1303" s="6" t="str">
        <f>VLOOKUP([2]名单!D:D,[1]户信息_1!$K:$L,2,FALSE)</f>
        <v>泷泊镇</v>
      </c>
      <c r="C1303" s="6" t="s">
        <v>4253</v>
      </c>
      <c r="D1303" s="6" t="s">
        <v>4406</v>
      </c>
      <c r="E1303" s="6" t="s">
        <v>195</v>
      </c>
      <c r="F1303" s="6" t="s">
        <v>4407</v>
      </c>
      <c r="G1303" s="6" t="s">
        <v>967</v>
      </c>
      <c r="H1303" s="6" t="s">
        <v>4196</v>
      </c>
      <c r="I1303" s="6">
        <v>50</v>
      </c>
    </row>
    <row r="1304" s="2" customFormat="1" ht="25" customHeight="1" spans="1:9">
      <c r="A1304" s="6">
        <v>1302</v>
      </c>
      <c r="B1304" s="6" t="str">
        <f>VLOOKUP([2]名单!D:D,[1]户信息_1!$K:$L,2,FALSE)</f>
        <v>泷泊镇</v>
      </c>
      <c r="C1304" s="6" t="s">
        <v>4253</v>
      </c>
      <c r="D1304" s="6" t="s">
        <v>4408</v>
      </c>
      <c r="E1304" s="6" t="s">
        <v>4409</v>
      </c>
      <c r="F1304" s="6" t="s">
        <v>4410</v>
      </c>
      <c r="G1304" s="6" t="s">
        <v>967</v>
      </c>
      <c r="H1304" s="6" t="s">
        <v>4196</v>
      </c>
      <c r="I1304" s="6">
        <v>50</v>
      </c>
    </row>
    <row r="1305" s="2" customFormat="1" ht="25" customHeight="1" spans="1:9">
      <c r="A1305" s="6">
        <v>1303</v>
      </c>
      <c r="B1305" s="6" t="str">
        <f>VLOOKUP([2]名单!D:D,[1]户信息_1!$K:$L,2,FALSE)</f>
        <v>泷泊镇</v>
      </c>
      <c r="C1305" s="6" t="s">
        <v>4253</v>
      </c>
      <c r="D1305" s="6" t="s">
        <v>4411</v>
      </c>
      <c r="E1305" s="6" t="s">
        <v>1636</v>
      </c>
      <c r="F1305" s="6" t="s">
        <v>4412</v>
      </c>
      <c r="G1305" s="6" t="s">
        <v>793</v>
      </c>
      <c r="H1305" s="6" t="s">
        <v>4413</v>
      </c>
      <c r="I1305" s="6">
        <v>200</v>
      </c>
    </row>
    <row r="1306" s="2" customFormat="1" ht="25" customHeight="1" spans="1:9">
      <c r="A1306" s="6">
        <v>1304</v>
      </c>
      <c r="B1306" s="6" t="str">
        <f>VLOOKUP([2]名单!D:D,[1]户信息_1!$K:$L,2,FALSE)</f>
        <v>泷泊镇</v>
      </c>
      <c r="C1306" s="6" t="s">
        <v>4253</v>
      </c>
      <c r="D1306" s="6" t="s">
        <v>4414</v>
      </c>
      <c r="E1306" s="6" t="s">
        <v>1730</v>
      </c>
      <c r="F1306" s="6" t="s">
        <v>4415</v>
      </c>
      <c r="G1306" s="6" t="s">
        <v>793</v>
      </c>
      <c r="H1306" s="6" t="s">
        <v>4413</v>
      </c>
      <c r="I1306" s="6">
        <v>200</v>
      </c>
    </row>
    <row r="1307" s="2" customFormat="1" ht="25" customHeight="1" spans="1:9">
      <c r="A1307" s="6">
        <v>1305</v>
      </c>
      <c r="B1307" s="6" t="str">
        <f>VLOOKUP([2]名单!D:D,[1]户信息_1!$K:$L,2,FALSE)</f>
        <v>泷泊镇</v>
      </c>
      <c r="C1307" s="6" t="s">
        <v>4253</v>
      </c>
      <c r="D1307" s="6" t="s">
        <v>4416</v>
      </c>
      <c r="E1307" s="6" t="s">
        <v>4417</v>
      </c>
      <c r="F1307" s="6" t="s">
        <v>4418</v>
      </c>
      <c r="G1307" s="6" t="s">
        <v>230</v>
      </c>
      <c r="H1307" s="6" t="s">
        <v>4419</v>
      </c>
      <c r="I1307" s="6">
        <v>200</v>
      </c>
    </row>
    <row r="1308" s="2" customFormat="1" ht="25" customHeight="1" spans="1:9">
      <c r="A1308" s="6">
        <v>1306</v>
      </c>
      <c r="B1308" s="6" t="str">
        <f>VLOOKUP([2]名单!D:D,[1]户信息_1!$K:$L,2,FALSE)</f>
        <v>泷泊镇</v>
      </c>
      <c r="C1308" s="6" t="s">
        <v>4253</v>
      </c>
      <c r="D1308" s="6" t="s">
        <v>4420</v>
      </c>
      <c r="E1308" s="6" t="s">
        <v>1529</v>
      </c>
      <c r="F1308" s="6" t="s">
        <v>4421</v>
      </c>
      <c r="G1308" s="6" t="s">
        <v>230</v>
      </c>
      <c r="H1308" s="6" t="s">
        <v>4422</v>
      </c>
      <c r="I1308" s="6">
        <v>200</v>
      </c>
    </row>
    <row r="1309" s="2" customFormat="1" ht="25" customHeight="1" spans="1:9">
      <c r="A1309" s="6">
        <v>1307</v>
      </c>
      <c r="B1309" s="6" t="str">
        <f>VLOOKUP([2]名单!D:D,[1]户信息_1!$K:$L,2,FALSE)</f>
        <v>泷泊镇</v>
      </c>
      <c r="C1309" s="6" t="s">
        <v>4253</v>
      </c>
      <c r="D1309" s="6" t="s">
        <v>4423</v>
      </c>
      <c r="E1309" s="6" t="s">
        <v>1454</v>
      </c>
      <c r="F1309" s="6" t="s">
        <v>4424</v>
      </c>
      <c r="G1309" s="6" t="s">
        <v>4425</v>
      </c>
      <c r="H1309" s="6" t="s">
        <v>4426</v>
      </c>
      <c r="I1309" s="6">
        <v>200</v>
      </c>
    </row>
    <row r="1310" s="2" customFormat="1" ht="25" customHeight="1" spans="1:9">
      <c r="A1310" s="6">
        <v>1308</v>
      </c>
      <c r="B1310" s="6" t="str">
        <f>VLOOKUP([2]名单!D:D,[1]户信息_1!$K:$L,2,FALSE)</f>
        <v>泷泊镇</v>
      </c>
      <c r="C1310" s="6" t="s">
        <v>4253</v>
      </c>
      <c r="D1310" s="6" t="s">
        <v>4427</v>
      </c>
      <c r="E1310" s="6" t="s">
        <v>581</v>
      </c>
      <c r="F1310" s="6" t="s">
        <v>4428</v>
      </c>
      <c r="G1310" s="6" t="s">
        <v>967</v>
      </c>
      <c r="H1310" s="6" t="s">
        <v>4429</v>
      </c>
      <c r="I1310" s="6">
        <v>50</v>
      </c>
    </row>
    <row r="1311" s="2" customFormat="1" ht="25" customHeight="1" spans="1:9">
      <c r="A1311" s="6">
        <v>1309</v>
      </c>
      <c r="B1311" s="6" t="str">
        <f>VLOOKUP([2]名单!D:D,[1]户信息_1!$K:$L,2,FALSE)</f>
        <v>泷泊镇</v>
      </c>
      <c r="C1311" s="6" t="s">
        <v>4253</v>
      </c>
      <c r="D1311" s="6" t="s">
        <v>4430</v>
      </c>
      <c r="E1311" s="6" t="s">
        <v>1186</v>
      </c>
      <c r="F1311" s="6" t="s">
        <v>4431</v>
      </c>
      <c r="G1311" s="6" t="s">
        <v>4432</v>
      </c>
      <c r="H1311" s="6" t="s">
        <v>4433</v>
      </c>
      <c r="I1311" s="6">
        <v>200</v>
      </c>
    </row>
    <row r="1312" s="2" customFormat="1" ht="25" customHeight="1" spans="1:9">
      <c r="A1312" s="6">
        <v>1310</v>
      </c>
      <c r="B1312" s="6" t="str">
        <f>VLOOKUP([2]名单!D:D,[1]户信息_1!$K:$L,2,FALSE)</f>
        <v>泷泊镇</v>
      </c>
      <c r="C1312" s="6" t="s">
        <v>4253</v>
      </c>
      <c r="D1312" s="6" t="s">
        <v>4434</v>
      </c>
      <c r="E1312" s="6" t="s">
        <v>4435</v>
      </c>
      <c r="F1312" s="6" t="s">
        <v>4436</v>
      </c>
      <c r="G1312" s="6" t="s">
        <v>598</v>
      </c>
      <c r="H1312" s="6" t="s">
        <v>4437</v>
      </c>
      <c r="I1312" s="6">
        <v>200</v>
      </c>
    </row>
    <row r="1313" s="2" customFormat="1" ht="25" customHeight="1" spans="1:9">
      <c r="A1313" s="6">
        <v>1311</v>
      </c>
      <c r="B1313" s="6" t="str">
        <f>VLOOKUP([2]名单!D:D,[1]户信息_1!$K:$L,2,FALSE)</f>
        <v>泷泊镇</v>
      </c>
      <c r="C1313" s="6" t="s">
        <v>4253</v>
      </c>
      <c r="D1313" s="6" t="s">
        <v>4438</v>
      </c>
      <c r="E1313" s="6" t="s">
        <v>3683</v>
      </c>
      <c r="F1313" s="6" t="s">
        <v>4439</v>
      </c>
      <c r="G1313" s="6" t="s">
        <v>598</v>
      </c>
      <c r="H1313" s="6" t="s">
        <v>4440</v>
      </c>
      <c r="I1313" s="6">
        <v>200</v>
      </c>
    </row>
    <row r="1314" s="2" customFormat="1" ht="25" customHeight="1" spans="1:9">
      <c r="A1314" s="6">
        <v>1312</v>
      </c>
      <c r="B1314" s="6" t="str">
        <f>VLOOKUP([2]名单!D:D,[1]户信息_1!$K:$L,2,FALSE)</f>
        <v>泷泊镇</v>
      </c>
      <c r="C1314" s="6" t="s">
        <v>4253</v>
      </c>
      <c r="D1314" s="6" t="s">
        <v>4441</v>
      </c>
      <c r="E1314" s="6" t="s">
        <v>4442</v>
      </c>
      <c r="F1314" s="6" t="s">
        <v>4443</v>
      </c>
      <c r="G1314" s="6" t="s">
        <v>568</v>
      </c>
      <c r="H1314" s="6" t="s">
        <v>4444</v>
      </c>
      <c r="I1314" s="6">
        <v>200</v>
      </c>
    </row>
    <row r="1315" s="2" customFormat="1" ht="25" customHeight="1" spans="1:9">
      <c r="A1315" s="6">
        <v>1313</v>
      </c>
      <c r="B1315" s="6" t="str">
        <f>VLOOKUP([2]名单!D:D,[1]户信息_1!$K:$L,2,FALSE)</f>
        <v>泷泊镇</v>
      </c>
      <c r="C1315" s="6" t="s">
        <v>4253</v>
      </c>
      <c r="D1315" s="6" t="s">
        <v>4445</v>
      </c>
      <c r="E1315" s="6" t="s">
        <v>4446</v>
      </c>
      <c r="F1315" s="6" t="s">
        <v>4443</v>
      </c>
      <c r="G1315" s="6" t="s">
        <v>568</v>
      </c>
      <c r="H1315" s="6" t="s">
        <v>4447</v>
      </c>
      <c r="I1315" s="6">
        <v>200</v>
      </c>
    </row>
    <row r="1316" s="2" customFormat="1" ht="25" customHeight="1" spans="1:9">
      <c r="A1316" s="6">
        <v>1314</v>
      </c>
      <c r="B1316" s="6" t="str">
        <f>VLOOKUP([2]名单!D:D,[1]户信息_1!$K:$L,2,FALSE)</f>
        <v>泷泊镇</v>
      </c>
      <c r="C1316" s="6" t="s">
        <v>4253</v>
      </c>
      <c r="D1316" s="6" t="s">
        <v>4448</v>
      </c>
      <c r="E1316" s="6" t="s">
        <v>1198</v>
      </c>
      <c r="F1316" s="6" t="s">
        <v>4449</v>
      </c>
      <c r="G1316" s="6" t="s">
        <v>4450</v>
      </c>
      <c r="H1316" s="6" t="s">
        <v>4451</v>
      </c>
      <c r="I1316" s="6">
        <v>200</v>
      </c>
    </row>
    <row r="1317" s="2" customFormat="1" ht="25" customHeight="1" spans="1:9">
      <c r="A1317" s="6">
        <v>1315</v>
      </c>
      <c r="B1317" s="6" t="str">
        <f>VLOOKUP([2]名单!D:D,[1]户信息_1!$K:$L,2,FALSE)</f>
        <v>泷泊镇</v>
      </c>
      <c r="C1317" s="6" t="s">
        <v>4253</v>
      </c>
      <c r="D1317" s="6" t="s">
        <v>4452</v>
      </c>
      <c r="E1317" s="6" t="s">
        <v>1669</v>
      </c>
      <c r="F1317" s="6" t="s">
        <v>4453</v>
      </c>
      <c r="G1317" s="6" t="s">
        <v>1732</v>
      </c>
      <c r="H1317" s="6" t="s">
        <v>4454</v>
      </c>
      <c r="I1317" s="6">
        <v>200</v>
      </c>
    </row>
    <row r="1318" s="2" customFormat="1" ht="25" customHeight="1" spans="1:9">
      <c r="A1318" s="6">
        <v>1316</v>
      </c>
      <c r="B1318" s="6" t="str">
        <f>VLOOKUP([2]名单!D:D,[1]户信息_1!$K:$L,2,FALSE)</f>
        <v>泷泊镇</v>
      </c>
      <c r="C1318" s="6" t="s">
        <v>4253</v>
      </c>
      <c r="D1318" s="6" t="s">
        <v>4455</v>
      </c>
      <c r="E1318" s="6" t="s">
        <v>703</v>
      </c>
      <c r="F1318" s="6" t="s">
        <v>4456</v>
      </c>
      <c r="G1318" s="6" t="s">
        <v>19</v>
      </c>
      <c r="H1318" s="6" t="s">
        <v>4457</v>
      </c>
      <c r="I1318" s="6">
        <v>200</v>
      </c>
    </row>
    <row r="1319" s="2" customFormat="1" ht="25" customHeight="1" spans="1:9">
      <c r="A1319" s="6">
        <v>1317</v>
      </c>
      <c r="B1319" s="6" t="str">
        <f>VLOOKUP([2]名单!D:D,[1]户信息_1!$K:$L,2,FALSE)</f>
        <v>泷泊镇</v>
      </c>
      <c r="C1319" s="6" t="s">
        <v>4253</v>
      </c>
      <c r="D1319" s="6" t="s">
        <v>4458</v>
      </c>
      <c r="E1319" s="6" t="s">
        <v>614</v>
      </c>
      <c r="F1319" s="6" t="s">
        <v>4459</v>
      </c>
      <c r="G1319" s="6" t="s">
        <v>4432</v>
      </c>
      <c r="H1319" s="6" t="s">
        <v>4460</v>
      </c>
      <c r="I1319" s="6">
        <v>200</v>
      </c>
    </row>
    <row r="1320" s="2" customFormat="1" ht="25" customHeight="1" spans="1:9">
      <c r="A1320" s="6">
        <v>1318</v>
      </c>
      <c r="B1320" s="6" t="str">
        <f>VLOOKUP([2]名单!D:D,[1]户信息_1!$K:$L,2,FALSE)</f>
        <v>泷泊镇</v>
      </c>
      <c r="C1320" s="6" t="s">
        <v>4253</v>
      </c>
      <c r="D1320" s="6" t="s">
        <v>4461</v>
      </c>
      <c r="E1320" s="6" t="s">
        <v>4462</v>
      </c>
      <c r="F1320" s="6" t="s">
        <v>4463</v>
      </c>
      <c r="G1320" s="6" t="s">
        <v>4432</v>
      </c>
      <c r="H1320" s="6" t="s">
        <v>4464</v>
      </c>
      <c r="I1320" s="6">
        <v>200</v>
      </c>
    </row>
    <row r="1321" s="2" customFormat="1" ht="25" customHeight="1" spans="1:9">
      <c r="A1321" s="6">
        <v>1319</v>
      </c>
      <c r="B1321" s="6" t="str">
        <f>VLOOKUP([2]名单!D:D,[1]户信息_1!$K:$L,2,FALSE)</f>
        <v>泷泊镇</v>
      </c>
      <c r="C1321" s="6" t="s">
        <v>4253</v>
      </c>
      <c r="D1321" s="6" t="s">
        <v>4465</v>
      </c>
      <c r="E1321" s="6" t="s">
        <v>1547</v>
      </c>
      <c r="F1321" s="6" t="s">
        <v>4466</v>
      </c>
      <c r="G1321" s="6" t="s">
        <v>4467</v>
      </c>
      <c r="H1321" s="6" t="s">
        <v>314</v>
      </c>
      <c r="I1321" s="6">
        <v>200</v>
      </c>
    </row>
    <row r="1322" s="2" customFormat="1" ht="25" customHeight="1" spans="1:9">
      <c r="A1322" s="6">
        <v>1320</v>
      </c>
      <c r="B1322" s="6" t="str">
        <f>VLOOKUP([2]名单!D:D,[1]户信息_1!$K:$L,2,FALSE)</f>
        <v>泷泊镇</v>
      </c>
      <c r="C1322" s="6" t="s">
        <v>4253</v>
      </c>
      <c r="D1322" s="6" t="s">
        <v>4468</v>
      </c>
      <c r="E1322" s="6" t="s">
        <v>4469</v>
      </c>
      <c r="F1322" s="6" t="s">
        <v>4470</v>
      </c>
      <c r="G1322" s="6" t="s">
        <v>230</v>
      </c>
      <c r="H1322" s="6" t="s">
        <v>4471</v>
      </c>
      <c r="I1322" s="6">
        <v>200</v>
      </c>
    </row>
    <row r="1323" s="2" customFormat="1" ht="25" customHeight="1" spans="1:9">
      <c r="A1323" s="6">
        <v>1321</v>
      </c>
      <c r="B1323" s="6" t="str">
        <f>VLOOKUP([2]名单!D:D,[1]户信息_1!$K:$L,2,FALSE)</f>
        <v>泷泊镇</v>
      </c>
      <c r="C1323" s="6" t="s">
        <v>4253</v>
      </c>
      <c r="D1323" s="6" t="s">
        <v>4472</v>
      </c>
      <c r="E1323" s="6" t="s">
        <v>1547</v>
      </c>
      <c r="F1323" s="6" t="s">
        <v>4473</v>
      </c>
      <c r="G1323" s="6" t="s">
        <v>4474</v>
      </c>
      <c r="H1323" s="6" t="s">
        <v>4475</v>
      </c>
      <c r="I1323" s="6">
        <v>100</v>
      </c>
    </row>
    <row r="1324" s="2" customFormat="1" ht="25" customHeight="1" spans="1:9">
      <c r="A1324" s="6">
        <v>1322</v>
      </c>
      <c r="B1324" s="6" t="str">
        <f>VLOOKUP([2]名单!D:D,[1]户信息_1!$K:$L,2,FALSE)</f>
        <v>泷泊镇</v>
      </c>
      <c r="C1324" s="6" t="s">
        <v>4253</v>
      </c>
      <c r="D1324" s="6" t="s">
        <v>4476</v>
      </c>
      <c r="E1324" s="6" t="s">
        <v>738</v>
      </c>
      <c r="F1324" s="6" t="s">
        <v>4477</v>
      </c>
      <c r="G1324" s="6" t="s">
        <v>793</v>
      </c>
      <c r="H1324" s="6" t="s">
        <v>4478</v>
      </c>
      <c r="I1324" s="6">
        <v>200</v>
      </c>
    </row>
    <row r="1325" s="2" customFormat="1" ht="25" customHeight="1" spans="1:9">
      <c r="A1325" s="6">
        <v>1323</v>
      </c>
      <c r="B1325" s="6" t="str">
        <f>VLOOKUP([2]名单!D:D,[1]户信息_1!$K:$L,2,FALSE)</f>
        <v>泷泊镇</v>
      </c>
      <c r="C1325" s="6" t="s">
        <v>4253</v>
      </c>
      <c r="D1325" s="6" t="s">
        <v>4479</v>
      </c>
      <c r="E1325" s="6" t="s">
        <v>1181</v>
      </c>
      <c r="F1325" s="6" t="s">
        <v>4480</v>
      </c>
      <c r="G1325" s="6" t="s">
        <v>4481</v>
      </c>
      <c r="H1325" s="6" t="s">
        <v>4482</v>
      </c>
      <c r="I1325" s="6">
        <v>200</v>
      </c>
    </row>
    <row r="1326" s="2" customFormat="1" ht="25" customHeight="1" spans="1:9">
      <c r="A1326" s="6">
        <v>1324</v>
      </c>
      <c r="B1326" s="6" t="str">
        <f>VLOOKUP([2]名单!D:D,[1]户信息_1!$K:$L,2,FALSE)</f>
        <v>泷泊镇</v>
      </c>
      <c r="C1326" s="6" t="s">
        <v>4253</v>
      </c>
      <c r="D1326" s="6" t="s">
        <v>4483</v>
      </c>
      <c r="E1326" s="6" t="s">
        <v>723</v>
      </c>
      <c r="F1326" s="6" t="s">
        <v>4484</v>
      </c>
      <c r="G1326" s="6" t="s">
        <v>546</v>
      </c>
      <c r="H1326" s="6" t="s">
        <v>4485</v>
      </c>
      <c r="I1326" s="6">
        <v>200</v>
      </c>
    </row>
    <row r="1327" s="2" customFormat="1" ht="25" customHeight="1" spans="1:9">
      <c r="A1327" s="6">
        <v>1325</v>
      </c>
      <c r="B1327" s="6" t="str">
        <f>VLOOKUP([2]名单!D:D,[1]户信息_1!$K:$L,2,FALSE)</f>
        <v>泷泊镇</v>
      </c>
      <c r="C1327" s="6" t="s">
        <v>4253</v>
      </c>
      <c r="D1327" s="6" t="s">
        <v>4486</v>
      </c>
      <c r="E1327" s="6" t="s">
        <v>786</v>
      </c>
      <c r="F1327" s="6" t="s">
        <v>4484</v>
      </c>
      <c r="G1327" s="6" t="s">
        <v>362</v>
      </c>
      <c r="H1327" s="6" t="s">
        <v>4487</v>
      </c>
      <c r="I1327" s="6">
        <v>200</v>
      </c>
    </row>
    <row r="1328" s="2" customFormat="1" ht="25" customHeight="1" spans="1:9">
      <c r="A1328" s="6">
        <v>1326</v>
      </c>
      <c r="B1328" s="6" t="str">
        <f>VLOOKUP([2]名单!D:D,[1]户信息_1!$K:$L,2,FALSE)</f>
        <v>泷泊镇</v>
      </c>
      <c r="C1328" s="6" t="s">
        <v>4253</v>
      </c>
      <c r="D1328" s="6" t="s">
        <v>4488</v>
      </c>
      <c r="E1328" s="6" t="s">
        <v>1947</v>
      </c>
      <c r="F1328" s="6" t="s">
        <v>4489</v>
      </c>
      <c r="G1328" s="6" t="s">
        <v>598</v>
      </c>
      <c r="H1328" s="6" t="s">
        <v>4490</v>
      </c>
      <c r="I1328" s="6">
        <v>200</v>
      </c>
    </row>
    <row r="1329" s="2" customFormat="1" ht="25" customHeight="1" spans="1:9">
      <c r="A1329" s="6">
        <v>1327</v>
      </c>
      <c r="B1329" s="6" t="str">
        <f>VLOOKUP([2]名单!D:D,[1]户信息_1!$K:$L,2,FALSE)</f>
        <v>泷泊镇</v>
      </c>
      <c r="C1329" s="6" t="s">
        <v>4253</v>
      </c>
      <c r="D1329" s="6" t="s">
        <v>4491</v>
      </c>
      <c r="E1329" s="6" t="s">
        <v>723</v>
      </c>
      <c r="F1329" s="6" t="s">
        <v>4492</v>
      </c>
      <c r="G1329" s="6" t="s">
        <v>4493</v>
      </c>
      <c r="H1329" s="6" t="s">
        <v>4494</v>
      </c>
      <c r="I1329" s="6">
        <v>200</v>
      </c>
    </row>
    <row r="1330" s="2" customFormat="1" ht="25" customHeight="1" spans="1:9">
      <c r="A1330" s="6">
        <v>1328</v>
      </c>
      <c r="B1330" s="6" t="str">
        <f>VLOOKUP([2]名单!D:D,[1]户信息_1!$K:$L,2,FALSE)</f>
        <v>泷泊镇</v>
      </c>
      <c r="C1330" s="6" t="s">
        <v>4253</v>
      </c>
      <c r="D1330" s="6" t="s">
        <v>4495</v>
      </c>
      <c r="E1330" s="6" t="s">
        <v>694</v>
      </c>
      <c r="F1330" s="6" t="s">
        <v>4496</v>
      </c>
      <c r="G1330" s="6" t="s">
        <v>616</v>
      </c>
      <c r="H1330" s="6" t="s">
        <v>4497</v>
      </c>
      <c r="I1330" s="6">
        <v>200</v>
      </c>
    </row>
    <row r="1331" s="2" customFormat="1" ht="25" customHeight="1" spans="1:9">
      <c r="A1331" s="6">
        <v>1329</v>
      </c>
      <c r="B1331" s="6" t="str">
        <f>VLOOKUP([2]名单!D:D,[1]户信息_1!$K:$L,2,FALSE)</f>
        <v>泷泊镇</v>
      </c>
      <c r="C1331" s="6" t="s">
        <v>4253</v>
      </c>
      <c r="D1331" s="6" t="s">
        <v>4498</v>
      </c>
      <c r="E1331" s="6" t="s">
        <v>829</v>
      </c>
      <c r="F1331" s="6" t="s">
        <v>4499</v>
      </c>
      <c r="G1331" s="6" t="s">
        <v>967</v>
      </c>
      <c r="H1331" s="6" t="s">
        <v>4500</v>
      </c>
      <c r="I1331" s="6">
        <v>50</v>
      </c>
    </row>
    <row r="1332" s="2" customFormat="1" ht="25" customHeight="1" spans="1:9">
      <c r="A1332" s="6">
        <v>1330</v>
      </c>
      <c r="B1332" s="6" t="str">
        <f>VLOOKUP([2]名单!D:D,[1]户信息_1!$K:$L,2,FALSE)</f>
        <v>泷泊镇</v>
      </c>
      <c r="C1332" s="6" t="s">
        <v>4253</v>
      </c>
      <c r="D1332" s="6" t="s">
        <v>155</v>
      </c>
      <c r="E1332" s="6" t="s">
        <v>3441</v>
      </c>
      <c r="F1332" s="6" t="s">
        <v>4501</v>
      </c>
      <c r="G1332" s="6" t="s">
        <v>4502</v>
      </c>
      <c r="H1332" s="6" t="s">
        <v>4503</v>
      </c>
      <c r="I1332" s="6">
        <v>200</v>
      </c>
    </row>
    <row r="1333" s="2" customFormat="1" ht="25" customHeight="1" spans="1:9">
      <c r="A1333" s="6">
        <v>1331</v>
      </c>
      <c r="B1333" s="6" t="str">
        <f>VLOOKUP([2]名单!D:D,[1]户信息_1!$K:$L,2,FALSE)</f>
        <v>泷泊镇</v>
      </c>
      <c r="C1333" s="6" t="s">
        <v>4253</v>
      </c>
      <c r="D1333" s="6" t="s">
        <v>4504</v>
      </c>
      <c r="E1333" s="6" t="s">
        <v>4505</v>
      </c>
      <c r="F1333" s="6" t="s">
        <v>4506</v>
      </c>
      <c r="G1333" s="6" t="s">
        <v>230</v>
      </c>
      <c r="H1333" s="6" t="s">
        <v>4507</v>
      </c>
      <c r="I1333" s="6">
        <v>200</v>
      </c>
    </row>
    <row r="1334" s="2" customFormat="1" ht="25" customHeight="1" spans="1:9">
      <c r="A1334" s="6">
        <v>1332</v>
      </c>
      <c r="B1334" s="6" t="str">
        <f>VLOOKUP([2]名单!D:D,[1]户信息_1!$K:$L,2,FALSE)</f>
        <v>泷泊镇</v>
      </c>
      <c r="C1334" s="6" t="s">
        <v>4253</v>
      </c>
      <c r="D1334" s="6" t="s">
        <v>4508</v>
      </c>
      <c r="E1334" s="6" t="s">
        <v>3016</v>
      </c>
      <c r="F1334" s="6" t="s">
        <v>4509</v>
      </c>
      <c r="G1334" s="6" t="s">
        <v>967</v>
      </c>
      <c r="H1334" s="6" t="s">
        <v>4196</v>
      </c>
      <c r="I1334" s="6">
        <v>50</v>
      </c>
    </row>
    <row r="1335" s="2" customFormat="1" ht="25" customHeight="1" spans="1:9">
      <c r="A1335" s="6">
        <v>1333</v>
      </c>
      <c r="B1335" s="6" t="str">
        <f>VLOOKUP([2]名单!D:D,[1]户信息_1!$K:$L,2,FALSE)</f>
        <v>泷泊镇</v>
      </c>
      <c r="C1335" s="6" t="s">
        <v>4253</v>
      </c>
      <c r="D1335" s="6" t="s">
        <v>4510</v>
      </c>
      <c r="E1335" s="6" t="s">
        <v>4511</v>
      </c>
      <c r="F1335" s="6" t="s">
        <v>4512</v>
      </c>
      <c r="G1335" s="6" t="s">
        <v>598</v>
      </c>
      <c r="H1335" s="6" t="s">
        <v>4513</v>
      </c>
      <c r="I1335" s="6">
        <v>200</v>
      </c>
    </row>
    <row r="1336" s="2" customFormat="1" ht="25" customHeight="1" spans="1:9">
      <c r="A1336" s="6">
        <v>1334</v>
      </c>
      <c r="B1336" s="6" t="str">
        <f>VLOOKUP([2]名单!D:D,[1]户信息_1!$K:$L,2,FALSE)</f>
        <v>泷泊镇</v>
      </c>
      <c r="C1336" s="6" t="s">
        <v>4253</v>
      </c>
      <c r="D1336" s="6" t="s">
        <v>4514</v>
      </c>
      <c r="E1336" s="6" t="s">
        <v>4515</v>
      </c>
      <c r="F1336" s="6" t="s">
        <v>4516</v>
      </c>
      <c r="G1336" s="6" t="s">
        <v>598</v>
      </c>
      <c r="H1336" s="6" t="s">
        <v>4513</v>
      </c>
      <c r="I1336" s="6">
        <v>200</v>
      </c>
    </row>
    <row r="1337" s="2" customFormat="1" ht="25" customHeight="1" spans="1:9">
      <c r="A1337" s="6">
        <v>1335</v>
      </c>
      <c r="B1337" s="6" t="str">
        <f>VLOOKUP([2]名单!D:D,[1]户信息_1!$K:$L,2,FALSE)</f>
        <v>泷泊镇</v>
      </c>
      <c r="C1337" s="6" t="s">
        <v>4253</v>
      </c>
      <c r="D1337" s="6" t="s">
        <v>4517</v>
      </c>
      <c r="E1337" s="6" t="s">
        <v>774</v>
      </c>
      <c r="F1337" s="6" t="s">
        <v>4518</v>
      </c>
      <c r="G1337" s="6" t="s">
        <v>793</v>
      </c>
      <c r="H1337" s="6" t="s">
        <v>4519</v>
      </c>
      <c r="I1337" s="6">
        <v>200</v>
      </c>
    </row>
    <row r="1338" s="2" customFormat="1" ht="25" customHeight="1" spans="1:9">
      <c r="A1338" s="6">
        <v>1336</v>
      </c>
      <c r="B1338" s="6" t="str">
        <f>VLOOKUP([2]名单!D:D,[1]户信息_1!$K:$L,2,FALSE)</f>
        <v>泷泊镇</v>
      </c>
      <c r="C1338" s="6" t="s">
        <v>4253</v>
      </c>
      <c r="D1338" s="6" t="s">
        <v>4520</v>
      </c>
      <c r="E1338" s="6" t="s">
        <v>3417</v>
      </c>
      <c r="F1338" s="6" t="s">
        <v>4521</v>
      </c>
      <c r="G1338" s="6" t="s">
        <v>4522</v>
      </c>
      <c r="H1338" s="6" t="s">
        <v>4523</v>
      </c>
      <c r="I1338" s="6">
        <v>200</v>
      </c>
    </row>
    <row r="1339" s="2" customFormat="1" ht="25" customHeight="1" spans="1:9">
      <c r="A1339" s="6">
        <v>1337</v>
      </c>
      <c r="B1339" s="6" t="str">
        <f>VLOOKUP([2]名单!D:D,[1]户信息_1!$K:$L,2,FALSE)</f>
        <v>泷泊镇</v>
      </c>
      <c r="C1339" s="6" t="s">
        <v>4253</v>
      </c>
      <c r="D1339" s="6" t="s">
        <v>4524</v>
      </c>
      <c r="E1339" s="6" t="s">
        <v>609</v>
      </c>
      <c r="F1339" s="6" t="s">
        <v>4525</v>
      </c>
      <c r="G1339" s="6" t="s">
        <v>19</v>
      </c>
      <c r="H1339" s="6" t="s">
        <v>4526</v>
      </c>
      <c r="I1339" s="6">
        <v>200</v>
      </c>
    </row>
    <row r="1340" s="2" customFormat="1" ht="25" customHeight="1" spans="1:9">
      <c r="A1340" s="6">
        <v>1338</v>
      </c>
      <c r="B1340" s="6" t="str">
        <f>VLOOKUP([2]名单!D:D,[1]户信息_1!$K:$L,2,FALSE)</f>
        <v>泷泊镇</v>
      </c>
      <c r="C1340" s="6" t="s">
        <v>4253</v>
      </c>
      <c r="D1340" s="6" t="s">
        <v>4527</v>
      </c>
      <c r="E1340" s="6" t="s">
        <v>4528</v>
      </c>
      <c r="F1340" s="6" t="s">
        <v>4529</v>
      </c>
      <c r="G1340" s="6" t="s">
        <v>967</v>
      </c>
      <c r="H1340" s="6" t="s">
        <v>4196</v>
      </c>
      <c r="I1340" s="6">
        <v>50</v>
      </c>
    </row>
    <row r="1341" s="2" customFormat="1" ht="25" customHeight="1" spans="1:9">
      <c r="A1341" s="6">
        <v>1339</v>
      </c>
      <c r="B1341" s="6" t="str">
        <f>VLOOKUP([2]名单!D:D,[1]户信息_1!$K:$L,2,FALSE)</f>
        <v>泷泊镇</v>
      </c>
      <c r="C1341" s="6" t="s">
        <v>4253</v>
      </c>
      <c r="D1341" s="6" t="s">
        <v>4530</v>
      </c>
      <c r="E1341" s="6" t="s">
        <v>655</v>
      </c>
      <c r="F1341" s="6" t="s">
        <v>4531</v>
      </c>
      <c r="G1341" s="6" t="s">
        <v>967</v>
      </c>
      <c r="H1341" s="6" t="s">
        <v>4532</v>
      </c>
      <c r="I1341" s="6">
        <v>50</v>
      </c>
    </row>
    <row r="1342" s="2" customFormat="1" ht="25" customHeight="1" spans="1:9">
      <c r="A1342" s="6">
        <v>1340</v>
      </c>
      <c r="B1342" s="6" t="str">
        <f>VLOOKUP([2]名单!D:D,[1]户信息_1!$K:$L,2,FALSE)</f>
        <v>泷泊镇</v>
      </c>
      <c r="C1342" s="6" t="s">
        <v>4253</v>
      </c>
      <c r="D1342" s="6" t="s">
        <v>4533</v>
      </c>
      <c r="E1342" s="6" t="s">
        <v>2212</v>
      </c>
      <c r="F1342" s="6" t="s">
        <v>4525</v>
      </c>
      <c r="G1342" s="6" t="s">
        <v>4534</v>
      </c>
      <c r="H1342" s="6" t="s">
        <v>4535</v>
      </c>
      <c r="I1342" s="6">
        <v>200</v>
      </c>
    </row>
    <row r="1343" s="2" customFormat="1" ht="25" customHeight="1" spans="1:9">
      <c r="A1343" s="6">
        <v>1341</v>
      </c>
      <c r="B1343" s="6" t="str">
        <f>VLOOKUP([2]名单!D:D,[1]户信息_1!$K:$L,2,FALSE)</f>
        <v>泷泊镇</v>
      </c>
      <c r="C1343" s="6" t="s">
        <v>4253</v>
      </c>
      <c r="D1343" s="6" t="s">
        <v>4536</v>
      </c>
      <c r="E1343" s="6" t="s">
        <v>1669</v>
      </c>
      <c r="F1343" s="6" t="s">
        <v>4537</v>
      </c>
      <c r="G1343" s="6" t="s">
        <v>616</v>
      </c>
      <c r="H1343" s="6" t="s">
        <v>4538</v>
      </c>
      <c r="I1343" s="6">
        <v>200</v>
      </c>
    </row>
    <row r="1344" s="2" customFormat="1" ht="25" customHeight="1" spans="1:9">
      <c r="A1344" s="6">
        <v>1342</v>
      </c>
      <c r="B1344" s="6" t="str">
        <f>VLOOKUP([2]名单!D:D,[1]户信息_1!$K:$L,2,FALSE)</f>
        <v>泷泊镇</v>
      </c>
      <c r="C1344" s="6" t="s">
        <v>4253</v>
      </c>
      <c r="D1344" s="6" t="s">
        <v>4539</v>
      </c>
      <c r="E1344" s="6" t="s">
        <v>4540</v>
      </c>
      <c r="F1344" s="6" t="s">
        <v>4541</v>
      </c>
      <c r="G1344" s="6" t="s">
        <v>616</v>
      </c>
      <c r="H1344" s="6" t="s">
        <v>4542</v>
      </c>
      <c r="I1344" s="6">
        <v>200</v>
      </c>
    </row>
    <row r="1345" s="2" customFormat="1" ht="25" customHeight="1" spans="1:9">
      <c r="A1345" s="6">
        <v>1343</v>
      </c>
      <c r="B1345" s="6" t="str">
        <f>VLOOKUP([2]名单!D:D,[1]户信息_1!$K:$L,2,FALSE)</f>
        <v>泷泊镇</v>
      </c>
      <c r="C1345" s="6" t="s">
        <v>4253</v>
      </c>
      <c r="D1345" s="6" t="s">
        <v>4543</v>
      </c>
      <c r="E1345" s="6" t="s">
        <v>601</v>
      </c>
      <c r="F1345" s="6" t="s">
        <v>4544</v>
      </c>
      <c r="G1345" s="6" t="s">
        <v>616</v>
      </c>
      <c r="H1345" s="6" t="s">
        <v>4542</v>
      </c>
      <c r="I1345" s="6">
        <v>200</v>
      </c>
    </row>
    <row r="1346" s="2" customFormat="1" ht="25" customHeight="1" spans="1:9">
      <c r="A1346" s="6">
        <v>1344</v>
      </c>
      <c r="B1346" s="6" t="str">
        <f>VLOOKUP([2]名单!D:D,[1]户信息_1!$K:$L,2,FALSE)</f>
        <v>泷泊镇</v>
      </c>
      <c r="C1346" s="6" t="s">
        <v>4253</v>
      </c>
      <c r="D1346" s="6" t="s">
        <v>4545</v>
      </c>
      <c r="E1346" s="6" t="s">
        <v>723</v>
      </c>
      <c r="F1346" s="6" t="s">
        <v>4546</v>
      </c>
      <c r="G1346" s="6" t="s">
        <v>616</v>
      </c>
      <c r="H1346" s="6" t="s">
        <v>4538</v>
      </c>
      <c r="I1346" s="6">
        <v>200</v>
      </c>
    </row>
    <row r="1347" s="2" customFormat="1" ht="25" customHeight="1" spans="1:9">
      <c r="A1347" s="6">
        <v>1345</v>
      </c>
      <c r="B1347" s="6" t="str">
        <f>VLOOKUP([2]名单!D:D,[1]户信息_1!$K:$L,2,FALSE)</f>
        <v>泷泊镇</v>
      </c>
      <c r="C1347" s="6" t="s">
        <v>4253</v>
      </c>
      <c r="D1347" s="6" t="s">
        <v>4547</v>
      </c>
      <c r="E1347" s="6" t="s">
        <v>4548</v>
      </c>
      <c r="F1347" s="6" t="s">
        <v>4549</v>
      </c>
      <c r="G1347" s="6" t="s">
        <v>4550</v>
      </c>
      <c r="H1347" s="6" t="s">
        <v>4551</v>
      </c>
      <c r="I1347" s="6">
        <v>200</v>
      </c>
    </row>
    <row r="1348" s="2" customFormat="1" ht="25" customHeight="1" spans="1:9">
      <c r="A1348" s="6">
        <v>1346</v>
      </c>
      <c r="B1348" s="6" t="str">
        <f>VLOOKUP([2]名单!D:D,[1]户信息_1!$K:$L,2,FALSE)</f>
        <v>泷泊镇</v>
      </c>
      <c r="C1348" s="6" t="s">
        <v>4253</v>
      </c>
      <c r="D1348" s="6" t="s">
        <v>4552</v>
      </c>
      <c r="E1348" s="6" t="s">
        <v>2563</v>
      </c>
      <c r="F1348" s="6" t="s">
        <v>4553</v>
      </c>
      <c r="G1348" s="6" t="s">
        <v>4550</v>
      </c>
      <c r="H1348" s="6" t="s">
        <v>4551</v>
      </c>
      <c r="I1348" s="6">
        <v>200</v>
      </c>
    </row>
    <row r="1349" s="2" customFormat="1" ht="25" customHeight="1" spans="1:9">
      <c r="A1349" s="6">
        <v>1347</v>
      </c>
      <c r="B1349" s="6" t="str">
        <f>VLOOKUP([2]名单!D:D,[1]户信息_1!$K:$L,2,FALSE)</f>
        <v>泷泊镇</v>
      </c>
      <c r="C1349" s="6" t="s">
        <v>4253</v>
      </c>
      <c r="D1349" s="6" t="s">
        <v>4554</v>
      </c>
      <c r="E1349" s="6" t="s">
        <v>3321</v>
      </c>
      <c r="F1349" s="6" t="s">
        <v>4555</v>
      </c>
      <c r="G1349" s="6" t="s">
        <v>4550</v>
      </c>
      <c r="H1349" s="6" t="s">
        <v>4551</v>
      </c>
      <c r="I1349" s="6">
        <v>200</v>
      </c>
    </row>
    <row r="1350" s="2" customFormat="1" ht="25" customHeight="1" spans="1:9">
      <c r="A1350" s="6">
        <v>1348</v>
      </c>
      <c r="B1350" s="6" t="str">
        <f>VLOOKUP([2]名单!D:D,[1]户信息_1!$K:$L,2,FALSE)</f>
        <v>泷泊镇</v>
      </c>
      <c r="C1350" s="6" t="s">
        <v>4253</v>
      </c>
      <c r="D1350" s="6" t="s">
        <v>4556</v>
      </c>
      <c r="E1350" s="6" t="s">
        <v>1669</v>
      </c>
      <c r="F1350" s="6" t="s">
        <v>4557</v>
      </c>
      <c r="G1350" s="6" t="s">
        <v>598</v>
      </c>
      <c r="H1350" s="6" t="s">
        <v>30</v>
      </c>
      <c r="I1350" s="6">
        <v>200</v>
      </c>
    </row>
    <row r="1351" s="2" customFormat="1" ht="25" customHeight="1" spans="1:9">
      <c r="A1351" s="6">
        <v>1349</v>
      </c>
      <c r="B1351" s="6" t="str">
        <f>VLOOKUP([2]名单!D:D,[1]户信息_1!$K:$L,2,FALSE)</f>
        <v>泷泊镇</v>
      </c>
      <c r="C1351" s="6" t="s">
        <v>4253</v>
      </c>
      <c r="D1351" s="6" t="s">
        <v>4558</v>
      </c>
      <c r="E1351" s="6" t="s">
        <v>2589</v>
      </c>
      <c r="F1351" s="6" t="s">
        <v>4559</v>
      </c>
      <c r="G1351" s="6" t="s">
        <v>967</v>
      </c>
      <c r="H1351" s="6" t="s">
        <v>4560</v>
      </c>
      <c r="I1351" s="6">
        <v>50</v>
      </c>
    </row>
    <row r="1352" s="2" customFormat="1" ht="25" customHeight="1" spans="1:9">
      <c r="A1352" s="6">
        <v>1350</v>
      </c>
      <c r="B1352" s="6" t="str">
        <f>VLOOKUP([2]名单!D:D,[1]户信息_1!$K:$L,2,FALSE)</f>
        <v>泷泊镇</v>
      </c>
      <c r="C1352" s="6" t="s">
        <v>4253</v>
      </c>
      <c r="D1352" s="6" t="s">
        <v>4561</v>
      </c>
      <c r="E1352" s="6" t="s">
        <v>766</v>
      </c>
      <c r="F1352" s="6" t="s">
        <v>4562</v>
      </c>
      <c r="G1352" s="6" t="s">
        <v>816</v>
      </c>
      <c r="H1352" s="6" t="s">
        <v>4563</v>
      </c>
      <c r="I1352" s="6">
        <v>100</v>
      </c>
    </row>
    <row r="1353" s="2" customFormat="1" ht="25" customHeight="1" spans="1:9">
      <c r="A1353" s="6">
        <v>1351</v>
      </c>
      <c r="B1353" s="6" t="str">
        <f>VLOOKUP([2]名单!D:D,[1]户信息_1!$K:$L,2,FALSE)</f>
        <v>泷泊镇</v>
      </c>
      <c r="C1353" s="6" t="s">
        <v>4253</v>
      </c>
      <c r="D1353" s="6" t="s">
        <v>4564</v>
      </c>
      <c r="E1353" s="6" t="s">
        <v>1454</v>
      </c>
      <c r="F1353" s="6" t="s">
        <v>4565</v>
      </c>
      <c r="G1353" s="6" t="s">
        <v>19</v>
      </c>
      <c r="H1353" s="6" t="s">
        <v>4566</v>
      </c>
      <c r="I1353" s="6">
        <v>200</v>
      </c>
    </row>
    <row r="1354" s="2" customFormat="1" ht="25" customHeight="1" spans="1:9">
      <c r="A1354" s="6">
        <v>1352</v>
      </c>
      <c r="B1354" s="6" t="str">
        <f>VLOOKUP([2]名单!D:D,[1]户信息_1!$K:$L,2,FALSE)</f>
        <v>泷泊镇</v>
      </c>
      <c r="C1354" s="6" t="s">
        <v>4253</v>
      </c>
      <c r="D1354" s="6" t="s">
        <v>4567</v>
      </c>
      <c r="E1354" s="6" t="s">
        <v>4568</v>
      </c>
      <c r="F1354" s="6" t="s">
        <v>4569</v>
      </c>
      <c r="G1354" s="6" t="s">
        <v>19</v>
      </c>
      <c r="H1354" s="6" t="s">
        <v>4566</v>
      </c>
      <c r="I1354" s="6">
        <v>200</v>
      </c>
    </row>
    <row r="1355" s="2" customFormat="1" ht="25" customHeight="1" spans="1:9">
      <c r="A1355" s="6">
        <v>1353</v>
      </c>
      <c r="B1355" s="6" t="str">
        <f>VLOOKUP([2]名单!D:D,[1]户信息_1!$K:$L,2,FALSE)</f>
        <v>泷泊镇</v>
      </c>
      <c r="C1355" s="6" t="s">
        <v>4253</v>
      </c>
      <c r="D1355" s="6" t="s">
        <v>4570</v>
      </c>
      <c r="E1355" s="6" t="s">
        <v>711</v>
      </c>
      <c r="F1355" s="6" t="s">
        <v>4571</v>
      </c>
      <c r="G1355" s="6" t="s">
        <v>4572</v>
      </c>
      <c r="H1355" s="6" t="s">
        <v>4573</v>
      </c>
      <c r="I1355" s="6">
        <v>100</v>
      </c>
    </row>
    <row r="1356" s="2" customFormat="1" ht="25" customHeight="1" spans="1:9">
      <c r="A1356" s="6">
        <v>1354</v>
      </c>
      <c r="B1356" s="6" t="str">
        <f>VLOOKUP([2]名单!D:D,[1]户信息_1!$K:$L,2,FALSE)</f>
        <v>泷泊镇</v>
      </c>
      <c r="C1356" s="6" t="s">
        <v>4253</v>
      </c>
      <c r="D1356" s="6" t="s">
        <v>4574</v>
      </c>
      <c r="E1356" s="6" t="s">
        <v>748</v>
      </c>
      <c r="F1356" s="6" t="s">
        <v>4575</v>
      </c>
      <c r="G1356" s="6" t="s">
        <v>4576</v>
      </c>
      <c r="H1356" s="6" t="s">
        <v>4577</v>
      </c>
      <c r="I1356" s="6">
        <v>100</v>
      </c>
    </row>
    <row r="1357" s="2" customFormat="1" ht="25" customHeight="1" spans="1:9">
      <c r="A1357" s="6">
        <v>1355</v>
      </c>
      <c r="B1357" s="6" t="str">
        <f>VLOOKUP([2]名单!D:D,[1]户信息_1!$K:$L,2,FALSE)</f>
        <v>泷泊镇</v>
      </c>
      <c r="C1357" s="6" t="s">
        <v>4253</v>
      </c>
      <c r="D1357" s="6" t="s">
        <v>4578</v>
      </c>
      <c r="E1357" s="6" t="s">
        <v>586</v>
      </c>
      <c r="F1357" s="6" t="s">
        <v>4579</v>
      </c>
      <c r="G1357" s="6" t="s">
        <v>967</v>
      </c>
      <c r="H1357" s="6" t="s">
        <v>4577</v>
      </c>
      <c r="I1357" s="6">
        <v>50</v>
      </c>
    </row>
    <row r="1358" s="2" customFormat="1" ht="25" customHeight="1" spans="1:9">
      <c r="A1358" s="6">
        <v>1356</v>
      </c>
      <c r="B1358" s="6" t="str">
        <f>VLOOKUP([2]名单!D:D,[1]户信息_1!$K:$L,2,FALSE)</f>
        <v>泷泊镇</v>
      </c>
      <c r="C1358" s="6" t="s">
        <v>4253</v>
      </c>
      <c r="D1358" s="6" t="s">
        <v>4580</v>
      </c>
      <c r="E1358" s="6" t="s">
        <v>619</v>
      </c>
      <c r="F1358" s="6" t="s">
        <v>4581</v>
      </c>
      <c r="G1358" s="6" t="s">
        <v>19</v>
      </c>
      <c r="H1358" s="6" t="s">
        <v>4582</v>
      </c>
      <c r="I1358" s="6">
        <v>200</v>
      </c>
    </row>
    <row r="1359" s="2" customFormat="1" ht="25" customHeight="1" spans="1:9">
      <c r="A1359" s="6">
        <v>1357</v>
      </c>
      <c r="B1359" s="6" t="str">
        <f>VLOOKUP([2]名单!D:D,[1]户信息_1!$K:$L,2,FALSE)</f>
        <v>泷泊镇</v>
      </c>
      <c r="C1359" s="6" t="s">
        <v>4253</v>
      </c>
      <c r="D1359" s="6" t="s">
        <v>4583</v>
      </c>
      <c r="E1359" s="6" t="s">
        <v>2687</v>
      </c>
      <c r="F1359" s="6" t="s">
        <v>4584</v>
      </c>
      <c r="G1359" s="6" t="s">
        <v>19</v>
      </c>
      <c r="H1359" s="6" t="s">
        <v>4582</v>
      </c>
      <c r="I1359" s="6">
        <v>200</v>
      </c>
    </row>
    <row r="1360" s="2" customFormat="1" ht="25" customHeight="1" spans="1:9">
      <c r="A1360" s="6">
        <v>1358</v>
      </c>
      <c r="B1360" s="6" t="str">
        <f>VLOOKUP([2]名单!D:D,[1]户信息_1!$K:$L,2,FALSE)</f>
        <v>泷泊镇</v>
      </c>
      <c r="C1360" s="6" t="s">
        <v>4253</v>
      </c>
      <c r="D1360" s="6" t="s">
        <v>4585</v>
      </c>
      <c r="E1360" s="6" t="s">
        <v>766</v>
      </c>
      <c r="F1360" s="6" t="s">
        <v>4586</v>
      </c>
      <c r="G1360" s="6" t="s">
        <v>19</v>
      </c>
      <c r="H1360" s="6" t="s">
        <v>4582</v>
      </c>
      <c r="I1360" s="6">
        <v>200</v>
      </c>
    </row>
    <row r="1361" s="2" customFormat="1" ht="25" customHeight="1" spans="1:9">
      <c r="A1361" s="6">
        <v>1359</v>
      </c>
      <c r="B1361" s="6" t="str">
        <f>VLOOKUP([2]名单!D:D,[1]户信息_1!$K:$L,2,FALSE)</f>
        <v>泷泊镇</v>
      </c>
      <c r="C1361" s="6" t="s">
        <v>4253</v>
      </c>
      <c r="D1361" s="6" t="s">
        <v>4587</v>
      </c>
      <c r="E1361" s="6" t="s">
        <v>770</v>
      </c>
      <c r="F1361" s="6" t="s">
        <v>4588</v>
      </c>
      <c r="G1361" s="6" t="s">
        <v>967</v>
      </c>
      <c r="H1361" s="6" t="s">
        <v>4589</v>
      </c>
      <c r="I1361" s="6">
        <v>50</v>
      </c>
    </row>
    <row r="1362" s="2" customFormat="1" ht="25" customHeight="1" spans="1:9">
      <c r="A1362" s="6">
        <v>1360</v>
      </c>
      <c r="B1362" s="6" t="str">
        <f>VLOOKUP([2]名单!D:D,[1]户信息_1!$K:$L,2,FALSE)</f>
        <v>泷泊镇</v>
      </c>
      <c r="C1362" s="6" t="s">
        <v>4253</v>
      </c>
      <c r="D1362" s="6" t="s">
        <v>4590</v>
      </c>
      <c r="E1362" s="6" t="s">
        <v>791</v>
      </c>
      <c r="F1362" s="6" t="s">
        <v>4591</v>
      </c>
      <c r="G1362" s="6" t="s">
        <v>967</v>
      </c>
      <c r="H1362" s="6" t="s">
        <v>4592</v>
      </c>
      <c r="I1362" s="6">
        <v>50</v>
      </c>
    </row>
    <row r="1363" s="2" customFormat="1" ht="25" customHeight="1" spans="1:9">
      <c r="A1363" s="6">
        <v>1361</v>
      </c>
      <c r="B1363" s="6" t="str">
        <f>VLOOKUP([2]名单!D:D,[1]户信息_1!$K:$L,2,FALSE)</f>
        <v>泷泊镇</v>
      </c>
      <c r="C1363" s="6" t="s">
        <v>4253</v>
      </c>
      <c r="D1363" s="6" t="s">
        <v>4593</v>
      </c>
      <c r="E1363" s="6" t="s">
        <v>3961</v>
      </c>
      <c r="F1363" s="6" t="s">
        <v>4594</v>
      </c>
      <c r="G1363" s="6" t="s">
        <v>967</v>
      </c>
      <c r="H1363" s="6" t="s">
        <v>4592</v>
      </c>
      <c r="I1363" s="6">
        <v>50</v>
      </c>
    </row>
    <row r="1364" s="2" customFormat="1" ht="25" customHeight="1" spans="1:9">
      <c r="A1364" s="6">
        <v>1362</v>
      </c>
      <c r="B1364" s="6" t="str">
        <f>VLOOKUP([2]名单!D:D,[1]户信息_1!$K:$L,2,FALSE)</f>
        <v>泷泊镇</v>
      </c>
      <c r="C1364" s="6" t="s">
        <v>4253</v>
      </c>
      <c r="D1364" s="6" t="s">
        <v>4595</v>
      </c>
      <c r="E1364" s="6" t="s">
        <v>1669</v>
      </c>
      <c r="F1364" s="6" t="s">
        <v>4596</v>
      </c>
      <c r="G1364" s="6" t="s">
        <v>788</v>
      </c>
      <c r="H1364" s="6" t="s">
        <v>4269</v>
      </c>
      <c r="I1364" s="6">
        <v>200</v>
      </c>
    </row>
    <row r="1365" s="2" customFormat="1" ht="25" customHeight="1" spans="1:9">
      <c r="A1365" s="6">
        <v>1363</v>
      </c>
      <c r="B1365" s="6" t="str">
        <f>VLOOKUP([2]名单!D:D,[1]户信息_1!$K:$L,2,FALSE)</f>
        <v>泷泊镇</v>
      </c>
      <c r="C1365" s="6" t="s">
        <v>4253</v>
      </c>
      <c r="D1365" s="6" t="s">
        <v>4597</v>
      </c>
      <c r="E1365" s="6" t="s">
        <v>806</v>
      </c>
      <c r="F1365" s="6" t="s">
        <v>4598</v>
      </c>
      <c r="G1365" s="6" t="s">
        <v>4550</v>
      </c>
      <c r="H1365" s="6" t="s">
        <v>4599</v>
      </c>
      <c r="I1365" s="6">
        <v>200</v>
      </c>
    </row>
    <row r="1366" s="2" customFormat="1" ht="25" customHeight="1" spans="1:9">
      <c r="A1366" s="6">
        <v>1364</v>
      </c>
      <c r="B1366" s="6" t="str">
        <f>VLOOKUP([2]名单!D:D,[1]户信息_1!$K:$L,2,FALSE)</f>
        <v>泷泊镇</v>
      </c>
      <c r="C1366" s="6" t="s">
        <v>4253</v>
      </c>
      <c r="D1366" s="6" t="s">
        <v>4600</v>
      </c>
      <c r="E1366" s="6" t="s">
        <v>4601</v>
      </c>
      <c r="F1366" s="6" t="s">
        <v>4602</v>
      </c>
      <c r="G1366" s="6" t="s">
        <v>4603</v>
      </c>
      <c r="H1366" s="6" t="s">
        <v>4604</v>
      </c>
      <c r="I1366" s="6">
        <v>200</v>
      </c>
    </row>
    <row r="1367" s="2" customFormat="1" ht="25" customHeight="1" spans="1:9">
      <c r="A1367" s="6">
        <v>1365</v>
      </c>
      <c r="B1367" s="6" t="str">
        <f>VLOOKUP([2]名单!D:D,[1]户信息_1!$K:$L,2,FALSE)</f>
        <v>泷泊镇</v>
      </c>
      <c r="C1367" s="6" t="s">
        <v>4253</v>
      </c>
      <c r="D1367" s="6" t="s">
        <v>4605</v>
      </c>
      <c r="E1367" s="6" t="s">
        <v>623</v>
      </c>
      <c r="F1367" s="6" t="s">
        <v>4606</v>
      </c>
      <c r="G1367" s="6" t="s">
        <v>4603</v>
      </c>
      <c r="H1367" s="6" t="s">
        <v>4604</v>
      </c>
      <c r="I1367" s="6">
        <v>200</v>
      </c>
    </row>
    <row r="1368" s="2" customFormat="1" ht="25" customHeight="1" spans="1:9">
      <c r="A1368" s="6">
        <v>1366</v>
      </c>
      <c r="B1368" s="6" t="str">
        <f>VLOOKUP([2]名单!D:D,[1]户信息_1!$K:$L,2,FALSE)</f>
        <v>泷泊镇</v>
      </c>
      <c r="C1368" s="6" t="s">
        <v>4253</v>
      </c>
      <c r="D1368" s="6" t="s">
        <v>4504</v>
      </c>
      <c r="E1368" s="6" t="s">
        <v>1578</v>
      </c>
      <c r="F1368" s="6" t="s">
        <v>4607</v>
      </c>
      <c r="G1368" s="6" t="s">
        <v>19</v>
      </c>
      <c r="H1368" s="6" t="s">
        <v>4608</v>
      </c>
      <c r="I1368" s="6">
        <v>200</v>
      </c>
    </row>
    <row r="1369" s="2" customFormat="1" ht="25" customHeight="1" spans="1:9">
      <c r="A1369" s="6">
        <v>1367</v>
      </c>
      <c r="B1369" s="6" t="str">
        <f>VLOOKUP([2]名单!D:D,[1]户信息_1!$K:$L,2,FALSE)</f>
        <v>泷泊镇</v>
      </c>
      <c r="C1369" s="6" t="s">
        <v>4253</v>
      </c>
      <c r="D1369" s="6" t="s">
        <v>4609</v>
      </c>
      <c r="E1369" s="6" t="s">
        <v>634</v>
      </c>
      <c r="F1369" s="6" t="s">
        <v>4610</v>
      </c>
      <c r="G1369" s="6" t="s">
        <v>19</v>
      </c>
      <c r="H1369" s="6" t="s">
        <v>4611</v>
      </c>
      <c r="I1369" s="6">
        <v>200</v>
      </c>
    </row>
    <row r="1370" s="2" customFormat="1" ht="25" customHeight="1" spans="1:9">
      <c r="A1370" s="6">
        <v>1368</v>
      </c>
      <c r="B1370" s="6" t="str">
        <f>VLOOKUP([2]名单!D:D,[1]户信息_1!$K:$L,2,FALSE)</f>
        <v>泷泊镇</v>
      </c>
      <c r="C1370" s="6" t="s">
        <v>4253</v>
      </c>
      <c r="D1370" s="6" t="s">
        <v>4612</v>
      </c>
      <c r="E1370" s="6" t="s">
        <v>609</v>
      </c>
      <c r="F1370" s="6" t="s">
        <v>4613</v>
      </c>
      <c r="G1370" s="6" t="s">
        <v>672</v>
      </c>
      <c r="H1370" s="6" t="s">
        <v>4614</v>
      </c>
      <c r="I1370" s="6">
        <v>200</v>
      </c>
    </row>
    <row r="1371" s="2" customFormat="1" ht="25" customHeight="1" spans="1:9">
      <c r="A1371" s="6">
        <v>1369</v>
      </c>
      <c r="B1371" s="6" t="str">
        <f>VLOOKUP([2]名单!D:D,[1]户信息_1!$K:$L,2,FALSE)</f>
        <v>泷泊镇</v>
      </c>
      <c r="C1371" s="6" t="s">
        <v>4253</v>
      </c>
      <c r="D1371" s="6" t="s">
        <v>4615</v>
      </c>
      <c r="E1371" s="6" t="s">
        <v>1161</v>
      </c>
      <c r="F1371" s="6" t="s">
        <v>4616</v>
      </c>
      <c r="G1371" s="6" t="s">
        <v>672</v>
      </c>
      <c r="H1371" s="6" t="s">
        <v>4614</v>
      </c>
      <c r="I1371" s="6">
        <v>200</v>
      </c>
    </row>
    <row r="1372" s="2" customFormat="1" ht="25" customHeight="1" spans="1:9">
      <c r="A1372" s="6">
        <v>1370</v>
      </c>
      <c r="B1372" s="6" t="str">
        <f>VLOOKUP([2]名单!D:D,[1]户信息_1!$K:$L,2,FALSE)</f>
        <v>泷泊镇</v>
      </c>
      <c r="C1372" s="6" t="s">
        <v>4253</v>
      </c>
      <c r="D1372" s="6" t="s">
        <v>4617</v>
      </c>
      <c r="E1372" s="6" t="s">
        <v>623</v>
      </c>
      <c r="F1372" s="6" t="s">
        <v>4618</v>
      </c>
      <c r="G1372" s="6" t="s">
        <v>19</v>
      </c>
      <c r="H1372" s="6" t="s">
        <v>4619</v>
      </c>
      <c r="I1372" s="6">
        <v>200</v>
      </c>
    </row>
    <row r="1373" s="2" customFormat="1" ht="25" customHeight="1" spans="1:9">
      <c r="A1373" s="6">
        <v>1371</v>
      </c>
      <c r="B1373" s="6" t="str">
        <f>VLOOKUP([2]名单!D:D,[1]户信息_1!$K:$L,2,FALSE)</f>
        <v>泷泊镇</v>
      </c>
      <c r="C1373" s="6" t="s">
        <v>4253</v>
      </c>
      <c r="D1373" s="6" t="s">
        <v>4620</v>
      </c>
      <c r="E1373" s="6" t="s">
        <v>4621</v>
      </c>
      <c r="F1373" s="6" t="s">
        <v>4622</v>
      </c>
      <c r="G1373" s="6" t="s">
        <v>19</v>
      </c>
      <c r="H1373" s="6" t="s">
        <v>4623</v>
      </c>
      <c r="I1373" s="6">
        <v>200</v>
      </c>
    </row>
    <row r="1374" s="2" customFormat="1" ht="25" customHeight="1" spans="1:9">
      <c r="A1374" s="6">
        <v>1372</v>
      </c>
      <c r="B1374" s="6" t="str">
        <f>VLOOKUP([2]名单!D:D,[1]户信息_1!$K:$L,2,FALSE)</f>
        <v>泷泊镇</v>
      </c>
      <c r="C1374" s="6" t="s">
        <v>4253</v>
      </c>
      <c r="D1374" s="6" t="s">
        <v>4624</v>
      </c>
      <c r="E1374" s="6" t="s">
        <v>1866</v>
      </c>
      <c r="F1374" s="6" t="s">
        <v>4625</v>
      </c>
      <c r="G1374" s="6" t="s">
        <v>826</v>
      </c>
      <c r="H1374" s="6" t="s">
        <v>4626</v>
      </c>
      <c r="I1374" s="6">
        <v>200</v>
      </c>
    </row>
    <row r="1375" s="2" customFormat="1" ht="25" customHeight="1" spans="1:9">
      <c r="A1375" s="6">
        <v>1373</v>
      </c>
      <c r="B1375" s="6" t="str">
        <f>VLOOKUP([2]名单!D:D,[1]户信息_1!$K:$L,2,FALSE)</f>
        <v>泷泊镇</v>
      </c>
      <c r="C1375" s="6" t="s">
        <v>4253</v>
      </c>
      <c r="D1375" s="6" t="s">
        <v>2413</v>
      </c>
      <c r="E1375" s="6" t="s">
        <v>1512</v>
      </c>
      <c r="F1375" s="6" t="s">
        <v>4627</v>
      </c>
      <c r="G1375" s="6" t="s">
        <v>19</v>
      </c>
      <c r="H1375" s="6" t="s">
        <v>4628</v>
      </c>
      <c r="I1375" s="6">
        <v>200</v>
      </c>
    </row>
    <row r="1376" s="2" customFormat="1" ht="25" customHeight="1" spans="1:9">
      <c r="A1376" s="6">
        <v>1374</v>
      </c>
      <c r="B1376" s="6" t="str">
        <f>VLOOKUP([2]名单!D:D,[1]户信息_1!$K:$L,2,FALSE)</f>
        <v>泷泊镇</v>
      </c>
      <c r="C1376" s="6" t="s">
        <v>4253</v>
      </c>
      <c r="D1376" s="6" t="s">
        <v>4629</v>
      </c>
      <c r="E1376" s="6" t="s">
        <v>1614</v>
      </c>
      <c r="F1376" s="6" t="s">
        <v>4630</v>
      </c>
      <c r="G1376" s="6" t="s">
        <v>19</v>
      </c>
      <c r="H1376" s="6" t="s">
        <v>4631</v>
      </c>
      <c r="I1376" s="6">
        <v>200</v>
      </c>
    </row>
    <row r="1377" s="2" customFormat="1" ht="25" customHeight="1" spans="1:9">
      <c r="A1377" s="6">
        <v>1375</v>
      </c>
      <c r="B1377" s="6" t="str">
        <f>VLOOKUP([2]名单!D:D,[1]户信息_1!$K:$L,2,FALSE)</f>
        <v>泷泊镇</v>
      </c>
      <c r="C1377" s="6" t="s">
        <v>4253</v>
      </c>
      <c r="D1377" s="6" t="s">
        <v>4632</v>
      </c>
      <c r="E1377" s="6" t="s">
        <v>2635</v>
      </c>
      <c r="F1377" s="6" t="s">
        <v>4633</v>
      </c>
      <c r="G1377" s="6" t="s">
        <v>188</v>
      </c>
      <c r="H1377" s="6" t="s">
        <v>4634</v>
      </c>
      <c r="I1377" s="6">
        <v>100</v>
      </c>
    </row>
    <row r="1378" s="2" customFormat="1" ht="25" customHeight="1" spans="1:9">
      <c r="A1378" s="6">
        <v>1376</v>
      </c>
      <c r="B1378" s="6" t="str">
        <f>VLOOKUP([2]名单!D:D,[1]户信息_1!$K:$L,2,FALSE)</f>
        <v>泷泊镇</v>
      </c>
      <c r="C1378" s="6" t="s">
        <v>4253</v>
      </c>
      <c r="D1378" s="6" t="s">
        <v>4635</v>
      </c>
      <c r="E1378" s="6" t="s">
        <v>679</v>
      </c>
      <c r="F1378" s="6" t="s">
        <v>4636</v>
      </c>
      <c r="G1378" s="6" t="s">
        <v>598</v>
      </c>
      <c r="H1378" s="6" t="s">
        <v>4637</v>
      </c>
      <c r="I1378" s="6">
        <v>200</v>
      </c>
    </row>
    <row r="1379" s="2" customFormat="1" ht="25" customHeight="1" spans="1:9">
      <c r="A1379" s="6">
        <v>1377</v>
      </c>
      <c r="B1379" s="6" t="str">
        <f>VLOOKUP([2]名单!D:D,[1]户信息_1!$K:$L,2,FALSE)</f>
        <v>泷泊镇</v>
      </c>
      <c r="C1379" s="6" t="s">
        <v>4253</v>
      </c>
      <c r="D1379" s="6" t="s">
        <v>4638</v>
      </c>
      <c r="E1379" s="6" t="s">
        <v>2368</v>
      </c>
      <c r="F1379" s="6" t="s">
        <v>4639</v>
      </c>
      <c r="G1379" s="6" t="s">
        <v>967</v>
      </c>
      <c r="H1379" s="6" t="s">
        <v>4640</v>
      </c>
      <c r="I1379" s="6">
        <v>50</v>
      </c>
    </row>
    <row r="1380" s="2" customFormat="1" ht="25" customHeight="1" spans="1:9">
      <c r="A1380" s="6">
        <v>1378</v>
      </c>
      <c r="B1380" s="6" t="str">
        <f>VLOOKUP([2]名单!D:D,[1]户信息_1!$K:$L,2,FALSE)</f>
        <v>泷泊镇</v>
      </c>
      <c r="C1380" s="6" t="s">
        <v>4253</v>
      </c>
      <c r="D1380" s="6" t="s">
        <v>4641</v>
      </c>
      <c r="E1380" s="6" t="s">
        <v>4642</v>
      </c>
      <c r="F1380" s="6" t="s">
        <v>4643</v>
      </c>
      <c r="G1380" s="6" t="s">
        <v>967</v>
      </c>
      <c r="H1380" s="6" t="s">
        <v>4644</v>
      </c>
      <c r="I1380" s="6">
        <v>50</v>
      </c>
    </row>
    <row r="1381" s="2" customFormat="1" ht="25" customHeight="1" spans="1:9">
      <c r="A1381" s="6">
        <v>1379</v>
      </c>
      <c r="B1381" s="6" t="str">
        <f>VLOOKUP([2]名单!D:D,[1]户信息_1!$K:$L,2,FALSE)</f>
        <v>泷泊镇</v>
      </c>
      <c r="C1381" s="6" t="s">
        <v>4253</v>
      </c>
      <c r="D1381" s="6" t="s">
        <v>4645</v>
      </c>
      <c r="E1381" s="6" t="s">
        <v>4646</v>
      </c>
      <c r="F1381" s="6" t="s">
        <v>4636</v>
      </c>
      <c r="G1381" s="6" t="s">
        <v>598</v>
      </c>
      <c r="H1381" s="6" t="s">
        <v>4637</v>
      </c>
      <c r="I1381" s="6">
        <v>200</v>
      </c>
    </row>
    <row r="1382" s="2" customFormat="1" ht="25" customHeight="1" spans="1:9">
      <c r="A1382" s="6">
        <v>1380</v>
      </c>
      <c r="B1382" s="6" t="str">
        <f>VLOOKUP([2]名单!D:D,[1]户信息_1!$K:$L,2,FALSE)</f>
        <v>泷泊镇</v>
      </c>
      <c r="C1382" s="6" t="s">
        <v>4253</v>
      </c>
      <c r="D1382" s="6" t="s">
        <v>4647</v>
      </c>
      <c r="E1382" s="6" t="s">
        <v>4648</v>
      </c>
      <c r="F1382" s="6" t="s">
        <v>4649</v>
      </c>
      <c r="G1382" s="6" t="s">
        <v>598</v>
      </c>
      <c r="H1382" s="6" t="s">
        <v>4650</v>
      </c>
      <c r="I1382" s="6">
        <v>200</v>
      </c>
    </row>
    <row r="1383" s="2" customFormat="1" ht="25" customHeight="1" spans="1:9">
      <c r="A1383" s="6">
        <v>1381</v>
      </c>
      <c r="B1383" s="6" t="str">
        <f>VLOOKUP([2]名单!D:D,[1]户信息_1!$K:$L,2,FALSE)</f>
        <v>泷泊镇</v>
      </c>
      <c r="C1383" s="6" t="s">
        <v>4253</v>
      </c>
      <c r="D1383" s="6" t="s">
        <v>4651</v>
      </c>
      <c r="E1383" s="6" t="s">
        <v>659</v>
      </c>
      <c r="F1383" s="6" t="s">
        <v>4652</v>
      </c>
      <c r="G1383" s="6" t="s">
        <v>598</v>
      </c>
      <c r="H1383" s="6" t="s">
        <v>4650</v>
      </c>
      <c r="I1383" s="6">
        <v>200</v>
      </c>
    </row>
    <row r="1384" s="2" customFormat="1" ht="25" customHeight="1" spans="1:9">
      <c r="A1384" s="6">
        <v>1382</v>
      </c>
      <c r="B1384" s="6" t="str">
        <f>VLOOKUP([2]名单!D:D,[1]户信息_1!$K:$L,2,FALSE)</f>
        <v>泷泊镇</v>
      </c>
      <c r="C1384" s="6" t="s">
        <v>4253</v>
      </c>
      <c r="D1384" s="6" t="s">
        <v>4653</v>
      </c>
      <c r="E1384" s="6" t="s">
        <v>786</v>
      </c>
      <c r="F1384" s="6" t="s">
        <v>4654</v>
      </c>
      <c r="G1384" s="6" t="s">
        <v>598</v>
      </c>
      <c r="H1384" s="6" t="s">
        <v>4655</v>
      </c>
      <c r="I1384" s="6">
        <v>200</v>
      </c>
    </row>
    <row r="1385" s="2" customFormat="1" ht="25" customHeight="1" spans="1:9">
      <c r="A1385" s="6">
        <v>1383</v>
      </c>
      <c r="B1385" s="6" t="str">
        <f>VLOOKUP([2]名单!D:D,[1]户信息_1!$K:$L,2,FALSE)</f>
        <v>泷泊镇</v>
      </c>
      <c r="C1385" s="6" t="s">
        <v>4253</v>
      </c>
      <c r="D1385" s="6" t="s">
        <v>4656</v>
      </c>
      <c r="E1385" s="6" t="s">
        <v>699</v>
      </c>
      <c r="F1385" s="6" t="s">
        <v>4657</v>
      </c>
      <c r="G1385" s="6" t="s">
        <v>696</v>
      </c>
      <c r="H1385" s="6" t="s">
        <v>4658</v>
      </c>
      <c r="I1385" s="6">
        <v>200</v>
      </c>
    </row>
    <row r="1386" s="2" customFormat="1" ht="25" customHeight="1" spans="1:9">
      <c r="A1386" s="6">
        <v>1384</v>
      </c>
      <c r="B1386" s="6" t="str">
        <f>VLOOKUP([2]名单!D:D,[1]户信息_1!$K:$L,2,FALSE)</f>
        <v>泷泊镇</v>
      </c>
      <c r="C1386" s="6" t="s">
        <v>4253</v>
      </c>
      <c r="D1386" s="6" t="s">
        <v>4659</v>
      </c>
      <c r="E1386" s="6" t="s">
        <v>1669</v>
      </c>
      <c r="F1386" s="6" t="s">
        <v>4660</v>
      </c>
      <c r="G1386" s="6" t="s">
        <v>19</v>
      </c>
      <c r="H1386" s="6" t="s">
        <v>4661</v>
      </c>
      <c r="I1386" s="6">
        <v>200</v>
      </c>
    </row>
    <row r="1387" s="2" customFormat="1" ht="25" customHeight="1" spans="1:9">
      <c r="A1387" s="6">
        <v>1385</v>
      </c>
      <c r="B1387" s="6" t="str">
        <f>VLOOKUP([2]名单!D:D,[1]户信息_1!$K:$L,2,FALSE)</f>
        <v>泷泊镇</v>
      </c>
      <c r="C1387" s="6" t="s">
        <v>4253</v>
      </c>
      <c r="D1387" s="6" t="s">
        <v>4662</v>
      </c>
      <c r="E1387" s="6" t="s">
        <v>4012</v>
      </c>
      <c r="F1387" s="6" t="s">
        <v>4663</v>
      </c>
      <c r="G1387" s="6" t="s">
        <v>230</v>
      </c>
      <c r="H1387" s="6" t="s">
        <v>4664</v>
      </c>
      <c r="I1387" s="6">
        <v>200</v>
      </c>
    </row>
    <row r="1388" s="2" customFormat="1" ht="25" customHeight="1" spans="1:9">
      <c r="A1388" s="6">
        <v>1386</v>
      </c>
      <c r="B1388" s="6" t="str">
        <f>VLOOKUP([2]名单!D:D,[1]户信息_1!$K:$L,2,FALSE)</f>
        <v>泷泊镇</v>
      </c>
      <c r="C1388" s="6" t="s">
        <v>4253</v>
      </c>
      <c r="D1388" s="6" t="s">
        <v>4665</v>
      </c>
      <c r="E1388" s="6" t="s">
        <v>1774</v>
      </c>
      <c r="F1388" s="6" t="s">
        <v>4666</v>
      </c>
      <c r="G1388" s="6" t="s">
        <v>598</v>
      </c>
      <c r="H1388" s="6" t="s">
        <v>4667</v>
      </c>
      <c r="I1388" s="6">
        <v>200</v>
      </c>
    </row>
    <row r="1389" s="2" customFormat="1" ht="25" customHeight="1" spans="1:9">
      <c r="A1389" s="6">
        <v>1387</v>
      </c>
      <c r="B1389" s="6" t="str">
        <f>VLOOKUP([2]名单!D:D,[1]户信息_1!$K:$L,2,FALSE)</f>
        <v>泷泊镇</v>
      </c>
      <c r="C1389" s="6" t="s">
        <v>4253</v>
      </c>
      <c r="D1389" s="6" t="s">
        <v>4668</v>
      </c>
      <c r="E1389" s="6" t="s">
        <v>1186</v>
      </c>
      <c r="F1389" s="6" t="s">
        <v>4669</v>
      </c>
      <c r="G1389" s="6" t="s">
        <v>598</v>
      </c>
      <c r="H1389" s="6" t="s">
        <v>4670</v>
      </c>
      <c r="I1389" s="6">
        <v>200</v>
      </c>
    </row>
    <row r="1390" s="2" customFormat="1" ht="25" customHeight="1" spans="1:9">
      <c r="A1390" s="6">
        <v>1388</v>
      </c>
      <c r="B1390" s="6" t="str">
        <f>VLOOKUP([2]名单!D:D,[1]户信息_1!$K:$L,2,FALSE)</f>
        <v>泷泊镇</v>
      </c>
      <c r="C1390" s="6" t="s">
        <v>4253</v>
      </c>
      <c r="D1390" s="6" t="s">
        <v>4671</v>
      </c>
      <c r="E1390" s="6" t="s">
        <v>711</v>
      </c>
      <c r="F1390" s="6" t="s">
        <v>4672</v>
      </c>
      <c r="G1390" s="6" t="s">
        <v>598</v>
      </c>
      <c r="H1390" s="6" t="s">
        <v>4673</v>
      </c>
      <c r="I1390" s="6">
        <v>200</v>
      </c>
    </row>
    <row r="1391" s="2" customFormat="1" ht="25" customHeight="1" spans="1:9">
      <c r="A1391" s="6">
        <v>1389</v>
      </c>
      <c r="B1391" s="6" t="str">
        <f>VLOOKUP([2]名单!D:D,[1]户信息_1!$K:$L,2,FALSE)</f>
        <v>泷泊镇</v>
      </c>
      <c r="C1391" s="6" t="s">
        <v>4253</v>
      </c>
      <c r="D1391" s="6" t="s">
        <v>4674</v>
      </c>
      <c r="E1391" s="6" t="s">
        <v>2372</v>
      </c>
      <c r="F1391" s="6" t="s">
        <v>4675</v>
      </c>
      <c r="G1391" s="6" t="s">
        <v>967</v>
      </c>
      <c r="H1391" s="6" t="s">
        <v>4676</v>
      </c>
      <c r="I1391" s="6">
        <v>50</v>
      </c>
    </row>
    <row r="1392" s="2" customFormat="1" ht="25" customHeight="1" spans="1:9">
      <c r="A1392" s="6">
        <v>1390</v>
      </c>
      <c r="B1392" s="6" t="str">
        <f>VLOOKUP([2]名单!D:D,[1]户信息_1!$K:$L,2,FALSE)</f>
        <v>泷泊镇</v>
      </c>
      <c r="C1392" s="6" t="s">
        <v>4253</v>
      </c>
      <c r="D1392" s="6" t="s">
        <v>4677</v>
      </c>
      <c r="E1392" s="6" t="s">
        <v>642</v>
      </c>
      <c r="F1392" s="6" t="s">
        <v>4678</v>
      </c>
      <c r="G1392" s="6" t="s">
        <v>4679</v>
      </c>
      <c r="H1392" s="6" t="s">
        <v>4680</v>
      </c>
      <c r="I1392" s="6">
        <v>200</v>
      </c>
    </row>
    <row r="1393" s="2" customFormat="1" ht="25" customHeight="1" spans="1:9">
      <c r="A1393" s="6">
        <v>1391</v>
      </c>
      <c r="B1393" s="6" t="str">
        <f>VLOOKUP([2]名单!D:D,[1]户信息_1!$K:$L,2,FALSE)</f>
        <v>泷泊镇</v>
      </c>
      <c r="C1393" s="6" t="s">
        <v>4253</v>
      </c>
      <c r="D1393" s="6" t="s">
        <v>4681</v>
      </c>
      <c r="E1393" s="6" t="s">
        <v>699</v>
      </c>
      <c r="F1393" s="6" t="s">
        <v>4682</v>
      </c>
      <c r="G1393" s="6" t="s">
        <v>19</v>
      </c>
      <c r="H1393" s="6" t="s">
        <v>4683</v>
      </c>
      <c r="I1393" s="6">
        <v>200</v>
      </c>
    </row>
    <row r="1394" s="2" customFormat="1" ht="25" customHeight="1" spans="1:9">
      <c r="A1394" s="6">
        <v>1392</v>
      </c>
      <c r="B1394" s="6" t="str">
        <f>VLOOKUP([2]名单!D:D,[1]户信息_1!$K:$L,2,FALSE)</f>
        <v>泷泊镇</v>
      </c>
      <c r="C1394" s="6" t="s">
        <v>4253</v>
      </c>
      <c r="D1394" s="6" t="s">
        <v>4684</v>
      </c>
      <c r="E1394" s="6" t="s">
        <v>1207</v>
      </c>
      <c r="F1394" s="6" t="s">
        <v>4685</v>
      </c>
      <c r="G1394" s="6" t="s">
        <v>377</v>
      </c>
      <c r="H1394" s="6" t="s">
        <v>4686</v>
      </c>
      <c r="I1394" s="6">
        <v>200</v>
      </c>
    </row>
    <row r="1395" s="2" customFormat="1" ht="25" customHeight="1" spans="1:9">
      <c r="A1395" s="6">
        <v>1393</v>
      </c>
      <c r="B1395" s="6" t="str">
        <f>VLOOKUP([2]名单!D:D,[1]户信息_1!$K:$L,2,FALSE)</f>
        <v>泷泊镇</v>
      </c>
      <c r="C1395" s="6" t="s">
        <v>4253</v>
      </c>
      <c r="D1395" s="6" t="s">
        <v>4687</v>
      </c>
      <c r="E1395" s="6" t="s">
        <v>4066</v>
      </c>
      <c r="F1395" s="6" t="s">
        <v>4688</v>
      </c>
      <c r="G1395" s="6" t="s">
        <v>598</v>
      </c>
      <c r="H1395" s="6" t="s">
        <v>4689</v>
      </c>
      <c r="I1395" s="6">
        <v>200</v>
      </c>
    </row>
    <row r="1396" s="2" customFormat="1" ht="25" customHeight="1" spans="1:9">
      <c r="A1396" s="6">
        <v>1394</v>
      </c>
      <c r="B1396" s="6" t="str">
        <f>VLOOKUP([2]名单!D:D,[1]户信息_1!$K:$L,2,FALSE)</f>
        <v>泷泊镇</v>
      </c>
      <c r="C1396" s="6" t="s">
        <v>4253</v>
      </c>
      <c r="D1396" s="6" t="s">
        <v>4690</v>
      </c>
      <c r="E1396" s="6" t="s">
        <v>4691</v>
      </c>
      <c r="F1396" s="6" t="s">
        <v>4692</v>
      </c>
      <c r="G1396" s="6" t="s">
        <v>19</v>
      </c>
      <c r="H1396" s="6" t="s">
        <v>4693</v>
      </c>
      <c r="I1396" s="6">
        <v>200</v>
      </c>
    </row>
    <row r="1397" s="2" customFormat="1" ht="25" customHeight="1" spans="1:9">
      <c r="A1397" s="6">
        <v>1395</v>
      </c>
      <c r="B1397" s="6" t="str">
        <f>VLOOKUP([2]名单!D:D,[1]户信息_1!$K:$L,2,FALSE)</f>
        <v>泷泊镇</v>
      </c>
      <c r="C1397" s="6" t="s">
        <v>4253</v>
      </c>
      <c r="D1397" s="6" t="s">
        <v>4694</v>
      </c>
      <c r="E1397" s="6" t="s">
        <v>679</v>
      </c>
      <c r="F1397" s="6" t="s">
        <v>4695</v>
      </c>
      <c r="G1397" s="6" t="s">
        <v>816</v>
      </c>
      <c r="H1397" s="6" t="s">
        <v>4696</v>
      </c>
      <c r="I1397" s="6">
        <v>100</v>
      </c>
    </row>
    <row r="1398" s="2" customFormat="1" ht="25" customHeight="1" spans="1:9">
      <c r="A1398" s="6">
        <v>1396</v>
      </c>
      <c r="B1398" s="6" t="str">
        <f>VLOOKUP([2]名单!D:D,[1]户信息_1!$K:$L,2,FALSE)</f>
        <v>泷泊镇</v>
      </c>
      <c r="C1398" s="6" t="s">
        <v>4253</v>
      </c>
      <c r="D1398" s="6" t="s">
        <v>4697</v>
      </c>
      <c r="E1398" s="6" t="s">
        <v>927</v>
      </c>
      <c r="F1398" s="6" t="s">
        <v>4698</v>
      </c>
      <c r="G1398" s="6" t="s">
        <v>2463</v>
      </c>
      <c r="H1398" s="6" t="s">
        <v>4699</v>
      </c>
      <c r="I1398" s="6">
        <v>200</v>
      </c>
    </row>
    <row r="1399" s="2" customFormat="1" ht="25" customHeight="1" spans="1:9">
      <c r="A1399" s="6">
        <v>1397</v>
      </c>
      <c r="B1399" s="6" t="str">
        <f>VLOOKUP([2]名单!D:D,[1]户信息_1!$K:$L,2,FALSE)</f>
        <v>泷泊镇</v>
      </c>
      <c r="C1399" s="6" t="s">
        <v>4253</v>
      </c>
      <c r="D1399" s="6" t="s">
        <v>4700</v>
      </c>
      <c r="E1399" s="6" t="s">
        <v>4701</v>
      </c>
      <c r="F1399" s="6" t="s">
        <v>4702</v>
      </c>
      <c r="G1399" s="6" t="s">
        <v>598</v>
      </c>
      <c r="H1399" s="6" t="s">
        <v>4703</v>
      </c>
      <c r="I1399" s="6">
        <v>200</v>
      </c>
    </row>
    <row r="1400" s="2" customFormat="1" ht="25" customHeight="1" spans="1:9">
      <c r="A1400" s="6">
        <v>1398</v>
      </c>
      <c r="B1400" s="6" t="str">
        <f>VLOOKUP([2]名单!D:D,[1]户信息_1!$K:$L,2,FALSE)</f>
        <v>泷泊镇</v>
      </c>
      <c r="C1400" s="6" t="s">
        <v>4253</v>
      </c>
      <c r="D1400" s="6" t="s">
        <v>4704</v>
      </c>
      <c r="E1400" s="6" t="s">
        <v>1198</v>
      </c>
      <c r="F1400" s="6" t="s">
        <v>4705</v>
      </c>
      <c r="G1400" s="6" t="s">
        <v>696</v>
      </c>
      <c r="H1400" s="6" t="s">
        <v>4706</v>
      </c>
      <c r="I1400" s="6">
        <v>200</v>
      </c>
    </row>
    <row r="1401" s="2" customFormat="1" ht="25" customHeight="1" spans="1:9">
      <c r="A1401" s="6">
        <v>1399</v>
      </c>
      <c r="B1401" s="6" t="str">
        <f>VLOOKUP([2]名单!D:D,[1]户信息_1!$K:$L,2,FALSE)</f>
        <v>泷泊镇</v>
      </c>
      <c r="C1401" s="6" t="s">
        <v>4253</v>
      </c>
      <c r="D1401" s="6" t="s">
        <v>4707</v>
      </c>
      <c r="E1401" s="6" t="s">
        <v>3417</v>
      </c>
      <c r="F1401" s="6" t="s">
        <v>4708</v>
      </c>
      <c r="G1401" s="6" t="s">
        <v>19</v>
      </c>
      <c r="H1401" s="6" t="s">
        <v>4709</v>
      </c>
      <c r="I1401" s="6">
        <v>200</v>
      </c>
    </row>
    <row r="1402" s="2" customFormat="1" ht="25" customHeight="1" spans="1:9">
      <c r="A1402" s="6">
        <v>1400</v>
      </c>
      <c r="B1402" s="6" t="str">
        <f>VLOOKUP([2]名单!D:D,[1]户信息_1!$K:$L,2,FALSE)</f>
        <v>泷泊镇</v>
      </c>
      <c r="C1402" s="6" t="s">
        <v>4253</v>
      </c>
      <c r="D1402" s="6" t="s">
        <v>4710</v>
      </c>
      <c r="E1402" s="6" t="s">
        <v>791</v>
      </c>
      <c r="F1402" s="6" t="s">
        <v>4711</v>
      </c>
      <c r="G1402" s="6" t="s">
        <v>967</v>
      </c>
      <c r="H1402" s="6" t="s">
        <v>4712</v>
      </c>
      <c r="I1402" s="6">
        <v>50</v>
      </c>
    </row>
    <row r="1403" s="2" customFormat="1" ht="25" customHeight="1" spans="1:9">
      <c r="A1403" s="6">
        <v>1401</v>
      </c>
      <c r="B1403" s="6" t="str">
        <f>VLOOKUP([2]名单!D:D,[1]户信息_1!$K:$L,2,FALSE)</f>
        <v>泷泊镇</v>
      </c>
      <c r="C1403" s="6" t="s">
        <v>4253</v>
      </c>
      <c r="D1403" s="6" t="s">
        <v>4286</v>
      </c>
      <c r="E1403" s="6" t="s">
        <v>791</v>
      </c>
      <c r="F1403" s="6" t="s">
        <v>4713</v>
      </c>
      <c r="G1403" s="6" t="s">
        <v>1088</v>
      </c>
      <c r="H1403" s="6" t="s">
        <v>4714</v>
      </c>
      <c r="I1403" s="6">
        <v>100</v>
      </c>
    </row>
    <row r="1404" s="2" customFormat="1" ht="25" customHeight="1" spans="1:9">
      <c r="A1404" s="6">
        <v>1402</v>
      </c>
      <c r="B1404" s="6" t="str">
        <f>VLOOKUP([2]名单!D:D,[1]户信息_1!$K:$L,2,FALSE)</f>
        <v>泷泊镇</v>
      </c>
      <c r="C1404" s="6" t="s">
        <v>4253</v>
      </c>
      <c r="D1404" s="6" t="s">
        <v>4715</v>
      </c>
      <c r="E1404" s="6" t="s">
        <v>4716</v>
      </c>
      <c r="F1404" s="6" t="s">
        <v>4717</v>
      </c>
      <c r="G1404" s="6" t="s">
        <v>967</v>
      </c>
      <c r="H1404" s="6" t="s">
        <v>3374</v>
      </c>
      <c r="I1404" s="6">
        <v>50</v>
      </c>
    </row>
    <row r="1405" s="2" customFormat="1" ht="25" customHeight="1" spans="1:9">
      <c r="A1405" s="6">
        <v>1403</v>
      </c>
      <c r="B1405" s="6" t="str">
        <f>VLOOKUP([2]名单!D:D,[1]户信息_1!$K:$L,2,FALSE)</f>
        <v>泷泊镇</v>
      </c>
      <c r="C1405" s="6" t="s">
        <v>4253</v>
      </c>
      <c r="D1405" s="6" t="s">
        <v>4718</v>
      </c>
      <c r="E1405" s="6" t="s">
        <v>1547</v>
      </c>
      <c r="F1405" s="6" t="s">
        <v>4719</v>
      </c>
      <c r="G1405" s="6" t="s">
        <v>4720</v>
      </c>
      <c r="H1405" s="6" t="s">
        <v>4721</v>
      </c>
      <c r="I1405" s="6">
        <v>200</v>
      </c>
    </row>
    <row r="1406" s="2" customFormat="1" ht="25" customHeight="1" spans="1:9">
      <c r="A1406" s="6">
        <v>1404</v>
      </c>
      <c r="B1406" s="6" t="str">
        <f>VLOOKUP([2]名单!D:D,[1]户信息_1!$K:$L,2,FALSE)</f>
        <v>泷泊镇</v>
      </c>
      <c r="C1406" s="6" t="s">
        <v>4253</v>
      </c>
      <c r="D1406" s="6" t="s">
        <v>4722</v>
      </c>
      <c r="E1406" s="6" t="s">
        <v>1388</v>
      </c>
      <c r="F1406" s="6" t="s">
        <v>4723</v>
      </c>
      <c r="G1406" s="6" t="s">
        <v>598</v>
      </c>
      <c r="H1406" s="6" t="s">
        <v>4724</v>
      </c>
      <c r="I1406" s="6">
        <v>200</v>
      </c>
    </row>
    <row r="1407" s="2" customFormat="1" ht="25" customHeight="1" spans="1:9">
      <c r="A1407" s="6">
        <v>1405</v>
      </c>
      <c r="B1407" s="6" t="str">
        <f>VLOOKUP([2]名单!D:D,[1]户信息_1!$K:$L,2,FALSE)</f>
        <v>泷泊镇</v>
      </c>
      <c r="C1407" s="6" t="s">
        <v>4253</v>
      </c>
      <c r="D1407" s="6" t="s">
        <v>4725</v>
      </c>
      <c r="E1407" s="6" t="s">
        <v>1724</v>
      </c>
      <c r="F1407" s="6" t="s">
        <v>4726</v>
      </c>
      <c r="G1407" s="6" t="s">
        <v>244</v>
      </c>
      <c r="H1407" s="6" t="s">
        <v>4727</v>
      </c>
      <c r="I1407" s="6">
        <v>200</v>
      </c>
    </row>
    <row r="1408" s="2" customFormat="1" ht="25" customHeight="1" spans="1:9">
      <c r="A1408" s="6">
        <v>1406</v>
      </c>
      <c r="B1408" s="6" t="str">
        <f>VLOOKUP([2]名单!D:D,[1]户信息_1!$K:$L,2,FALSE)</f>
        <v>泷泊镇</v>
      </c>
      <c r="C1408" s="6" t="s">
        <v>4253</v>
      </c>
      <c r="D1408" s="6" t="s">
        <v>4728</v>
      </c>
      <c r="E1408" s="6" t="s">
        <v>1799</v>
      </c>
      <c r="F1408" s="6" t="s">
        <v>4729</v>
      </c>
      <c r="G1408" s="6" t="s">
        <v>244</v>
      </c>
      <c r="H1408" s="6" t="s">
        <v>4727</v>
      </c>
      <c r="I1408" s="6">
        <v>200</v>
      </c>
    </row>
    <row r="1409" s="2" customFormat="1" ht="25" customHeight="1" spans="1:9">
      <c r="A1409" s="6">
        <v>1407</v>
      </c>
      <c r="B1409" s="6" t="str">
        <f>VLOOKUP([2]名单!D:D,[1]户信息_1!$K:$L,2,FALSE)</f>
        <v>泷泊镇</v>
      </c>
      <c r="C1409" s="6" t="s">
        <v>4253</v>
      </c>
      <c r="D1409" s="6" t="s">
        <v>4730</v>
      </c>
      <c r="E1409" s="6" t="s">
        <v>3386</v>
      </c>
      <c r="F1409" s="6" t="s">
        <v>4731</v>
      </c>
      <c r="G1409" s="6" t="s">
        <v>244</v>
      </c>
      <c r="H1409" s="6" t="s">
        <v>4727</v>
      </c>
      <c r="I1409" s="6">
        <v>200</v>
      </c>
    </row>
    <row r="1410" s="2" customFormat="1" ht="25" customHeight="1" spans="1:9">
      <c r="A1410" s="6">
        <v>1408</v>
      </c>
      <c r="B1410" s="6" t="str">
        <f>VLOOKUP([2]名单!D:D,[1]户信息_1!$K:$L,2,FALSE)</f>
        <v>泷泊镇</v>
      </c>
      <c r="C1410" s="6" t="s">
        <v>4253</v>
      </c>
      <c r="D1410" s="6" t="s">
        <v>4732</v>
      </c>
      <c r="E1410" s="6" t="s">
        <v>782</v>
      </c>
      <c r="F1410" s="6" t="s">
        <v>4733</v>
      </c>
      <c r="G1410" s="6" t="s">
        <v>4734</v>
      </c>
      <c r="H1410" s="6" t="s">
        <v>4735</v>
      </c>
      <c r="I1410" s="6">
        <v>200</v>
      </c>
    </row>
    <row r="1411" s="2" customFormat="1" ht="25" customHeight="1" spans="1:9">
      <c r="A1411" s="6">
        <v>1409</v>
      </c>
      <c r="B1411" s="6" t="str">
        <f>VLOOKUP([2]名单!D:D,[1]户信息_1!$K:$L,2,FALSE)</f>
        <v>泷泊镇</v>
      </c>
      <c r="C1411" s="6" t="s">
        <v>4253</v>
      </c>
      <c r="D1411" s="6" t="s">
        <v>4615</v>
      </c>
      <c r="E1411" s="6" t="s">
        <v>1947</v>
      </c>
      <c r="F1411" s="6" t="s">
        <v>4736</v>
      </c>
      <c r="G1411" s="6" t="s">
        <v>387</v>
      </c>
      <c r="H1411" s="6" t="s">
        <v>4737</v>
      </c>
      <c r="I1411" s="6">
        <v>200</v>
      </c>
    </row>
    <row r="1412" s="2" customFormat="1" ht="25" customHeight="1" spans="1:9">
      <c r="A1412" s="6">
        <v>1410</v>
      </c>
      <c r="B1412" s="6" t="str">
        <f>VLOOKUP([2]名单!D:D,[1]户信息_1!$K:$L,2,FALSE)</f>
        <v>泷泊镇</v>
      </c>
      <c r="C1412" s="6" t="s">
        <v>4253</v>
      </c>
      <c r="D1412" s="6" t="s">
        <v>4738</v>
      </c>
      <c r="E1412" s="6" t="s">
        <v>774</v>
      </c>
      <c r="F1412" s="6" t="s">
        <v>4739</v>
      </c>
      <c r="G1412" s="6" t="s">
        <v>4740</v>
      </c>
      <c r="H1412" s="6" t="s">
        <v>4741</v>
      </c>
      <c r="I1412" s="6">
        <v>200</v>
      </c>
    </row>
    <row r="1413" s="2" customFormat="1" ht="25" customHeight="1" spans="1:9">
      <c r="A1413" s="6">
        <v>1411</v>
      </c>
      <c r="B1413" s="6" t="str">
        <f>VLOOKUP([2]名单!D:D,[1]户信息_1!$K:$L,2,FALSE)</f>
        <v>泷泊镇</v>
      </c>
      <c r="C1413" s="6" t="s">
        <v>4253</v>
      </c>
      <c r="D1413" s="6" t="s">
        <v>4742</v>
      </c>
      <c r="E1413" s="6" t="s">
        <v>4743</v>
      </c>
      <c r="F1413" s="6" t="s">
        <v>4744</v>
      </c>
      <c r="G1413" s="6" t="s">
        <v>387</v>
      </c>
      <c r="H1413" s="6" t="s">
        <v>4745</v>
      </c>
      <c r="I1413" s="6">
        <v>200</v>
      </c>
    </row>
    <row r="1414" s="2" customFormat="1" ht="25" customHeight="1" spans="1:9">
      <c r="A1414" s="6">
        <v>1412</v>
      </c>
      <c r="B1414" s="6" t="str">
        <f>VLOOKUP([2]名单!D:D,[1]户信息_1!$K:$L,2,FALSE)</f>
        <v>泷泊镇</v>
      </c>
      <c r="C1414" s="6" t="s">
        <v>4253</v>
      </c>
      <c r="D1414" s="6" t="s">
        <v>4746</v>
      </c>
      <c r="E1414" s="6" t="s">
        <v>1507</v>
      </c>
      <c r="F1414" s="6" t="s">
        <v>4747</v>
      </c>
      <c r="G1414" s="6" t="s">
        <v>4748</v>
      </c>
      <c r="H1414" s="6" t="s">
        <v>4749</v>
      </c>
      <c r="I1414" s="6">
        <v>50</v>
      </c>
    </row>
    <row r="1415" s="2" customFormat="1" ht="25" customHeight="1" spans="1:9">
      <c r="A1415" s="6">
        <v>1413</v>
      </c>
      <c r="B1415" s="6" t="str">
        <f>VLOOKUP([2]名单!D:D,[1]户信息_1!$K:$L,2,FALSE)</f>
        <v>泷泊镇</v>
      </c>
      <c r="C1415" s="6" t="s">
        <v>4253</v>
      </c>
      <c r="D1415" s="6" t="s">
        <v>4750</v>
      </c>
      <c r="E1415" s="6" t="s">
        <v>4751</v>
      </c>
      <c r="F1415" s="6" t="s">
        <v>4752</v>
      </c>
      <c r="G1415" s="6" t="s">
        <v>4748</v>
      </c>
      <c r="H1415" s="6" t="s">
        <v>4753</v>
      </c>
      <c r="I1415" s="6">
        <v>50</v>
      </c>
    </row>
    <row r="1416" s="2" customFormat="1" ht="25" customHeight="1" spans="1:9">
      <c r="A1416" s="6">
        <v>1414</v>
      </c>
      <c r="B1416" s="6" t="str">
        <f>VLOOKUP([2]名单!D:D,[1]户信息_1!$K:$L,2,FALSE)</f>
        <v>泷泊镇</v>
      </c>
      <c r="C1416" s="6" t="s">
        <v>4253</v>
      </c>
      <c r="D1416" s="6" t="s">
        <v>4754</v>
      </c>
      <c r="E1416" s="6" t="s">
        <v>4755</v>
      </c>
      <c r="F1416" s="6" t="s">
        <v>4756</v>
      </c>
      <c r="G1416" s="6" t="s">
        <v>377</v>
      </c>
      <c r="H1416" s="6" t="s">
        <v>4757</v>
      </c>
      <c r="I1416" s="6">
        <v>200</v>
      </c>
    </row>
    <row r="1417" s="2" customFormat="1" ht="25" customHeight="1" spans="1:9">
      <c r="A1417" s="6">
        <v>1415</v>
      </c>
      <c r="B1417" s="6" t="str">
        <f>VLOOKUP([2]名单!D:D,[1]户信息_1!$K:$L,2,FALSE)</f>
        <v>泷泊镇</v>
      </c>
      <c r="C1417" s="6" t="s">
        <v>4253</v>
      </c>
      <c r="D1417" s="6" t="s">
        <v>4758</v>
      </c>
      <c r="E1417" s="6" t="s">
        <v>4759</v>
      </c>
      <c r="F1417" s="6" t="s">
        <v>4760</v>
      </c>
      <c r="G1417" s="6" t="s">
        <v>377</v>
      </c>
      <c r="H1417" s="6" t="s">
        <v>4761</v>
      </c>
      <c r="I1417" s="6">
        <v>200</v>
      </c>
    </row>
    <row r="1418" s="2" customFormat="1" ht="25" customHeight="1" spans="1:9">
      <c r="A1418" s="6">
        <v>1416</v>
      </c>
      <c r="B1418" s="6" t="str">
        <f>VLOOKUP([2]名单!D:D,[1]户信息_1!$K:$L,2,FALSE)</f>
        <v>泷泊镇</v>
      </c>
      <c r="C1418" s="6" t="s">
        <v>4253</v>
      </c>
      <c r="D1418" s="6" t="s">
        <v>4762</v>
      </c>
      <c r="E1418" s="6" t="s">
        <v>1595</v>
      </c>
      <c r="F1418" s="6" t="s">
        <v>4763</v>
      </c>
      <c r="G1418" s="6" t="s">
        <v>4764</v>
      </c>
      <c r="H1418" s="6" t="s">
        <v>4765</v>
      </c>
      <c r="I1418" s="6">
        <v>100</v>
      </c>
    </row>
    <row r="1419" s="2" customFormat="1" ht="25" customHeight="1" spans="1:9">
      <c r="A1419" s="6">
        <v>1417</v>
      </c>
      <c r="B1419" s="6" t="str">
        <f>VLOOKUP([2]名单!D:D,[1]户信息_1!$K:$L,2,FALSE)</f>
        <v>泷泊镇</v>
      </c>
      <c r="C1419" s="6" t="s">
        <v>4253</v>
      </c>
      <c r="D1419" s="6" t="s">
        <v>4766</v>
      </c>
      <c r="E1419" s="6" t="s">
        <v>699</v>
      </c>
      <c r="F1419" s="6" t="s">
        <v>4763</v>
      </c>
      <c r="G1419" s="6" t="s">
        <v>4764</v>
      </c>
      <c r="H1419" s="6" t="s">
        <v>4765</v>
      </c>
      <c r="I1419" s="6">
        <v>100</v>
      </c>
    </row>
    <row r="1420" s="2" customFormat="1" ht="25" customHeight="1" spans="1:9">
      <c r="A1420" s="6">
        <v>1418</v>
      </c>
      <c r="B1420" s="6" t="str">
        <f>VLOOKUP([2]名单!D:D,[1]户信息_1!$K:$L,2,FALSE)</f>
        <v>泷泊镇</v>
      </c>
      <c r="C1420" s="6" t="s">
        <v>4253</v>
      </c>
      <c r="D1420" s="6" t="s">
        <v>4767</v>
      </c>
      <c r="E1420" s="6" t="s">
        <v>4768</v>
      </c>
      <c r="F1420" s="6" t="s">
        <v>4424</v>
      </c>
      <c r="G1420" s="6" t="s">
        <v>4769</v>
      </c>
      <c r="H1420" s="6" t="s">
        <v>4426</v>
      </c>
      <c r="I1420" s="6">
        <v>200</v>
      </c>
    </row>
    <row r="1421" s="2" customFormat="1" ht="25" customHeight="1" spans="1:9">
      <c r="A1421" s="6">
        <v>1419</v>
      </c>
      <c r="B1421" s="6" t="str">
        <f>VLOOKUP([2]名单!D:D,[1]户信息_1!$K:$L,2,FALSE)</f>
        <v>泷泊镇</v>
      </c>
      <c r="C1421" s="6" t="s">
        <v>4253</v>
      </c>
      <c r="D1421" s="6" t="s">
        <v>4770</v>
      </c>
      <c r="E1421" s="6" t="s">
        <v>670</v>
      </c>
      <c r="F1421" s="6" t="s">
        <v>4771</v>
      </c>
      <c r="G1421" s="6" t="s">
        <v>377</v>
      </c>
      <c r="H1421" s="6" t="s">
        <v>4772</v>
      </c>
      <c r="I1421" s="6">
        <v>200</v>
      </c>
    </row>
    <row r="1422" s="2" customFormat="1" ht="25" customHeight="1" spans="1:9">
      <c r="A1422" s="6">
        <v>1420</v>
      </c>
      <c r="B1422" s="6" t="str">
        <f>VLOOKUP([2]名单!D:D,[1]户信息_1!$K:$L,2,FALSE)</f>
        <v>泷泊镇</v>
      </c>
      <c r="C1422" s="6" t="s">
        <v>4773</v>
      </c>
      <c r="D1422" s="6" t="s">
        <v>4774</v>
      </c>
      <c r="E1422" s="6" t="s">
        <v>4775</v>
      </c>
      <c r="F1422" s="6" t="s">
        <v>4776</v>
      </c>
      <c r="G1422" s="6" t="s">
        <v>4777</v>
      </c>
      <c r="H1422" s="6" t="s">
        <v>4778</v>
      </c>
      <c r="I1422" s="6">
        <v>200</v>
      </c>
    </row>
    <row r="1423" s="2" customFormat="1" ht="25" customHeight="1" spans="1:9">
      <c r="A1423" s="6">
        <v>1421</v>
      </c>
      <c r="B1423" s="6" t="str">
        <f>VLOOKUP([2]名单!D:D,[1]户信息_1!$K:$L,2,FALSE)</f>
        <v>泷泊镇</v>
      </c>
      <c r="C1423" s="6" t="s">
        <v>4773</v>
      </c>
      <c r="D1423" s="6" t="s">
        <v>3249</v>
      </c>
      <c r="E1423" s="6" t="s">
        <v>4775</v>
      </c>
      <c r="F1423" s="6" t="s">
        <v>4779</v>
      </c>
      <c r="G1423" s="6" t="s">
        <v>4780</v>
      </c>
      <c r="H1423" s="6" t="s">
        <v>4781</v>
      </c>
      <c r="I1423" s="6">
        <v>200</v>
      </c>
    </row>
    <row r="1424" s="2" customFormat="1" ht="25" customHeight="1" spans="1:9">
      <c r="A1424" s="6">
        <v>1422</v>
      </c>
      <c r="B1424" s="6" t="str">
        <f>VLOOKUP([2]名单!D:D,[1]户信息_1!$K:$L,2,FALSE)</f>
        <v>泷泊镇</v>
      </c>
      <c r="C1424" s="6" t="s">
        <v>4773</v>
      </c>
      <c r="D1424" s="6" t="s">
        <v>4782</v>
      </c>
      <c r="E1424" s="6" t="s">
        <v>4783</v>
      </c>
      <c r="F1424" s="6" t="s">
        <v>4784</v>
      </c>
      <c r="G1424" s="6" t="s">
        <v>4785</v>
      </c>
      <c r="H1424" s="6" t="s">
        <v>4786</v>
      </c>
      <c r="I1424" s="6">
        <v>50</v>
      </c>
    </row>
    <row r="1425" s="2" customFormat="1" ht="25" customHeight="1" spans="1:9">
      <c r="A1425" s="6">
        <v>1423</v>
      </c>
      <c r="B1425" s="6" t="str">
        <f>VLOOKUP([2]名单!D:D,[1]户信息_1!$K:$L,2,FALSE)</f>
        <v>泷泊镇</v>
      </c>
      <c r="C1425" s="6" t="s">
        <v>4773</v>
      </c>
      <c r="D1425" s="6" t="s">
        <v>4787</v>
      </c>
      <c r="E1425" s="6" t="s">
        <v>4788</v>
      </c>
      <c r="F1425" s="6" t="s">
        <v>4789</v>
      </c>
      <c r="G1425" s="6" t="s">
        <v>4790</v>
      </c>
      <c r="H1425" s="6" t="s">
        <v>1184</v>
      </c>
      <c r="I1425" s="6">
        <v>100</v>
      </c>
    </row>
    <row r="1426" s="2" customFormat="1" ht="25" customHeight="1" spans="1:9">
      <c r="A1426" s="6">
        <v>1424</v>
      </c>
      <c r="B1426" s="6" t="str">
        <f>VLOOKUP([2]名单!D:D,[1]户信息_1!$K:$L,2,FALSE)</f>
        <v>泷泊镇</v>
      </c>
      <c r="C1426" s="6" t="s">
        <v>4773</v>
      </c>
      <c r="D1426" s="6" t="s">
        <v>4791</v>
      </c>
      <c r="E1426" s="6" t="s">
        <v>3653</v>
      </c>
      <c r="F1426" s="6" t="s">
        <v>4789</v>
      </c>
      <c r="G1426" s="6" t="s">
        <v>387</v>
      </c>
      <c r="H1426" s="6" t="s">
        <v>4792</v>
      </c>
      <c r="I1426" s="6">
        <v>200</v>
      </c>
    </row>
    <row r="1427" s="2" customFormat="1" ht="25" customHeight="1" spans="1:9">
      <c r="A1427" s="6">
        <v>1425</v>
      </c>
      <c r="B1427" s="6" t="str">
        <f>VLOOKUP([2]名单!D:D,[1]户信息_1!$K:$L,2,FALSE)</f>
        <v>泷泊镇</v>
      </c>
      <c r="C1427" s="6" t="s">
        <v>4773</v>
      </c>
      <c r="D1427" s="6" t="s">
        <v>4793</v>
      </c>
      <c r="E1427" s="6" t="s">
        <v>4794</v>
      </c>
      <c r="F1427" s="6" t="s">
        <v>4795</v>
      </c>
      <c r="G1427" s="6" t="s">
        <v>387</v>
      </c>
      <c r="H1427" s="6" t="s">
        <v>4796</v>
      </c>
      <c r="I1427" s="6">
        <v>200</v>
      </c>
    </row>
    <row r="1428" s="2" customFormat="1" ht="25" customHeight="1" spans="1:9">
      <c r="A1428" s="6">
        <v>1426</v>
      </c>
      <c r="B1428" s="6" t="str">
        <f>VLOOKUP([2]名单!D:D,[1]户信息_1!$K:$L,2,FALSE)</f>
        <v>泷泊镇</v>
      </c>
      <c r="C1428" s="6" t="s">
        <v>4773</v>
      </c>
      <c r="D1428" s="6" t="s">
        <v>4797</v>
      </c>
      <c r="E1428" s="6" t="s">
        <v>3718</v>
      </c>
      <c r="F1428" s="6" t="s">
        <v>4798</v>
      </c>
      <c r="G1428" s="6" t="s">
        <v>4785</v>
      </c>
      <c r="H1428" s="6" t="s">
        <v>4799</v>
      </c>
      <c r="I1428" s="6">
        <v>50</v>
      </c>
    </row>
    <row r="1429" s="2" customFormat="1" ht="25" customHeight="1" spans="1:9">
      <c r="A1429" s="6">
        <v>1427</v>
      </c>
      <c r="B1429" s="6" t="str">
        <f>VLOOKUP([2]名单!D:D,[1]户信息_1!$K:$L,2,FALSE)</f>
        <v>泷泊镇</v>
      </c>
      <c r="C1429" s="6" t="s">
        <v>4773</v>
      </c>
      <c r="D1429" s="6" t="s">
        <v>1456</v>
      </c>
      <c r="E1429" s="6" t="s">
        <v>4800</v>
      </c>
      <c r="F1429" s="6" t="s">
        <v>4801</v>
      </c>
      <c r="G1429" s="6" t="s">
        <v>4802</v>
      </c>
      <c r="H1429" s="6" t="s">
        <v>4803</v>
      </c>
      <c r="I1429" s="6">
        <v>100</v>
      </c>
    </row>
    <row r="1430" s="2" customFormat="1" ht="25" customHeight="1" spans="1:9">
      <c r="A1430" s="6">
        <v>1428</v>
      </c>
      <c r="B1430" s="6" t="str">
        <f>VLOOKUP([2]名单!D:D,[1]户信息_1!$K:$L,2,FALSE)</f>
        <v>泷泊镇</v>
      </c>
      <c r="C1430" s="6" t="s">
        <v>4773</v>
      </c>
      <c r="D1430" s="6" t="s">
        <v>4804</v>
      </c>
      <c r="E1430" s="6" t="s">
        <v>1938</v>
      </c>
      <c r="F1430" s="6" t="s">
        <v>4805</v>
      </c>
      <c r="G1430" s="6" t="s">
        <v>4802</v>
      </c>
      <c r="H1430" s="6" t="s">
        <v>4803</v>
      </c>
      <c r="I1430" s="6">
        <v>100</v>
      </c>
    </row>
    <row r="1431" s="2" customFormat="1" ht="25" customHeight="1" spans="1:9">
      <c r="A1431" s="6">
        <v>1429</v>
      </c>
      <c r="B1431" s="6" t="str">
        <f>VLOOKUP([2]名单!D:D,[1]户信息_1!$K:$L,2,FALSE)</f>
        <v>泷泊镇</v>
      </c>
      <c r="C1431" s="6" t="s">
        <v>4773</v>
      </c>
      <c r="D1431" s="6" t="s">
        <v>4806</v>
      </c>
      <c r="E1431" s="6" t="s">
        <v>4807</v>
      </c>
      <c r="F1431" s="6" t="s">
        <v>4808</v>
      </c>
      <c r="G1431" s="6" t="s">
        <v>588</v>
      </c>
      <c r="H1431" s="6" t="s">
        <v>4809</v>
      </c>
      <c r="I1431" s="6">
        <v>200</v>
      </c>
    </row>
    <row r="1432" s="2" customFormat="1" ht="25" customHeight="1" spans="1:9">
      <c r="A1432" s="6">
        <v>1430</v>
      </c>
      <c r="B1432" s="6" t="str">
        <f>VLOOKUP([2]名单!D:D,[1]户信息_1!$K:$L,2,FALSE)</f>
        <v>泷泊镇</v>
      </c>
      <c r="C1432" s="6" t="s">
        <v>4773</v>
      </c>
      <c r="D1432" s="6" t="s">
        <v>4810</v>
      </c>
      <c r="E1432" s="6" t="s">
        <v>4800</v>
      </c>
      <c r="F1432" s="6" t="s">
        <v>4811</v>
      </c>
      <c r="G1432" s="6" t="s">
        <v>568</v>
      </c>
      <c r="H1432" s="6" t="s">
        <v>4812</v>
      </c>
      <c r="I1432" s="6">
        <v>200</v>
      </c>
    </row>
    <row r="1433" s="2" customFormat="1" ht="25" customHeight="1" spans="1:9">
      <c r="A1433" s="6">
        <v>1431</v>
      </c>
      <c r="B1433" s="6" t="str">
        <f>VLOOKUP([2]名单!D:D,[1]户信息_1!$K:$L,2,FALSE)</f>
        <v>泷泊镇</v>
      </c>
      <c r="C1433" s="6" t="s">
        <v>4773</v>
      </c>
      <c r="D1433" s="6" t="s">
        <v>4813</v>
      </c>
      <c r="E1433" s="6" t="s">
        <v>4814</v>
      </c>
      <c r="F1433" s="6" t="s">
        <v>4815</v>
      </c>
      <c r="G1433" s="6" t="s">
        <v>568</v>
      </c>
      <c r="H1433" s="6" t="s">
        <v>4812</v>
      </c>
      <c r="I1433" s="6">
        <v>200</v>
      </c>
    </row>
    <row r="1434" s="2" customFormat="1" ht="25" customHeight="1" spans="1:9">
      <c r="A1434" s="6">
        <v>1432</v>
      </c>
      <c r="B1434" s="6" t="str">
        <f>VLOOKUP([2]名单!D:D,[1]户信息_1!$K:$L,2,FALSE)</f>
        <v>泷泊镇</v>
      </c>
      <c r="C1434" s="6" t="s">
        <v>4773</v>
      </c>
      <c r="D1434" s="6" t="s">
        <v>4816</v>
      </c>
      <c r="E1434" s="6" t="s">
        <v>4817</v>
      </c>
      <c r="F1434" s="6" t="s">
        <v>4818</v>
      </c>
      <c r="G1434" s="6" t="s">
        <v>4790</v>
      </c>
      <c r="H1434" s="6" t="s">
        <v>4819</v>
      </c>
      <c r="I1434" s="6">
        <v>100</v>
      </c>
    </row>
    <row r="1435" s="2" customFormat="1" ht="25" customHeight="1" spans="1:9">
      <c r="A1435" s="6">
        <v>1433</v>
      </c>
      <c r="B1435" s="6" t="str">
        <f>VLOOKUP([2]名单!D:D,[1]户信息_1!$K:$L,2,FALSE)</f>
        <v>泷泊镇</v>
      </c>
      <c r="C1435" s="6" t="s">
        <v>4773</v>
      </c>
      <c r="D1435" s="6" t="s">
        <v>4820</v>
      </c>
      <c r="E1435" s="6" t="s">
        <v>4821</v>
      </c>
      <c r="F1435" s="6" t="s">
        <v>4822</v>
      </c>
      <c r="G1435" s="6" t="s">
        <v>3650</v>
      </c>
      <c r="H1435" s="6" t="s">
        <v>4823</v>
      </c>
      <c r="I1435" s="6">
        <v>100</v>
      </c>
    </row>
    <row r="1436" s="2" customFormat="1" ht="25" customHeight="1" spans="1:9">
      <c r="A1436" s="6">
        <v>1434</v>
      </c>
      <c r="B1436" s="6" t="str">
        <f>VLOOKUP([2]名单!D:D,[1]户信息_1!$K:$L,2,FALSE)</f>
        <v>泷泊镇</v>
      </c>
      <c r="C1436" s="6" t="s">
        <v>4773</v>
      </c>
      <c r="D1436" s="6" t="s">
        <v>4824</v>
      </c>
      <c r="E1436" s="6" t="s">
        <v>4825</v>
      </c>
      <c r="F1436" s="6" t="s">
        <v>4826</v>
      </c>
      <c r="G1436" s="6" t="s">
        <v>273</v>
      </c>
      <c r="H1436" s="6" t="s">
        <v>4827</v>
      </c>
      <c r="I1436" s="6">
        <v>100</v>
      </c>
    </row>
    <row r="1437" s="2" customFormat="1" ht="25" customHeight="1" spans="1:9">
      <c r="A1437" s="6">
        <v>1435</v>
      </c>
      <c r="B1437" s="6" t="str">
        <f>VLOOKUP([2]名单!D:D,[1]户信息_1!$K:$L,2,FALSE)</f>
        <v>泷泊镇</v>
      </c>
      <c r="C1437" s="6" t="s">
        <v>4773</v>
      </c>
      <c r="D1437" s="6" t="s">
        <v>4828</v>
      </c>
      <c r="E1437" s="6" t="s">
        <v>4829</v>
      </c>
      <c r="F1437" s="6" t="s">
        <v>4830</v>
      </c>
      <c r="G1437" s="6" t="s">
        <v>4831</v>
      </c>
      <c r="H1437" s="6" t="s">
        <v>4832</v>
      </c>
      <c r="I1437" s="6">
        <v>200</v>
      </c>
    </row>
    <row r="1438" s="2" customFormat="1" ht="25" customHeight="1" spans="1:9">
      <c r="A1438" s="6">
        <v>1436</v>
      </c>
      <c r="B1438" s="6" t="str">
        <f>VLOOKUP([2]名单!D:D,[1]户信息_1!$K:$L,2,FALSE)</f>
        <v>泷泊镇</v>
      </c>
      <c r="C1438" s="6" t="s">
        <v>4773</v>
      </c>
      <c r="D1438" s="6" t="s">
        <v>4833</v>
      </c>
      <c r="E1438" s="6" t="s">
        <v>3630</v>
      </c>
      <c r="F1438" s="6" t="s">
        <v>4834</v>
      </c>
      <c r="G1438" s="6" t="s">
        <v>387</v>
      </c>
      <c r="H1438" s="6" t="s">
        <v>4835</v>
      </c>
      <c r="I1438" s="6">
        <v>200</v>
      </c>
    </row>
    <row r="1439" s="2" customFormat="1" ht="25" customHeight="1" spans="1:9">
      <c r="A1439" s="6">
        <v>1437</v>
      </c>
      <c r="B1439" s="6" t="str">
        <f>VLOOKUP([2]名单!D:D,[1]户信息_1!$K:$L,2,FALSE)</f>
        <v>泷泊镇</v>
      </c>
      <c r="C1439" s="6" t="s">
        <v>4773</v>
      </c>
      <c r="D1439" s="6" t="s">
        <v>4836</v>
      </c>
      <c r="E1439" s="6" t="s">
        <v>4800</v>
      </c>
      <c r="F1439" s="6" t="s">
        <v>4837</v>
      </c>
      <c r="G1439" s="6" t="s">
        <v>4785</v>
      </c>
      <c r="H1439" s="6" t="s">
        <v>4838</v>
      </c>
      <c r="I1439" s="6">
        <v>50</v>
      </c>
    </row>
    <row r="1440" s="2" customFormat="1" ht="25" customHeight="1" spans="1:9">
      <c r="A1440" s="6">
        <v>1438</v>
      </c>
      <c r="B1440" s="6" t="str">
        <f>VLOOKUP([2]名单!D:D,[1]户信息_1!$K:$L,2,FALSE)</f>
        <v>泷泊镇</v>
      </c>
      <c r="C1440" s="6" t="s">
        <v>4773</v>
      </c>
      <c r="D1440" s="6" t="s">
        <v>4839</v>
      </c>
      <c r="E1440" s="6" t="s">
        <v>3653</v>
      </c>
      <c r="F1440" s="6" t="s">
        <v>4840</v>
      </c>
      <c r="G1440" s="6" t="s">
        <v>4841</v>
      </c>
      <c r="H1440" s="6" t="s">
        <v>4842</v>
      </c>
      <c r="I1440" s="6">
        <v>200</v>
      </c>
    </row>
    <row r="1441" s="2" customFormat="1" ht="25" customHeight="1" spans="1:9">
      <c r="A1441" s="6">
        <v>1439</v>
      </c>
      <c r="B1441" s="6" t="str">
        <f>VLOOKUP([2]名单!D:D,[1]户信息_1!$K:$L,2,FALSE)</f>
        <v>泷泊镇</v>
      </c>
      <c r="C1441" s="6" t="s">
        <v>4773</v>
      </c>
      <c r="D1441" s="6" t="s">
        <v>4843</v>
      </c>
      <c r="E1441" s="6" t="s">
        <v>4844</v>
      </c>
      <c r="F1441" s="6" t="s">
        <v>4845</v>
      </c>
      <c r="G1441" s="6" t="s">
        <v>4846</v>
      </c>
      <c r="H1441" s="6" t="s">
        <v>4847</v>
      </c>
      <c r="I1441" s="6">
        <v>200</v>
      </c>
    </row>
    <row r="1442" s="2" customFormat="1" ht="25" customHeight="1" spans="1:9">
      <c r="A1442" s="6">
        <v>1440</v>
      </c>
      <c r="B1442" s="6" t="str">
        <f>VLOOKUP([2]名单!D:D,[1]户信息_1!$K:$L,2,FALSE)</f>
        <v>泷泊镇</v>
      </c>
      <c r="C1442" s="6" t="s">
        <v>4773</v>
      </c>
      <c r="D1442" s="6" t="s">
        <v>4848</v>
      </c>
      <c r="E1442" s="6" t="s">
        <v>3733</v>
      </c>
      <c r="F1442" s="6" t="s">
        <v>4849</v>
      </c>
      <c r="G1442" s="6" t="s">
        <v>4802</v>
      </c>
      <c r="H1442" s="6" t="s">
        <v>4847</v>
      </c>
      <c r="I1442" s="6">
        <v>100</v>
      </c>
    </row>
    <row r="1443" s="2" customFormat="1" ht="25" customHeight="1" spans="1:9">
      <c r="A1443" s="6">
        <v>1441</v>
      </c>
      <c r="B1443" s="6" t="str">
        <f>VLOOKUP([2]名单!D:D,[1]户信息_1!$K:$L,2,FALSE)</f>
        <v>泷泊镇</v>
      </c>
      <c r="C1443" s="6" t="s">
        <v>4773</v>
      </c>
      <c r="D1443" s="6" t="s">
        <v>4850</v>
      </c>
      <c r="E1443" s="6" t="s">
        <v>4851</v>
      </c>
      <c r="F1443" s="6" t="s">
        <v>4852</v>
      </c>
      <c r="G1443" s="6" t="s">
        <v>2643</v>
      </c>
      <c r="H1443" s="6" t="s">
        <v>4853</v>
      </c>
      <c r="I1443" s="6">
        <v>200</v>
      </c>
    </row>
    <row r="1444" s="2" customFormat="1" ht="25" customHeight="1" spans="1:9">
      <c r="A1444" s="6">
        <v>1442</v>
      </c>
      <c r="B1444" s="6" t="str">
        <f>VLOOKUP([2]名单!D:D,[1]户信息_1!$K:$L,2,FALSE)</f>
        <v>泷泊镇</v>
      </c>
      <c r="C1444" s="6" t="s">
        <v>4773</v>
      </c>
      <c r="D1444" s="6" t="s">
        <v>4854</v>
      </c>
      <c r="E1444" s="6" t="s">
        <v>4855</v>
      </c>
      <c r="F1444" s="6" t="s">
        <v>4856</v>
      </c>
      <c r="G1444" s="6" t="s">
        <v>2717</v>
      </c>
      <c r="H1444" s="6" t="s">
        <v>4857</v>
      </c>
      <c r="I1444" s="6">
        <v>200</v>
      </c>
    </row>
    <row r="1445" s="2" customFormat="1" ht="25" customHeight="1" spans="1:9">
      <c r="A1445" s="6">
        <v>1443</v>
      </c>
      <c r="B1445" s="6" t="str">
        <f>VLOOKUP([2]名单!D:D,[1]户信息_1!$K:$L,2,FALSE)</f>
        <v>泷泊镇</v>
      </c>
      <c r="C1445" s="6" t="s">
        <v>4773</v>
      </c>
      <c r="D1445" s="6" t="s">
        <v>4858</v>
      </c>
      <c r="E1445" s="6" t="s">
        <v>4859</v>
      </c>
      <c r="F1445" s="6" t="s">
        <v>4860</v>
      </c>
      <c r="G1445" s="6" t="s">
        <v>3650</v>
      </c>
      <c r="H1445" s="6" t="s">
        <v>4861</v>
      </c>
      <c r="I1445" s="6">
        <v>100</v>
      </c>
    </row>
    <row r="1446" s="2" customFormat="1" ht="25" customHeight="1" spans="1:9">
      <c r="A1446" s="6">
        <v>1444</v>
      </c>
      <c r="B1446" s="6" t="str">
        <f>VLOOKUP([2]名单!D:D,[1]户信息_1!$K:$L,2,FALSE)</f>
        <v>泷泊镇</v>
      </c>
      <c r="C1446" s="6" t="s">
        <v>4773</v>
      </c>
      <c r="D1446" s="6" t="s">
        <v>4862</v>
      </c>
      <c r="E1446" s="6" t="s">
        <v>2040</v>
      </c>
      <c r="F1446" s="6" t="s">
        <v>4863</v>
      </c>
      <c r="G1446" s="6" t="s">
        <v>368</v>
      </c>
      <c r="H1446" s="6" t="s">
        <v>4864</v>
      </c>
      <c r="I1446" s="6">
        <v>200</v>
      </c>
    </row>
    <row r="1447" s="2" customFormat="1" ht="25" customHeight="1" spans="1:9">
      <c r="A1447" s="6">
        <v>1445</v>
      </c>
      <c r="B1447" s="6" t="str">
        <f>VLOOKUP([2]名单!D:D,[1]户信息_1!$K:$L,2,FALSE)</f>
        <v>泷泊镇</v>
      </c>
      <c r="C1447" s="6" t="s">
        <v>4773</v>
      </c>
      <c r="D1447" s="6" t="s">
        <v>4865</v>
      </c>
      <c r="E1447" s="6" t="s">
        <v>4794</v>
      </c>
      <c r="F1447" s="6" t="s">
        <v>4866</v>
      </c>
      <c r="G1447" s="6" t="s">
        <v>4867</v>
      </c>
      <c r="H1447" s="6" t="s">
        <v>4868</v>
      </c>
      <c r="I1447" s="6">
        <v>200</v>
      </c>
    </row>
    <row r="1448" s="2" customFormat="1" ht="25" customHeight="1" spans="1:9">
      <c r="A1448" s="6">
        <v>1446</v>
      </c>
      <c r="B1448" s="6" t="str">
        <f>VLOOKUP([2]名单!D:D,[1]户信息_1!$K:$L,2,FALSE)</f>
        <v>泷泊镇</v>
      </c>
      <c r="C1448" s="6" t="s">
        <v>4773</v>
      </c>
      <c r="D1448" s="6" t="s">
        <v>4869</v>
      </c>
      <c r="E1448" s="6" t="s">
        <v>3670</v>
      </c>
      <c r="F1448" s="6" t="s">
        <v>4870</v>
      </c>
      <c r="G1448" s="6" t="s">
        <v>568</v>
      </c>
      <c r="H1448" s="6" t="s">
        <v>4871</v>
      </c>
      <c r="I1448" s="6">
        <v>200</v>
      </c>
    </row>
    <row r="1449" s="2" customFormat="1" ht="25" customHeight="1" spans="1:9">
      <c r="A1449" s="6">
        <v>1447</v>
      </c>
      <c r="B1449" s="6" t="str">
        <f>VLOOKUP([2]名单!D:D,[1]户信息_1!$K:$L,2,FALSE)</f>
        <v>泷泊镇</v>
      </c>
      <c r="C1449" s="6" t="s">
        <v>4773</v>
      </c>
      <c r="D1449" s="6" t="s">
        <v>4872</v>
      </c>
      <c r="E1449" s="6" t="s">
        <v>3711</v>
      </c>
      <c r="F1449" s="6" t="s">
        <v>4873</v>
      </c>
      <c r="G1449" s="6" t="s">
        <v>470</v>
      </c>
      <c r="H1449" s="6" t="s">
        <v>4874</v>
      </c>
      <c r="I1449" s="6">
        <v>200</v>
      </c>
    </row>
    <row r="1450" s="2" customFormat="1" ht="25" customHeight="1" spans="1:9">
      <c r="A1450" s="6">
        <v>1448</v>
      </c>
      <c r="B1450" s="6" t="str">
        <f>VLOOKUP([2]名单!D:D,[1]户信息_1!$K:$L,2,FALSE)</f>
        <v>泷泊镇</v>
      </c>
      <c r="C1450" s="6" t="s">
        <v>4773</v>
      </c>
      <c r="D1450" s="6" t="s">
        <v>4875</v>
      </c>
      <c r="E1450" s="6" t="s">
        <v>3733</v>
      </c>
      <c r="F1450" s="6" t="s">
        <v>4876</v>
      </c>
      <c r="G1450" s="6" t="s">
        <v>387</v>
      </c>
      <c r="H1450" s="6" t="s">
        <v>4877</v>
      </c>
      <c r="I1450" s="6">
        <v>200</v>
      </c>
    </row>
    <row r="1451" s="2" customFormat="1" ht="25" customHeight="1" spans="1:9">
      <c r="A1451" s="6">
        <v>1449</v>
      </c>
      <c r="B1451" s="6" t="str">
        <f>VLOOKUP([2]名单!D:D,[1]户信息_1!$K:$L,2,FALSE)</f>
        <v>泷泊镇</v>
      </c>
      <c r="C1451" s="6" t="s">
        <v>4773</v>
      </c>
      <c r="D1451" s="6" t="s">
        <v>4878</v>
      </c>
      <c r="E1451" s="6" t="s">
        <v>4879</v>
      </c>
      <c r="F1451" s="6" t="s">
        <v>4880</v>
      </c>
      <c r="G1451" s="6" t="s">
        <v>3650</v>
      </c>
      <c r="H1451" s="6" t="s">
        <v>4881</v>
      </c>
      <c r="I1451" s="6">
        <v>100</v>
      </c>
    </row>
    <row r="1452" s="2" customFormat="1" ht="25" customHeight="1" spans="1:9">
      <c r="A1452" s="6">
        <v>1450</v>
      </c>
      <c r="B1452" s="6" t="str">
        <f>VLOOKUP([2]名单!D:D,[1]户信息_1!$K:$L,2,FALSE)</f>
        <v>泷泊镇</v>
      </c>
      <c r="C1452" s="6" t="s">
        <v>4773</v>
      </c>
      <c r="D1452" s="6" t="s">
        <v>4882</v>
      </c>
      <c r="E1452" s="6" t="s">
        <v>4883</v>
      </c>
      <c r="F1452" s="6" t="s">
        <v>4884</v>
      </c>
      <c r="G1452" s="6" t="s">
        <v>368</v>
      </c>
      <c r="H1452" s="6" t="s">
        <v>4885</v>
      </c>
      <c r="I1452" s="6">
        <v>200</v>
      </c>
    </row>
    <row r="1453" s="2" customFormat="1" ht="25" customHeight="1" spans="1:9">
      <c r="A1453" s="6">
        <v>1451</v>
      </c>
      <c r="B1453" s="6" t="str">
        <f>VLOOKUP([2]名单!D:D,[1]户信息_1!$K:$L,2,FALSE)</f>
        <v>泷泊镇</v>
      </c>
      <c r="C1453" s="6" t="s">
        <v>4773</v>
      </c>
      <c r="D1453" s="6" t="s">
        <v>4886</v>
      </c>
      <c r="E1453" s="6" t="s">
        <v>4887</v>
      </c>
      <c r="F1453" s="6" t="s">
        <v>4888</v>
      </c>
      <c r="G1453" s="6" t="s">
        <v>368</v>
      </c>
      <c r="H1453" s="6" t="s">
        <v>4885</v>
      </c>
      <c r="I1453" s="6">
        <v>200</v>
      </c>
    </row>
    <row r="1454" s="2" customFormat="1" ht="25" customHeight="1" spans="1:9">
      <c r="A1454" s="6">
        <v>1452</v>
      </c>
      <c r="B1454" s="6" t="str">
        <f>VLOOKUP([2]名单!D:D,[1]户信息_1!$K:$L,2,FALSE)</f>
        <v>泷泊镇</v>
      </c>
      <c r="C1454" s="6" t="s">
        <v>4773</v>
      </c>
      <c r="D1454" s="6" t="s">
        <v>4889</v>
      </c>
      <c r="E1454" s="6" t="s">
        <v>3687</v>
      </c>
      <c r="F1454" s="6" t="s">
        <v>4890</v>
      </c>
      <c r="G1454" s="6" t="s">
        <v>19</v>
      </c>
      <c r="H1454" s="6" t="s">
        <v>4891</v>
      </c>
      <c r="I1454" s="6">
        <v>200</v>
      </c>
    </row>
    <row r="1455" s="2" customFormat="1" ht="25" customHeight="1" spans="1:9">
      <c r="A1455" s="6">
        <v>1453</v>
      </c>
      <c r="B1455" s="6" t="str">
        <f>VLOOKUP([2]名单!D:D,[1]户信息_1!$K:$L,2,FALSE)</f>
        <v>泷泊镇</v>
      </c>
      <c r="C1455" s="6" t="s">
        <v>4773</v>
      </c>
      <c r="D1455" s="6" t="s">
        <v>4892</v>
      </c>
      <c r="E1455" s="6" t="s">
        <v>4893</v>
      </c>
      <c r="F1455" s="6" t="s">
        <v>4894</v>
      </c>
      <c r="G1455" s="6" t="s">
        <v>696</v>
      </c>
      <c r="H1455" s="6" t="s">
        <v>4895</v>
      </c>
      <c r="I1455" s="6">
        <v>200</v>
      </c>
    </row>
    <row r="1456" s="2" customFormat="1" ht="25" customHeight="1" spans="1:9">
      <c r="A1456" s="6">
        <v>1454</v>
      </c>
      <c r="B1456" s="6" t="str">
        <f>VLOOKUP([2]名单!D:D,[1]户信息_1!$K:$L,2,FALSE)</f>
        <v>泷泊镇</v>
      </c>
      <c r="C1456" s="6" t="s">
        <v>4773</v>
      </c>
      <c r="D1456" s="6" t="s">
        <v>4896</v>
      </c>
      <c r="E1456" s="6" t="s">
        <v>4800</v>
      </c>
      <c r="F1456" s="6" t="s">
        <v>4897</v>
      </c>
      <c r="G1456" s="6" t="s">
        <v>696</v>
      </c>
      <c r="H1456" s="6" t="s">
        <v>4898</v>
      </c>
      <c r="I1456" s="6">
        <v>200</v>
      </c>
    </row>
    <row r="1457" s="2" customFormat="1" ht="25" customHeight="1" spans="1:9">
      <c r="A1457" s="6">
        <v>1455</v>
      </c>
      <c r="B1457" s="6" t="str">
        <f>VLOOKUP([2]名单!D:D,[1]户信息_1!$K:$L,2,FALSE)</f>
        <v>泷泊镇</v>
      </c>
      <c r="C1457" s="6" t="s">
        <v>4773</v>
      </c>
      <c r="D1457" s="6" t="s">
        <v>4899</v>
      </c>
      <c r="E1457" s="6" t="s">
        <v>3620</v>
      </c>
      <c r="F1457" s="6" t="s">
        <v>4900</v>
      </c>
      <c r="G1457" s="6" t="s">
        <v>4802</v>
      </c>
      <c r="H1457" s="6" t="s">
        <v>1184</v>
      </c>
      <c r="I1457" s="6">
        <v>100</v>
      </c>
    </row>
    <row r="1458" s="2" customFormat="1" ht="25" customHeight="1" spans="1:9">
      <c r="A1458" s="6">
        <v>1456</v>
      </c>
      <c r="B1458" s="6" t="str">
        <f>VLOOKUP([2]名单!D:D,[1]户信息_1!$K:$L,2,FALSE)</f>
        <v>泷泊镇</v>
      </c>
      <c r="C1458" s="6" t="s">
        <v>4773</v>
      </c>
      <c r="D1458" s="6" t="s">
        <v>4901</v>
      </c>
      <c r="E1458" s="6" t="s">
        <v>3695</v>
      </c>
      <c r="F1458" s="6" t="s">
        <v>4902</v>
      </c>
      <c r="G1458" s="6" t="s">
        <v>377</v>
      </c>
      <c r="H1458" s="6" t="s">
        <v>4903</v>
      </c>
      <c r="I1458" s="6">
        <v>200</v>
      </c>
    </row>
    <row r="1459" s="2" customFormat="1" ht="25" customHeight="1" spans="1:9">
      <c r="A1459" s="6">
        <v>1457</v>
      </c>
      <c r="B1459" s="6" t="str">
        <f>VLOOKUP([2]名单!D:D,[1]户信息_1!$K:$L,2,FALSE)</f>
        <v>泷泊镇</v>
      </c>
      <c r="C1459" s="6" t="s">
        <v>4773</v>
      </c>
      <c r="D1459" s="6" t="s">
        <v>4904</v>
      </c>
      <c r="E1459" s="6" t="s">
        <v>4905</v>
      </c>
      <c r="F1459" s="6" t="s">
        <v>4906</v>
      </c>
      <c r="G1459" s="6" t="s">
        <v>377</v>
      </c>
      <c r="H1459" s="6" t="s">
        <v>4907</v>
      </c>
      <c r="I1459" s="6">
        <v>200</v>
      </c>
    </row>
    <row r="1460" s="2" customFormat="1" ht="25" customHeight="1" spans="1:9">
      <c r="A1460" s="6">
        <v>1458</v>
      </c>
      <c r="B1460" s="6" t="str">
        <f>VLOOKUP([2]名单!D:D,[1]户信息_1!$K:$L,2,FALSE)</f>
        <v>泷泊镇</v>
      </c>
      <c r="C1460" s="6" t="s">
        <v>4773</v>
      </c>
      <c r="D1460" s="6" t="s">
        <v>4908</v>
      </c>
      <c r="E1460" s="6" t="s">
        <v>3711</v>
      </c>
      <c r="F1460" s="6" t="s">
        <v>4909</v>
      </c>
      <c r="G1460" s="6" t="s">
        <v>387</v>
      </c>
      <c r="H1460" s="6" t="s">
        <v>4910</v>
      </c>
      <c r="I1460" s="6">
        <v>200</v>
      </c>
    </row>
    <row r="1461" s="2" customFormat="1" ht="25" customHeight="1" spans="1:9">
      <c r="A1461" s="6">
        <v>1459</v>
      </c>
      <c r="B1461" s="6" t="str">
        <f>VLOOKUP([2]名单!D:D,[1]户信息_1!$K:$L,2,FALSE)</f>
        <v>泷泊镇</v>
      </c>
      <c r="C1461" s="6" t="s">
        <v>4773</v>
      </c>
      <c r="D1461" s="6" t="s">
        <v>4911</v>
      </c>
      <c r="E1461" s="6" t="s">
        <v>4912</v>
      </c>
      <c r="F1461" s="6" t="s">
        <v>4913</v>
      </c>
      <c r="G1461" s="6" t="s">
        <v>387</v>
      </c>
      <c r="H1461" s="6" t="s">
        <v>4910</v>
      </c>
      <c r="I1461" s="6">
        <v>200</v>
      </c>
    </row>
    <row r="1462" s="2" customFormat="1" ht="25" customHeight="1" spans="1:9">
      <c r="A1462" s="6">
        <v>1460</v>
      </c>
      <c r="B1462" s="6" t="str">
        <f>VLOOKUP([2]名单!D:D,[1]户信息_1!$K:$L,2,FALSE)</f>
        <v>泷泊镇</v>
      </c>
      <c r="C1462" s="6" t="s">
        <v>4773</v>
      </c>
      <c r="D1462" s="6" t="s">
        <v>4914</v>
      </c>
      <c r="E1462" s="6" t="s">
        <v>4915</v>
      </c>
      <c r="F1462" s="6" t="s">
        <v>4916</v>
      </c>
      <c r="G1462" s="6" t="s">
        <v>568</v>
      </c>
      <c r="H1462" s="6" t="s">
        <v>4917</v>
      </c>
      <c r="I1462" s="6">
        <v>200</v>
      </c>
    </row>
    <row r="1463" s="2" customFormat="1" ht="25" customHeight="1" spans="1:9">
      <c r="A1463" s="6">
        <v>1461</v>
      </c>
      <c r="B1463" s="6" t="str">
        <f>VLOOKUP([2]名单!D:D,[1]户信息_1!$K:$L,2,FALSE)</f>
        <v>泷泊镇</v>
      </c>
      <c r="C1463" s="6" t="s">
        <v>4773</v>
      </c>
      <c r="D1463" s="6" t="s">
        <v>4918</v>
      </c>
      <c r="E1463" s="6" t="s">
        <v>4919</v>
      </c>
      <c r="F1463" s="6" t="s">
        <v>4920</v>
      </c>
      <c r="G1463" s="6" t="s">
        <v>4921</v>
      </c>
      <c r="H1463" s="6" t="s">
        <v>4922</v>
      </c>
      <c r="I1463" s="6">
        <v>100</v>
      </c>
    </row>
    <row r="1464" s="2" customFormat="1" ht="25" customHeight="1" spans="1:9">
      <c r="A1464" s="6">
        <v>1462</v>
      </c>
      <c r="B1464" s="6" t="str">
        <f>VLOOKUP([2]名单!D:D,[1]户信息_1!$K:$L,2,FALSE)</f>
        <v>泷泊镇</v>
      </c>
      <c r="C1464" s="6" t="s">
        <v>4773</v>
      </c>
      <c r="D1464" s="6" t="s">
        <v>2036</v>
      </c>
      <c r="E1464" s="6" t="s">
        <v>4829</v>
      </c>
      <c r="F1464" s="6" t="s">
        <v>4923</v>
      </c>
      <c r="G1464" s="6" t="s">
        <v>377</v>
      </c>
      <c r="H1464" s="6" t="s">
        <v>4924</v>
      </c>
      <c r="I1464" s="6">
        <v>200</v>
      </c>
    </row>
    <row r="1465" s="2" customFormat="1" ht="25" customHeight="1" spans="1:9">
      <c r="A1465" s="6">
        <v>1463</v>
      </c>
      <c r="B1465" s="6" t="str">
        <f>VLOOKUP([2]名单!D:D,[1]户信息_1!$K:$L,2,FALSE)</f>
        <v>泷泊镇</v>
      </c>
      <c r="C1465" s="6" t="s">
        <v>4773</v>
      </c>
      <c r="D1465" s="6" t="s">
        <v>4925</v>
      </c>
      <c r="E1465" s="6" t="s">
        <v>3665</v>
      </c>
      <c r="F1465" s="6" t="s">
        <v>4926</v>
      </c>
      <c r="G1465" s="6" t="s">
        <v>1113</v>
      </c>
      <c r="H1465" s="6" t="s">
        <v>314</v>
      </c>
      <c r="I1465" s="6">
        <v>200</v>
      </c>
    </row>
    <row r="1466" s="2" customFormat="1" ht="25" customHeight="1" spans="1:9">
      <c r="A1466" s="6">
        <v>1464</v>
      </c>
      <c r="B1466" s="6" t="str">
        <f>VLOOKUP([2]名单!D:D,[1]户信息_1!$K:$L,2,FALSE)</f>
        <v>泷泊镇</v>
      </c>
      <c r="C1466" s="6" t="s">
        <v>4773</v>
      </c>
      <c r="D1466" s="6" t="s">
        <v>4927</v>
      </c>
      <c r="E1466" s="6" t="s">
        <v>4928</v>
      </c>
      <c r="F1466" s="6" t="s">
        <v>4929</v>
      </c>
      <c r="G1466" s="6" t="s">
        <v>1113</v>
      </c>
      <c r="H1466" s="6" t="s">
        <v>314</v>
      </c>
      <c r="I1466" s="6">
        <v>200</v>
      </c>
    </row>
    <row r="1467" s="2" customFormat="1" ht="25" customHeight="1" spans="1:9">
      <c r="A1467" s="6">
        <v>1465</v>
      </c>
      <c r="B1467" s="6" t="str">
        <f>VLOOKUP([2]名单!D:D,[1]户信息_1!$K:$L,2,FALSE)</f>
        <v>泷泊镇</v>
      </c>
      <c r="C1467" s="6" t="s">
        <v>4773</v>
      </c>
      <c r="D1467" s="6" t="s">
        <v>4930</v>
      </c>
      <c r="E1467" s="6" t="s">
        <v>4775</v>
      </c>
      <c r="F1467" s="6" t="s">
        <v>4931</v>
      </c>
      <c r="G1467" s="6" t="s">
        <v>568</v>
      </c>
      <c r="H1467" s="6" t="s">
        <v>4932</v>
      </c>
      <c r="I1467" s="6">
        <v>200</v>
      </c>
    </row>
    <row r="1468" s="2" customFormat="1" ht="25" customHeight="1" spans="1:9">
      <c r="A1468" s="6">
        <v>1466</v>
      </c>
      <c r="B1468" s="6" t="str">
        <f>VLOOKUP([2]名单!D:D,[1]户信息_1!$K:$L,2,FALSE)</f>
        <v>泷泊镇</v>
      </c>
      <c r="C1468" s="6" t="s">
        <v>4773</v>
      </c>
      <c r="D1468" s="6" t="s">
        <v>4933</v>
      </c>
      <c r="E1468" s="6" t="s">
        <v>3630</v>
      </c>
      <c r="F1468" s="6" t="s">
        <v>4934</v>
      </c>
      <c r="G1468" s="6" t="s">
        <v>470</v>
      </c>
      <c r="H1468" s="6" t="s">
        <v>4935</v>
      </c>
      <c r="I1468" s="6">
        <v>200</v>
      </c>
    </row>
    <row r="1469" s="2" customFormat="1" ht="25" customHeight="1" spans="1:9">
      <c r="A1469" s="6">
        <v>1467</v>
      </c>
      <c r="B1469" s="6" t="str">
        <f>VLOOKUP([2]名单!D:D,[1]户信息_1!$K:$L,2,FALSE)</f>
        <v>泷泊镇</v>
      </c>
      <c r="C1469" s="6" t="s">
        <v>4773</v>
      </c>
      <c r="D1469" s="6" t="s">
        <v>4936</v>
      </c>
      <c r="E1469" s="6" t="s">
        <v>1336</v>
      </c>
      <c r="F1469" s="6" t="s">
        <v>4937</v>
      </c>
      <c r="G1469" s="6" t="s">
        <v>377</v>
      </c>
      <c r="H1469" s="6" t="s">
        <v>4938</v>
      </c>
      <c r="I1469" s="6">
        <v>200</v>
      </c>
    </row>
    <row r="1470" s="2" customFormat="1" ht="25" customHeight="1" spans="1:9">
      <c r="A1470" s="6">
        <v>1468</v>
      </c>
      <c r="B1470" s="6" t="str">
        <f>VLOOKUP([2]名单!D:D,[1]户信息_1!$K:$L,2,FALSE)</f>
        <v>泷泊镇</v>
      </c>
      <c r="C1470" s="6" t="s">
        <v>4773</v>
      </c>
      <c r="D1470" s="6" t="s">
        <v>4939</v>
      </c>
      <c r="E1470" s="6" t="s">
        <v>4442</v>
      </c>
      <c r="F1470" s="6" t="s">
        <v>4940</v>
      </c>
      <c r="G1470" s="6" t="s">
        <v>568</v>
      </c>
      <c r="H1470" s="6" t="s">
        <v>4941</v>
      </c>
      <c r="I1470" s="6">
        <v>200</v>
      </c>
    </row>
    <row r="1471" s="2" customFormat="1" ht="25" customHeight="1" spans="1:9">
      <c r="A1471" s="6">
        <v>1469</v>
      </c>
      <c r="B1471" s="6" t="str">
        <f>VLOOKUP([2]名单!D:D,[1]户信息_1!$K:$L,2,FALSE)</f>
        <v>泷泊镇</v>
      </c>
      <c r="C1471" s="6" t="s">
        <v>4773</v>
      </c>
      <c r="D1471" s="6" t="s">
        <v>4942</v>
      </c>
      <c r="E1471" s="6" t="s">
        <v>4943</v>
      </c>
      <c r="F1471" s="6" t="s">
        <v>4944</v>
      </c>
      <c r="G1471" s="6" t="s">
        <v>4785</v>
      </c>
      <c r="H1471" s="6" t="s">
        <v>146</v>
      </c>
      <c r="I1471" s="6">
        <v>50</v>
      </c>
    </row>
    <row r="1472" s="2" customFormat="1" ht="25" customHeight="1" spans="1:9">
      <c r="A1472" s="6">
        <v>1470</v>
      </c>
      <c r="B1472" s="6" t="str">
        <f>VLOOKUP([2]名单!D:D,[1]户信息_1!$K:$L,2,FALSE)</f>
        <v>泷泊镇</v>
      </c>
      <c r="C1472" s="6" t="s">
        <v>4773</v>
      </c>
      <c r="D1472" s="6" t="s">
        <v>4945</v>
      </c>
      <c r="E1472" s="6" t="s">
        <v>4794</v>
      </c>
      <c r="F1472" s="6" t="s">
        <v>4946</v>
      </c>
      <c r="G1472" s="6" t="s">
        <v>4947</v>
      </c>
      <c r="H1472" s="6" t="s">
        <v>4948</v>
      </c>
      <c r="I1472" s="6">
        <v>200</v>
      </c>
    </row>
    <row r="1473" s="2" customFormat="1" ht="25" customHeight="1" spans="1:9">
      <c r="A1473" s="6">
        <v>1471</v>
      </c>
      <c r="B1473" s="6" t="str">
        <f>VLOOKUP([2]名单!D:D,[1]户信息_1!$K:$L,2,FALSE)</f>
        <v>泷泊镇</v>
      </c>
      <c r="C1473" s="6" t="s">
        <v>4773</v>
      </c>
      <c r="D1473" s="6" t="s">
        <v>4949</v>
      </c>
      <c r="E1473" s="6" t="s">
        <v>3653</v>
      </c>
      <c r="F1473" s="6" t="s">
        <v>4950</v>
      </c>
      <c r="G1473" s="6" t="s">
        <v>377</v>
      </c>
      <c r="H1473" s="6" t="s">
        <v>4951</v>
      </c>
      <c r="I1473" s="6">
        <v>200</v>
      </c>
    </row>
    <row r="1474" s="2" customFormat="1" ht="25" customHeight="1" spans="1:9">
      <c r="A1474" s="6">
        <v>1472</v>
      </c>
      <c r="B1474" s="6" t="str">
        <f>VLOOKUP([2]名单!D:D,[1]户信息_1!$K:$L,2,FALSE)</f>
        <v>泷泊镇</v>
      </c>
      <c r="C1474" s="6" t="s">
        <v>4773</v>
      </c>
      <c r="D1474" s="6" t="s">
        <v>4952</v>
      </c>
      <c r="E1474" s="6" t="s">
        <v>3683</v>
      </c>
      <c r="F1474" s="6" t="s">
        <v>4953</v>
      </c>
      <c r="G1474" s="6" t="s">
        <v>4954</v>
      </c>
      <c r="H1474" s="6" t="s">
        <v>4955</v>
      </c>
      <c r="I1474" s="6">
        <v>200</v>
      </c>
    </row>
    <row r="1475" s="2" customFormat="1" ht="25" customHeight="1" spans="1:9">
      <c r="A1475" s="6">
        <v>1473</v>
      </c>
      <c r="B1475" s="6" t="str">
        <f>VLOOKUP([2]名单!D:D,[1]户信息_1!$K:$L,2,FALSE)</f>
        <v>泷泊镇</v>
      </c>
      <c r="C1475" s="6" t="s">
        <v>4773</v>
      </c>
      <c r="D1475" s="6" t="s">
        <v>4956</v>
      </c>
      <c r="E1475" s="6" t="s">
        <v>4817</v>
      </c>
      <c r="F1475" s="6" t="s">
        <v>4957</v>
      </c>
      <c r="G1475" s="6" t="s">
        <v>4958</v>
      </c>
      <c r="H1475" s="6" t="s">
        <v>4959</v>
      </c>
      <c r="I1475" s="6">
        <v>200</v>
      </c>
    </row>
    <row r="1476" s="2" customFormat="1" ht="25" customHeight="1" spans="1:9">
      <c r="A1476" s="6">
        <v>1474</v>
      </c>
      <c r="B1476" s="6" t="str">
        <f>VLOOKUP([2]名单!D:D,[1]户信息_1!$K:$L,2,FALSE)</f>
        <v>泷泊镇</v>
      </c>
      <c r="C1476" s="6" t="s">
        <v>4773</v>
      </c>
      <c r="D1476" s="6" t="s">
        <v>4960</v>
      </c>
      <c r="E1476" s="6" t="s">
        <v>4961</v>
      </c>
      <c r="F1476" s="6" t="s">
        <v>4957</v>
      </c>
      <c r="G1476" s="6" t="s">
        <v>4962</v>
      </c>
      <c r="H1476" s="6" t="s">
        <v>4963</v>
      </c>
      <c r="I1476" s="6">
        <v>200</v>
      </c>
    </row>
    <row r="1477" s="2" customFormat="1" ht="25" customHeight="1" spans="1:9">
      <c r="A1477" s="6">
        <v>1475</v>
      </c>
      <c r="B1477" s="6" t="str">
        <f>VLOOKUP([2]名单!D:D,[1]户信息_1!$K:$L,2,FALSE)</f>
        <v>泷泊镇</v>
      </c>
      <c r="C1477" s="6" t="s">
        <v>4773</v>
      </c>
      <c r="D1477" s="6" t="s">
        <v>4964</v>
      </c>
      <c r="E1477" s="6" t="s">
        <v>4965</v>
      </c>
      <c r="F1477" s="6" t="s">
        <v>4966</v>
      </c>
      <c r="G1477" s="6" t="s">
        <v>4967</v>
      </c>
      <c r="H1477" s="6" t="s">
        <v>4968</v>
      </c>
      <c r="I1477" s="6">
        <v>200</v>
      </c>
    </row>
    <row r="1478" s="2" customFormat="1" ht="25" customHeight="1" spans="1:9">
      <c r="A1478" s="6">
        <v>1476</v>
      </c>
      <c r="B1478" s="6" t="str">
        <f>VLOOKUP([2]名单!D:D,[1]户信息_1!$K:$L,2,FALSE)</f>
        <v>泷泊镇</v>
      </c>
      <c r="C1478" s="6" t="s">
        <v>4773</v>
      </c>
      <c r="D1478" s="6" t="s">
        <v>4969</v>
      </c>
      <c r="E1478" s="6" t="s">
        <v>4970</v>
      </c>
      <c r="F1478" s="6" t="s">
        <v>4966</v>
      </c>
      <c r="G1478" s="6" t="s">
        <v>4967</v>
      </c>
      <c r="H1478" s="6" t="s">
        <v>4968</v>
      </c>
      <c r="I1478" s="6">
        <v>200</v>
      </c>
    </row>
    <row r="1479" s="2" customFormat="1" ht="25" customHeight="1" spans="1:9">
      <c r="A1479" s="6">
        <v>1477</v>
      </c>
      <c r="B1479" s="6" t="str">
        <f>VLOOKUP([2]名单!D:D,[1]户信息_1!$K:$L,2,FALSE)</f>
        <v>泷泊镇</v>
      </c>
      <c r="C1479" s="6" t="s">
        <v>4773</v>
      </c>
      <c r="D1479" s="6" t="s">
        <v>4971</v>
      </c>
      <c r="E1479" s="6" t="s">
        <v>4800</v>
      </c>
      <c r="F1479" s="6" t="s">
        <v>4972</v>
      </c>
      <c r="G1479" s="6" t="s">
        <v>4973</v>
      </c>
      <c r="H1479" s="6" t="s">
        <v>4974</v>
      </c>
      <c r="I1479" s="6">
        <v>200</v>
      </c>
    </row>
    <row r="1480" s="2" customFormat="1" ht="25" customHeight="1" spans="1:9">
      <c r="A1480" s="6">
        <v>1478</v>
      </c>
      <c r="B1480" s="6" t="str">
        <f>VLOOKUP([2]名单!D:D,[1]户信息_1!$K:$L,2,FALSE)</f>
        <v>泷泊镇</v>
      </c>
      <c r="C1480" s="6" t="s">
        <v>4773</v>
      </c>
      <c r="D1480" s="6" t="s">
        <v>1085</v>
      </c>
      <c r="E1480" s="6" t="s">
        <v>4975</v>
      </c>
      <c r="F1480" s="6" t="s">
        <v>4976</v>
      </c>
      <c r="G1480" s="6" t="s">
        <v>4973</v>
      </c>
      <c r="H1480" s="6" t="s">
        <v>4974</v>
      </c>
      <c r="I1480" s="6">
        <v>200</v>
      </c>
    </row>
    <row r="1481" s="2" customFormat="1" ht="25" customHeight="1" spans="1:9">
      <c r="A1481" s="6">
        <v>1479</v>
      </c>
      <c r="B1481" s="6" t="str">
        <f>VLOOKUP([2]名单!D:D,[1]户信息_1!$K:$L,2,FALSE)</f>
        <v>泷泊镇</v>
      </c>
      <c r="C1481" s="6" t="s">
        <v>4773</v>
      </c>
      <c r="D1481" s="6" t="s">
        <v>4977</v>
      </c>
      <c r="E1481" s="6" t="s">
        <v>3687</v>
      </c>
      <c r="F1481" s="6" t="s">
        <v>4972</v>
      </c>
      <c r="G1481" s="6" t="s">
        <v>4978</v>
      </c>
      <c r="H1481" s="6" t="s">
        <v>4979</v>
      </c>
      <c r="I1481" s="6">
        <v>200</v>
      </c>
    </row>
    <row r="1482" s="2" customFormat="1" ht="25" customHeight="1" spans="1:9">
      <c r="A1482" s="6">
        <v>1480</v>
      </c>
      <c r="B1482" s="6" t="str">
        <f>VLOOKUP([2]名单!D:D,[1]户信息_1!$K:$L,2,FALSE)</f>
        <v>泷泊镇</v>
      </c>
      <c r="C1482" s="6" t="s">
        <v>4773</v>
      </c>
      <c r="D1482" s="6" t="s">
        <v>4980</v>
      </c>
      <c r="E1482" s="6" t="s">
        <v>4800</v>
      </c>
      <c r="F1482" s="6" t="s">
        <v>4972</v>
      </c>
      <c r="G1482" s="6" t="s">
        <v>4978</v>
      </c>
      <c r="H1482" s="6" t="s">
        <v>4979</v>
      </c>
      <c r="I1482" s="6">
        <v>200</v>
      </c>
    </row>
    <row r="1483" s="2" customFormat="1" ht="25" customHeight="1" spans="1:9">
      <c r="A1483" s="6">
        <v>1481</v>
      </c>
      <c r="B1483" s="6" t="str">
        <f>VLOOKUP([2]名单!D:D,[1]户信息_1!$K:$L,2,FALSE)</f>
        <v>泷泊镇</v>
      </c>
      <c r="C1483" s="6" t="s">
        <v>4773</v>
      </c>
      <c r="D1483" s="6" t="s">
        <v>4981</v>
      </c>
      <c r="E1483" s="6" t="s">
        <v>4982</v>
      </c>
      <c r="F1483" s="6" t="s">
        <v>4972</v>
      </c>
      <c r="G1483" s="6" t="s">
        <v>4978</v>
      </c>
      <c r="H1483" s="6" t="s">
        <v>4979</v>
      </c>
      <c r="I1483" s="6">
        <v>200</v>
      </c>
    </row>
    <row r="1484" s="2" customFormat="1" ht="25" customHeight="1" spans="1:9">
      <c r="A1484" s="6">
        <v>1482</v>
      </c>
      <c r="B1484" s="6" t="str">
        <f>VLOOKUP([2]名单!D:D,[1]户信息_1!$K:$L,2,FALSE)</f>
        <v>泷泊镇</v>
      </c>
      <c r="C1484" s="6" t="s">
        <v>4773</v>
      </c>
      <c r="D1484" s="6" t="s">
        <v>4836</v>
      </c>
      <c r="E1484" s="6" t="s">
        <v>3670</v>
      </c>
      <c r="F1484" s="6" t="s">
        <v>4983</v>
      </c>
      <c r="G1484" s="6" t="s">
        <v>4984</v>
      </c>
      <c r="H1484" s="6" t="s">
        <v>4985</v>
      </c>
      <c r="I1484" s="6">
        <v>200</v>
      </c>
    </row>
    <row r="1485" s="2" customFormat="1" ht="25" customHeight="1" spans="1:9">
      <c r="A1485" s="6">
        <v>1483</v>
      </c>
      <c r="B1485" s="6" t="str">
        <f>VLOOKUP([2]名单!D:D,[1]户信息_1!$K:$L,2,FALSE)</f>
        <v>泷泊镇</v>
      </c>
      <c r="C1485" s="6" t="s">
        <v>4773</v>
      </c>
      <c r="D1485" s="6" t="s">
        <v>4986</v>
      </c>
      <c r="E1485" s="6" t="s">
        <v>2535</v>
      </c>
      <c r="F1485" s="6" t="s">
        <v>4983</v>
      </c>
      <c r="G1485" s="6" t="s">
        <v>4984</v>
      </c>
      <c r="H1485" s="6" t="s">
        <v>4985</v>
      </c>
      <c r="I1485" s="6">
        <v>200</v>
      </c>
    </row>
    <row r="1486" s="2" customFormat="1" ht="25" customHeight="1" spans="1:9">
      <c r="A1486" s="6">
        <v>1484</v>
      </c>
      <c r="B1486" s="6" t="str">
        <f>VLOOKUP([2]名单!D:D,[1]户信息_1!$K:$L,2,FALSE)</f>
        <v>泷泊镇</v>
      </c>
      <c r="C1486" s="6" t="s">
        <v>4773</v>
      </c>
      <c r="D1486" s="6" t="s">
        <v>4987</v>
      </c>
      <c r="E1486" s="6" t="s">
        <v>4919</v>
      </c>
      <c r="F1486" s="6" t="s">
        <v>4988</v>
      </c>
      <c r="G1486" s="6" t="s">
        <v>4989</v>
      </c>
      <c r="H1486" s="6" t="s">
        <v>4990</v>
      </c>
      <c r="I1486" s="6">
        <v>100</v>
      </c>
    </row>
    <row r="1487" s="2" customFormat="1" ht="25" customHeight="1" spans="1:9">
      <c r="A1487" s="6">
        <v>1485</v>
      </c>
      <c r="B1487" s="6" t="str">
        <f>VLOOKUP([2]名单!D:D,[1]户信息_1!$K:$L,2,FALSE)</f>
        <v>泷泊镇</v>
      </c>
      <c r="C1487" s="6" t="s">
        <v>4773</v>
      </c>
      <c r="D1487" s="6" t="s">
        <v>4991</v>
      </c>
      <c r="E1487" s="6" t="s">
        <v>4829</v>
      </c>
      <c r="F1487" s="6" t="s">
        <v>4992</v>
      </c>
      <c r="G1487" s="6" t="s">
        <v>4993</v>
      </c>
      <c r="H1487" s="6" t="s">
        <v>4994</v>
      </c>
      <c r="I1487" s="6">
        <v>200</v>
      </c>
    </row>
    <row r="1488" s="2" customFormat="1" ht="25" customHeight="1" spans="1:9">
      <c r="A1488" s="6">
        <v>1486</v>
      </c>
      <c r="B1488" s="6" t="str">
        <f>VLOOKUP([2]名单!D:D,[1]户信息_1!$K:$L,2,FALSE)</f>
        <v>泷泊镇</v>
      </c>
      <c r="C1488" s="6" t="s">
        <v>4773</v>
      </c>
      <c r="D1488" s="6" t="s">
        <v>4995</v>
      </c>
      <c r="E1488" s="6" t="s">
        <v>3657</v>
      </c>
      <c r="F1488" s="6" t="s">
        <v>4996</v>
      </c>
      <c r="G1488" s="6" t="s">
        <v>377</v>
      </c>
      <c r="H1488" s="6" t="s">
        <v>4997</v>
      </c>
      <c r="I1488" s="6">
        <v>200</v>
      </c>
    </row>
    <row r="1489" s="2" customFormat="1" ht="25" customHeight="1" spans="1:9">
      <c r="A1489" s="6">
        <v>1487</v>
      </c>
      <c r="B1489" s="6" t="str">
        <f>VLOOKUP([2]名单!D:D,[1]户信息_1!$K:$L,2,FALSE)</f>
        <v>泷泊镇</v>
      </c>
      <c r="C1489" s="6" t="s">
        <v>4773</v>
      </c>
      <c r="D1489" s="6" t="s">
        <v>4998</v>
      </c>
      <c r="E1489" s="6" t="s">
        <v>3885</v>
      </c>
      <c r="F1489" s="6" t="s">
        <v>4999</v>
      </c>
      <c r="G1489" s="6" t="s">
        <v>4802</v>
      </c>
      <c r="H1489" s="6" t="s">
        <v>3964</v>
      </c>
      <c r="I1489" s="6">
        <v>100</v>
      </c>
    </row>
    <row r="1490" s="2" customFormat="1" ht="25" customHeight="1" spans="1:9">
      <c r="A1490" s="6">
        <v>1488</v>
      </c>
      <c r="B1490" s="6" t="str">
        <f>VLOOKUP([2]名单!D:D,[1]户信息_1!$K:$L,2,FALSE)</f>
        <v>泷泊镇</v>
      </c>
      <c r="C1490" s="6" t="s">
        <v>4773</v>
      </c>
      <c r="D1490" s="6" t="s">
        <v>5000</v>
      </c>
      <c r="E1490" s="6" t="s">
        <v>1938</v>
      </c>
      <c r="F1490" s="6" t="s">
        <v>5001</v>
      </c>
      <c r="G1490" s="6" t="s">
        <v>4785</v>
      </c>
      <c r="H1490" s="6" t="s">
        <v>5002</v>
      </c>
      <c r="I1490" s="6">
        <v>50</v>
      </c>
    </row>
    <row r="1491" s="2" customFormat="1" ht="25" customHeight="1" spans="1:9">
      <c r="A1491" s="6">
        <v>1489</v>
      </c>
      <c r="B1491" s="6" t="str">
        <f>VLOOKUP([2]名单!D:D,[1]户信息_1!$K:$L,2,FALSE)</f>
        <v>泷泊镇</v>
      </c>
      <c r="C1491" s="6" t="s">
        <v>4773</v>
      </c>
      <c r="D1491" s="6" t="s">
        <v>5003</v>
      </c>
      <c r="E1491" s="6" t="s">
        <v>3718</v>
      </c>
      <c r="F1491" s="6" t="s">
        <v>5004</v>
      </c>
      <c r="G1491" s="6" t="s">
        <v>5005</v>
      </c>
      <c r="H1491" s="6" t="s">
        <v>5006</v>
      </c>
      <c r="I1491" s="6">
        <v>200</v>
      </c>
    </row>
    <row r="1492" s="2" customFormat="1" ht="25" customHeight="1" spans="1:9">
      <c r="A1492" s="6">
        <v>1490</v>
      </c>
      <c r="B1492" s="6" t="str">
        <f>VLOOKUP([2]名单!D:D,[1]户信息_1!$K:$L,2,FALSE)</f>
        <v>泷泊镇</v>
      </c>
      <c r="C1492" s="6" t="s">
        <v>4773</v>
      </c>
      <c r="D1492" s="6" t="s">
        <v>5007</v>
      </c>
      <c r="E1492" s="6" t="s">
        <v>3729</v>
      </c>
      <c r="F1492" s="6" t="s">
        <v>5004</v>
      </c>
      <c r="G1492" s="6" t="s">
        <v>5008</v>
      </c>
      <c r="H1492" s="6" t="s">
        <v>5009</v>
      </c>
      <c r="I1492" s="6">
        <v>200</v>
      </c>
    </row>
    <row r="1493" s="2" customFormat="1" ht="25" customHeight="1" spans="1:9">
      <c r="A1493" s="6">
        <v>1491</v>
      </c>
      <c r="B1493" s="6" t="str">
        <f>VLOOKUP([2]名单!D:D,[1]户信息_1!$K:$L,2,FALSE)</f>
        <v>泷泊镇</v>
      </c>
      <c r="C1493" s="6" t="s">
        <v>4773</v>
      </c>
      <c r="D1493" s="6" t="s">
        <v>5010</v>
      </c>
      <c r="E1493" s="6" t="s">
        <v>3703</v>
      </c>
      <c r="F1493" s="6" t="s">
        <v>5011</v>
      </c>
      <c r="G1493" s="6" t="s">
        <v>5012</v>
      </c>
      <c r="H1493" s="6" t="s">
        <v>5013</v>
      </c>
      <c r="I1493" s="6">
        <v>200</v>
      </c>
    </row>
    <row r="1494" s="2" customFormat="1" ht="25" customHeight="1" spans="1:9">
      <c r="A1494" s="6">
        <v>1492</v>
      </c>
      <c r="B1494" s="6" t="str">
        <f>VLOOKUP([2]名单!D:D,[1]户信息_1!$K:$L,2,FALSE)</f>
        <v>泷泊镇</v>
      </c>
      <c r="C1494" s="6" t="s">
        <v>4773</v>
      </c>
      <c r="D1494" s="6" t="s">
        <v>5014</v>
      </c>
      <c r="E1494" s="6" t="s">
        <v>5015</v>
      </c>
      <c r="F1494" s="6" t="s">
        <v>5016</v>
      </c>
      <c r="G1494" s="6" t="s">
        <v>377</v>
      </c>
      <c r="H1494" s="6" t="s">
        <v>5017</v>
      </c>
      <c r="I1494" s="6">
        <v>200</v>
      </c>
    </row>
    <row r="1495" s="2" customFormat="1" ht="25" customHeight="1" spans="1:9">
      <c r="A1495" s="6">
        <v>1493</v>
      </c>
      <c r="B1495" s="6" t="str">
        <f>VLOOKUP([2]名单!D:D,[1]户信息_1!$K:$L,2,FALSE)</f>
        <v>泷泊镇</v>
      </c>
      <c r="C1495" s="6" t="s">
        <v>4773</v>
      </c>
      <c r="D1495" s="6" t="s">
        <v>5018</v>
      </c>
      <c r="E1495" s="6" t="s">
        <v>3620</v>
      </c>
      <c r="F1495" s="6" t="s">
        <v>5016</v>
      </c>
      <c r="G1495" s="6" t="s">
        <v>377</v>
      </c>
      <c r="H1495" s="6" t="s">
        <v>5017</v>
      </c>
      <c r="I1495" s="6">
        <v>200</v>
      </c>
    </row>
    <row r="1496" s="2" customFormat="1" ht="25" customHeight="1" spans="1:9">
      <c r="A1496" s="6">
        <v>1494</v>
      </c>
      <c r="B1496" s="6" t="str">
        <f>VLOOKUP([2]名单!D:D,[1]户信息_1!$K:$L,2,FALSE)</f>
        <v>泷泊镇</v>
      </c>
      <c r="C1496" s="6" t="s">
        <v>4773</v>
      </c>
      <c r="D1496" s="6" t="s">
        <v>5019</v>
      </c>
      <c r="E1496" s="6" t="s">
        <v>3729</v>
      </c>
      <c r="F1496" s="6" t="s">
        <v>5020</v>
      </c>
      <c r="G1496" s="6" t="s">
        <v>368</v>
      </c>
      <c r="H1496" s="6" t="s">
        <v>5021</v>
      </c>
      <c r="I1496" s="6">
        <v>200</v>
      </c>
    </row>
    <row r="1497" s="2" customFormat="1" ht="25" customHeight="1" spans="1:9">
      <c r="A1497" s="6">
        <v>1495</v>
      </c>
      <c r="B1497" s="6" t="str">
        <f>VLOOKUP([2]名单!D:D,[1]户信息_1!$K:$L,2,FALSE)</f>
        <v>泷泊镇</v>
      </c>
      <c r="C1497" s="6" t="s">
        <v>4773</v>
      </c>
      <c r="D1497" s="6" t="s">
        <v>5022</v>
      </c>
      <c r="E1497" s="6" t="s">
        <v>5023</v>
      </c>
      <c r="F1497" s="6" t="s">
        <v>5020</v>
      </c>
      <c r="G1497" s="6" t="s">
        <v>368</v>
      </c>
      <c r="H1497" s="6" t="s">
        <v>5024</v>
      </c>
      <c r="I1497" s="6">
        <v>200</v>
      </c>
    </row>
    <row r="1498" s="2" customFormat="1" ht="25" customHeight="1" spans="1:9">
      <c r="A1498" s="6">
        <v>1496</v>
      </c>
      <c r="B1498" s="6" t="str">
        <f>VLOOKUP([2]名单!D:D,[1]户信息_1!$K:$L,2,FALSE)</f>
        <v>泷泊镇</v>
      </c>
      <c r="C1498" s="6" t="s">
        <v>4773</v>
      </c>
      <c r="D1498" s="6" t="s">
        <v>5025</v>
      </c>
      <c r="E1498" s="6" t="s">
        <v>3729</v>
      </c>
      <c r="F1498" s="6" t="s">
        <v>5020</v>
      </c>
      <c r="G1498" s="6" t="s">
        <v>368</v>
      </c>
      <c r="H1498" s="6" t="s">
        <v>5026</v>
      </c>
      <c r="I1498" s="6">
        <v>200</v>
      </c>
    </row>
    <row r="1499" s="2" customFormat="1" ht="25" customHeight="1" spans="1:9">
      <c r="A1499" s="6">
        <v>1497</v>
      </c>
      <c r="B1499" s="6" t="str">
        <f>VLOOKUP([2]名单!D:D,[1]户信息_1!$K:$L,2,FALSE)</f>
        <v>泷泊镇</v>
      </c>
      <c r="C1499" s="6" t="s">
        <v>4773</v>
      </c>
      <c r="D1499" s="6" t="s">
        <v>5027</v>
      </c>
      <c r="E1499" s="6" t="s">
        <v>4807</v>
      </c>
      <c r="F1499" s="6" t="s">
        <v>5028</v>
      </c>
      <c r="G1499" s="6" t="s">
        <v>2463</v>
      </c>
      <c r="H1499" s="6" t="s">
        <v>5029</v>
      </c>
      <c r="I1499" s="6">
        <v>200</v>
      </c>
    </row>
    <row r="1500" s="2" customFormat="1" ht="25" customHeight="1" spans="1:9">
      <c r="A1500" s="6">
        <v>1498</v>
      </c>
      <c r="B1500" s="6" t="str">
        <f>VLOOKUP([2]名单!D:D,[1]户信息_1!$K:$L,2,FALSE)</f>
        <v>泷泊镇</v>
      </c>
      <c r="C1500" s="6" t="s">
        <v>4773</v>
      </c>
      <c r="D1500" s="6" t="s">
        <v>5030</v>
      </c>
      <c r="E1500" s="6" t="s">
        <v>3711</v>
      </c>
      <c r="F1500" s="6" t="s">
        <v>5031</v>
      </c>
      <c r="G1500" s="6" t="s">
        <v>470</v>
      </c>
      <c r="H1500" s="6" t="s">
        <v>5032</v>
      </c>
      <c r="I1500" s="6">
        <v>200</v>
      </c>
    </row>
    <row r="1501" s="2" customFormat="1" ht="25" customHeight="1" spans="1:9">
      <c r="A1501" s="6">
        <v>1499</v>
      </c>
      <c r="B1501" s="6" t="str">
        <f>VLOOKUP([2]名单!D:D,[1]户信息_1!$K:$L,2,FALSE)</f>
        <v>泷泊镇</v>
      </c>
      <c r="C1501" s="6" t="s">
        <v>4773</v>
      </c>
      <c r="D1501" s="6" t="s">
        <v>5033</v>
      </c>
      <c r="E1501" s="6" t="s">
        <v>3674</v>
      </c>
      <c r="F1501" s="6" t="s">
        <v>5034</v>
      </c>
      <c r="G1501" s="6" t="s">
        <v>377</v>
      </c>
      <c r="H1501" s="6" t="s">
        <v>5035</v>
      </c>
      <c r="I1501" s="6">
        <v>200</v>
      </c>
    </row>
    <row r="1502" s="2" customFormat="1" ht="25" customHeight="1" spans="1:9">
      <c r="A1502" s="6">
        <v>1500</v>
      </c>
      <c r="B1502" s="6" t="str">
        <f>VLOOKUP([2]名单!D:D,[1]户信息_1!$K:$L,2,FALSE)</f>
        <v>泷泊镇</v>
      </c>
      <c r="C1502" s="6" t="s">
        <v>4773</v>
      </c>
      <c r="D1502" s="6" t="s">
        <v>5036</v>
      </c>
      <c r="E1502" s="6" t="s">
        <v>5037</v>
      </c>
      <c r="F1502" s="6" t="s">
        <v>5034</v>
      </c>
      <c r="G1502" s="6" t="s">
        <v>377</v>
      </c>
      <c r="H1502" s="6" t="s">
        <v>5035</v>
      </c>
      <c r="I1502" s="6">
        <v>200</v>
      </c>
    </row>
    <row r="1503" s="2" customFormat="1" ht="25" customHeight="1" spans="1:9">
      <c r="A1503" s="6">
        <v>1501</v>
      </c>
      <c r="B1503" s="6" t="str">
        <f>VLOOKUP([2]名单!D:D,[1]户信息_1!$K:$L,2,FALSE)</f>
        <v>泷泊镇</v>
      </c>
      <c r="C1503" s="6" t="s">
        <v>4773</v>
      </c>
      <c r="D1503" s="6" t="s">
        <v>5038</v>
      </c>
      <c r="E1503" s="6" t="s">
        <v>3707</v>
      </c>
      <c r="F1503" s="6" t="s">
        <v>5039</v>
      </c>
      <c r="G1503" s="6" t="s">
        <v>387</v>
      </c>
      <c r="H1503" s="6" t="s">
        <v>5040</v>
      </c>
      <c r="I1503" s="6">
        <v>200</v>
      </c>
    </row>
    <row r="1504" s="2" customFormat="1" ht="25" customHeight="1" spans="1:9">
      <c r="A1504" s="6">
        <v>1502</v>
      </c>
      <c r="B1504" s="6" t="str">
        <f>VLOOKUP([2]名单!D:D,[1]户信息_1!$K:$L,2,FALSE)</f>
        <v>泷泊镇</v>
      </c>
      <c r="C1504" s="6" t="s">
        <v>4773</v>
      </c>
      <c r="D1504" s="6" t="s">
        <v>5041</v>
      </c>
      <c r="E1504" s="6" t="s">
        <v>5042</v>
      </c>
      <c r="F1504" s="6" t="s">
        <v>5039</v>
      </c>
      <c r="G1504" s="6" t="s">
        <v>387</v>
      </c>
      <c r="H1504" s="6" t="s">
        <v>5040</v>
      </c>
      <c r="I1504" s="6">
        <v>200</v>
      </c>
    </row>
    <row r="1505" s="2" customFormat="1" ht="25" customHeight="1" spans="1:9">
      <c r="A1505" s="6">
        <v>1503</v>
      </c>
      <c r="B1505" s="6" t="str">
        <f>VLOOKUP([2]名单!D:D,[1]户信息_1!$K:$L,2,FALSE)</f>
        <v>泷泊镇</v>
      </c>
      <c r="C1505" s="6" t="s">
        <v>4773</v>
      </c>
      <c r="D1505" s="6" t="s">
        <v>5043</v>
      </c>
      <c r="E1505" s="6" t="s">
        <v>5044</v>
      </c>
      <c r="F1505" s="6" t="s">
        <v>5039</v>
      </c>
      <c r="G1505" s="6" t="s">
        <v>387</v>
      </c>
      <c r="H1505" s="6" t="s">
        <v>5040</v>
      </c>
      <c r="I1505" s="6">
        <v>200</v>
      </c>
    </row>
    <row r="1506" s="2" customFormat="1" ht="25" customHeight="1" spans="1:9">
      <c r="A1506" s="6">
        <v>1504</v>
      </c>
      <c r="B1506" s="6" t="str">
        <f>VLOOKUP([2]名单!D:D,[1]户信息_1!$K:$L,2,FALSE)</f>
        <v>泷泊镇</v>
      </c>
      <c r="C1506" s="6" t="s">
        <v>4773</v>
      </c>
      <c r="D1506" s="6" t="s">
        <v>5045</v>
      </c>
      <c r="E1506" s="6" t="s">
        <v>5046</v>
      </c>
      <c r="F1506" s="6" t="s">
        <v>5047</v>
      </c>
      <c r="G1506" s="6" t="s">
        <v>1564</v>
      </c>
      <c r="H1506" s="6" t="s">
        <v>5048</v>
      </c>
      <c r="I1506" s="6">
        <v>100</v>
      </c>
    </row>
    <row r="1507" s="2" customFormat="1" ht="25" customHeight="1" spans="1:9">
      <c r="A1507" s="6">
        <v>1505</v>
      </c>
      <c r="B1507" s="6" t="str">
        <f>VLOOKUP([2]名单!D:D,[1]户信息_1!$K:$L,2,FALSE)</f>
        <v>泷泊镇</v>
      </c>
      <c r="C1507" s="6" t="s">
        <v>4773</v>
      </c>
      <c r="D1507" s="6" t="s">
        <v>5049</v>
      </c>
      <c r="E1507" s="6" t="s">
        <v>3695</v>
      </c>
      <c r="F1507" s="6" t="s">
        <v>5050</v>
      </c>
      <c r="G1507" s="6" t="s">
        <v>5051</v>
      </c>
      <c r="H1507" s="6" t="s">
        <v>5052</v>
      </c>
      <c r="I1507" s="6">
        <v>200</v>
      </c>
    </row>
    <row r="1508" s="2" customFormat="1" ht="25" customHeight="1" spans="1:9">
      <c r="A1508" s="6">
        <v>1506</v>
      </c>
      <c r="B1508" s="6" t="str">
        <f>VLOOKUP([2]名单!D:D,[1]户信息_1!$K:$L,2,FALSE)</f>
        <v>泷泊镇</v>
      </c>
      <c r="C1508" s="6" t="s">
        <v>4773</v>
      </c>
      <c r="D1508" s="6" t="s">
        <v>3372</v>
      </c>
      <c r="E1508" s="6" t="s">
        <v>346</v>
      </c>
      <c r="F1508" s="6" t="s">
        <v>5053</v>
      </c>
      <c r="G1508" s="6" t="s">
        <v>5051</v>
      </c>
      <c r="H1508" s="6" t="s">
        <v>5052</v>
      </c>
      <c r="I1508" s="6">
        <v>200</v>
      </c>
    </row>
    <row r="1509" s="2" customFormat="1" ht="25" customHeight="1" spans="1:9">
      <c r="A1509" s="6">
        <v>1507</v>
      </c>
      <c r="B1509" s="6" t="str">
        <f>VLOOKUP([2]名单!D:D,[1]户信息_1!$K:$L,2,FALSE)</f>
        <v>泷泊镇</v>
      </c>
      <c r="C1509" s="6" t="s">
        <v>4773</v>
      </c>
      <c r="D1509" s="6" t="s">
        <v>5054</v>
      </c>
      <c r="E1509" s="6" t="s">
        <v>3733</v>
      </c>
      <c r="F1509" s="6" t="s">
        <v>5055</v>
      </c>
      <c r="G1509" s="6" t="s">
        <v>150</v>
      </c>
      <c r="H1509" s="6" t="s">
        <v>5056</v>
      </c>
      <c r="I1509" s="6">
        <v>100</v>
      </c>
    </row>
    <row r="1510" s="2" customFormat="1" ht="25" customHeight="1" spans="1:9">
      <c r="A1510" s="6">
        <v>1508</v>
      </c>
      <c r="B1510" s="6" t="str">
        <f>VLOOKUP([2]名单!D:D,[1]户信息_1!$K:$L,2,FALSE)</f>
        <v>泷泊镇</v>
      </c>
      <c r="C1510" s="6" t="s">
        <v>4773</v>
      </c>
      <c r="D1510" s="6" t="s">
        <v>5057</v>
      </c>
      <c r="E1510" s="6" t="s">
        <v>5058</v>
      </c>
      <c r="F1510" s="6" t="s">
        <v>5059</v>
      </c>
      <c r="G1510" s="6" t="s">
        <v>150</v>
      </c>
      <c r="H1510" s="6" t="s">
        <v>5060</v>
      </c>
      <c r="I1510" s="6">
        <v>100</v>
      </c>
    </row>
    <row r="1511" s="2" customFormat="1" ht="25" customHeight="1" spans="1:9">
      <c r="A1511" s="6">
        <v>1509</v>
      </c>
      <c r="B1511" s="6" t="str">
        <f>VLOOKUP([2]名单!D:D,[1]户信息_1!$K:$L,2,FALSE)</f>
        <v>泷泊镇</v>
      </c>
      <c r="C1511" s="6" t="s">
        <v>4773</v>
      </c>
      <c r="D1511" s="6" t="s">
        <v>5061</v>
      </c>
      <c r="E1511" s="6" t="s">
        <v>1336</v>
      </c>
      <c r="F1511" s="6" t="s">
        <v>5062</v>
      </c>
      <c r="G1511" s="6" t="s">
        <v>5063</v>
      </c>
      <c r="H1511" s="6" t="s">
        <v>5064</v>
      </c>
      <c r="I1511" s="6">
        <v>200</v>
      </c>
    </row>
    <row r="1512" s="2" customFormat="1" ht="25" customHeight="1" spans="1:9">
      <c r="A1512" s="6">
        <v>1510</v>
      </c>
      <c r="B1512" s="6" t="str">
        <f>VLOOKUP([2]名单!D:D,[1]户信息_1!$K:$L,2,FALSE)</f>
        <v>泷泊镇</v>
      </c>
      <c r="C1512" s="6" t="s">
        <v>4773</v>
      </c>
      <c r="D1512" s="6" t="s">
        <v>5065</v>
      </c>
      <c r="E1512" s="6" t="s">
        <v>3670</v>
      </c>
      <c r="F1512" s="6" t="s">
        <v>5066</v>
      </c>
      <c r="G1512" s="6" t="s">
        <v>5063</v>
      </c>
      <c r="H1512" s="6" t="s">
        <v>5067</v>
      </c>
      <c r="I1512" s="6">
        <v>200</v>
      </c>
    </row>
    <row r="1513" s="2" customFormat="1" ht="25" customHeight="1" spans="1:9">
      <c r="A1513" s="6">
        <v>1511</v>
      </c>
      <c r="B1513" s="6" t="str">
        <f>VLOOKUP([2]名单!D:D,[1]户信息_1!$K:$L,2,FALSE)</f>
        <v>泷泊镇</v>
      </c>
      <c r="C1513" s="6" t="s">
        <v>4773</v>
      </c>
      <c r="D1513" s="6" t="s">
        <v>5068</v>
      </c>
      <c r="E1513" s="6" t="s">
        <v>3653</v>
      </c>
      <c r="F1513" s="6" t="s">
        <v>5069</v>
      </c>
      <c r="G1513" s="6" t="s">
        <v>387</v>
      </c>
      <c r="H1513" s="6" t="s">
        <v>5070</v>
      </c>
      <c r="I1513" s="6">
        <v>200</v>
      </c>
    </row>
    <row r="1514" s="2" customFormat="1" ht="25" customHeight="1" spans="1:9">
      <c r="A1514" s="6">
        <v>1512</v>
      </c>
      <c r="B1514" s="6" t="str">
        <f>VLOOKUP([2]名单!D:D,[1]户信息_1!$K:$L,2,FALSE)</f>
        <v>泷泊镇</v>
      </c>
      <c r="C1514" s="6" t="s">
        <v>4773</v>
      </c>
      <c r="D1514" s="6" t="s">
        <v>5071</v>
      </c>
      <c r="E1514" s="6" t="s">
        <v>3657</v>
      </c>
      <c r="F1514" s="6" t="s">
        <v>5072</v>
      </c>
      <c r="G1514" s="6" t="s">
        <v>368</v>
      </c>
      <c r="H1514" s="6" t="s">
        <v>5070</v>
      </c>
      <c r="I1514" s="6">
        <v>200</v>
      </c>
    </row>
    <row r="1515" s="2" customFormat="1" ht="25" customHeight="1" spans="1:9">
      <c r="A1515" s="6">
        <v>1513</v>
      </c>
      <c r="B1515" s="6" t="str">
        <f>VLOOKUP([2]名单!D:D,[1]户信息_1!$K:$L,2,FALSE)</f>
        <v>泷泊镇</v>
      </c>
      <c r="C1515" s="6" t="s">
        <v>4773</v>
      </c>
      <c r="D1515" s="6" t="s">
        <v>5073</v>
      </c>
      <c r="E1515" s="6" t="s">
        <v>5074</v>
      </c>
      <c r="F1515" s="6" t="s">
        <v>5075</v>
      </c>
      <c r="G1515" s="6" t="s">
        <v>377</v>
      </c>
      <c r="H1515" s="6" t="s">
        <v>5076</v>
      </c>
      <c r="I1515" s="6">
        <v>200</v>
      </c>
    </row>
    <row r="1516" s="2" customFormat="1" ht="25" customHeight="1" spans="1:9">
      <c r="A1516" s="6">
        <v>1514</v>
      </c>
      <c r="B1516" s="6" t="str">
        <f>VLOOKUP([2]名单!D:D,[1]户信息_1!$K:$L,2,FALSE)</f>
        <v>泷泊镇</v>
      </c>
      <c r="C1516" s="6" t="s">
        <v>4773</v>
      </c>
      <c r="D1516" s="6" t="s">
        <v>5077</v>
      </c>
      <c r="E1516" s="6" t="s">
        <v>4851</v>
      </c>
      <c r="F1516" s="6" t="s">
        <v>5078</v>
      </c>
      <c r="G1516" s="6" t="s">
        <v>377</v>
      </c>
      <c r="H1516" s="6" t="s">
        <v>5079</v>
      </c>
      <c r="I1516" s="6">
        <v>200</v>
      </c>
    </row>
    <row r="1517" s="2" customFormat="1" ht="25" customHeight="1" spans="1:9">
      <c r="A1517" s="6">
        <v>1515</v>
      </c>
      <c r="B1517" s="6" t="str">
        <f>VLOOKUP([2]名单!D:D,[1]户信息_1!$K:$L,2,FALSE)</f>
        <v>泷泊镇</v>
      </c>
      <c r="C1517" s="6" t="s">
        <v>4773</v>
      </c>
      <c r="D1517" s="6" t="s">
        <v>5080</v>
      </c>
      <c r="E1517" s="6" t="s">
        <v>5081</v>
      </c>
      <c r="F1517" s="6" t="s">
        <v>5082</v>
      </c>
      <c r="G1517" s="6" t="s">
        <v>5083</v>
      </c>
      <c r="H1517" s="6" t="s">
        <v>5084</v>
      </c>
      <c r="I1517" s="6">
        <v>200</v>
      </c>
    </row>
    <row r="1518" s="2" customFormat="1" ht="25" customHeight="1" spans="1:9">
      <c r="A1518" s="6">
        <v>1516</v>
      </c>
      <c r="B1518" s="6" t="str">
        <f>VLOOKUP([2]名单!D:D,[1]户信息_1!$K:$L,2,FALSE)</f>
        <v>泷泊镇</v>
      </c>
      <c r="C1518" s="6" t="s">
        <v>4773</v>
      </c>
      <c r="D1518" s="6" t="s">
        <v>5085</v>
      </c>
      <c r="E1518" s="6" t="s">
        <v>5086</v>
      </c>
      <c r="F1518" s="6" t="s">
        <v>5087</v>
      </c>
      <c r="G1518" s="6" t="s">
        <v>377</v>
      </c>
      <c r="H1518" s="6" t="s">
        <v>5088</v>
      </c>
      <c r="I1518" s="6">
        <v>200</v>
      </c>
    </row>
    <row r="1519" s="2" customFormat="1" ht="25" customHeight="1" spans="1:9">
      <c r="A1519" s="6">
        <v>1517</v>
      </c>
      <c r="B1519" s="6" t="str">
        <f>VLOOKUP([2]名单!D:D,[1]户信息_1!$K:$L,2,FALSE)</f>
        <v>泷泊镇</v>
      </c>
      <c r="C1519" s="6" t="s">
        <v>4773</v>
      </c>
      <c r="D1519" s="6" t="s">
        <v>5089</v>
      </c>
      <c r="E1519" s="6" t="s">
        <v>3695</v>
      </c>
      <c r="F1519" s="6" t="s">
        <v>5090</v>
      </c>
      <c r="G1519" s="6" t="s">
        <v>43</v>
      </c>
      <c r="H1519" s="6" t="s">
        <v>5091</v>
      </c>
      <c r="I1519" s="6">
        <v>200</v>
      </c>
    </row>
    <row r="1520" s="2" customFormat="1" ht="25" customHeight="1" spans="1:9">
      <c r="A1520" s="6">
        <v>1518</v>
      </c>
      <c r="B1520" s="6" t="str">
        <f>VLOOKUP([2]名单!D:D,[1]户信息_1!$K:$L,2,FALSE)</f>
        <v>泷泊镇</v>
      </c>
      <c r="C1520" s="6" t="s">
        <v>4773</v>
      </c>
      <c r="D1520" s="6" t="s">
        <v>5092</v>
      </c>
      <c r="E1520" s="6" t="s">
        <v>5093</v>
      </c>
      <c r="F1520" s="6" t="s">
        <v>5094</v>
      </c>
      <c r="G1520" s="6" t="s">
        <v>43</v>
      </c>
      <c r="H1520" s="6" t="s">
        <v>5095</v>
      </c>
      <c r="I1520" s="6">
        <v>200</v>
      </c>
    </row>
    <row r="1521" s="2" customFormat="1" ht="25" customHeight="1" spans="1:9">
      <c r="A1521" s="6">
        <v>1519</v>
      </c>
      <c r="B1521" s="6" t="str">
        <f>VLOOKUP([2]名单!D:D,[1]户信息_1!$K:$L,2,FALSE)</f>
        <v>泷泊镇</v>
      </c>
      <c r="C1521" s="6" t="s">
        <v>4773</v>
      </c>
      <c r="D1521" s="6" t="s">
        <v>5096</v>
      </c>
      <c r="E1521" s="6" t="s">
        <v>5097</v>
      </c>
      <c r="F1521" s="6" t="s">
        <v>5098</v>
      </c>
      <c r="G1521" s="6" t="s">
        <v>2463</v>
      </c>
      <c r="H1521" s="6" t="s">
        <v>5099</v>
      </c>
      <c r="I1521" s="6">
        <v>200</v>
      </c>
    </row>
    <row r="1522" s="2" customFormat="1" ht="25" customHeight="1" spans="1:9">
      <c r="A1522" s="6">
        <v>1520</v>
      </c>
      <c r="B1522" s="6" t="str">
        <f>VLOOKUP([2]名单!D:D,[1]户信息_1!$K:$L,2,FALSE)</f>
        <v>泷泊镇</v>
      </c>
      <c r="C1522" s="6" t="s">
        <v>4773</v>
      </c>
      <c r="D1522" s="6" t="s">
        <v>5100</v>
      </c>
      <c r="E1522" s="6" t="s">
        <v>5101</v>
      </c>
      <c r="F1522" s="6" t="s">
        <v>5102</v>
      </c>
      <c r="G1522" s="6" t="s">
        <v>387</v>
      </c>
      <c r="H1522" s="6" t="s">
        <v>5103</v>
      </c>
      <c r="I1522" s="6">
        <v>200</v>
      </c>
    </row>
    <row r="1523" s="2" customFormat="1" ht="25" customHeight="1" spans="1:9">
      <c r="A1523" s="6">
        <v>1521</v>
      </c>
      <c r="B1523" s="6" t="str">
        <f>VLOOKUP([2]名单!D:D,[1]户信息_1!$K:$L,2,FALSE)</f>
        <v>泷泊镇</v>
      </c>
      <c r="C1523" s="6" t="s">
        <v>4773</v>
      </c>
      <c r="D1523" s="6" t="s">
        <v>5104</v>
      </c>
      <c r="E1523" s="6" t="s">
        <v>4919</v>
      </c>
      <c r="F1523" s="6" t="s">
        <v>5105</v>
      </c>
      <c r="G1523" s="6" t="s">
        <v>5106</v>
      </c>
      <c r="H1523" s="6" t="s">
        <v>5107</v>
      </c>
      <c r="I1523" s="6">
        <v>200</v>
      </c>
    </row>
    <row r="1524" s="2" customFormat="1" ht="25" customHeight="1" spans="1:9">
      <c r="A1524" s="6">
        <v>1522</v>
      </c>
      <c r="B1524" s="6" t="str">
        <f>VLOOKUP([2]名单!D:D,[1]户信息_1!$K:$L,2,FALSE)</f>
        <v>泷泊镇</v>
      </c>
      <c r="C1524" s="6" t="s">
        <v>4773</v>
      </c>
      <c r="D1524" s="6" t="s">
        <v>5108</v>
      </c>
      <c r="E1524" s="6" t="s">
        <v>4807</v>
      </c>
      <c r="F1524" s="6" t="s">
        <v>5109</v>
      </c>
      <c r="G1524" s="6" t="s">
        <v>387</v>
      </c>
      <c r="H1524" s="6" t="s">
        <v>5110</v>
      </c>
      <c r="I1524" s="6">
        <v>200</v>
      </c>
    </row>
    <row r="1525" s="2" customFormat="1" ht="25" customHeight="1" spans="1:9">
      <c r="A1525" s="6">
        <v>1523</v>
      </c>
      <c r="B1525" s="6" t="str">
        <f>VLOOKUP([2]名单!D:D,[1]户信息_1!$K:$L,2,FALSE)</f>
        <v>泷泊镇</v>
      </c>
      <c r="C1525" s="6" t="s">
        <v>4773</v>
      </c>
      <c r="D1525" s="6" t="s">
        <v>5111</v>
      </c>
      <c r="E1525" s="6" t="s">
        <v>2535</v>
      </c>
      <c r="F1525" s="6" t="s">
        <v>5112</v>
      </c>
      <c r="G1525" s="6" t="s">
        <v>387</v>
      </c>
      <c r="H1525" s="6" t="s">
        <v>5110</v>
      </c>
      <c r="I1525" s="6">
        <v>200</v>
      </c>
    </row>
    <row r="1526" s="2" customFormat="1" ht="25" customHeight="1" spans="1:9">
      <c r="A1526" s="6">
        <v>1524</v>
      </c>
      <c r="B1526" s="6" t="str">
        <f>VLOOKUP([2]名单!D:D,[1]户信息_1!$K:$L,2,FALSE)</f>
        <v>泷泊镇</v>
      </c>
      <c r="C1526" s="6" t="s">
        <v>4773</v>
      </c>
      <c r="D1526" s="6" t="s">
        <v>5113</v>
      </c>
      <c r="E1526" s="6" t="s">
        <v>5114</v>
      </c>
      <c r="F1526" s="6" t="s">
        <v>5115</v>
      </c>
      <c r="G1526" s="6" t="s">
        <v>377</v>
      </c>
      <c r="H1526" s="6" t="s">
        <v>5116</v>
      </c>
      <c r="I1526" s="6">
        <v>200</v>
      </c>
    </row>
    <row r="1527" s="2" customFormat="1" ht="25" customHeight="1" spans="1:9">
      <c r="A1527" s="6">
        <v>1525</v>
      </c>
      <c r="B1527" s="6" t="str">
        <f>VLOOKUP([2]名单!D:D,[1]户信息_1!$K:$L,2,FALSE)</f>
        <v>泷泊镇</v>
      </c>
      <c r="C1527" s="6" t="s">
        <v>4773</v>
      </c>
      <c r="D1527" s="6" t="s">
        <v>5117</v>
      </c>
      <c r="E1527" s="6" t="s">
        <v>3630</v>
      </c>
      <c r="F1527" s="6" t="s">
        <v>5118</v>
      </c>
      <c r="G1527" s="6" t="s">
        <v>2362</v>
      </c>
      <c r="H1527" s="6" t="s">
        <v>5119</v>
      </c>
      <c r="I1527" s="6">
        <v>200</v>
      </c>
    </row>
    <row r="1528" s="2" customFormat="1" ht="25" customHeight="1" spans="1:9">
      <c r="A1528" s="6">
        <v>1526</v>
      </c>
      <c r="B1528" s="6" t="str">
        <f>VLOOKUP([2]名单!D:D,[1]户信息_1!$K:$L,2,FALSE)</f>
        <v>泷泊镇</v>
      </c>
      <c r="C1528" s="6" t="s">
        <v>4773</v>
      </c>
      <c r="D1528" s="6" t="s">
        <v>5120</v>
      </c>
      <c r="E1528" s="6" t="s">
        <v>3674</v>
      </c>
      <c r="F1528" s="6" t="s">
        <v>5121</v>
      </c>
      <c r="G1528" s="6" t="s">
        <v>409</v>
      </c>
      <c r="H1528" s="6" t="s">
        <v>5122</v>
      </c>
      <c r="I1528" s="6">
        <v>200</v>
      </c>
    </row>
    <row r="1529" s="2" customFormat="1" ht="25" customHeight="1" spans="1:9">
      <c r="A1529" s="6">
        <v>1527</v>
      </c>
      <c r="B1529" s="6" t="str">
        <f>VLOOKUP([2]名单!D:D,[1]户信息_1!$K:$L,2,FALSE)</f>
        <v>泷泊镇</v>
      </c>
      <c r="C1529" s="6" t="s">
        <v>4773</v>
      </c>
      <c r="D1529" s="6" t="s">
        <v>5123</v>
      </c>
      <c r="E1529" s="6" t="s">
        <v>3703</v>
      </c>
      <c r="F1529" s="6" t="s">
        <v>5124</v>
      </c>
      <c r="G1529" s="6" t="s">
        <v>5125</v>
      </c>
      <c r="H1529" s="6" t="s">
        <v>5126</v>
      </c>
      <c r="I1529" s="6">
        <v>200</v>
      </c>
    </row>
    <row r="1530" s="2" customFormat="1" ht="25" customHeight="1" spans="1:9">
      <c r="A1530" s="6">
        <v>1528</v>
      </c>
      <c r="B1530" s="6" t="str">
        <f>VLOOKUP([2]名单!D:D,[1]户信息_1!$K:$L,2,FALSE)</f>
        <v>泷泊镇</v>
      </c>
      <c r="C1530" s="6" t="s">
        <v>4773</v>
      </c>
      <c r="D1530" s="6" t="s">
        <v>5127</v>
      </c>
      <c r="E1530" s="6" t="s">
        <v>5128</v>
      </c>
      <c r="F1530" s="6" t="s">
        <v>5129</v>
      </c>
      <c r="G1530" s="6" t="s">
        <v>5130</v>
      </c>
      <c r="H1530" s="6" t="s">
        <v>5131</v>
      </c>
      <c r="I1530" s="6">
        <v>200</v>
      </c>
    </row>
    <row r="1531" s="2" customFormat="1" ht="25" customHeight="1" spans="1:9">
      <c r="A1531" s="6">
        <v>1529</v>
      </c>
      <c r="B1531" s="6" t="str">
        <f>VLOOKUP([2]名单!D:D,[1]户信息_1!$K:$L,2,FALSE)</f>
        <v>泷泊镇</v>
      </c>
      <c r="C1531" s="6" t="s">
        <v>4773</v>
      </c>
      <c r="D1531" s="6" t="s">
        <v>5132</v>
      </c>
      <c r="E1531" s="6" t="s">
        <v>4905</v>
      </c>
      <c r="F1531" s="6" t="s">
        <v>5133</v>
      </c>
      <c r="G1531" s="6" t="s">
        <v>5134</v>
      </c>
      <c r="H1531" s="6" t="s">
        <v>5135</v>
      </c>
      <c r="I1531" s="6">
        <v>200</v>
      </c>
    </row>
    <row r="1532" s="2" customFormat="1" ht="25" customHeight="1" spans="1:9">
      <c r="A1532" s="6">
        <v>1530</v>
      </c>
      <c r="B1532" s="6" t="str">
        <f>VLOOKUP([2]名单!D:D,[1]户信息_1!$K:$L,2,FALSE)</f>
        <v>泷泊镇</v>
      </c>
      <c r="C1532" s="6" t="s">
        <v>4773</v>
      </c>
      <c r="D1532" s="6" t="s">
        <v>5136</v>
      </c>
      <c r="E1532" s="6" t="s">
        <v>4928</v>
      </c>
      <c r="F1532" s="6" t="s">
        <v>5137</v>
      </c>
      <c r="G1532" s="6" t="s">
        <v>377</v>
      </c>
      <c r="H1532" s="6" t="s">
        <v>5138</v>
      </c>
      <c r="I1532" s="6">
        <v>200</v>
      </c>
    </row>
    <row r="1533" s="2" customFormat="1" ht="25" customHeight="1" spans="1:9">
      <c r="A1533" s="6">
        <v>1531</v>
      </c>
      <c r="B1533" s="6" t="str">
        <f>VLOOKUP([2]名单!D:D,[1]户信息_1!$K:$L,2,FALSE)</f>
        <v>泷泊镇</v>
      </c>
      <c r="C1533" s="6" t="s">
        <v>4773</v>
      </c>
      <c r="D1533" s="6" t="s">
        <v>5139</v>
      </c>
      <c r="E1533" s="6" t="s">
        <v>3630</v>
      </c>
      <c r="F1533" s="6" t="s">
        <v>5140</v>
      </c>
      <c r="G1533" s="6" t="s">
        <v>377</v>
      </c>
      <c r="H1533" s="6" t="s">
        <v>5138</v>
      </c>
      <c r="I1533" s="6">
        <v>200</v>
      </c>
    </row>
    <row r="1534" s="2" customFormat="1" ht="25" customHeight="1" spans="1:9">
      <c r="A1534" s="6">
        <v>1532</v>
      </c>
      <c r="B1534" s="6" t="str">
        <f>VLOOKUP([2]名单!D:D,[1]户信息_1!$K:$L,2,FALSE)</f>
        <v>泷泊镇</v>
      </c>
      <c r="C1534" s="6" t="s">
        <v>4773</v>
      </c>
      <c r="D1534" s="6" t="s">
        <v>5141</v>
      </c>
      <c r="E1534" s="6" t="s">
        <v>4919</v>
      </c>
      <c r="F1534" s="6" t="s">
        <v>5140</v>
      </c>
      <c r="G1534" s="6" t="s">
        <v>5142</v>
      </c>
      <c r="H1534" s="6" t="s">
        <v>5143</v>
      </c>
      <c r="I1534" s="6">
        <v>200</v>
      </c>
    </row>
    <row r="1535" s="2" customFormat="1" ht="25" customHeight="1" spans="1:9">
      <c r="A1535" s="6">
        <v>1533</v>
      </c>
      <c r="B1535" s="6" t="str">
        <f>VLOOKUP([2]名单!D:D,[1]户信息_1!$K:$L,2,FALSE)</f>
        <v>泷泊镇</v>
      </c>
      <c r="C1535" s="6" t="s">
        <v>4773</v>
      </c>
      <c r="D1535" s="6" t="s">
        <v>5144</v>
      </c>
      <c r="E1535" s="6" t="s">
        <v>5145</v>
      </c>
      <c r="F1535" s="6" t="s">
        <v>5146</v>
      </c>
      <c r="G1535" s="6" t="s">
        <v>377</v>
      </c>
      <c r="H1535" s="6" t="s">
        <v>5147</v>
      </c>
      <c r="I1535" s="6">
        <v>200</v>
      </c>
    </row>
    <row r="1536" s="2" customFormat="1" ht="25" customHeight="1" spans="1:9">
      <c r="A1536" s="6">
        <v>1534</v>
      </c>
      <c r="B1536" s="6" t="str">
        <f>VLOOKUP([2]名单!D:D,[1]户信息_1!$K:$L,2,FALSE)</f>
        <v>泷泊镇</v>
      </c>
      <c r="C1536" s="6" t="s">
        <v>4773</v>
      </c>
      <c r="D1536" s="6" t="s">
        <v>5148</v>
      </c>
      <c r="E1536" s="6" t="s">
        <v>5149</v>
      </c>
      <c r="F1536" s="6" t="s">
        <v>5150</v>
      </c>
      <c r="G1536" s="6" t="s">
        <v>377</v>
      </c>
      <c r="H1536" s="6" t="s">
        <v>5147</v>
      </c>
      <c r="I1536" s="6">
        <v>200</v>
      </c>
    </row>
    <row r="1537" s="2" customFormat="1" ht="25" customHeight="1" spans="1:9">
      <c r="A1537" s="6">
        <v>1535</v>
      </c>
      <c r="B1537" s="6" t="str">
        <f>VLOOKUP([2]名单!D:D,[1]户信息_1!$K:$L,2,FALSE)</f>
        <v>泷泊镇</v>
      </c>
      <c r="C1537" s="6" t="s">
        <v>4773</v>
      </c>
      <c r="D1537" s="6" t="s">
        <v>5151</v>
      </c>
      <c r="E1537" s="6" t="s">
        <v>3687</v>
      </c>
      <c r="F1537" s="6" t="s">
        <v>5152</v>
      </c>
      <c r="G1537" s="6" t="s">
        <v>377</v>
      </c>
      <c r="H1537" s="6" t="s">
        <v>5153</v>
      </c>
      <c r="I1537" s="6">
        <v>200</v>
      </c>
    </row>
    <row r="1538" s="2" customFormat="1" ht="25" customHeight="1" spans="1:9">
      <c r="A1538" s="6">
        <v>1536</v>
      </c>
      <c r="B1538" s="6" t="str">
        <f>VLOOKUP([2]名单!D:D,[1]户信息_1!$K:$L,2,FALSE)</f>
        <v>泷泊镇</v>
      </c>
      <c r="C1538" s="6" t="s">
        <v>4773</v>
      </c>
      <c r="D1538" s="6" t="s">
        <v>5154</v>
      </c>
      <c r="E1538" s="6" t="s">
        <v>4794</v>
      </c>
      <c r="F1538" s="6" t="s">
        <v>5155</v>
      </c>
      <c r="G1538" s="6" t="s">
        <v>368</v>
      </c>
      <c r="H1538" s="6" t="s">
        <v>5156</v>
      </c>
      <c r="I1538" s="6">
        <v>200</v>
      </c>
    </row>
    <row r="1539" s="2" customFormat="1" ht="25" customHeight="1" spans="1:9">
      <c r="A1539" s="6">
        <v>1537</v>
      </c>
      <c r="B1539" s="6" t="str">
        <f>VLOOKUP([2]名单!D:D,[1]户信息_1!$K:$L,2,FALSE)</f>
        <v>泷泊镇</v>
      </c>
      <c r="C1539" s="6" t="s">
        <v>4773</v>
      </c>
      <c r="D1539" s="6" t="s">
        <v>5157</v>
      </c>
      <c r="E1539" s="6" t="s">
        <v>5158</v>
      </c>
      <c r="F1539" s="6" t="s">
        <v>5159</v>
      </c>
      <c r="G1539" s="6" t="s">
        <v>5160</v>
      </c>
      <c r="H1539" s="6" t="s">
        <v>5161</v>
      </c>
      <c r="I1539" s="6">
        <v>200</v>
      </c>
    </row>
    <row r="1540" s="2" customFormat="1" ht="25" customHeight="1" spans="1:9">
      <c r="A1540" s="6">
        <v>1538</v>
      </c>
      <c r="B1540" s="6" t="str">
        <f>VLOOKUP([2]名单!D:D,[1]户信息_1!$K:$L,2,FALSE)</f>
        <v>泷泊镇</v>
      </c>
      <c r="C1540" s="6" t="s">
        <v>4773</v>
      </c>
      <c r="D1540" s="6" t="s">
        <v>5162</v>
      </c>
      <c r="E1540" s="6" t="s">
        <v>5163</v>
      </c>
      <c r="F1540" s="6" t="s">
        <v>5164</v>
      </c>
      <c r="G1540" s="6" t="s">
        <v>5160</v>
      </c>
      <c r="H1540" s="6" t="s">
        <v>5161</v>
      </c>
      <c r="I1540" s="6">
        <v>200</v>
      </c>
    </row>
    <row r="1541" s="2" customFormat="1" ht="25" customHeight="1" spans="1:9">
      <c r="A1541" s="6">
        <v>1539</v>
      </c>
      <c r="B1541" s="6" t="str">
        <f>VLOOKUP([2]名单!D:D,[1]户信息_1!$K:$L,2,FALSE)</f>
        <v>泷泊镇</v>
      </c>
      <c r="C1541" s="6" t="s">
        <v>4773</v>
      </c>
      <c r="D1541" s="6" t="s">
        <v>5165</v>
      </c>
      <c r="E1541" s="6" t="s">
        <v>3741</v>
      </c>
      <c r="F1541" s="6" t="s">
        <v>5166</v>
      </c>
      <c r="G1541" s="6" t="s">
        <v>398</v>
      </c>
      <c r="H1541" s="6" t="s">
        <v>5167</v>
      </c>
      <c r="I1541" s="6">
        <v>100</v>
      </c>
    </row>
    <row r="1542" s="2" customFormat="1" ht="25" customHeight="1" spans="1:9">
      <c r="A1542" s="6">
        <v>1540</v>
      </c>
      <c r="B1542" s="6" t="str">
        <f>VLOOKUP([2]名单!D:D,[1]户信息_1!$K:$L,2,FALSE)</f>
        <v>泷泊镇</v>
      </c>
      <c r="C1542" s="6" t="s">
        <v>4773</v>
      </c>
      <c r="D1542" s="6" t="s">
        <v>5168</v>
      </c>
      <c r="E1542" s="6" t="s">
        <v>3670</v>
      </c>
      <c r="F1542" s="6" t="s">
        <v>5169</v>
      </c>
      <c r="G1542" s="6" t="s">
        <v>5170</v>
      </c>
      <c r="H1542" s="6" t="s">
        <v>5171</v>
      </c>
      <c r="I1542" s="6">
        <v>200</v>
      </c>
    </row>
    <row r="1543" s="2" customFormat="1" ht="25" customHeight="1" spans="1:9">
      <c r="A1543" s="6">
        <v>1541</v>
      </c>
      <c r="B1543" s="6" t="str">
        <f>VLOOKUP([2]名单!D:D,[1]户信息_1!$K:$L,2,FALSE)</f>
        <v>泷泊镇</v>
      </c>
      <c r="C1543" s="6" t="s">
        <v>4773</v>
      </c>
      <c r="D1543" s="6" t="s">
        <v>5172</v>
      </c>
      <c r="E1543" s="6" t="s">
        <v>5173</v>
      </c>
      <c r="F1543" s="6" t="s">
        <v>5174</v>
      </c>
      <c r="G1543" s="6" t="s">
        <v>5170</v>
      </c>
      <c r="H1543" s="6" t="s">
        <v>5175</v>
      </c>
      <c r="I1543" s="6">
        <v>200</v>
      </c>
    </row>
    <row r="1544" s="2" customFormat="1" ht="25" customHeight="1" spans="1:9">
      <c r="A1544" s="6">
        <v>1542</v>
      </c>
      <c r="B1544" s="6" t="str">
        <f>VLOOKUP([2]名单!D:D,[1]户信息_1!$K:$L,2,FALSE)</f>
        <v>泷泊镇</v>
      </c>
      <c r="C1544" s="6" t="s">
        <v>4773</v>
      </c>
      <c r="D1544" s="6" t="s">
        <v>5176</v>
      </c>
      <c r="E1544" s="6" t="s">
        <v>5177</v>
      </c>
      <c r="F1544" s="6" t="s">
        <v>5178</v>
      </c>
      <c r="G1544" s="6" t="s">
        <v>5179</v>
      </c>
      <c r="H1544" s="6" t="s">
        <v>5180</v>
      </c>
      <c r="I1544" s="6">
        <v>200</v>
      </c>
    </row>
    <row r="1545" s="2" customFormat="1" ht="25" customHeight="1" spans="1:9">
      <c r="A1545" s="6">
        <v>1543</v>
      </c>
      <c r="B1545" s="6" t="str">
        <f>VLOOKUP([2]名单!D:D,[1]户信息_1!$K:$L,2,FALSE)</f>
        <v>泷泊镇</v>
      </c>
      <c r="C1545" s="6" t="s">
        <v>4773</v>
      </c>
      <c r="D1545" s="6" t="s">
        <v>5181</v>
      </c>
      <c r="E1545" s="6" t="s">
        <v>3630</v>
      </c>
      <c r="F1545" s="6" t="s">
        <v>5182</v>
      </c>
      <c r="G1545" s="6" t="s">
        <v>5183</v>
      </c>
      <c r="H1545" s="6" t="s">
        <v>5184</v>
      </c>
      <c r="I1545" s="6">
        <v>200</v>
      </c>
    </row>
    <row r="1546" s="2" customFormat="1" ht="25" customHeight="1" spans="1:9">
      <c r="A1546" s="6">
        <v>1544</v>
      </c>
      <c r="B1546" s="6" t="str">
        <f>VLOOKUP([2]名单!D:D,[1]户信息_1!$K:$L,2,FALSE)</f>
        <v>泷泊镇</v>
      </c>
      <c r="C1546" s="6" t="s">
        <v>4773</v>
      </c>
      <c r="D1546" s="6" t="s">
        <v>5185</v>
      </c>
      <c r="E1546" s="6" t="s">
        <v>5186</v>
      </c>
      <c r="F1546" s="6" t="s">
        <v>5187</v>
      </c>
      <c r="G1546" s="6" t="s">
        <v>19</v>
      </c>
      <c r="H1546" s="6" t="s">
        <v>5188</v>
      </c>
      <c r="I1546" s="6">
        <v>200</v>
      </c>
    </row>
    <row r="1547" s="2" customFormat="1" ht="25" customHeight="1" spans="1:9">
      <c r="A1547" s="6">
        <v>1545</v>
      </c>
      <c r="B1547" s="6" t="str">
        <f>VLOOKUP([2]名单!D:D,[1]户信息_1!$K:$L,2,FALSE)</f>
        <v>泷泊镇</v>
      </c>
      <c r="C1547" s="6" t="s">
        <v>4773</v>
      </c>
      <c r="D1547" s="6" t="s">
        <v>5189</v>
      </c>
      <c r="E1547" s="6" t="s">
        <v>3630</v>
      </c>
      <c r="F1547" s="6" t="s">
        <v>5190</v>
      </c>
      <c r="G1547" s="6" t="s">
        <v>5191</v>
      </c>
      <c r="H1547" s="6" t="s">
        <v>5192</v>
      </c>
      <c r="I1547" s="6">
        <v>100</v>
      </c>
    </row>
    <row r="1548" s="2" customFormat="1" ht="25" customHeight="1" spans="1:9">
      <c r="A1548" s="6">
        <v>1546</v>
      </c>
      <c r="B1548" s="6" t="str">
        <f>VLOOKUP([2]名单!D:D,[1]户信息_1!$K:$L,2,FALSE)</f>
        <v>泷泊镇</v>
      </c>
      <c r="C1548" s="6" t="s">
        <v>4773</v>
      </c>
      <c r="D1548" s="6" t="s">
        <v>5193</v>
      </c>
      <c r="E1548" s="6" t="s">
        <v>5158</v>
      </c>
      <c r="F1548" s="6" t="s">
        <v>5194</v>
      </c>
      <c r="G1548" s="6" t="s">
        <v>377</v>
      </c>
      <c r="H1548" s="6" t="s">
        <v>5195</v>
      </c>
      <c r="I1548" s="6">
        <v>200</v>
      </c>
    </row>
    <row r="1549" s="2" customFormat="1" ht="25" customHeight="1" spans="1:9">
      <c r="A1549" s="6">
        <v>1547</v>
      </c>
      <c r="B1549" s="6" t="str">
        <f>VLOOKUP([2]名单!D:D,[1]户信息_1!$K:$L,2,FALSE)</f>
        <v>泷泊镇</v>
      </c>
      <c r="C1549" s="6" t="s">
        <v>4773</v>
      </c>
      <c r="D1549" s="6" t="s">
        <v>5196</v>
      </c>
      <c r="E1549" s="6" t="s">
        <v>3707</v>
      </c>
      <c r="F1549" s="6" t="s">
        <v>5197</v>
      </c>
      <c r="G1549" s="6" t="s">
        <v>5198</v>
      </c>
      <c r="H1549" s="6" t="s">
        <v>5199</v>
      </c>
      <c r="I1549" s="6">
        <v>200</v>
      </c>
    </row>
    <row r="1550" s="2" customFormat="1" ht="25" customHeight="1" spans="1:9">
      <c r="A1550" s="6">
        <v>1548</v>
      </c>
      <c r="B1550" s="6" t="str">
        <f>VLOOKUP([2]名单!D:D,[1]户信息_1!$K:$L,2,FALSE)</f>
        <v>泷泊镇</v>
      </c>
      <c r="C1550" s="6" t="s">
        <v>4773</v>
      </c>
      <c r="D1550" s="6" t="s">
        <v>5200</v>
      </c>
      <c r="E1550" s="6" t="s">
        <v>2040</v>
      </c>
      <c r="F1550" s="6" t="s">
        <v>5201</v>
      </c>
      <c r="G1550" s="6" t="s">
        <v>5202</v>
      </c>
      <c r="H1550" s="6" t="s">
        <v>5203</v>
      </c>
      <c r="I1550" s="6">
        <v>200</v>
      </c>
    </row>
    <row r="1551" s="2" customFormat="1" ht="25" customHeight="1" spans="1:9">
      <c r="A1551" s="6">
        <v>1549</v>
      </c>
      <c r="B1551" s="6" t="str">
        <f>VLOOKUP([2]名单!D:D,[1]户信息_1!$K:$L,2,FALSE)</f>
        <v>泷泊镇</v>
      </c>
      <c r="C1551" s="6" t="s">
        <v>4773</v>
      </c>
      <c r="D1551" s="6" t="s">
        <v>5204</v>
      </c>
      <c r="E1551" s="6" t="s">
        <v>3707</v>
      </c>
      <c r="F1551" s="6" t="s">
        <v>5205</v>
      </c>
      <c r="G1551" s="6" t="s">
        <v>5202</v>
      </c>
      <c r="H1551" s="6" t="s">
        <v>5203</v>
      </c>
      <c r="I1551" s="6">
        <v>200</v>
      </c>
    </row>
    <row r="1552" s="2" customFormat="1" ht="25" customHeight="1" spans="1:9">
      <c r="A1552" s="6">
        <v>1550</v>
      </c>
      <c r="B1552" s="6" t="str">
        <f>VLOOKUP([2]名单!D:D,[1]户信息_1!$K:$L,2,FALSE)</f>
        <v>泷泊镇</v>
      </c>
      <c r="C1552" s="6" t="s">
        <v>4773</v>
      </c>
      <c r="D1552" s="6" t="s">
        <v>5206</v>
      </c>
      <c r="E1552" s="6" t="s">
        <v>5207</v>
      </c>
      <c r="F1552" s="6" t="s">
        <v>5208</v>
      </c>
      <c r="G1552" s="6" t="s">
        <v>5209</v>
      </c>
      <c r="H1552" s="6" t="s">
        <v>5210</v>
      </c>
      <c r="I1552" s="6">
        <v>200</v>
      </c>
    </row>
    <row r="1553" s="2" customFormat="1" ht="25" customHeight="1" spans="1:9">
      <c r="A1553" s="6">
        <v>1551</v>
      </c>
      <c r="B1553" s="6" t="str">
        <f>VLOOKUP([2]名单!D:D,[1]户信息_1!$K:$L,2,FALSE)</f>
        <v>泷泊镇</v>
      </c>
      <c r="C1553" s="6" t="s">
        <v>4773</v>
      </c>
      <c r="D1553" s="6" t="s">
        <v>5211</v>
      </c>
      <c r="E1553" s="6" t="s">
        <v>1336</v>
      </c>
      <c r="F1553" s="6" t="s">
        <v>5212</v>
      </c>
      <c r="G1553" s="6" t="s">
        <v>5202</v>
      </c>
      <c r="H1553" s="6" t="s">
        <v>5213</v>
      </c>
      <c r="I1553" s="6">
        <v>200</v>
      </c>
    </row>
    <row r="1554" s="2" customFormat="1" ht="25" customHeight="1" spans="1:9">
      <c r="A1554" s="6">
        <v>1552</v>
      </c>
      <c r="B1554" s="6" t="str">
        <f>VLOOKUP([2]名单!D:D,[1]户信息_1!$K:$L,2,FALSE)</f>
        <v>泷泊镇</v>
      </c>
      <c r="C1554" s="6" t="s">
        <v>4773</v>
      </c>
      <c r="D1554" s="6" t="s">
        <v>5214</v>
      </c>
      <c r="E1554" s="6" t="s">
        <v>5215</v>
      </c>
      <c r="F1554" s="6" t="s">
        <v>5216</v>
      </c>
      <c r="G1554" s="6" t="s">
        <v>150</v>
      </c>
      <c r="H1554" s="6" t="s">
        <v>5217</v>
      </c>
      <c r="I1554" s="6">
        <v>100</v>
      </c>
    </row>
    <row r="1555" s="2" customFormat="1" ht="25" customHeight="1" spans="1:9">
      <c r="A1555" s="6">
        <v>1553</v>
      </c>
      <c r="B1555" s="6" t="str">
        <f>VLOOKUP([2]名单!D:D,[1]户信息_1!$K:$L,2,FALSE)</f>
        <v>泷泊镇</v>
      </c>
      <c r="C1555" s="6" t="s">
        <v>4773</v>
      </c>
      <c r="D1555" s="6" t="s">
        <v>5218</v>
      </c>
      <c r="E1555" s="6" t="s">
        <v>3711</v>
      </c>
      <c r="F1555" s="6" t="s">
        <v>5219</v>
      </c>
      <c r="G1555" s="6" t="s">
        <v>1536</v>
      </c>
      <c r="H1555" s="6" t="s">
        <v>5220</v>
      </c>
      <c r="I1555" s="6">
        <v>200</v>
      </c>
    </row>
    <row r="1556" s="2" customFormat="1" ht="25" customHeight="1" spans="1:9">
      <c r="A1556" s="6">
        <v>1554</v>
      </c>
      <c r="B1556" s="6" t="str">
        <f>VLOOKUP([2]名单!D:D,[1]户信息_1!$K:$L,2,FALSE)</f>
        <v>泷泊镇</v>
      </c>
      <c r="C1556" s="6" t="s">
        <v>4773</v>
      </c>
      <c r="D1556" s="6" t="s">
        <v>5221</v>
      </c>
      <c r="E1556" s="6" t="s">
        <v>3670</v>
      </c>
      <c r="F1556" s="6" t="s">
        <v>5222</v>
      </c>
      <c r="G1556" s="6" t="s">
        <v>5223</v>
      </c>
      <c r="H1556" s="6" t="s">
        <v>5224</v>
      </c>
      <c r="I1556" s="6">
        <v>200</v>
      </c>
    </row>
    <row r="1557" s="2" customFormat="1" ht="25" customHeight="1" spans="1:9">
      <c r="A1557" s="6">
        <v>1555</v>
      </c>
      <c r="B1557" s="6" t="str">
        <f>VLOOKUP([2]名单!D:D,[1]户信息_1!$K:$L,2,FALSE)</f>
        <v>泷泊镇</v>
      </c>
      <c r="C1557" s="6" t="s">
        <v>4773</v>
      </c>
      <c r="D1557" s="6" t="s">
        <v>5225</v>
      </c>
      <c r="E1557" s="6" t="s">
        <v>2535</v>
      </c>
      <c r="F1557" s="6" t="s">
        <v>5226</v>
      </c>
      <c r="G1557" s="6" t="s">
        <v>5223</v>
      </c>
      <c r="H1557" s="6" t="s">
        <v>5224</v>
      </c>
      <c r="I1557" s="6">
        <v>200</v>
      </c>
    </row>
    <row r="1558" s="2" customFormat="1" ht="25" customHeight="1" spans="1:9">
      <c r="A1558" s="6">
        <v>1556</v>
      </c>
      <c r="B1558" s="6" t="str">
        <f>VLOOKUP([2]名单!D:D,[1]户信息_1!$K:$L,2,FALSE)</f>
        <v>泷泊镇</v>
      </c>
      <c r="C1558" s="6" t="s">
        <v>4773</v>
      </c>
      <c r="D1558" s="6" t="s">
        <v>5227</v>
      </c>
      <c r="E1558" s="6" t="s">
        <v>3653</v>
      </c>
      <c r="F1558" s="6" t="s">
        <v>5228</v>
      </c>
      <c r="G1558" s="6" t="s">
        <v>368</v>
      </c>
      <c r="H1558" s="6" t="s">
        <v>5229</v>
      </c>
      <c r="I1558" s="6">
        <v>200</v>
      </c>
    </row>
    <row r="1559" s="2" customFormat="1" ht="25" customHeight="1" spans="1:9">
      <c r="A1559" s="6">
        <v>1557</v>
      </c>
      <c r="B1559" s="6" t="str">
        <f>VLOOKUP([2]名单!D:D,[1]户信息_1!$K:$L,2,FALSE)</f>
        <v>泷泊镇</v>
      </c>
      <c r="C1559" s="6" t="s">
        <v>4773</v>
      </c>
      <c r="D1559" s="6" t="s">
        <v>5230</v>
      </c>
      <c r="E1559" s="6" t="s">
        <v>5231</v>
      </c>
      <c r="F1559" s="6" t="s">
        <v>5232</v>
      </c>
      <c r="G1559" s="6" t="s">
        <v>4802</v>
      </c>
      <c r="H1559" s="6" t="s">
        <v>5233</v>
      </c>
      <c r="I1559" s="6">
        <v>100</v>
      </c>
    </row>
    <row r="1560" s="2" customFormat="1" ht="25" customHeight="1" spans="1:9">
      <c r="A1560" s="6">
        <v>1558</v>
      </c>
      <c r="B1560" s="6" t="str">
        <f>VLOOKUP([2]名单!D:D,[1]户信息_1!$K:$L,2,FALSE)</f>
        <v>泷泊镇</v>
      </c>
      <c r="C1560" s="6" t="s">
        <v>4773</v>
      </c>
      <c r="D1560" s="6" t="s">
        <v>5234</v>
      </c>
      <c r="E1560" s="6" t="s">
        <v>4859</v>
      </c>
      <c r="F1560" s="6" t="s">
        <v>5235</v>
      </c>
      <c r="G1560" s="6" t="s">
        <v>4802</v>
      </c>
      <c r="H1560" s="6" t="s">
        <v>5236</v>
      </c>
      <c r="I1560" s="6">
        <v>100</v>
      </c>
    </row>
    <row r="1561" s="2" customFormat="1" ht="25" customHeight="1" spans="1:9">
      <c r="A1561" s="6">
        <v>1559</v>
      </c>
      <c r="B1561" s="6" t="str">
        <f>VLOOKUP([2]名单!D:D,[1]户信息_1!$K:$L,2,FALSE)</f>
        <v>泷泊镇</v>
      </c>
      <c r="C1561" s="6" t="s">
        <v>4773</v>
      </c>
      <c r="D1561" s="6" t="s">
        <v>5237</v>
      </c>
      <c r="E1561" s="6" t="s">
        <v>5074</v>
      </c>
      <c r="F1561" s="6" t="s">
        <v>5238</v>
      </c>
      <c r="G1561" s="6" t="s">
        <v>5239</v>
      </c>
      <c r="H1561" s="6" t="s">
        <v>5240</v>
      </c>
      <c r="I1561" s="6">
        <v>200</v>
      </c>
    </row>
    <row r="1562" s="2" customFormat="1" ht="25" customHeight="1" spans="1:9">
      <c r="A1562" s="6">
        <v>1560</v>
      </c>
      <c r="B1562" s="6" t="str">
        <f>VLOOKUP([2]名单!D:D,[1]户信息_1!$K:$L,2,FALSE)</f>
        <v>泷泊镇</v>
      </c>
      <c r="C1562" s="6" t="s">
        <v>4773</v>
      </c>
      <c r="D1562" s="6" t="s">
        <v>5241</v>
      </c>
      <c r="E1562" s="6" t="s">
        <v>5097</v>
      </c>
      <c r="F1562" s="6" t="s">
        <v>5242</v>
      </c>
      <c r="G1562" s="6" t="s">
        <v>5243</v>
      </c>
      <c r="H1562" s="6" t="s">
        <v>5244</v>
      </c>
      <c r="I1562" s="6">
        <v>50</v>
      </c>
    </row>
    <row r="1563" s="2" customFormat="1" ht="25" customHeight="1" spans="1:9">
      <c r="A1563" s="6">
        <v>1561</v>
      </c>
      <c r="B1563" s="6" t="str">
        <f>VLOOKUP([2]名单!D:D,[1]户信息_1!$K:$L,2,FALSE)</f>
        <v>泷泊镇</v>
      </c>
      <c r="C1563" s="6" t="s">
        <v>5245</v>
      </c>
      <c r="D1563" s="6" t="s">
        <v>5246</v>
      </c>
      <c r="E1563" s="6" t="s">
        <v>694</v>
      </c>
      <c r="F1563" s="6" t="s">
        <v>5247</v>
      </c>
      <c r="G1563" s="6" t="s">
        <v>568</v>
      </c>
      <c r="H1563" s="6" t="s">
        <v>5248</v>
      </c>
      <c r="I1563" s="6">
        <v>200</v>
      </c>
    </row>
    <row r="1564" s="2" customFormat="1" ht="25" customHeight="1" spans="1:9">
      <c r="A1564" s="6">
        <v>1562</v>
      </c>
      <c r="B1564" s="6" t="str">
        <f>VLOOKUP([2]名单!D:D,[1]户信息_1!$K:$L,2,FALSE)</f>
        <v>泷泊镇</v>
      </c>
      <c r="C1564" s="6" t="s">
        <v>5245</v>
      </c>
      <c r="D1564" s="6" t="s">
        <v>5249</v>
      </c>
      <c r="E1564" s="6" t="s">
        <v>748</v>
      </c>
      <c r="F1564" s="6" t="s">
        <v>5250</v>
      </c>
      <c r="G1564" s="6" t="s">
        <v>1109</v>
      </c>
      <c r="H1564" s="6" t="s">
        <v>5251</v>
      </c>
      <c r="I1564" s="6">
        <v>100</v>
      </c>
    </row>
    <row r="1565" s="2" customFormat="1" ht="25" customHeight="1" spans="1:9">
      <c r="A1565" s="6">
        <v>1563</v>
      </c>
      <c r="B1565" s="6" t="str">
        <f>VLOOKUP([2]名单!D:D,[1]户信息_1!$K:$L,2,FALSE)</f>
        <v>泷泊镇</v>
      </c>
      <c r="C1565" s="6" t="s">
        <v>5245</v>
      </c>
      <c r="D1565" s="6" t="s">
        <v>5252</v>
      </c>
      <c r="E1565" s="6" t="s">
        <v>683</v>
      </c>
      <c r="F1565" s="6" t="s">
        <v>5250</v>
      </c>
      <c r="G1565" s="6" t="s">
        <v>1109</v>
      </c>
      <c r="H1565" s="6" t="s">
        <v>5253</v>
      </c>
      <c r="I1565" s="6">
        <v>100</v>
      </c>
    </row>
    <row r="1566" s="2" customFormat="1" ht="25" customHeight="1" spans="1:9">
      <c r="A1566" s="6">
        <v>1564</v>
      </c>
      <c r="B1566" s="6" t="str">
        <f>VLOOKUP([2]名单!D:D,[1]户信息_1!$K:$L,2,FALSE)</f>
        <v>泷泊镇</v>
      </c>
      <c r="C1566" s="6" t="s">
        <v>5245</v>
      </c>
      <c r="D1566" s="6" t="s">
        <v>5254</v>
      </c>
      <c r="E1566" s="6" t="s">
        <v>642</v>
      </c>
      <c r="F1566" s="6" t="s">
        <v>5255</v>
      </c>
      <c r="G1566" s="6" t="s">
        <v>43</v>
      </c>
      <c r="H1566" s="6" t="s">
        <v>5256</v>
      </c>
      <c r="I1566" s="6">
        <v>200</v>
      </c>
    </row>
    <row r="1567" s="2" customFormat="1" ht="25" customHeight="1" spans="1:9">
      <c r="A1567" s="6">
        <v>1565</v>
      </c>
      <c r="B1567" s="6" t="str">
        <f>VLOOKUP([2]名单!D:D,[1]户信息_1!$K:$L,2,FALSE)</f>
        <v>泷泊镇</v>
      </c>
      <c r="C1567" s="6" t="s">
        <v>5245</v>
      </c>
      <c r="D1567" s="6" t="s">
        <v>5257</v>
      </c>
      <c r="E1567" s="6" t="s">
        <v>1669</v>
      </c>
      <c r="F1567" s="6" t="s">
        <v>5258</v>
      </c>
      <c r="G1567" s="6" t="s">
        <v>377</v>
      </c>
      <c r="H1567" s="6" t="s">
        <v>5259</v>
      </c>
      <c r="I1567" s="6">
        <v>200</v>
      </c>
    </row>
    <row r="1568" s="2" customFormat="1" ht="25" customHeight="1" spans="1:9">
      <c r="A1568" s="6">
        <v>1566</v>
      </c>
      <c r="B1568" s="6" t="str">
        <f>VLOOKUP([2]名单!D:D,[1]户信息_1!$K:$L,2,FALSE)</f>
        <v>泷泊镇</v>
      </c>
      <c r="C1568" s="6" t="s">
        <v>5245</v>
      </c>
      <c r="D1568" s="6" t="s">
        <v>5260</v>
      </c>
      <c r="E1568" s="6" t="s">
        <v>5261</v>
      </c>
      <c r="F1568" s="6" t="s">
        <v>5262</v>
      </c>
      <c r="G1568" s="6" t="s">
        <v>377</v>
      </c>
      <c r="H1568" s="6" t="s">
        <v>5259</v>
      </c>
      <c r="I1568" s="6">
        <v>200</v>
      </c>
    </row>
    <row r="1569" s="2" customFormat="1" ht="25" customHeight="1" spans="1:9">
      <c r="A1569" s="6">
        <v>1567</v>
      </c>
      <c r="B1569" s="6" t="str">
        <f>VLOOKUP([2]名单!D:D,[1]户信息_1!$K:$L,2,FALSE)</f>
        <v>泷泊镇</v>
      </c>
      <c r="C1569" s="6" t="s">
        <v>5245</v>
      </c>
      <c r="D1569" s="6" t="s">
        <v>5263</v>
      </c>
      <c r="E1569" s="6" t="s">
        <v>1198</v>
      </c>
      <c r="F1569" s="6" t="s">
        <v>5264</v>
      </c>
      <c r="G1569" s="6" t="s">
        <v>392</v>
      </c>
      <c r="H1569" s="6" t="s">
        <v>146</v>
      </c>
      <c r="I1569" s="6">
        <v>50</v>
      </c>
    </row>
    <row r="1570" s="2" customFormat="1" ht="25" customHeight="1" spans="1:9">
      <c r="A1570" s="6">
        <v>1568</v>
      </c>
      <c r="B1570" s="6" t="str">
        <f>VLOOKUP([2]名单!D:D,[1]户信息_1!$K:$L,2,FALSE)</f>
        <v>泷泊镇</v>
      </c>
      <c r="C1570" s="6" t="s">
        <v>5245</v>
      </c>
      <c r="D1570" s="6" t="s">
        <v>5265</v>
      </c>
      <c r="E1570" s="6" t="s">
        <v>4743</v>
      </c>
      <c r="F1570" s="6" t="s">
        <v>5266</v>
      </c>
      <c r="G1570" s="6" t="s">
        <v>1109</v>
      </c>
      <c r="H1570" s="6" t="s">
        <v>5267</v>
      </c>
      <c r="I1570" s="6">
        <v>100</v>
      </c>
    </row>
    <row r="1571" s="2" customFormat="1" ht="25" customHeight="1" spans="1:9">
      <c r="A1571" s="6">
        <v>1569</v>
      </c>
      <c r="B1571" s="6" t="str">
        <f>VLOOKUP([2]名单!D:D,[1]户信息_1!$K:$L,2,FALSE)</f>
        <v>泷泊镇</v>
      </c>
      <c r="C1571" s="6" t="s">
        <v>5245</v>
      </c>
      <c r="D1571" s="6" t="s">
        <v>5268</v>
      </c>
      <c r="E1571" s="6" t="s">
        <v>3441</v>
      </c>
      <c r="F1571" s="6" t="s">
        <v>5269</v>
      </c>
      <c r="G1571" s="6" t="s">
        <v>5270</v>
      </c>
      <c r="H1571" s="6" t="s">
        <v>5271</v>
      </c>
      <c r="I1571" s="6">
        <v>200</v>
      </c>
    </row>
    <row r="1572" s="2" customFormat="1" ht="25" customHeight="1" spans="1:9">
      <c r="A1572" s="6">
        <v>1570</v>
      </c>
      <c r="B1572" s="6" t="str">
        <f>VLOOKUP([2]名单!D:D,[1]户信息_1!$K:$L,2,FALSE)</f>
        <v>泷泊镇</v>
      </c>
      <c r="C1572" s="6" t="s">
        <v>5245</v>
      </c>
      <c r="D1572" s="6" t="s">
        <v>5272</v>
      </c>
      <c r="E1572" s="6" t="s">
        <v>1669</v>
      </c>
      <c r="F1572" s="6" t="s">
        <v>5273</v>
      </c>
      <c r="G1572" s="6" t="s">
        <v>5270</v>
      </c>
      <c r="H1572" s="6" t="s">
        <v>5271</v>
      </c>
      <c r="I1572" s="6">
        <v>200</v>
      </c>
    </row>
    <row r="1573" s="2" customFormat="1" ht="25" customHeight="1" spans="1:9">
      <c r="A1573" s="6">
        <v>1571</v>
      </c>
      <c r="B1573" s="6" t="str">
        <f>VLOOKUP([2]名单!D:D,[1]户信息_1!$K:$L,2,FALSE)</f>
        <v>泷泊镇</v>
      </c>
      <c r="C1573" s="6" t="s">
        <v>5245</v>
      </c>
      <c r="D1573" s="6" t="s">
        <v>5274</v>
      </c>
      <c r="E1573" s="6" t="s">
        <v>670</v>
      </c>
      <c r="F1573" s="6" t="s">
        <v>5275</v>
      </c>
      <c r="G1573" s="6" t="s">
        <v>5209</v>
      </c>
      <c r="H1573" s="6" t="s">
        <v>5276</v>
      </c>
      <c r="I1573" s="6">
        <v>200</v>
      </c>
    </row>
    <row r="1574" s="2" customFormat="1" ht="25" customHeight="1" spans="1:9">
      <c r="A1574" s="6">
        <v>1572</v>
      </c>
      <c r="B1574" s="6" t="str">
        <f>VLOOKUP([2]名单!D:D,[1]户信息_1!$K:$L,2,FALSE)</f>
        <v>泷泊镇</v>
      </c>
      <c r="C1574" s="6" t="s">
        <v>5245</v>
      </c>
      <c r="D1574" s="6" t="s">
        <v>5277</v>
      </c>
      <c r="E1574" s="6" t="s">
        <v>623</v>
      </c>
      <c r="F1574" s="6" t="s">
        <v>5278</v>
      </c>
      <c r="G1574" s="6" t="s">
        <v>5279</v>
      </c>
      <c r="H1574" s="6" t="s">
        <v>5280</v>
      </c>
      <c r="I1574" s="6">
        <v>200</v>
      </c>
    </row>
    <row r="1575" s="2" customFormat="1" ht="25" customHeight="1" spans="1:9">
      <c r="A1575" s="6">
        <v>1573</v>
      </c>
      <c r="B1575" s="6" t="str">
        <f>VLOOKUP([2]名单!D:D,[1]户信息_1!$K:$L,2,FALSE)</f>
        <v>泷泊镇</v>
      </c>
      <c r="C1575" s="6" t="s">
        <v>5245</v>
      </c>
      <c r="D1575" s="6" t="s">
        <v>5281</v>
      </c>
      <c r="E1575" s="6" t="s">
        <v>1774</v>
      </c>
      <c r="F1575" s="6" t="s">
        <v>5282</v>
      </c>
      <c r="G1575" s="6" t="s">
        <v>5283</v>
      </c>
      <c r="H1575" s="6" t="s">
        <v>5284</v>
      </c>
      <c r="I1575" s="6">
        <v>200</v>
      </c>
    </row>
    <row r="1576" s="2" customFormat="1" ht="25" customHeight="1" spans="1:9">
      <c r="A1576" s="6">
        <v>1574</v>
      </c>
      <c r="B1576" s="6" t="str">
        <f>VLOOKUP([2]名单!D:D,[1]户信息_1!$K:$L,2,FALSE)</f>
        <v>泷泊镇</v>
      </c>
      <c r="C1576" s="6" t="s">
        <v>5245</v>
      </c>
      <c r="D1576" s="6" t="s">
        <v>5285</v>
      </c>
      <c r="E1576" s="6" t="s">
        <v>601</v>
      </c>
      <c r="F1576" s="6" t="s">
        <v>5286</v>
      </c>
      <c r="G1576" s="6" t="s">
        <v>5283</v>
      </c>
      <c r="H1576" s="6" t="s">
        <v>5284</v>
      </c>
      <c r="I1576" s="6">
        <v>200</v>
      </c>
    </row>
    <row r="1577" s="2" customFormat="1" ht="25" customHeight="1" spans="1:9">
      <c r="A1577" s="6">
        <v>1575</v>
      </c>
      <c r="B1577" s="6" t="str">
        <f>VLOOKUP([2]名单!D:D,[1]户信息_1!$K:$L,2,FALSE)</f>
        <v>泷泊镇</v>
      </c>
      <c r="C1577" s="6" t="s">
        <v>5245</v>
      </c>
      <c r="D1577" s="6" t="s">
        <v>5287</v>
      </c>
      <c r="E1577" s="6" t="s">
        <v>991</v>
      </c>
      <c r="F1577" s="6" t="s">
        <v>5282</v>
      </c>
      <c r="G1577" s="6" t="s">
        <v>5283</v>
      </c>
      <c r="H1577" s="6" t="s">
        <v>5284</v>
      </c>
      <c r="I1577" s="6">
        <v>200</v>
      </c>
    </row>
    <row r="1578" s="2" customFormat="1" ht="25" customHeight="1" spans="1:9">
      <c r="A1578" s="6">
        <v>1576</v>
      </c>
      <c r="B1578" s="6" t="str">
        <f>VLOOKUP([2]名单!D:D,[1]户信息_1!$K:$L,2,FALSE)</f>
        <v>泷泊镇</v>
      </c>
      <c r="C1578" s="6" t="s">
        <v>5245</v>
      </c>
      <c r="D1578" s="6" t="s">
        <v>5288</v>
      </c>
      <c r="E1578" s="6" t="s">
        <v>1607</v>
      </c>
      <c r="F1578" s="6" t="s">
        <v>5289</v>
      </c>
      <c r="G1578" s="6" t="s">
        <v>382</v>
      </c>
      <c r="H1578" s="6" t="s">
        <v>5290</v>
      </c>
      <c r="I1578" s="6">
        <v>100</v>
      </c>
    </row>
    <row r="1579" s="2" customFormat="1" ht="25" customHeight="1" spans="1:9">
      <c r="A1579" s="6">
        <v>1577</v>
      </c>
      <c r="B1579" s="6" t="str">
        <f>VLOOKUP([2]名单!D:D,[1]户信息_1!$K:$L,2,FALSE)</f>
        <v>泷泊镇</v>
      </c>
      <c r="C1579" s="6" t="s">
        <v>5245</v>
      </c>
      <c r="D1579" s="6" t="s">
        <v>5291</v>
      </c>
      <c r="E1579" s="6" t="s">
        <v>601</v>
      </c>
      <c r="F1579" s="6" t="s">
        <v>5292</v>
      </c>
      <c r="G1579" s="6" t="s">
        <v>5293</v>
      </c>
      <c r="H1579" s="6" t="s">
        <v>5294</v>
      </c>
      <c r="I1579" s="6">
        <v>200</v>
      </c>
    </row>
    <row r="1580" s="2" customFormat="1" ht="25" customHeight="1" spans="1:9">
      <c r="A1580" s="6">
        <v>1578</v>
      </c>
      <c r="B1580" s="6" t="str">
        <f>VLOOKUP([2]名单!D:D,[1]户信息_1!$K:$L,2,FALSE)</f>
        <v>泷泊镇</v>
      </c>
      <c r="C1580" s="6" t="s">
        <v>5245</v>
      </c>
      <c r="D1580" s="6" t="s">
        <v>5295</v>
      </c>
      <c r="E1580" s="6" t="s">
        <v>969</v>
      </c>
      <c r="F1580" s="6" t="s">
        <v>5296</v>
      </c>
      <c r="G1580" s="6" t="s">
        <v>5293</v>
      </c>
      <c r="H1580" s="6" t="s">
        <v>5294</v>
      </c>
      <c r="I1580" s="6">
        <v>200</v>
      </c>
    </row>
    <row r="1581" s="2" customFormat="1" ht="25" customHeight="1" spans="1:9">
      <c r="A1581" s="6">
        <v>1579</v>
      </c>
      <c r="B1581" s="6" t="str">
        <f>VLOOKUP([2]名单!D:D,[1]户信息_1!$K:$L,2,FALSE)</f>
        <v>泷泊镇</v>
      </c>
      <c r="C1581" s="6" t="s">
        <v>5245</v>
      </c>
      <c r="D1581" s="6" t="s">
        <v>5297</v>
      </c>
      <c r="E1581" s="6" t="s">
        <v>492</v>
      </c>
      <c r="F1581" s="6" t="s">
        <v>5298</v>
      </c>
      <c r="G1581" s="6" t="s">
        <v>382</v>
      </c>
      <c r="H1581" s="6" t="s">
        <v>5290</v>
      </c>
      <c r="I1581" s="6">
        <v>100</v>
      </c>
    </row>
    <row r="1582" s="2" customFormat="1" ht="25" customHeight="1" spans="1:9">
      <c r="A1582" s="6">
        <v>1580</v>
      </c>
      <c r="B1582" s="6" t="str">
        <f>VLOOKUP([2]名单!D:D,[1]户信息_1!$K:$L,2,FALSE)</f>
        <v>泷泊镇</v>
      </c>
      <c r="C1582" s="6" t="s">
        <v>5245</v>
      </c>
      <c r="D1582" s="6" t="s">
        <v>5299</v>
      </c>
      <c r="E1582" s="6" t="s">
        <v>1730</v>
      </c>
      <c r="F1582" s="6" t="s">
        <v>5300</v>
      </c>
      <c r="G1582" s="6" t="s">
        <v>5301</v>
      </c>
      <c r="H1582" s="6" t="s">
        <v>146</v>
      </c>
      <c r="I1582" s="6">
        <v>50</v>
      </c>
    </row>
    <row r="1583" s="2" customFormat="1" ht="25" customHeight="1" spans="1:9">
      <c r="A1583" s="6">
        <v>1581</v>
      </c>
      <c r="B1583" s="6" t="str">
        <f>VLOOKUP([2]名单!D:D,[1]户信息_1!$K:$L,2,FALSE)</f>
        <v>泷泊镇</v>
      </c>
      <c r="C1583" s="6" t="s">
        <v>5245</v>
      </c>
      <c r="D1583" s="6" t="s">
        <v>5302</v>
      </c>
      <c r="E1583" s="6" t="s">
        <v>1165</v>
      </c>
      <c r="F1583" s="6" t="s">
        <v>5303</v>
      </c>
      <c r="G1583" s="6" t="s">
        <v>5304</v>
      </c>
      <c r="H1583" s="6" t="s">
        <v>5305</v>
      </c>
      <c r="I1583" s="6">
        <v>200</v>
      </c>
    </row>
    <row r="1584" s="2" customFormat="1" ht="25" customHeight="1" spans="1:9">
      <c r="A1584" s="6">
        <v>1582</v>
      </c>
      <c r="B1584" s="6" t="str">
        <f>VLOOKUP([2]名单!D:D,[1]户信息_1!$K:$L,2,FALSE)</f>
        <v>泷泊镇</v>
      </c>
      <c r="C1584" s="6" t="s">
        <v>5245</v>
      </c>
      <c r="D1584" s="6" t="s">
        <v>5306</v>
      </c>
      <c r="E1584" s="6" t="s">
        <v>5307</v>
      </c>
      <c r="F1584" s="6" t="s">
        <v>5308</v>
      </c>
      <c r="G1584" s="6" t="s">
        <v>5309</v>
      </c>
      <c r="H1584" s="6" t="s">
        <v>5310</v>
      </c>
      <c r="I1584" s="6">
        <v>200</v>
      </c>
    </row>
    <row r="1585" s="2" customFormat="1" ht="25" customHeight="1" spans="1:9">
      <c r="A1585" s="6">
        <v>1583</v>
      </c>
      <c r="B1585" s="6" t="str">
        <f>VLOOKUP([2]名单!D:D,[1]户信息_1!$K:$L,2,FALSE)</f>
        <v>泷泊镇</v>
      </c>
      <c r="C1585" s="6" t="s">
        <v>5245</v>
      </c>
      <c r="D1585" s="6" t="s">
        <v>5311</v>
      </c>
      <c r="E1585" s="6" t="s">
        <v>5312</v>
      </c>
      <c r="F1585" s="6" t="s">
        <v>5313</v>
      </c>
      <c r="G1585" s="6" t="s">
        <v>1088</v>
      </c>
      <c r="H1585" s="6" t="s">
        <v>5314</v>
      </c>
      <c r="I1585" s="6">
        <v>100</v>
      </c>
    </row>
    <row r="1586" s="2" customFormat="1" ht="25" customHeight="1" spans="1:9">
      <c r="A1586" s="6">
        <v>1584</v>
      </c>
      <c r="B1586" s="6" t="str">
        <f>VLOOKUP([2]名单!D:D,[1]户信息_1!$K:$L,2,FALSE)</f>
        <v>泷泊镇</v>
      </c>
      <c r="C1586" s="6" t="s">
        <v>5245</v>
      </c>
      <c r="D1586" s="6" t="s">
        <v>5315</v>
      </c>
      <c r="E1586" s="6" t="s">
        <v>1181</v>
      </c>
      <c r="F1586" s="6" t="s">
        <v>5316</v>
      </c>
      <c r="G1586" s="6" t="s">
        <v>392</v>
      </c>
      <c r="H1586" s="6" t="s">
        <v>5317</v>
      </c>
      <c r="I1586" s="6">
        <v>50</v>
      </c>
    </row>
    <row r="1587" s="2" customFormat="1" ht="25" customHeight="1" spans="1:9">
      <c r="A1587" s="6">
        <v>1585</v>
      </c>
      <c r="B1587" s="6" t="str">
        <f>VLOOKUP([2]名单!D:D,[1]户信息_1!$K:$L,2,FALSE)</f>
        <v>泷泊镇</v>
      </c>
      <c r="C1587" s="6" t="s">
        <v>5245</v>
      </c>
      <c r="D1587" s="6" t="s">
        <v>4615</v>
      </c>
      <c r="E1587" s="6" t="s">
        <v>1507</v>
      </c>
      <c r="F1587" s="6" t="s">
        <v>5318</v>
      </c>
      <c r="G1587" s="6" t="s">
        <v>392</v>
      </c>
      <c r="H1587" s="6" t="s">
        <v>5122</v>
      </c>
      <c r="I1587" s="6">
        <v>50</v>
      </c>
    </row>
    <row r="1588" s="2" customFormat="1" ht="25" customHeight="1" spans="1:9">
      <c r="A1588" s="6">
        <v>1586</v>
      </c>
      <c r="B1588" s="6" t="str">
        <f>VLOOKUP([2]名单!D:D,[1]户信息_1!$K:$L,2,FALSE)</f>
        <v>泷泊镇</v>
      </c>
      <c r="C1588" s="6" t="s">
        <v>5245</v>
      </c>
      <c r="D1588" s="6" t="s">
        <v>5319</v>
      </c>
      <c r="E1588" s="6" t="s">
        <v>723</v>
      </c>
      <c r="F1588" s="6" t="s">
        <v>5320</v>
      </c>
      <c r="G1588" s="6" t="s">
        <v>409</v>
      </c>
      <c r="H1588" s="6" t="s">
        <v>5321</v>
      </c>
      <c r="I1588" s="6">
        <v>200</v>
      </c>
    </row>
    <row r="1589" s="2" customFormat="1" ht="25" customHeight="1" spans="1:9">
      <c r="A1589" s="6">
        <v>1587</v>
      </c>
      <c r="B1589" s="6" t="str">
        <f>VLOOKUP([2]名单!D:D,[1]户信息_1!$K:$L,2,FALSE)</f>
        <v>泷泊镇</v>
      </c>
      <c r="C1589" s="6" t="s">
        <v>5245</v>
      </c>
      <c r="D1589" s="6" t="s">
        <v>5322</v>
      </c>
      <c r="E1589" s="6" t="s">
        <v>723</v>
      </c>
      <c r="F1589" s="6" t="s">
        <v>5323</v>
      </c>
      <c r="G1589" s="6" t="s">
        <v>1088</v>
      </c>
      <c r="H1589" s="6" t="s">
        <v>5324</v>
      </c>
      <c r="I1589" s="6">
        <v>100</v>
      </c>
    </row>
    <row r="1590" s="2" customFormat="1" ht="25" customHeight="1" spans="1:9">
      <c r="A1590" s="6">
        <v>1588</v>
      </c>
      <c r="B1590" s="6" t="str">
        <f>VLOOKUP([2]名单!D:D,[1]户信息_1!$K:$L,2,FALSE)</f>
        <v>泷泊镇</v>
      </c>
      <c r="C1590" s="6" t="s">
        <v>5245</v>
      </c>
      <c r="D1590" s="6" t="s">
        <v>5325</v>
      </c>
      <c r="E1590" s="6" t="s">
        <v>592</v>
      </c>
      <c r="F1590" s="6" t="s">
        <v>5326</v>
      </c>
      <c r="G1590" s="6" t="s">
        <v>5327</v>
      </c>
      <c r="H1590" s="6" t="s">
        <v>5328</v>
      </c>
      <c r="I1590" s="6">
        <v>200</v>
      </c>
    </row>
    <row r="1591" s="2" customFormat="1" ht="25" customHeight="1" spans="1:9">
      <c r="A1591" s="6">
        <v>1589</v>
      </c>
      <c r="B1591" s="6" t="str">
        <f>VLOOKUP([2]名单!D:D,[1]户信息_1!$K:$L,2,FALSE)</f>
        <v>泷泊镇</v>
      </c>
      <c r="C1591" s="6" t="s">
        <v>5245</v>
      </c>
      <c r="D1591" s="6" t="s">
        <v>5329</v>
      </c>
      <c r="E1591" s="6" t="s">
        <v>1618</v>
      </c>
      <c r="F1591" s="6" t="s">
        <v>5330</v>
      </c>
      <c r="G1591" s="6" t="s">
        <v>5327</v>
      </c>
      <c r="H1591" s="6" t="s">
        <v>5328</v>
      </c>
      <c r="I1591" s="6">
        <v>200</v>
      </c>
    </row>
    <row r="1592" s="2" customFormat="1" ht="25" customHeight="1" spans="1:9">
      <c r="A1592" s="6">
        <v>1590</v>
      </c>
      <c r="B1592" s="6" t="str">
        <f>VLOOKUP([2]名单!D:D,[1]户信息_1!$K:$L,2,FALSE)</f>
        <v>泷泊镇</v>
      </c>
      <c r="C1592" s="6" t="s">
        <v>5245</v>
      </c>
      <c r="D1592" s="6" t="s">
        <v>5331</v>
      </c>
      <c r="E1592" s="6" t="s">
        <v>1529</v>
      </c>
      <c r="F1592" s="6" t="s">
        <v>5332</v>
      </c>
      <c r="G1592" s="6" t="s">
        <v>5333</v>
      </c>
      <c r="H1592" s="6" t="s">
        <v>1864</v>
      </c>
      <c r="I1592" s="6">
        <v>200</v>
      </c>
    </row>
    <row r="1593" s="2" customFormat="1" ht="25" customHeight="1" spans="1:9">
      <c r="A1593" s="6">
        <v>1591</v>
      </c>
      <c r="B1593" s="6" t="str">
        <f>VLOOKUP([2]名单!D:D,[1]户信息_1!$K:$L,2,FALSE)</f>
        <v>泷泊镇</v>
      </c>
      <c r="C1593" s="6" t="s">
        <v>5245</v>
      </c>
      <c r="D1593" s="6" t="s">
        <v>5334</v>
      </c>
      <c r="E1593" s="6" t="s">
        <v>670</v>
      </c>
      <c r="F1593" s="6" t="s">
        <v>5335</v>
      </c>
      <c r="G1593" s="6" t="s">
        <v>238</v>
      </c>
      <c r="H1593" s="6" t="s">
        <v>5336</v>
      </c>
      <c r="I1593" s="6">
        <v>200</v>
      </c>
    </row>
    <row r="1594" s="2" customFormat="1" ht="25" customHeight="1" spans="1:9">
      <c r="A1594" s="6">
        <v>1592</v>
      </c>
      <c r="B1594" s="6" t="str">
        <f>VLOOKUP([2]名单!D:D,[1]户信息_1!$K:$L,2,FALSE)</f>
        <v>泷泊镇</v>
      </c>
      <c r="C1594" s="6" t="s">
        <v>5245</v>
      </c>
      <c r="D1594" s="6" t="s">
        <v>1780</v>
      </c>
      <c r="E1594" s="6" t="s">
        <v>2782</v>
      </c>
      <c r="F1594" s="6" t="s">
        <v>5337</v>
      </c>
      <c r="G1594" s="6" t="s">
        <v>392</v>
      </c>
      <c r="H1594" s="6" t="s">
        <v>5338</v>
      </c>
      <c r="I1594" s="6">
        <v>50</v>
      </c>
    </row>
    <row r="1595" s="2" customFormat="1" ht="25" customHeight="1" spans="1:9">
      <c r="A1595" s="6">
        <v>1593</v>
      </c>
      <c r="B1595" s="6" t="str">
        <f>VLOOKUP([2]名单!D:D,[1]户信息_1!$K:$L,2,FALSE)</f>
        <v>泷泊镇</v>
      </c>
      <c r="C1595" s="6" t="s">
        <v>5245</v>
      </c>
      <c r="D1595" s="6" t="s">
        <v>5339</v>
      </c>
      <c r="E1595" s="6" t="s">
        <v>1207</v>
      </c>
      <c r="F1595" s="6" t="s">
        <v>5340</v>
      </c>
      <c r="G1595" s="6" t="s">
        <v>1088</v>
      </c>
      <c r="H1595" s="6" t="s">
        <v>5341</v>
      </c>
      <c r="I1595" s="6">
        <v>100</v>
      </c>
    </row>
    <row r="1596" s="2" customFormat="1" ht="25" customHeight="1" spans="1:9">
      <c r="A1596" s="6">
        <v>1594</v>
      </c>
      <c r="B1596" s="6" t="str">
        <f>VLOOKUP([2]名单!D:D,[1]户信息_1!$K:$L,2,FALSE)</f>
        <v>泷泊镇</v>
      </c>
      <c r="C1596" s="6" t="s">
        <v>5245</v>
      </c>
      <c r="D1596" s="6" t="s">
        <v>5342</v>
      </c>
      <c r="E1596" s="6" t="s">
        <v>1582</v>
      </c>
      <c r="F1596" s="6" t="s">
        <v>5343</v>
      </c>
      <c r="G1596" s="6" t="s">
        <v>5344</v>
      </c>
      <c r="H1596" s="6" t="s">
        <v>5345</v>
      </c>
      <c r="I1596" s="6">
        <v>200</v>
      </c>
    </row>
    <row r="1597" s="2" customFormat="1" ht="25" customHeight="1" spans="1:9">
      <c r="A1597" s="6">
        <v>1595</v>
      </c>
      <c r="B1597" s="6" t="str">
        <f>VLOOKUP([2]名单!D:D,[1]户信息_1!$K:$L,2,FALSE)</f>
        <v>泷泊镇</v>
      </c>
      <c r="C1597" s="6" t="s">
        <v>5245</v>
      </c>
      <c r="D1597" s="6" t="s">
        <v>5346</v>
      </c>
      <c r="E1597" s="6" t="s">
        <v>1810</v>
      </c>
      <c r="F1597" s="6" t="s">
        <v>5347</v>
      </c>
      <c r="G1597" s="6" t="s">
        <v>5348</v>
      </c>
      <c r="H1597" s="6" t="s">
        <v>5349</v>
      </c>
      <c r="I1597" s="6">
        <v>100</v>
      </c>
    </row>
    <row r="1598" s="2" customFormat="1" ht="25" customHeight="1" spans="1:9">
      <c r="A1598" s="6">
        <v>1596</v>
      </c>
      <c r="B1598" s="6" t="str">
        <f>VLOOKUP([2]名单!D:D,[1]户信息_1!$K:$L,2,FALSE)</f>
        <v>泷泊镇</v>
      </c>
      <c r="C1598" s="6" t="s">
        <v>5245</v>
      </c>
      <c r="D1598" s="6" t="s">
        <v>5350</v>
      </c>
      <c r="E1598" s="6" t="s">
        <v>619</v>
      </c>
      <c r="F1598" s="6" t="s">
        <v>5351</v>
      </c>
      <c r="G1598" s="6" t="s">
        <v>5352</v>
      </c>
      <c r="H1598" s="6" t="s">
        <v>5353</v>
      </c>
      <c r="I1598" s="6">
        <v>200</v>
      </c>
    </row>
    <row r="1599" s="2" customFormat="1" ht="25" customHeight="1" spans="1:9">
      <c r="A1599" s="6">
        <v>1597</v>
      </c>
      <c r="B1599" s="6" t="str">
        <f>VLOOKUP([2]名单!D:D,[1]户信息_1!$K:$L,2,FALSE)</f>
        <v>泷泊镇</v>
      </c>
      <c r="C1599" s="6" t="s">
        <v>5245</v>
      </c>
      <c r="D1599" s="6" t="s">
        <v>5354</v>
      </c>
      <c r="E1599" s="6" t="s">
        <v>723</v>
      </c>
      <c r="F1599" s="6" t="s">
        <v>5355</v>
      </c>
      <c r="G1599" s="6" t="s">
        <v>568</v>
      </c>
      <c r="H1599" s="6" t="s">
        <v>5356</v>
      </c>
      <c r="I1599" s="6">
        <v>200</v>
      </c>
    </row>
    <row r="1600" s="2" customFormat="1" ht="25" customHeight="1" spans="1:9">
      <c r="A1600" s="6">
        <v>1598</v>
      </c>
      <c r="B1600" s="6" t="str">
        <f>VLOOKUP([2]名单!D:D,[1]户信息_1!$K:$L,2,FALSE)</f>
        <v>泷泊镇</v>
      </c>
      <c r="C1600" s="6" t="s">
        <v>5245</v>
      </c>
      <c r="D1600" s="6" t="s">
        <v>5357</v>
      </c>
      <c r="E1600" s="6" t="s">
        <v>949</v>
      </c>
      <c r="F1600" s="6" t="s">
        <v>5358</v>
      </c>
      <c r="G1600" s="6" t="s">
        <v>568</v>
      </c>
      <c r="H1600" s="6" t="s">
        <v>5356</v>
      </c>
      <c r="I1600" s="6">
        <v>200</v>
      </c>
    </row>
    <row r="1601" s="2" customFormat="1" ht="25" customHeight="1" spans="1:9">
      <c r="A1601" s="6">
        <v>1599</v>
      </c>
      <c r="B1601" s="6" t="str">
        <f>VLOOKUP([2]名单!D:D,[1]户信息_1!$K:$L,2,FALSE)</f>
        <v>泷泊镇</v>
      </c>
      <c r="C1601" s="6" t="s">
        <v>5245</v>
      </c>
      <c r="D1601" s="6" t="s">
        <v>5359</v>
      </c>
      <c r="E1601" s="6" t="s">
        <v>5360</v>
      </c>
      <c r="F1601" s="6" t="s">
        <v>5361</v>
      </c>
      <c r="G1601" s="6" t="s">
        <v>3950</v>
      </c>
      <c r="H1601" s="6" t="s">
        <v>5362</v>
      </c>
      <c r="I1601" s="6">
        <v>200</v>
      </c>
    </row>
    <row r="1602" s="2" customFormat="1" ht="25" customHeight="1" spans="1:9">
      <c r="A1602" s="6">
        <v>1600</v>
      </c>
      <c r="B1602" s="6" t="str">
        <f>VLOOKUP([2]名单!D:D,[1]户信息_1!$K:$L,2,FALSE)</f>
        <v>泷泊镇</v>
      </c>
      <c r="C1602" s="6" t="s">
        <v>5245</v>
      </c>
      <c r="D1602" s="6" t="s">
        <v>5363</v>
      </c>
      <c r="E1602" s="6" t="s">
        <v>1186</v>
      </c>
      <c r="F1602" s="6" t="s">
        <v>5364</v>
      </c>
      <c r="G1602" s="6" t="s">
        <v>3950</v>
      </c>
      <c r="H1602" s="6" t="s">
        <v>5362</v>
      </c>
      <c r="I1602" s="6">
        <v>200</v>
      </c>
    </row>
    <row r="1603" s="2" customFormat="1" ht="25" customHeight="1" spans="1:9">
      <c r="A1603" s="6">
        <v>1601</v>
      </c>
      <c r="B1603" s="6" t="str">
        <f>VLOOKUP([2]名单!D:D,[1]户信息_1!$K:$L,2,FALSE)</f>
        <v>泷泊镇</v>
      </c>
      <c r="C1603" s="6" t="s">
        <v>5245</v>
      </c>
      <c r="D1603" s="6" t="s">
        <v>5365</v>
      </c>
      <c r="E1603" s="6" t="s">
        <v>748</v>
      </c>
      <c r="F1603" s="6" t="s">
        <v>5366</v>
      </c>
      <c r="G1603" s="6" t="s">
        <v>244</v>
      </c>
      <c r="H1603" s="6" t="s">
        <v>5367</v>
      </c>
      <c r="I1603" s="6">
        <v>200</v>
      </c>
    </row>
    <row r="1604" s="2" customFormat="1" ht="25" customHeight="1" spans="1:9">
      <c r="A1604" s="6">
        <v>1602</v>
      </c>
      <c r="B1604" s="6" t="str">
        <f>VLOOKUP([2]名单!D:D,[1]户信息_1!$K:$L,2,FALSE)</f>
        <v>泷泊镇</v>
      </c>
      <c r="C1604" s="6" t="s">
        <v>5245</v>
      </c>
      <c r="D1604" s="6" t="s">
        <v>3443</v>
      </c>
      <c r="E1604" s="6" t="s">
        <v>623</v>
      </c>
      <c r="F1604" s="6" t="s">
        <v>5368</v>
      </c>
      <c r="G1604" s="6" t="s">
        <v>392</v>
      </c>
      <c r="H1604" s="6" t="s">
        <v>3964</v>
      </c>
      <c r="I1604" s="6">
        <v>50</v>
      </c>
    </row>
    <row r="1605" s="2" customFormat="1" ht="25" customHeight="1" spans="1:9">
      <c r="A1605" s="6">
        <v>1603</v>
      </c>
      <c r="B1605" s="6" t="str">
        <f>VLOOKUP([2]名单!D:D,[1]户信息_1!$K:$L,2,FALSE)</f>
        <v>泷泊镇</v>
      </c>
      <c r="C1605" s="6" t="s">
        <v>5369</v>
      </c>
      <c r="D1605" s="6" t="s">
        <v>5370</v>
      </c>
      <c r="E1605" s="6" t="s">
        <v>3695</v>
      </c>
      <c r="F1605" s="6" t="s">
        <v>5371</v>
      </c>
      <c r="G1605" s="6" t="s">
        <v>157</v>
      </c>
      <c r="H1605" s="6" t="s">
        <v>5372</v>
      </c>
      <c r="I1605" s="6">
        <v>200</v>
      </c>
    </row>
    <row r="1606" s="2" customFormat="1" ht="25" customHeight="1" spans="1:9">
      <c r="A1606" s="6">
        <v>1604</v>
      </c>
      <c r="B1606" s="6" t="str">
        <f>VLOOKUP([2]名单!D:D,[1]户信息_1!$K:$L,2,FALSE)</f>
        <v>泷泊镇</v>
      </c>
      <c r="C1606" s="6" t="s">
        <v>5369</v>
      </c>
      <c r="D1606" s="6" t="s">
        <v>5373</v>
      </c>
      <c r="E1606" s="6" t="s">
        <v>5374</v>
      </c>
      <c r="F1606" s="6" t="s">
        <v>5371</v>
      </c>
      <c r="G1606" s="6" t="s">
        <v>803</v>
      </c>
      <c r="H1606" s="6" t="s">
        <v>5375</v>
      </c>
      <c r="I1606" s="6">
        <v>100</v>
      </c>
    </row>
    <row r="1607" s="2" customFormat="1" ht="25" customHeight="1" spans="1:9">
      <c r="A1607" s="6">
        <v>1605</v>
      </c>
      <c r="B1607" s="6" t="str">
        <f>VLOOKUP([2]名单!D:D,[1]户信息_1!$K:$L,2,FALSE)</f>
        <v>泷泊镇</v>
      </c>
      <c r="C1607" s="6" t="s">
        <v>5369</v>
      </c>
      <c r="D1607" s="6" t="s">
        <v>5376</v>
      </c>
      <c r="E1607" s="6" t="s">
        <v>5377</v>
      </c>
      <c r="F1607" s="6" t="s">
        <v>5378</v>
      </c>
      <c r="G1607" s="6" t="s">
        <v>5379</v>
      </c>
      <c r="H1607" s="6" t="s">
        <v>5380</v>
      </c>
      <c r="I1607" s="6">
        <v>200</v>
      </c>
    </row>
    <row r="1608" s="2" customFormat="1" ht="25" customHeight="1" spans="1:9">
      <c r="A1608" s="6">
        <v>1606</v>
      </c>
      <c r="B1608" s="6" t="str">
        <f>VLOOKUP([2]名单!D:D,[1]户信息_1!$K:$L,2,FALSE)</f>
        <v>泷泊镇</v>
      </c>
      <c r="C1608" s="6" t="s">
        <v>5369</v>
      </c>
      <c r="D1608" s="6" t="s">
        <v>5381</v>
      </c>
      <c r="E1608" s="6" t="s">
        <v>346</v>
      </c>
      <c r="F1608" s="6" t="s">
        <v>5378</v>
      </c>
      <c r="G1608" s="6" t="s">
        <v>5382</v>
      </c>
      <c r="H1608" s="6" t="s">
        <v>5380</v>
      </c>
      <c r="I1608" s="6">
        <v>200</v>
      </c>
    </row>
    <row r="1609" s="2" customFormat="1" ht="25" customHeight="1" spans="1:9">
      <c r="A1609" s="6">
        <v>1607</v>
      </c>
      <c r="B1609" s="6" t="str">
        <f>VLOOKUP([2]名单!D:D,[1]户信息_1!$K:$L,2,FALSE)</f>
        <v>泷泊镇</v>
      </c>
      <c r="C1609" s="6" t="s">
        <v>5369</v>
      </c>
      <c r="D1609" s="6" t="s">
        <v>5383</v>
      </c>
      <c r="E1609" s="6" t="s">
        <v>655</v>
      </c>
      <c r="F1609" s="6" t="s">
        <v>5378</v>
      </c>
      <c r="G1609" s="6" t="s">
        <v>2950</v>
      </c>
      <c r="H1609" s="6" t="s">
        <v>5384</v>
      </c>
      <c r="I1609" s="6">
        <v>200</v>
      </c>
    </row>
    <row r="1610" s="2" customFormat="1" ht="25" customHeight="1" spans="1:9">
      <c r="A1610" s="6">
        <v>1608</v>
      </c>
      <c r="B1610" s="6" t="str">
        <f>VLOOKUP([2]名单!D:D,[1]户信息_1!$K:$L,2,FALSE)</f>
        <v>泷泊镇</v>
      </c>
      <c r="C1610" s="6" t="s">
        <v>5369</v>
      </c>
      <c r="D1610" s="6" t="s">
        <v>5385</v>
      </c>
      <c r="E1610" s="6" t="s">
        <v>5386</v>
      </c>
      <c r="F1610" s="6" t="s">
        <v>5387</v>
      </c>
      <c r="G1610" s="6" t="s">
        <v>19</v>
      </c>
      <c r="H1610" s="6" t="s">
        <v>120</v>
      </c>
      <c r="I1610" s="6">
        <v>200</v>
      </c>
    </row>
    <row r="1611" s="2" customFormat="1" ht="25" customHeight="1" spans="1:9">
      <c r="A1611" s="6">
        <v>1609</v>
      </c>
      <c r="B1611" s="6" t="str">
        <f>VLOOKUP([2]名单!D:D,[1]户信息_1!$K:$L,2,FALSE)</f>
        <v>泷泊镇</v>
      </c>
      <c r="C1611" s="6" t="s">
        <v>5369</v>
      </c>
      <c r="D1611" s="6" t="s">
        <v>5388</v>
      </c>
      <c r="E1611" s="6" t="s">
        <v>5128</v>
      </c>
      <c r="F1611" s="6" t="s">
        <v>5389</v>
      </c>
      <c r="G1611" s="6" t="s">
        <v>19</v>
      </c>
      <c r="H1611" s="6" t="s">
        <v>5390</v>
      </c>
      <c r="I1611" s="6">
        <v>200</v>
      </c>
    </row>
    <row r="1612" s="2" customFormat="1" ht="25" customHeight="1" spans="1:9">
      <c r="A1612" s="6">
        <v>1610</v>
      </c>
      <c r="B1612" s="6" t="str">
        <f>VLOOKUP([2]名单!D:D,[1]户信息_1!$K:$L,2,FALSE)</f>
        <v>泷泊镇</v>
      </c>
      <c r="C1612" s="6" t="s">
        <v>5369</v>
      </c>
      <c r="D1612" s="6" t="s">
        <v>342</v>
      </c>
      <c r="E1612" s="6" t="s">
        <v>5391</v>
      </c>
      <c r="F1612" s="6" t="s">
        <v>5389</v>
      </c>
      <c r="G1612" s="6" t="s">
        <v>19</v>
      </c>
      <c r="H1612" s="6" t="s">
        <v>5390</v>
      </c>
      <c r="I1612" s="6">
        <v>200</v>
      </c>
    </row>
    <row r="1613" s="2" customFormat="1" ht="25" customHeight="1" spans="1:9">
      <c r="A1613" s="6">
        <v>1611</v>
      </c>
      <c r="B1613" s="6" t="str">
        <f>VLOOKUP([2]名单!D:D,[1]户信息_1!$K:$L,2,FALSE)</f>
        <v>泷泊镇</v>
      </c>
      <c r="C1613" s="6" t="s">
        <v>5369</v>
      </c>
      <c r="D1613" s="6" t="s">
        <v>5392</v>
      </c>
      <c r="E1613" s="6" t="s">
        <v>4800</v>
      </c>
      <c r="F1613" s="6" t="s">
        <v>5393</v>
      </c>
      <c r="G1613" s="6" t="s">
        <v>5327</v>
      </c>
      <c r="H1613" s="6" t="s">
        <v>5394</v>
      </c>
      <c r="I1613" s="6">
        <v>200</v>
      </c>
    </row>
    <row r="1614" s="2" customFormat="1" ht="25" customHeight="1" spans="1:9">
      <c r="A1614" s="6">
        <v>1612</v>
      </c>
      <c r="B1614" s="6" t="str">
        <f>VLOOKUP([2]名单!D:D,[1]户信息_1!$K:$L,2,FALSE)</f>
        <v>泷泊镇</v>
      </c>
      <c r="C1614" s="6" t="s">
        <v>5369</v>
      </c>
      <c r="D1614" s="6" t="s">
        <v>5395</v>
      </c>
      <c r="E1614" s="6" t="s">
        <v>5396</v>
      </c>
      <c r="F1614" s="6" t="s">
        <v>5393</v>
      </c>
      <c r="G1614" s="6" t="s">
        <v>19</v>
      </c>
      <c r="H1614" s="6" t="s">
        <v>5397</v>
      </c>
      <c r="I1614" s="6">
        <v>200</v>
      </c>
    </row>
    <row r="1615" s="2" customFormat="1" ht="25" customHeight="1" spans="1:9">
      <c r="A1615" s="6">
        <v>1613</v>
      </c>
      <c r="B1615" s="6" t="str">
        <f>VLOOKUP([2]名单!D:D,[1]户信息_1!$K:$L,2,FALSE)</f>
        <v>泷泊镇</v>
      </c>
      <c r="C1615" s="6" t="s">
        <v>5369</v>
      </c>
      <c r="D1615" s="6" t="s">
        <v>5398</v>
      </c>
      <c r="E1615" s="6" t="s">
        <v>3639</v>
      </c>
      <c r="F1615" s="6" t="s">
        <v>5393</v>
      </c>
      <c r="G1615" s="6" t="s">
        <v>598</v>
      </c>
      <c r="H1615" s="6" t="s">
        <v>5397</v>
      </c>
      <c r="I1615" s="6">
        <v>200</v>
      </c>
    </row>
    <row r="1616" s="2" customFormat="1" ht="25" customHeight="1" spans="1:9">
      <c r="A1616" s="6">
        <v>1614</v>
      </c>
      <c r="B1616" s="6" t="str">
        <f>VLOOKUP([2]名单!D:D,[1]户信息_1!$K:$L,2,FALSE)</f>
        <v>泷泊镇</v>
      </c>
      <c r="C1616" s="6" t="s">
        <v>5369</v>
      </c>
      <c r="D1616" s="6" t="s">
        <v>5399</v>
      </c>
      <c r="E1616" s="6" t="s">
        <v>5128</v>
      </c>
      <c r="F1616" s="6" t="s">
        <v>5400</v>
      </c>
      <c r="G1616" s="6" t="s">
        <v>230</v>
      </c>
      <c r="H1616" s="6" t="s">
        <v>5401</v>
      </c>
      <c r="I1616" s="6">
        <v>200</v>
      </c>
    </row>
    <row r="1617" s="2" customFormat="1" ht="25" customHeight="1" spans="1:9">
      <c r="A1617" s="6">
        <v>1615</v>
      </c>
      <c r="B1617" s="6" t="str">
        <f>VLOOKUP([2]名单!D:D,[1]户信息_1!$K:$L,2,FALSE)</f>
        <v>泷泊镇</v>
      </c>
      <c r="C1617" s="6" t="s">
        <v>5369</v>
      </c>
      <c r="D1617" s="6" t="s">
        <v>5402</v>
      </c>
      <c r="E1617" s="6" t="s">
        <v>1799</v>
      </c>
      <c r="F1617" s="6" t="s">
        <v>5400</v>
      </c>
      <c r="G1617" s="6" t="s">
        <v>230</v>
      </c>
      <c r="H1617" s="6" t="s">
        <v>5403</v>
      </c>
      <c r="I1617" s="6">
        <v>200</v>
      </c>
    </row>
    <row r="1618" s="2" customFormat="1" ht="25" customHeight="1" spans="1:9">
      <c r="A1618" s="6">
        <v>1616</v>
      </c>
      <c r="B1618" s="6" t="str">
        <f>VLOOKUP([2]名单!D:D,[1]户信息_1!$K:$L,2,FALSE)</f>
        <v>泷泊镇</v>
      </c>
      <c r="C1618" s="6" t="s">
        <v>5369</v>
      </c>
      <c r="D1618" s="6" t="s">
        <v>5404</v>
      </c>
      <c r="E1618" s="6" t="s">
        <v>5405</v>
      </c>
      <c r="F1618" s="6" t="s">
        <v>5400</v>
      </c>
      <c r="G1618" s="6" t="s">
        <v>230</v>
      </c>
      <c r="H1618" s="6" t="s">
        <v>5401</v>
      </c>
      <c r="I1618" s="6">
        <v>200</v>
      </c>
    </row>
    <row r="1619" s="2" customFormat="1" ht="25" customHeight="1" spans="1:9">
      <c r="A1619" s="6">
        <v>1617</v>
      </c>
      <c r="B1619" s="6" t="str">
        <f>VLOOKUP([2]名单!D:D,[1]户信息_1!$K:$L,2,FALSE)</f>
        <v>泷泊镇</v>
      </c>
      <c r="C1619" s="6" t="s">
        <v>5369</v>
      </c>
      <c r="D1619" s="6" t="s">
        <v>5406</v>
      </c>
      <c r="E1619" s="6" t="s">
        <v>3639</v>
      </c>
      <c r="F1619" s="6" t="s">
        <v>5407</v>
      </c>
      <c r="G1619" s="6" t="s">
        <v>244</v>
      </c>
      <c r="H1619" s="6" t="s">
        <v>5408</v>
      </c>
      <c r="I1619" s="6">
        <v>200</v>
      </c>
    </row>
    <row r="1620" s="2" customFormat="1" ht="25" customHeight="1" spans="1:9">
      <c r="A1620" s="6">
        <v>1618</v>
      </c>
      <c r="B1620" s="6" t="str">
        <f>VLOOKUP([2]名单!D:D,[1]户信息_1!$K:$L,2,FALSE)</f>
        <v>泷泊镇</v>
      </c>
      <c r="C1620" s="6" t="s">
        <v>5369</v>
      </c>
      <c r="D1620" s="6" t="s">
        <v>5409</v>
      </c>
      <c r="E1620" s="6" t="s">
        <v>4794</v>
      </c>
      <c r="F1620" s="6" t="s">
        <v>5410</v>
      </c>
      <c r="G1620" s="6" t="s">
        <v>598</v>
      </c>
      <c r="H1620" s="6" t="s">
        <v>5411</v>
      </c>
      <c r="I1620" s="6">
        <v>200</v>
      </c>
    </row>
    <row r="1621" s="2" customFormat="1" ht="25" customHeight="1" spans="1:9">
      <c r="A1621" s="6">
        <v>1619</v>
      </c>
      <c r="B1621" s="6" t="str">
        <f>VLOOKUP([2]名单!D:D,[1]户信息_1!$K:$L,2,FALSE)</f>
        <v>泷泊镇</v>
      </c>
      <c r="C1621" s="6" t="s">
        <v>5369</v>
      </c>
      <c r="D1621" s="6" t="s">
        <v>5412</v>
      </c>
      <c r="E1621" s="6" t="s">
        <v>2535</v>
      </c>
      <c r="F1621" s="6" t="s">
        <v>5413</v>
      </c>
      <c r="G1621" s="6" t="s">
        <v>5414</v>
      </c>
      <c r="H1621" s="6" t="s">
        <v>59</v>
      </c>
      <c r="I1621" s="6">
        <v>100</v>
      </c>
    </row>
    <row r="1622" s="2" customFormat="1" ht="25" customHeight="1" spans="1:9">
      <c r="A1622" s="6">
        <v>1620</v>
      </c>
      <c r="B1622" s="6" t="str">
        <f>VLOOKUP([2]名单!D:D,[1]户信息_1!$K:$L,2,FALSE)</f>
        <v>泷泊镇</v>
      </c>
      <c r="C1622" s="6" t="s">
        <v>5369</v>
      </c>
      <c r="D1622" s="6" t="s">
        <v>5415</v>
      </c>
      <c r="E1622" s="6" t="s">
        <v>5128</v>
      </c>
      <c r="F1622" s="6" t="s">
        <v>5416</v>
      </c>
      <c r="G1622" s="6" t="s">
        <v>3009</v>
      </c>
      <c r="H1622" s="6" t="s">
        <v>5417</v>
      </c>
      <c r="I1622" s="6">
        <v>100</v>
      </c>
    </row>
    <row r="1623" s="2" customFormat="1" ht="25" customHeight="1" spans="1:9">
      <c r="A1623" s="6">
        <v>1621</v>
      </c>
      <c r="B1623" s="6" t="str">
        <f>VLOOKUP([2]名单!D:D,[1]户信息_1!$K:$L,2,FALSE)</f>
        <v>泷泊镇</v>
      </c>
      <c r="C1623" s="6" t="s">
        <v>5369</v>
      </c>
      <c r="D1623" s="6" t="s">
        <v>5418</v>
      </c>
      <c r="E1623" s="6" t="s">
        <v>5419</v>
      </c>
      <c r="F1623" s="6" t="s">
        <v>5416</v>
      </c>
      <c r="G1623" s="6" t="s">
        <v>3009</v>
      </c>
      <c r="H1623" s="6" t="s">
        <v>5420</v>
      </c>
      <c r="I1623" s="6">
        <v>100</v>
      </c>
    </row>
    <row r="1624" s="2" customFormat="1" ht="25" customHeight="1" spans="1:9">
      <c r="A1624" s="6">
        <v>1622</v>
      </c>
      <c r="B1624" s="6" t="str">
        <f>VLOOKUP([2]名单!D:D,[1]户信息_1!$K:$L,2,FALSE)</f>
        <v>泷泊镇</v>
      </c>
      <c r="C1624" s="6" t="s">
        <v>5369</v>
      </c>
      <c r="D1624" s="6" t="s">
        <v>5421</v>
      </c>
      <c r="E1624" s="6" t="s">
        <v>3703</v>
      </c>
      <c r="F1624" s="6" t="s">
        <v>5422</v>
      </c>
      <c r="G1624" s="6" t="s">
        <v>5423</v>
      </c>
      <c r="H1624" s="6" t="s">
        <v>5424</v>
      </c>
      <c r="I1624" s="6">
        <v>200</v>
      </c>
    </row>
    <row r="1625" s="2" customFormat="1" ht="25" customHeight="1" spans="1:9">
      <c r="A1625" s="6">
        <v>1623</v>
      </c>
      <c r="B1625" s="6" t="str">
        <f>VLOOKUP([2]名单!D:D,[1]户信息_1!$K:$L,2,FALSE)</f>
        <v>泷泊镇</v>
      </c>
      <c r="C1625" s="6" t="s">
        <v>5369</v>
      </c>
      <c r="D1625" s="6" t="s">
        <v>5425</v>
      </c>
      <c r="E1625" s="6" t="s">
        <v>5097</v>
      </c>
      <c r="F1625" s="6" t="s">
        <v>5422</v>
      </c>
      <c r="G1625" s="6" t="s">
        <v>5426</v>
      </c>
      <c r="H1625" s="6" t="s">
        <v>5427</v>
      </c>
      <c r="I1625" s="6">
        <v>100</v>
      </c>
    </row>
    <row r="1626" s="2" customFormat="1" ht="25" customHeight="1" spans="1:9">
      <c r="A1626" s="6">
        <v>1624</v>
      </c>
      <c r="B1626" s="6" t="str">
        <f>VLOOKUP([2]名单!D:D,[1]户信息_1!$K:$L,2,FALSE)</f>
        <v>泷泊镇</v>
      </c>
      <c r="C1626" s="6" t="s">
        <v>5369</v>
      </c>
      <c r="D1626" s="6" t="s">
        <v>5428</v>
      </c>
      <c r="E1626" s="6" t="s">
        <v>3657</v>
      </c>
      <c r="F1626" s="6" t="s">
        <v>5429</v>
      </c>
      <c r="G1626" s="6" t="s">
        <v>5430</v>
      </c>
      <c r="H1626" s="6" t="s">
        <v>5431</v>
      </c>
      <c r="I1626" s="6">
        <v>200</v>
      </c>
    </row>
    <row r="1627" s="2" customFormat="1" ht="25" customHeight="1" spans="1:9">
      <c r="A1627" s="6">
        <v>1625</v>
      </c>
      <c r="B1627" s="6" t="str">
        <f>VLOOKUP([2]名单!D:D,[1]户信息_1!$K:$L,2,FALSE)</f>
        <v>泷泊镇</v>
      </c>
      <c r="C1627" s="6" t="s">
        <v>5369</v>
      </c>
      <c r="D1627" s="6" t="s">
        <v>5432</v>
      </c>
      <c r="E1627" s="6" t="s">
        <v>5128</v>
      </c>
      <c r="F1627" s="6" t="s">
        <v>5433</v>
      </c>
      <c r="G1627" s="6" t="s">
        <v>150</v>
      </c>
      <c r="H1627" s="6" t="s">
        <v>5434</v>
      </c>
      <c r="I1627" s="6">
        <v>100</v>
      </c>
    </row>
    <row r="1628" s="2" customFormat="1" ht="25" customHeight="1" spans="1:9">
      <c r="A1628" s="6">
        <v>1626</v>
      </c>
      <c r="B1628" s="6" t="str">
        <f>VLOOKUP([2]名单!D:D,[1]户信息_1!$K:$L,2,FALSE)</f>
        <v>泷泊镇</v>
      </c>
      <c r="C1628" s="6" t="s">
        <v>5369</v>
      </c>
      <c r="D1628" s="6" t="s">
        <v>5435</v>
      </c>
      <c r="E1628" s="6" t="s">
        <v>3620</v>
      </c>
      <c r="F1628" s="6" t="s">
        <v>5436</v>
      </c>
      <c r="G1628" s="6" t="s">
        <v>5437</v>
      </c>
      <c r="H1628" s="6" t="s">
        <v>5438</v>
      </c>
      <c r="I1628" s="6">
        <v>200</v>
      </c>
    </row>
    <row r="1629" s="2" customFormat="1" ht="25" customHeight="1" spans="1:9">
      <c r="A1629" s="6">
        <v>1627</v>
      </c>
      <c r="B1629" s="6" t="str">
        <f>VLOOKUP([2]名单!D:D,[1]户信息_1!$K:$L,2,FALSE)</f>
        <v>泷泊镇</v>
      </c>
      <c r="C1629" s="6" t="s">
        <v>5369</v>
      </c>
      <c r="D1629" s="6" t="s">
        <v>5439</v>
      </c>
      <c r="E1629" s="6" t="s">
        <v>5097</v>
      </c>
      <c r="F1629" s="6" t="s">
        <v>5436</v>
      </c>
      <c r="G1629" s="6" t="s">
        <v>5437</v>
      </c>
      <c r="H1629" s="6" t="s">
        <v>5438</v>
      </c>
      <c r="I1629" s="6">
        <v>200</v>
      </c>
    </row>
    <row r="1630" s="2" customFormat="1" ht="25" customHeight="1" spans="1:9">
      <c r="A1630" s="6">
        <v>1628</v>
      </c>
      <c r="B1630" s="6" t="str">
        <f>VLOOKUP([2]名单!D:D,[1]户信息_1!$K:$L,2,FALSE)</f>
        <v>泷泊镇</v>
      </c>
      <c r="C1630" s="6" t="s">
        <v>5369</v>
      </c>
      <c r="D1630" s="6" t="s">
        <v>5440</v>
      </c>
      <c r="E1630" s="6" t="s">
        <v>5405</v>
      </c>
      <c r="F1630" s="6" t="s">
        <v>5441</v>
      </c>
      <c r="G1630" s="6" t="s">
        <v>19</v>
      </c>
      <c r="H1630" s="6" t="s">
        <v>5442</v>
      </c>
      <c r="I1630" s="6">
        <v>200</v>
      </c>
    </row>
    <row r="1631" s="2" customFormat="1" ht="25" customHeight="1" spans="1:9">
      <c r="A1631" s="6">
        <v>1629</v>
      </c>
      <c r="B1631" s="6" t="str">
        <f>VLOOKUP([2]名单!D:D,[1]户信息_1!$K:$L,2,FALSE)</f>
        <v>泷泊镇</v>
      </c>
      <c r="C1631" s="6" t="s">
        <v>5369</v>
      </c>
      <c r="D1631" s="6" t="s">
        <v>5443</v>
      </c>
      <c r="E1631" s="6" t="s">
        <v>3703</v>
      </c>
      <c r="F1631" s="6" t="s">
        <v>5444</v>
      </c>
      <c r="G1631" s="6" t="s">
        <v>598</v>
      </c>
      <c r="H1631" s="6" t="s">
        <v>5445</v>
      </c>
      <c r="I1631" s="6">
        <v>200</v>
      </c>
    </row>
    <row r="1632" s="2" customFormat="1" ht="25" customHeight="1" spans="1:9">
      <c r="A1632" s="6">
        <v>1630</v>
      </c>
      <c r="B1632" s="6" t="str">
        <f>VLOOKUP([2]名单!D:D,[1]户信息_1!$K:$L,2,FALSE)</f>
        <v>泷泊镇</v>
      </c>
      <c r="C1632" s="6" t="s">
        <v>5369</v>
      </c>
      <c r="D1632" s="6" t="s">
        <v>5446</v>
      </c>
      <c r="E1632" s="6" t="s">
        <v>136</v>
      </c>
      <c r="F1632" s="6" t="s">
        <v>5444</v>
      </c>
      <c r="G1632" s="6" t="s">
        <v>598</v>
      </c>
      <c r="H1632" s="6" t="s">
        <v>5447</v>
      </c>
      <c r="I1632" s="6">
        <v>200</v>
      </c>
    </row>
    <row r="1633" s="2" customFormat="1" ht="25" customHeight="1" spans="1:9">
      <c r="A1633" s="6">
        <v>1631</v>
      </c>
      <c r="B1633" s="6" t="str">
        <f>VLOOKUP([2]名单!D:D,[1]户信息_1!$K:$L,2,FALSE)</f>
        <v>泷泊镇</v>
      </c>
      <c r="C1633" s="6" t="s">
        <v>5369</v>
      </c>
      <c r="D1633" s="6" t="s">
        <v>5448</v>
      </c>
      <c r="E1633" s="6" t="s">
        <v>5386</v>
      </c>
      <c r="F1633" s="6" t="s">
        <v>5449</v>
      </c>
      <c r="G1633" s="6" t="s">
        <v>5450</v>
      </c>
      <c r="H1633" s="6" t="s">
        <v>5451</v>
      </c>
      <c r="I1633" s="6">
        <v>100</v>
      </c>
    </row>
    <row r="1634" s="2" customFormat="1" ht="25" customHeight="1" spans="1:9">
      <c r="A1634" s="6">
        <v>1632</v>
      </c>
      <c r="B1634" s="6" t="str">
        <f>VLOOKUP([2]名单!D:D,[1]户信息_1!$K:$L,2,FALSE)</f>
        <v>泷泊镇</v>
      </c>
      <c r="C1634" s="6" t="s">
        <v>5369</v>
      </c>
      <c r="D1634" s="6" t="s">
        <v>5452</v>
      </c>
      <c r="E1634" s="6" t="s">
        <v>3711</v>
      </c>
      <c r="F1634" s="6" t="s">
        <v>5453</v>
      </c>
      <c r="G1634" s="6" t="s">
        <v>5454</v>
      </c>
      <c r="H1634" s="6" t="s">
        <v>5455</v>
      </c>
      <c r="I1634" s="6">
        <v>200</v>
      </c>
    </row>
    <row r="1635" s="2" customFormat="1" ht="25" customHeight="1" spans="1:9">
      <c r="A1635" s="6">
        <v>1633</v>
      </c>
      <c r="B1635" s="6" t="str">
        <f>VLOOKUP([2]名单!D:D,[1]户信息_1!$K:$L,2,FALSE)</f>
        <v>泷泊镇</v>
      </c>
      <c r="C1635" s="6" t="s">
        <v>5369</v>
      </c>
      <c r="D1635" s="6" t="s">
        <v>5383</v>
      </c>
      <c r="E1635" s="6" t="s">
        <v>3703</v>
      </c>
      <c r="F1635" s="6" t="s">
        <v>5456</v>
      </c>
      <c r="G1635" s="6" t="s">
        <v>19</v>
      </c>
      <c r="H1635" s="6" t="s">
        <v>5457</v>
      </c>
      <c r="I1635" s="6">
        <v>200</v>
      </c>
    </row>
    <row r="1636" s="2" customFormat="1" ht="25" customHeight="1" spans="1:9">
      <c r="A1636" s="6">
        <v>1634</v>
      </c>
      <c r="B1636" s="6" t="str">
        <f>VLOOKUP([2]名单!D:D,[1]户信息_1!$K:$L,2,FALSE)</f>
        <v>泷泊镇</v>
      </c>
      <c r="C1636" s="6" t="s">
        <v>5369</v>
      </c>
      <c r="D1636" s="6" t="s">
        <v>5458</v>
      </c>
      <c r="E1636" s="6" t="s">
        <v>3674</v>
      </c>
      <c r="F1636" s="6" t="s">
        <v>5459</v>
      </c>
      <c r="G1636" s="6" t="s">
        <v>598</v>
      </c>
      <c r="H1636" s="6" t="s">
        <v>5460</v>
      </c>
      <c r="I1636" s="6">
        <v>200</v>
      </c>
    </row>
    <row r="1637" s="2" customFormat="1" ht="25" customHeight="1" spans="1:9">
      <c r="A1637" s="6">
        <v>1635</v>
      </c>
      <c r="B1637" s="6" t="str">
        <f>VLOOKUP([2]名单!D:D,[1]户信息_1!$K:$L,2,FALSE)</f>
        <v>泷泊镇</v>
      </c>
      <c r="C1637" s="6" t="s">
        <v>5369</v>
      </c>
      <c r="D1637" s="6" t="s">
        <v>5461</v>
      </c>
      <c r="E1637" s="6" t="s">
        <v>5462</v>
      </c>
      <c r="F1637" s="6" t="s">
        <v>5463</v>
      </c>
      <c r="G1637" s="6" t="s">
        <v>165</v>
      </c>
      <c r="H1637" s="6" t="s">
        <v>5464</v>
      </c>
      <c r="I1637" s="6">
        <v>50</v>
      </c>
    </row>
    <row r="1638" s="2" customFormat="1" ht="25" customHeight="1" spans="1:9">
      <c r="A1638" s="6">
        <v>1636</v>
      </c>
      <c r="B1638" s="6" t="str">
        <f>VLOOKUP([2]名单!D:D,[1]户信息_1!$K:$L,2,FALSE)</f>
        <v>泷泊镇</v>
      </c>
      <c r="C1638" s="6" t="s">
        <v>5369</v>
      </c>
      <c r="D1638" s="6" t="s">
        <v>5465</v>
      </c>
      <c r="E1638" s="6" t="s">
        <v>3653</v>
      </c>
      <c r="F1638" s="6" t="s">
        <v>5466</v>
      </c>
      <c r="G1638" s="6" t="s">
        <v>5467</v>
      </c>
      <c r="H1638" s="6" t="s">
        <v>5468</v>
      </c>
      <c r="I1638" s="6">
        <v>200</v>
      </c>
    </row>
    <row r="1639" s="2" customFormat="1" ht="25" customHeight="1" spans="1:9">
      <c r="A1639" s="6">
        <v>1637</v>
      </c>
      <c r="B1639" s="6" t="str">
        <f>VLOOKUP([2]名单!D:D,[1]户信息_1!$K:$L,2,FALSE)</f>
        <v>泷泊镇</v>
      </c>
      <c r="C1639" s="6" t="s">
        <v>5369</v>
      </c>
      <c r="D1639" s="6" t="s">
        <v>5469</v>
      </c>
      <c r="E1639" s="6" t="s">
        <v>4800</v>
      </c>
      <c r="F1639" s="6" t="s">
        <v>5466</v>
      </c>
      <c r="G1639" s="6" t="s">
        <v>5470</v>
      </c>
      <c r="H1639" s="6" t="s">
        <v>5471</v>
      </c>
      <c r="I1639" s="6">
        <v>200</v>
      </c>
    </row>
    <row r="1640" s="2" customFormat="1" ht="25" customHeight="1" spans="1:9">
      <c r="A1640" s="6">
        <v>1638</v>
      </c>
      <c r="B1640" s="6" t="str">
        <f>VLOOKUP([2]名单!D:D,[1]户信息_1!$K:$L,2,FALSE)</f>
        <v>泷泊镇</v>
      </c>
      <c r="C1640" s="6" t="s">
        <v>5369</v>
      </c>
      <c r="D1640" s="6" t="s">
        <v>5472</v>
      </c>
      <c r="E1640" s="6" t="s">
        <v>2535</v>
      </c>
      <c r="F1640" s="6" t="s">
        <v>5466</v>
      </c>
      <c r="G1640" s="6" t="s">
        <v>5470</v>
      </c>
      <c r="H1640" s="6" t="s">
        <v>5471</v>
      </c>
      <c r="I1640" s="6">
        <v>200</v>
      </c>
    </row>
    <row r="1641" s="2" customFormat="1" ht="25" customHeight="1" spans="1:9">
      <c r="A1641" s="6">
        <v>1639</v>
      </c>
      <c r="B1641" s="6" t="str">
        <f>VLOOKUP([2]名单!D:D,[1]户信息_1!$K:$L,2,FALSE)</f>
        <v>泷泊镇</v>
      </c>
      <c r="C1641" s="6" t="s">
        <v>5369</v>
      </c>
      <c r="D1641" s="6" t="s">
        <v>5473</v>
      </c>
      <c r="E1641" s="6" t="s">
        <v>4829</v>
      </c>
      <c r="F1641" s="6" t="s">
        <v>5474</v>
      </c>
      <c r="G1641" s="6" t="s">
        <v>273</v>
      </c>
      <c r="H1641" s="6" t="s">
        <v>5475</v>
      </c>
      <c r="I1641" s="6">
        <v>100</v>
      </c>
    </row>
    <row r="1642" s="2" customFormat="1" ht="25" customHeight="1" spans="1:9">
      <c r="A1642" s="6">
        <v>1640</v>
      </c>
      <c r="B1642" s="6" t="str">
        <f>VLOOKUP([2]名单!D:D,[1]户信息_1!$K:$L,2,FALSE)</f>
        <v>泷泊镇</v>
      </c>
      <c r="C1642" s="6" t="s">
        <v>5369</v>
      </c>
      <c r="D1642" s="6" t="s">
        <v>5274</v>
      </c>
      <c r="E1642" s="6" t="s">
        <v>3695</v>
      </c>
      <c r="F1642" s="6" t="s">
        <v>5476</v>
      </c>
      <c r="G1642" s="6" t="s">
        <v>4142</v>
      </c>
      <c r="H1642" s="6" t="s">
        <v>5477</v>
      </c>
      <c r="I1642" s="6">
        <v>200</v>
      </c>
    </row>
    <row r="1643" s="2" customFormat="1" ht="25" customHeight="1" spans="1:9">
      <c r="A1643" s="6">
        <v>1641</v>
      </c>
      <c r="B1643" s="6" t="str">
        <f>VLOOKUP([2]名单!D:D,[1]户信息_1!$K:$L,2,FALSE)</f>
        <v>泷泊镇</v>
      </c>
      <c r="C1643" s="6" t="s">
        <v>5369</v>
      </c>
      <c r="D1643" s="6" t="s">
        <v>5478</v>
      </c>
      <c r="E1643" s="6" t="s">
        <v>5479</v>
      </c>
      <c r="F1643" s="6" t="s">
        <v>5476</v>
      </c>
      <c r="G1643" s="6" t="s">
        <v>4142</v>
      </c>
      <c r="H1643" s="6" t="s">
        <v>5480</v>
      </c>
      <c r="I1643" s="6">
        <v>200</v>
      </c>
    </row>
    <row r="1644" s="2" customFormat="1" ht="25" customHeight="1" spans="1:9">
      <c r="A1644" s="6">
        <v>1642</v>
      </c>
      <c r="B1644" s="6" t="str">
        <f>VLOOKUP([2]名单!D:D,[1]户信息_1!$K:$L,2,FALSE)</f>
        <v>泷泊镇</v>
      </c>
      <c r="C1644" s="6" t="s">
        <v>5369</v>
      </c>
      <c r="D1644" s="6" t="s">
        <v>5481</v>
      </c>
      <c r="E1644" s="6" t="s">
        <v>5482</v>
      </c>
      <c r="F1644" s="6" t="s">
        <v>5483</v>
      </c>
      <c r="G1644" s="6" t="s">
        <v>150</v>
      </c>
      <c r="H1644" s="6" t="s">
        <v>5484</v>
      </c>
      <c r="I1644" s="6">
        <v>100</v>
      </c>
    </row>
    <row r="1645" s="2" customFormat="1" ht="25" customHeight="1" spans="1:9">
      <c r="A1645" s="6">
        <v>1643</v>
      </c>
      <c r="B1645" s="6" t="str">
        <f>VLOOKUP([2]名单!D:D,[1]户信息_1!$K:$L,2,FALSE)</f>
        <v>泷泊镇</v>
      </c>
      <c r="C1645" s="6" t="s">
        <v>5369</v>
      </c>
      <c r="D1645" s="6" t="s">
        <v>5485</v>
      </c>
      <c r="E1645" s="6" t="s">
        <v>5158</v>
      </c>
      <c r="F1645" s="6" t="s">
        <v>5483</v>
      </c>
      <c r="G1645" s="6" t="s">
        <v>150</v>
      </c>
      <c r="H1645" s="6" t="s">
        <v>5486</v>
      </c>
      <c r="I1645" s="6">
        <v>100</v>
      </c>
    </row>
    <row r="1646" s="2" customFormat="1" ht="25" customHeight="1" spans="1:9">
      <c r="A1646" s="6">
        <v>1644</v>
      </c>
      <c r="B1646" s="6" t="str">
        <f>VLOOKUP([2]名单!D:D,[1]户信息_1!$K:$L,2,FALSE)</f>
        <v>泷泊镇</v>
      </c>
      <c r="C1646" s="6" t="s">
        <v>5369</v>
      </c>
      <c r="D1646" s="6" t="s">
        <v>5487</v>
      </c>
      <c r="E1646" s="6" t="s">
        <v>3695</v>
      </c>
      <c r="F1646" s="6" t="s">
        <v>5488</v>
      </c>
      <c r="G1646" s="6" t="s">
        <v>5489</v>
      </c>
      <c r="H1646" s="6" t="s">
        <v>5490</v>
      </c>
      <c r="I1646" s="6">
        <v>200</v>
      </c>
    </row>
    <row r="1647" s="2" customFormat="1" ht="25" customHeight="1" spans="1:9">
      <c r="A1647" s="6">
        <v>1645</v>
      </c>
      <c r="B1647" s="6" t="str">
        <f>VLOOKUP([2]名单!D:D,[1]户信息_1!$K:$L,2,FALSE)</f>
        <v>泷泊镇</v>
      </c>
      <c r="C1647" s="6" t="s">
        <v>5369</v>
      </c>
      <c r="D1647" s="6" t="s">
        <v>5491</v>
      </c>
      <c r="E1647" s="6" t="s">
        <v>5492</v>
      </c>
      <c r="F1647" s="6" t="s">
        <v>5488</v>
      </c>
      <c r="G1647" s="6" t="s">
        <v>5489</v>
      </c>
      <c r="H1647" s="6" t="s">
        <v>5490</v>
      </c>
      <c r="I1647" s="6">
        <v>200</v>
      </c>
    </row>
    <row r="1648" s="2" customFormat="1" ht="25" customHeight="1" spans="1:9">
      <c r="A1648" s="6">
        <v>1646</v>
      </c>
      <c r="B1648" s="6" t="str">
        <f>VLOOKUP([2]名单!D:D,[1]户信息_1!$K:$L,2,FALSE)</f>
        <v>泷泊镇</v>
      </c>
      <c r="C1648" s="6" t="s">
        <v>5369</v>
      </c>
      <c r="D1648" s="6" t="s">
        <v>5493</v>
      </c>
      <c r="E1648" s="6" t="s">
        <v>4800</v>
      </c>
      <c r="F1648" s="6" t="s">
        <v>5494</v>
      </c>
      <c r="G1648" s="6" t="s">
        <v>5495</v>
      </c>
      <c r="H1648" s="6" t="s">
        <v>5496</v>
      </c>
      <c r="I1648" s="6">
        <v>200</v>
      </c>
    </row>
    <row r="1649" s="2" customFormat="1" ht="25" customHeight="1" spans="1:9">
      <c r="A1649" s="6">
        <v>1647</v>
      </c>
      <c r="B1649" s="6" t="str">
        <f>VLOOKUP([2]名单!D:D,[1]户信息_1!$K:$L,2,FALSE)</f>
        <v>泷泊镇</v>
      </c>
      <c r="C1649" s="6" t="s">
        <v>5369</v>
      </c>
      <c r="D1649" s="6" t="s">
        <v>5497</v>
      </c>
      <c r="E1649" s="6" t="s">
        <v>5498</v>
      </c>
      <c r="F1649" s="6" t="s">
        <v>5494</v>
      </c>
      <c r="G1649" s="6" t="s">
        <v>5495</v>
      </c>
      <c r="H1649" s="6" t="s">
        <v>5496</v>
      </c>
      <c r="I1649" s="6">
        <v>200</v>
      </c>
    </row>
    <row r="1650" s="2" customFormat="1" ht="25" customHeight="1" spans="1:9">
      <c r="A1650" s="6">
        <v>1648</v>
      </c>
      <c r="B1650" s="6" t="str">
        <f>VLOOKUP([2]名单!D:D,[1]户信息_1!$K:$L,2,FALSE)</f>
        <v>泷泊镇</v>
      </c>
      <c r="C1650" s="6" t="s">
        <v>5369</v>
      </c>
      <c r="D1650" s="6" t="s">
        <v>5499</v>
      </c>
      <c r="E1650" s="6" t="s">
        <v>5128</v>
      </c>
      <c r="F1650" s="6" t="s">
        <v>5500</v>
      </c>
      <c r="G1650" s="6" t="s">
        <v>5501</v>
      </c>
      <c r="H1650" s="6" t="s">
        <v>5502</v>
      </c>
      <c r="I1650" s="6">
        <v>200</v>
      </c>
    </row>
    <row r="1651" s="2" customFormat="1" ht="25" customHeight="1" spans="1:9">
      <c r="A1651" s="6">
        <v>1649</v>
      </c>
      <c r="B1651" s="6" t="str">
        <f>VLOOKUP([2]名单!D:D,[1]户信息_1!$K:$L,2,FALSE)</f>
        <v>泷泊镇</v>
      </c>
      <c r="C1651" s="6" t="s">
        <v>5369</v>
      </c>
      <c r="D1651" s="6" t="s">
        <v>5503</v>
      </c>
      <c r="E1651" s="6" t="s">
        <v>5504</v>
      </c>
      <c r="F1651" s="6" t="s">
        <v>5500</v>
      </c>
      <c r="G1651" s="6" t="s">
        <v>5501</v>
      </c>
      <c r="H1651" s="6" t="s">
        <v>5502</v>
      </c>
      <c r="I1651" s="6">
        <v>200</v>
      </c>
    </row>
    <row r="1652" s="2" customFormat="1" ht="25" customHeight="1" spans="1:9">
      <c r="A1652" s="6">
        <v>1650</v>
      </c>
      <c r="B1652" s="6" t="str">
        <f>VLOOKUP([2]名单!D:D,[1]户信息_1!$K:$L,2,FALSE)</f>
        <v>泷泊镇</v>
      </c>
      <c r="C1652" s="6" t="s">
        <v>5369</v>
      </c>
      <c r="D1652" s="6" t="s">
        <v>5274</v>
      </c>
      <c r="E1652" s="6" t="s">
        <v>3718</v>
      </c>
      <c r="F1652" s="6" t="s">
        <v>5505</v>
      </c>
      <c r="G1652" s="6" t="s">
        <v>1495</v>
      </c>
      <c r="H1652" s="6" t="s">
        <v>5506</v>
      </c>
      <c r="I1652" s="6">
        <v>200</v>
      </c>
    </row>
    <row r="1653" s="2" customFormat="1" ht="25" customHeight="1" spans="1:9">
      <c r="A1653" s="6">
        <v>1651</v>
      </c>
      <c r="B1653" s="6" t="str">
        <f>VLOOKUP([2]名单!D:D,[1]户信息_1!$K:$L,2,FALSE)</f>
        <v>泷泊镇</v>
      </c>
      <c r="C1653" s="6" t="s">
        <v>5369</v>
      </c>
      <c r="D1653" s="6" t="s">
        <v>5507</v>
      </c>
      <c r="E1653" s="6" t="s">
        <v>5508</v>
      </c>
      <c r="F1653" s="6" t="s">
        <v>5509</v>
      </c>
      <c r="G1653" s="6" t="s">
        <v>598</v>
      </c>
      <c r="H1653" s="6" t="s">
        <v>5460</v>
      </c>
      <c r="I1653" s="6">
        <v>200</v>
      </c>
    </row>
    <row r="1654" s="2" customFormat="1" ht="25" customHeight="1" spans="1:9">
      <c r="A1654" s="6">
        <v>1652</v>
      </c>
      <c r="B1654" s="6" t="str">
        <f>VLOOKUP([2]名单!D:D,[1]户信息_1!$K:$L,2,FALSE)</f>
        <v>泷泊镇</v>
      </c>
      <c r="C1654" s="6" t="s">
        <v>5369</v>
      </c>
      <c r="D1654" s="6" t="s">
        <v>5510</v>
      </c>
      <c r="E1654" s="6" t="s">
        <v>3703</v>
      </c>
      <c r="F1654" s="6" t="s">
        <v>5509</v>
      </c>
      <c r="G1654" s="6" t="s">
        <v>598</v>
      </c>
      <c r="H1654" s="6" t="s">
        <v>5460</v>
      </c>
      <c r="I1654" s="6">
        <v>200</v>
      </c>
    </row>
    <row r="1655" s="2" customFormat="1" ht="25" customHeight="1" spans="1:9">
      <c r="A1655" s="6">
        <v>1653</v>
      </c>
      <c r="B1655" s="6" t="str">
        <f>VLOOKUP([2]名单!D:D,[1]户信息_1!$K:$L,2,FALSE)</f>
        <v>泷泊镇</v>
      </c>
      <c r="C1655" s="6" t="s">
        <v>5369</v>
      </c>
      <c r="D1655" s="6" t="s">
        <v>5511</v>
      </c>
      <c r="E1655" s="6" t="s">
        <v>4829</v>
      </c>
      <c r="F1655" s="6" t="s">
        <v>5512</v>
      </c>
      <c r="G1655" s="6" t="s">
        <v>598</v>
      </c>
      <c r="H1655" s="6" t="s">
        <v>5513</v>
      </c>
      <c r="I1655" s="6">
        <v>200</v>
      </c>
    </row>
    <row r="1656" s="2" customFormat="1" ht="25" customHeight="1" spans="1:9">
      <c r="A1656" s="6">
        <v>1654</v>
      </c>
      <c r="B1656" s="6" t="str">
        <f>VLOOKUP([2]名单!D:D,[1]户信息_1!$K:$L,2,FALSE)</f>
        <v>泷泊镇</v>
      </c>
      <c r="C1656" s="6" t="s">
        <v>5514</v>
      </c>
      <c r="D1656" s="6" t="s">
        <v>5515</v>
      </c>
      <c r="E1656" s="6" t="s">
        <v>2011</v>
      </c>
      <c r="F1656" s="6" t="s">
        <v>5516</v>
      </c>
      <c r="G1656" s="6" t="s">
        <v>696</v>
      </c>
      <c r="H1656" s="6" t="s">
        <v>5517</v>
      </c>
      <c r="I1656" s="6">
        <v>200</v>
      </c>
    </row>
    <row r="1657" s="2" customFormat="1" ht="25" customHeight="1" spans="1:9">
      <c r="A1657" s="6">
        <v>1655</v>
      </c>
      <c r="B1657" s="6" t="str">
        <f>VLOOKUP([2]名单!D:D,[1]户信息_1!$K:$L,2,FALSE)</f>
        <v>泷泊镇</v>
      </c>
      <c r="C1657" s="6" t="s">
        <v>5514</v>
      </c>
      <c r="D1657" s="6" t="s">
        <v>5518</v>
      </c>
      <c r="E1657" s="6" t="s">
        <v>4919</v>
      </c>
      <c r="F1657" s="6" t="s">
        <v>5519</v>
      </c>
      <c r="G1657" s="6" t="s">
        <v>816</v>
      </c>
      <c r="H1657" s="6" t="s">
        <v>59</v>
      </c>
      <c r="I1657" s="6">
        <v>100</v>
      </c>
    </row>
    <row r="1658" s="2" customFormat="1" ht="25" customHeight="1" spans="1:9">
      <c r="A1658" s="6">
        <v>1656</v>
      </c>
      <c r="B1658" s="6" t="str">
        <f>VLOOKUP([2]名单!D:D,[1]户信息_1!$K:$L,2,FALSE)</f>
        <v>泷泊镇</v>
      </c>
      <c r="C1658" s="6" t="s">
        <v>5514</v>
      </c>
      <c r="D1658" s="6" t="s">
        <v>5520</v>
      </c>
      <c r="E1658" s="6" t="s">
        <v>3657</v>
      </c>
      <c r="F1658" s="6" t="s">
        <v>5521</v>
      </c>
      <c r="G1658" s="6" t="s">
        <v>816</v>
      </c>
      <c r="H1658" s="6" t="s">
        <v>5522</v>
      </c>
      <c r="I1658" s="6">
        <v>100</v>
      </c>
    </row>
    <row r="1659" s="2" customFormat="1" ht="25" customHeight="1" spans="1:9">
      <c r="A1659" s="6">
        <v>1657</v>
      </c>
      <c r="B1659" s="6" t="str">
        <f>VLOOKUP([2]名单!D:D,[1]户信息_1!$K:$L,2,FALSE)</f>
        <v>泷泊镇</v>
      </c>
      <c r="C1659" s="6" t="s">
        <v>5514</v>
      </c>
      <c r="D1659" s="6" t="s">
        <v>5523</v>
      </c>
      <c r="E1659" s="6" t="s">
        <v>5524</v>
      </c>
      <c r="F1659" s="6" t="s">
        <v>5525</v>
      </c>
      <c r="G1659" s="6" t="s">
        <v>816</v>
      </c>
      <c r="H1659" s="6" t="s">
        <v>5522</v>
      </c>
      <c r="I1659" s="6">
        <v>100</v>
      </c>
    </row>
    <row r="1660" s="2" customFormat="1" ht="25" customHeight="1" spans="1:9">
      <c r="A1660" s="6">
        <v>1658</v>
      </c>
      <c r="B1660" s="6" t="str">
        <f>VLOOKUP([2]名单!D:D,[1]户信息_1!$K:$L,2,FALSE)</f>
        <v>泷泊镇</v>
      </c>
      <c r="C1660" s="6" t="s">
        <v>5514</v>
      </c>
      <c r="D1660" s="6" t="s">
        <v>5526</v>
      </c>
      <c r="E1660" s="6" t="s">
        <v>3630</v>
      </c>
      <c r="F1660" s="6" t="s">
        <v>5527</v>
      </c>
      <c r="G1660" s="6" t="s">
        <v>19</v>
      </c>
      <c r="H1660" s="6" t="s">
        <v>5528</v>
      </c>
      <c r="I1660" s="6">
        <v>200</v>
      </c>
    </row>
    <row r="1661" s="2" customFormat="1" ht="25" customHeight="1" spans="1:9">
      <c r="A1661" s="6">
        <v>1659</v>
      </c>
      <c r="B1661" s="6" t="str">
        <f>VLOOKUP([2]名单!D:D,[1]户信息_1!$K:$L,2,FALSE)</f>
        <v>泷泊镇</v>
      </c>
      <c r="C1661" s="6" t="s">
        <v>5514</v>
      </c>
      <c r="D1661" s="6" t="s">
        <v>5529</v>
      </c>
      <c r="E1661" s="6" t="s">
        <v>5530</v>
      </c>
      <c r="F1661" s="6" t="s">
        <v>5531</v>
      </c>
      <c r="G1661" s="6" t="s">
        <v>230</v>
      </c>
      <c r="H1661" s="6" t="s">
        <v>5532</v>
      </c>
      <c r="I1661" s="6">
        <v>200</v>
      </c>
    </row>
    <row r="1662" s="2" customFormat="1" ht="25" customHeight="1" spans="1:9">
      <c r="A1662" s="6">
        <v>1660</v>
      </c>
      <c r="B1662" s="6" t="str">
        <f>VLOOKUP([2]名单!D:D,[1]户信息_1!$K:$L,2,FALSE)</f>
        <v>泷泊镇</v>
      </c>
      <c r="C1662" s="6" t="s">
        <v>5514</v>
      </c>
      <c r="D1662" s="6" t="s">
        <v>5533</v>
      </c>
      <c r="E1662" s="6" t="s">
        <v>4800</v>
      </c>
      <c r="F1662" s="6" t="s">
        <v>5534</v>
      </c>
      <c r="G1662" s="6" t="s">
        <v>598</v>
      </c>
      <c r="H1662" s="6" t="s">
        <v>5535</v>
      </c>
      <c r="I1662" s="6">
        <v>200</v>
      </c>
    </row>
    <row r="1663" s="2" customFormat="1" ht="25" customHeight="1" spans="1:9">
      <c r="A1663" s="6">
        <v>1661</v>
      </c>
      <c r="B1663" s="6" t="str">
        <f>VLOOKUP([2]名单!D:D,[1]户信息_1!$K:$L,2,FALSE)</f>
        <v>泷泊镇</v>
      </c>
      <c r="C1663" s="6" t="s">
        <v>5514</v>
      </c>
      <c r="D1663" s="6" t="s">
        <v>5536</v>
      </c>
      <c r="E1663" s="6" t="s">
        <v>3670</v>
      </c>
      <c r="F1663" s="6" t="s">
        <v>5537</v>
      </c>
      <c r="G1663" s="6" t="s">
        <v>598</v>
      </c>
      <c r="H1663" s="6" t="s">
        <v>5535</v>
      </c>
      <c r="I1663" s="6">
        <v>200</v>
      </c>
    </row>
    <row r="1664" s="2" customFormat="1" ht="25" customHeight="1" spans="1:9">
      <c r="A1664" s="6">
        <v>1662</v>
      </c>
      <c r="B1664" s="6" t="str">
        <f>VLOOKUP([2]名单!D:D,[1]户信息_1!$K:$L,2,FALSE)</f>
        <v>泷泊镇</v>
      </c>
      <c r="C1664" s="6" t="s">
        <v>5514</v>
      </c>
      <c r="D1664" s="6" t="s">
        <v>5538</v>
      </c>
      <c r="E1664" s="6" t="s">
        <v>3665</v>
      </c>
      <c r="F1664" s="6" t="s">
        <v>5539</v>
      </c>
      <c r="G1664" s="6" t="s">
        <v>230</v>
      </c>
      <c r="H1664" s="6" t="s">
        <v>5540</v>
      </c>
      <c r="I1664" s="6">
        <v>200</v>
      </c>
    </row>
    <row r="1665" s="2" customFormat="1" ht="25" customHeight="1" spans="1:9">
      <c r="A1665" s="6">
        <v>1663</v>
      </c>
      <c r="B1665" s="6" t="str">
        <f>VLOOKUP([2]名单!D:D,[1]户信息_1!$K:$L,2,FALSE)</f>
        <v>泷泊镇</v>
      </c>
      <c r="C1665" s="6" t="s">
        <v>5514</v>
      </c>
      <c r="D1665" s="6" t="s">
        <v>5541</v>
      </c>
      <c r="E1665" s="6" t="s">
        <v>3707</v>
      </c>
      <c r="F1665" s="6" t="s">
        <v>5542</v>
      </c>
      <c r="G1665" s="6" t="s">
        <v>1807</v>
      </c>
      <c r="H1665" s="6" t="s">
        <v>5543</v>
      </c>
      <c r="I1665" s="6">
        <v>200</v>
      </c>
    </row>
    <row r="1666" s="2" customFormat="1" ht="25" customHeight="1" spans="1:9">
      <c r="A1666" s="6">
        <v>1664</v>
      </c>
      <c r="B1666" s="6" t="str">
        <f>VLOOKUP([2]名单!D:D,[1]户信息_1!$K:$L,2,FALSE)</f>
        <v>泷泊镇</v>
      </c>
      <c r="C1666" s="6" t="s">
        <v>5514</v>
      </c>
      <c r="D1666" s="6" t="s">
        <v>5544</v>
      </c>
      <c r="E1666" s="6" t="s">
        <v>3620</v>
      </c>
      <c r="F1666" s="6" t="s">
        <v>5545</v>
      </c>
      <c r="G1666" s="6" t="s">
        <v>696</v>
      </c>
      <c r="H1666" s="6" t="s">
        <v>5546</v>
      </c>
      <c r="I1666" s="6">
        <v>200</v>
      </c>
    </row>
    <row r="1667" s="2" customFormat="1" ht="25" customHeight="1" spans="1:9">
      <c r="A1667" s="6">
        <v>1665</v>
      </c>
      <c r="B1667" s="6" t="str">
        <f>VLOOKUP([2]名单!D:D,[1]户信息_1!$K:$L,2,FALSE)</f>
        <v>泷泊镇</v>
      </c>
      <c r="C1667" s="6" t="s">
        <v>5514</v>
      </c>
      <c r="D1667" s="6" t="s">
        <v>5547</v>
      </c>
      <c r="E1667" s="6" t="s">
        <v>3961</v>
      </c>
      <c r="F1667" s="6" t="s">
        <v>5548</v>
      </c>
      <c r="G1667" s="6" t="s">
        <v>696</v>
      </c>
      <c r="H1667" s="6" t="s">
        <v>5546</v>
      </c>
      <c r="I1667" s="6">
        <v>200</v>
      </c>
    </row>
    <row r="1668" s="2" customFormat="1" ht="25" customHeight="1" spans="1:9">
      <c r="A1668" s="6">
        <v>1666</v>
      </c>
      <c r="B1668" s="6" t="str">
        <f>VLOOKUP([2]名单!D:D,[1]户信息_1!$K:$L,2,FALSE)</f>
        <v>泷泊镇</v>
      </c>
      <c r="C1668" s="6" t="s">
        <v>5514</v>
      </c>
      <c r="D1668" s="6" t="s">
        <v>5549</v>
      </c>
      <c r="E1668" s="6" t="s">
        <v>5550</v>
      </c>
      <c r="F1668" s="6" t="s">
        <v>5551</v>
      </c>
      <c r="G1668" s="6" t="s">
        <v>598</v>
      </c>
      <c r="H1668" s="6" t="s">
        <v>5552</v>
      </c>
      <c r="I1668" s="6">
        <v>200</v>
      </c>
    </row>
    <row r="1669" s="2" customFormat="1" ht="25" customHeight="1" spans="1:9">
      <c r="A1669" s="6">
        <v>1667</v>
      </c>
      <c r="B1669" s="6" t="str">
        <f>VLOOKUP([2]名单!D:D,[1]户信息_1!$K:$L,2,FALSE)</f>
        <v>泷泊镇</v>
      </c>
      <c r="C1669" s="6" t="s">
        <v>5514</v>
      </c>
      <c r="D1669" s="6" t="s">
        <v>5553</v>
      </c>
      <c r="E1669" s="6" t="s">
        <v>5207</v>
      </c>
      <c r="F1669" s="6" t="s">
        <v>5554</v>
      </c>
      <c r="G1669" s="6" t="s">
        <v>598</v>
      </c>
      <c r="H1669" s="6" t="s">
        <v>5555</v>
      </c>
      <c r="I1669" s="6">
        <v>200</v>
      </c>
    </row>
    <row r="1670" s="2" customFormat="1" ht="25" customHeight="1" spans="1:9">
      <c r="A1670" s="6">
        <v>1668</v>
      </c>
      <c r="B1670" s="6" t="str">
        <f>VLOOKUP([2]名单!D:D,[1]户信息_1!$K:$L,2,FALSE)</f>
        <v>泷泊镇</v>
      </c>
      <c r="C1670" s="6" t="s">
        <v>5514</v>
      </c>
      <c r="D1670" s="6" t="s">
        <v>5556</v>
      </c>
      <c r="E1670" s="6" t="s">
        <v>3653</v>
      </c>
      <c r="F1670" s="6" t="s">
        <v>5557</v>
      </c>
      <c r="G1670" s="6" t="s">
        <v>5558</v>
      </c>
      <c r="H1670" s="6" t="s">
        <v>5559</v>
      </c>
      <c r="I1670" s="6">
        <v>100</v>
      </c>
    </row>
    <row r="1671" s="2" customFormat="1" ht="25" customHeight="1" spans="1:9">
      <c r="A1671" s="6">
        <v>1669</v>
      </c>
      <c r="B1671" s="6" t="str">
        <f>VLOOKUP([2]名单!D:D,[1]户信息_1!$K:$L,2,FALSE)</f>
        <v>泷泊镇</v>
      </c>
      <c r="C1671" s="6" t="s">
        <v>5514</v>
      </c>
      <c r="D1671" s="6" t="s">
        <v>5560</v>
      </c>
      <c r="E1671" s="6" t="s">
        <v>5561</v>
      </c>
      <c r="F1671" s="6" t="s">
        <v>5562</v>
      </c>
      <c r="G1671" s="6" t="s">
        <v>793</v>
      </c>
      <c r="H1671" s="6" t="s">
        <v>5563</v>
      </c>
      <c r="I1671" s="6">
        <v>200</v>
      </c>
    </row>
    <row r="1672" s="2" customFormat="1" ht="25" customHeight="1" spans="1:9">
      <c r="A1672" s="6">
        <v>1670</v>
      </c>
      <c r="B1672" s="6" t="str">
        <f>VLOOKUP([2]名单!D:D,[1]户信息_1!$K:$L,2,FALSE)</f>
        <v>泷泊镇</v>
      </c>
      <c r="C1672" s="6" t="s">
        <v>5514</v>
      </c>
      <c r="D1672" s="6" t="s">
        <v>5564</v>
      </c>
      <c r="E1672" s="6" t="s">
        <v>3648</v>
      </c>
      <c r="F1672" s="6" t="s">
        <v>5565</v>
      </c>
      <c r="G1672" s="6" t="s">
        <v>244</v>
      </c>
      <c r="H1672" s="6" t="s">
        <v>5566</v>
      </c>
      <c r="I1672" s="6">
        <v>200</v>
      </c>
    </row>
    <row r="1673" s="2" customFormat="1" ht="25" customHeight="1" spans="1:9">
      <c r="A1673" s="6">
        <v>1671</v>
      </c>
      <c r="B1673" s="6" t="str">
        <f>VLOOKUP([2]名单!D:D,[1]户信息_1!$K:$L,2,FALSE)</f>
        <v>泷泊镇</v>
      </c>
      <c r="C1673" s="6" t="s">
        <v>5514</v>
      </c>
      <c r="D1673" s="6" t="s">
        <v>5567</v>
      </c>
      <c r="E1673" s="6" t="s">
        <v>3718</v>
      </c>
      <c r="F1673" s="6" t="s">
        <v>5568</v>
      </c>
      <c r="G1673" s="6" t="s">
        <v>5569</v>
      </c>
      <c r="H1673" s="6" t="s">
        <v>5570</v>
      </c>
      <c r="I1673" s="6">
        <v>200</v>
      </c>
    </row>
    <row r="1674" s="2" customFormat="1" ht="25" customHeight="1" spans="1:9">
      <c r="A1674" s="6">
        <v>1672</v>
      </c>
      <c r="B1674" s="6" t="str">
        <f>VLOOKUP([2]名单!D:D,[1]户信息_1!$K:$L,2,FALSE)</f>
        <v>泷泊镇</v>
      </c>
      <c r="C1674" s="6" t="s">
        <v>5514</v>
      </c>
      <c r="D1674" s="6" t="s">
        <v>5571</v>
      </c>
      <c r="E1674" s="6" t="s">
        <v>3653</v>
      </c>
      <c r="F1674" s="6" t="s">
        <v>5572</v>
      </c>
      <c r="G1674" s="6" t="s">
        <v>598</v>
      </c>
      <c r="H1674" s="6" t="s">
        <v>5573</v>
      </c>
      <c r="I1674" s="6">
        <v>200</v>
      </c>
    </row>
    <row r="1675" s="2" customFormat="1" ht="25" customHeight="1" spans="1:9">
      <c r="A1675" s="6">
        <v>1673</v>
      </c>
      <c r="B1675" s="6" t="str">
        <f>VLOOKUP([2]名单!D:D,[1]户信息_1!$K:$L,2,FALSE)</f>
        <v>泷泊镇</v>
      </c>
      <c r="C1675" s="6" t="s">
        <v>5514</v>
      </c>
      <c r="D1675" s="6" t="s">
        <v>5574</v>
      </c>
      <c r="E1675" s="6" t="s">
        <v>3653</v>
      </c>
      <c r="F1675" s="6" t="s">
        <v>5572</v>
      </c>
      <c r="G1675" s="6" t="s">
        <v>230</v>
      </c>
      <c r="H1675" s="6" t="s">
        <v>5575</v>
      </c>
      <c r="I1675" s="6">
        <v>200</v>
      </c>
    </row>
    <row r="1676" s="2" customFormat="1" ht="25" customHeight="1" spans="1:9">
      <c r="A1676" s="6">
        <v>1674</v>
      </c>
      <c r="B1676" s="6" t="str">
        <f>VLOOKUP([2]名单!D:D,[1]户信息_1!$K:$L,2,FALSE)</f>
        <v>泷泊镇</v>
      </c>
      <c r="C1676" s="6" t="s">
        <v>5514</v>
      </c>
      <c r="D1676" s="6" t="s">
        <v>5576</v>
      </c>
      <c r="E1676" s="6" t="s">
        <v>3674</v>
      </c>
      <c r="F1676" s="6" t="s">
        <v>5577</v>
      </c>
      <c r="G1676" s="6" t="s">
        <v>188</v>
      </c>
      <c r="H1676" s="6" t="s">
        <v>59</v>
      </c>
      <c r="I1676" s="6">
        <v>100</v>
      </c>
    </row>
    <row r="1677" s="2" customFormat="1" ht="25" customHeight="1" spans="1:9">
      <c r="A1677" s="6">
        <v>1675</v>
      </c>
      <c r="B1677" s="6" t="str">
        <f>VLOOKUP([2]名单!D:D,[1]户信息_1!$K:$L,2,FALSE)</f>
        <v>泷泊镇</v>
      </c>
      <c r="C1677" s="6" t="s">
        <v>5514</v>
      </c>
      <c r="D1677" s="6" t="s">
        <v>5578</v>
      </c>
      <c r="E1677" s="6" t="s">
        <v>3674</v>
      </c>
      <c r="F1677" s="6" t="s">
        <v>5579</v>
      </c>
      <c r="G1677" s="6" t="s">
        <v>244</v>
      </c>
      <c r="H1677" s="6" t="s">
        <v>5580</v>
      </c>
      <c r="I1677" s="6">
        <v>200</v>
      </c>
    </row>
    <row r="1678" s="2" customFormat="1" ht="25" customHeight="1" spans="1:9">
      <c r="A1678" s="6">
        <v>1676</v>
      </c>
      <c r="B1678" s="6" t="str">
        <f>VLOOKUP([2]名单!D:D,[1]户信息_1!$K:$L,2,FALSE)</f>
        <v>泷泊镇</v>
      </c>
      <c r="C1678" s="6" t="s">
        <v>5514</v>
      </c>
      <c r="D1678" s="6" t="s">
        <v>5581</v>
      </c>
      <c r="E1678" s="6" t="s">
        <v>3630</v>
      </c>
      <c r="F1678" s="6" t="s">
        <v>5582</v>
      </c>
      <c r="G1678" s="6" t="s">
        <v>230</v>
      </c>
      <c r="H1678" s="6" t="s">
        <v>5583</v>
      </c>
      <c r="I1678" s="6">
        <v>200</v>
      </c>
    </row>
    <row r="1679" s="2" customFormat="1" ht="25" customHeight="1" spans="1:9">
      <c r="A1679" s="6">
        <v>1677</v>
      </c>
      <c r="B1679" s="6" t="str">
        <f>VLOOKUP([2]名单!D:D,[1]户信息_1!$K:$L,2,FALSE)</f>
        <v>泷泊镇</v>
      </c>
      <c r="C1679" s="6" t="s">
        <v>5514</v>
      </c>
      <c r="D1679" s="6" t="s">
        <v>5584</v>
      </c>
      <c r="E1679" s="6" t="s">
        <v>4788</v>
      </c>
      <c r="F1679" s="6" t="s">
        <v>5585</v>
      </c>
      <c r="G1679" s="6" t="s">
        <v>230</v>
      </c>
      <c r="H1679" s="6" t="s">
        <v>5586</v>
      </c>
      <c r="I1679" s="6">
        <v>200</v>
      </c>
    </row>
    <row r="1680" s="2" customFormat="1" ht="25" customHeight="1" spans="1:9">
      <c r="A1680" s="6">
        <v>1678</v>
      </c>
      <c r="B1680" s="6" t="str">
        <f>VLOOKUP([2]名单!D:D,[1]户信息_1!$K:$L,2,FALSE)</f>
        <v>泷泊镇</v>
      </c>
      <c r="C1680" s="6" t="s">
        <v>5514</v>
      </c>
      <c r="D1680" s="6" t="s">
        <v>5587</v>
      </c>
      <c r="E1680" s="6" t="s">
        <v>3707</v>
      </c>
      <c r="F1680" s="6" t="s">
        <v>5588</v>
      </c>
      <c r="G1680" s="6" t="s">
        <v>19</v>
      </c>
      <c r="H1680" s="6" t="s">
        <v>5589</v>
      </c>
      <c r="I1680" s="6">
        <v>200</v>
      </c>
    </row>
    <row r="1681" s="2" customFormat="1" ht="25" customHeight="1" spans="1:9">
      <c r="A1681" s="6">
        <v>1679</v>
      </c>
      <c r="B1681" s="6" t="str">
        <f>VLOOKUP([2]名单!D:D,[1]户信息_1!$K:$L,2,FALSE)</f>
        <v>泷泊镇</v>
      </c>
      <c r="C1681" s="6" t="s">
        <v>5514</v>
      </c>
      <c r="D1681" s="6" t="s">
        <v>5590</v>
      </c>
      <c r="E1681" s="6" t="s">
        <v>5591</v>
      </c>
      <c r="F1681" s="6" t="s">
        <v>5592</v>
      </c>
      <c r="G1681" s="6" t="s">
        <v>19</v>
      </c>
      <c r="H1681" s="6" t="s">
        <v>5589</v>
      </c>
      <c r="I1681" s="6">
        <v>200</v>
      </c>
    </row>
    <row r="1682" s="2" customFormat="1" ht="25" customHeight="1" spans="1:9">
      <c r="A1682" s="6">
        <v>1680</v>
      </c>
      <c r="B1682" s="6" t="str">
        <f>VLOOKUP([2]名单!D:D,[1]户信息_1!$K:$L,2,FALSE)</f>
        <v>泷泊镇</v>
      </c>
      <c r="C1682" s="6" t="s">
        <v>5514</v>
      </c>
      <c r="D1682" s="6" t="s">
        <v>5593</v>
      </c>
      <c r="E1682" s="6" t="s">
        <v>4919</v>
      </c>
      <c r="F1682" s="6" t="s">
        <v>5594</v>
      </c>
      <c r="G1682" s="6" t="s">
        <v>598</v>
      </c>
      <c r="H1682" s="6" t="s">
        <v>5595</v>
      </c>
      <c r="I1682" s="6">
        <v>200</v>
      </c>
    </row>
    <row r="1683" s="2" customFormat="1" ht="25" customHeight="1" spans="1:9">
      <c r="A1683" s="6">
        <v>1681</v>
      </c>
      <c r="B1683" s="6" t="str">
        <f>VLOOKUP([2]名单!D:D,[1]户信息_1!$K:$L,2,FALSE)</f>
        <v>泷泊镇</v>
      </c>
      <c r="C1683" s="6" t="s">
        <v>5514</v>
      </c>
      <c r="D1683" s="6" t="s">
        <v>5596</v>
      </c>
      <c r="E1683" s="6" t="s">
        <v>3687</v>
      </c>
      <c r="F1683" s="6" t="s">
        <v>5597</v>
      </c>
      <c r="G1683" s="6" t="s">
        <v>5598</v>
      </c>
      <c r="H1683" s="6" t="s">
        <v>59</v>
      </c>
      <c r="I1683" s="6">
        <v>200</v>
      </c>
    </row>
    <row r="1684" s="2" customFormat="1" ht="25" customHeight="1" spans="1:9">
      <c r="A1684" s="6">
        <v>1682</v>
      </c>
      <c r="B1684" s="6" t="str">
        <f>VLOOKUP([2]名单!D:D,[1]户信息_1!$K:$L,2,FALSE)</f>
        <v>泷泊镇</v>
      </c>
      <c r="C1684" s="6" t="s">
        <v>5514</v>
      </c>
      <c r="D1684" s="6" t="s">
        <v>5599</v>
      </c>
      <c r="E1684" s="6" t="s">
        <v>3575</v>
      </c>
      <c r="F1684" s="6" t="s">
        <v>5600</v>
      </c>
      <c r="G1684" s="6" t="s">
        <v>816</v>
      </c>
      <c r="H1684" s="6" t="s">
        <v>5601</v>
      </c>
      <c r="I1684" s="6">
        <v>100</v>
      </c>
    </row>
    <row r="1685" s="2" customFormat="1" ht="25" customHeight="1" spans="1:9">
      <c r="A1685" s="6">
        <v>1683</v>
      </c>
      <c r="B1685" s="6" t="str">
        <f>VLOOKUP([2]名单!D:D,[1]户信息_1!$K:$L,2,FALSE)</f>
        <v>泷泊镇</v>
      </c>
      <c r="C1685" s="6" t="s">
        <v>5514</v>
      </c>
      <c r="D1685" s="6" t="s">
        <v>5602</v>
      </c>
      <c r="E1685" s="6" t="s">
        <v>5128</v>
      </c>
      <c r="F1685" s="6" t="s">
        <v>5603</v>
      </c>
      <c r="G1685" s="6" t="s">
        <v>598</v>
      </c>
      <c r="H1685" s="6" t="s">
        <v>5604</v>
      </c>
      <c r="I1685" s="6">
        <v>200</v>
      </c>
    </row>
    <row r="1686" s="2" customFormat="1" ht="25" customHeight="1" spans="1:9">
      <c r="A1686" s="6">
        <v>1684</v>
      </c>
      <c r="B1686" s="6" t="str">
        <f>VLOOKUP([2]名单!D:D,[1]户信息_1!$K:$L,2,FALSE)</f>
        <v>泷泊镇</v>
      </c>
      <c r="C1686" s="6" t="s">
        <v>5514</v>
      </c>
      <c r="D1686" s="6" t="s">
        <v>5605</v>
      </c>
      <c r="E1686" s="6" t="s">
        <v>3653</v>
      </c>
      <c r="F1686" s="6" t="s">
        <v>5606</v>
      </c>
      <c r="G1686" s="6" t="s">
        <v>5607</v>
      </c>
      <c r="H1686" s="6" t="s">
        <v>5608</v>
      </c>
      <c r="I1686" s="6">
        <v>100</v>
      </c>
    </row>
    <row r="1687" s="2" customFormat="1" ht="25" customHeight="1" spans="1:9">
      <c r="A1687" s="6">
        <v>1685</v>
      </c>
      <c r="B1687" s="6" t="str">
        <f>VLOOKUP([2]名单!D:D,[1]户信息_1!$K:$L,2,FALSE)</f>
        <v>泷泊镇</v>
      </c>
      <c r="C1687" s="6" t="s">
        <v>5514</v>
      </c>
      <c r="D1687" s="6" t="s">
        <v>5609</v>
      </c>
      <c r="E1687" s="6" t="s">
        <v>5610</v>
      </c>
      <c r="F1687" s="6" t="s">
        <v>5611</v>
      </c>
      <c r="G1687" s="6" t="s">
        <v>616</v>
      </c>
      <c r="H1687" s="6" t="s">
        <v>5612</v>
      </c>
      <c r="I1687" s="6">
        <v>200</v>
      </c>
    </row>
    <row r="1688" s="2" customFormat="1" ht="25" customHeight="1" spans="1:9">
      <c r="A1688" s="6">
        <v>1686</v>
      </c>
      <c r="B1688" s="6" t="str">
        <f>VLOOKUP([2]名单!D:D,[1]户信息_1!$K:$L,2,FALSE)</f>
        <v>泷泊镇</v>
      </c>
      <c r="C1688" s="6" t="s">
        <v>5514</v>
      </c>
      <c r="D1688" s="6" t="s">
        <v>5613</v>
      </c>
      <c r="E1688" s="6" t="s">
        <v>5177</v>
      </c>
      <c r="F1688" s="6" t="s">
        <v>5614</v>
      </c>
      <c r="G1688" s="6" t="s">
        <v>5615</v>
      </c>
      <c r="H1688" s="6" t="s">
        <v>5616</v>
      </c>
      <c r="I1688" s="6">
        <v>200</v>
      </c>
    </row>
    <row r="1689" s="2" customFormat="1" ht="25" customHeight="1" spans="1:9">
      <c r="A1689" s="6">
        <v>1687</v>
      </c>
      <c r="B1689" s="6" t="str">
        <f>VLOOKUP([2]名单!D:D,[1]户信息_1!$K:$L,2,FALSE)</f>
        <v>泷泊镇</v>
      </c>
      <c r="C1689" s="6" t="s">
        <v>5514</v>
      </c>
      <c r="D1689" s="6" t="s">
        <v>5617</v>
      </c>
      <c r="E1689" s="6" t="s">
        <v>5618</v>
      </c>
      <c r="F1689" s="6" t="s">
        <v>5619</v>
      </c>
      <c r="G1689" s="6" t="s">
        <v>598</v>
      </c>
      <c r="H1689" s="6" t="s">
        <v>5620</v>
      </c>
      <c r="I1689" s="6">
        <v>200</v>
      </c>
    </row>
    <row r="1690" s="2" customFormat="1" ht="25" customHeight="1" spans="1:9">
      <c r="A1690" s="6">
        <v>1688</v>
      </c>
      <c r="B1690" s="6" t="str">
        <f>VLOOKUP([2]名单!D:D,[1]户信息_1!$K:$L,2,FALSE)</f>
        <v>泷泊镇</v>
      </c>
      <c r="C1690" s="6" t="s">
        <v>5514</v>
      </c>
      <c r="D1690" s="6" t="s">
        <v>5621</v>
      </c>
      <c r="E1690" s="6" t="s">
        <v>5622</v>
      </c>
      <c r="F1690" s="6" t="s">
        <v>5623</v>
      </c>
      <c r="G1690" s="6" t="s">
        <v>598</v>
      </c>
      <c r="H1690" s="6" t="s">
        <v>5624</v>
      </c>
      <c r="I1690" s="6">
        <v>200</v>
      </c>
    </row>
    <row r="1691" s="2" customFormat="1" ht="25" customHeight="1" spans="1:9">
      <c r="A1691" s="6">
        <v>1689</v>
      </c>
      <c r="B1691" s="6" t="str">
        <f>VLOOKUP([2]名单!D:D,[1]户信息_1!$K:$L,2,FALSE)</f>
        <v>泷泊镇</v>
      </c>
      <c r="C1691" s="6" t="s">
        <v>5514</v>
      </c>
      <c r="D1691" s="6" t="s">
        <v>5625</v>
      </c>
      <c r="E1691" s="6" t="s">
        <v>5626</v>
      </c>
      <c r="F1691" s="6" t="s">
        <v>5627</v>
      </c>
      <c r="G1691" s="6" t="s">
        <v>598</v>
      </c>
      <c r="H1691" s="6" t="s">
        <v>5628</v>
      </c>
      <c r="I1691" s="6">
        <v>200</v>
      </c>
    </row>
    <row r="1692" s="2" customFormat="1" ht="25" customHeight="1" spans="1:9">
      <c r="A1692" s="6">
        <v>1690</v>
      </c>
      <c r="B1692" s="6" t="str">
        <f>VLOOKUP([2]名单!D:D,[1]户信息_1!$K:$L,2,FALSE)</f>
        <v>泷泊镇</v>
      </c>
      <c r="C1692" s="6" t="s">
        <v>5514</v>
      </c>
      <c r="D1692" s="6" t="s">
        <v>5629</v>
      </c>
      <c r="E1692" s="6" t="s">
        <v>5630</v>
      </c>
      <c r="F1692" s="6" t="s">
        <v>5631</v>
      </c>
      <c r="G1692" s="6" t="s">
        <v>188</v>
      </c>
      <c r="H1692" s="6" t="s">
        <v>5632</v>
      </c>
      <c r="I1692" s="6">
        <v>100</v>
      </c>
    </row>
    <row r="1693" s="2" customFormat="1" ht="25" customHeight="1" spans="1:9">
      <c r="A1693" s="6">
        <v>1691</v>
      </c>
      <c r="B1693" s="6" t="str">
        <f>VLOOKUP([2]名单!D:D,[1]户信息_1!$K:$L,2,FALSE)</f>
        <v>泷泊镇</v>
      </c>
      <c r="C1693" s="6" t="s">
        <v>5514</v>
      </c>
      <c r="D1693" s="6" t="s">
        <v>5633</v>
      </c>
      <c r="E1693" s="6" t="s">
        <v>3718</v>
      </c>
      <c r="F1693" s="6" t="s">
        <v>5634</v>
      </c>
      <c r="G1693" s="6" t="s">
        <v>1479</v>
      </c>
      <c r="H1693" s="6" t="s">
        <v>5635</v>
      </c>
      <c r="I1693" s="6">
        <v>200</v>
      </c>
    </row>
    <row r="1694" s="2" customFormat="1" ht="25" customHeight="1" spans="1:9">
      <c r="A1694" s="6">
        <v>1692</v>
      </c>
      <c r="B1694" s="6" t="str">
        <f>VLOOKUP([2]名单!D:D,[1]户信息_1!$K:$L,2,FALSE)</f>
        <v>泷泊镇</v>
      </c>
      <c r="C1694" s="6" t="s">
        <v>5514</v>
      </c>
      <c r="D1694" s="6" t="s">
        <v>5636</v>
      </c>
      <c r="E1694" s="6" t="s">
        <v>3620</v>
      </c>
      <c r="F1694" s="6" t="s">
        <v>5637</v>
      </c>
      <c r="G1694" s="6" t="s">
        <v>19</v>
      </c>
      <c r="H1694" s="6" t="s">
        <v>5638</v>
      </c>
      <c r="I1694" s="6">
        <v>200</v>
      </c>
    </row>
    <row r="1695" s="2" customFormat="1" ht="25" customHeight="1" spans="1:9">
      <c r="A1695" s="6">
        <v>1693</v>
      </c>
      <c r="B1695" s="6" t="str">
        <f>VLOOKUP([2]名单!D:D,[1]户信息_1!$K:$L,2,FALSE)</f>
        <v>泷泊镇</v>
      </c>
      <c r="C1695" s="6" t="s">
        <v>5514</v>
      </c>
      <c r="D1695" s="6" t="s">
        <v>5639</v>
      </c>
      <c r="E1695" s="6" t="s">
        <v>3657</v>
      </c>
      <c r="F1695" s="6" t="s">
        <v>5640</v>
      </c>
      <c r="G1695" s="6" t="s">
        <v>696</v>
      </c>
      <c r="H1695" s="6" t="s">
        <v>5641</v>
      </c>
      <c r="I1695" s="6">
        <v>200</v>
      </c>
    </row>
    <row r="1696" s="2" customFormat="1" ht="25" customHeight="1" spans="1:9">
      <c r="A1696" s="6">
        <v>1694</v>
      </c>
      <c r="B1696" s="6" t="str">
        <f>VLOOKUP([2]名单!D:D,[1]户信息_1!$K:$L,2,FALSE)</f>
        <v>泷泊镇</v>
      </c>
      <c r="C1696" s="6" t="s">
        <v>5514</v>
      </c>
      <c r="D1696" s="6" t="s">
        <v>5642</v>
      </c>
      <c r="E1696" s="6" t="s">
        <v>3653</v>
      </c>
      <c r="F1696" s="6" t="s">
        <v>5643</v>
      </c>
      <c r="G1696" s="6" t="s">
        <v>598</v>
      </c>
      <c r="H1696" s="6" t="s">
        <v>5644</v>
      </c>
      <c r="I1696" s="6">
        <v>200</v>
      </c>
    </row>
    <row r="1697" s="2" customFormat="1" ht="25" customHeight="1" spans="1:9">
      <c r="A1697" s="6">
        <v>1695</v>
      </c>
      <c r="B1697" s="6" t="str">
        <f>VLOOKUP([2]名单!D:D,[1]户信息_1!$K:$L,2,FALSE)</f>
        <v>泷泊镇</v>
      </c>
      <c r="C1697" s="6" t="s">
        <v>5514</v>
      </c>
      <c r="D1697" s="6" t="s">
        <v>5645</v>
      </c>
      <c r="E1697" s="6" t="s">
        <v>5646</v>
      </c>
      <c r="F1697" s="6" t="s">
        <v>5647</v>
      </c>
      <c r="G1697" s="6" t="s">
        <v>5648</v>
      </c>
      <c r="H1697" s="6" t="s">
        <v>5649</v>
      </c>
      <c r="I1697" s="6">
        <v>200</v>
      </c>
    </row>
    <row r="1698" s="2" customFormat="1" ht="25" customHeight="1" spans="1:9">
      <c r="A1698" s="6">
        <v>1696</v>
      </c>
      <c r="B1698" s="6" t="str">
        <f>VLOOKUP([2]名单!D:D,[1]户信息_1!$K:$L,2,FALSE)</f>
        <v>泷泊镇</v>
      </c>
      <c r="C1698" s="6" t="s">
        <v>5514</v>
      </c>
      <c r="D1698" s="6" t="s">
        <v>5650</v>
      </c>
      <c r="E1698" s="6" t="s">
        <v>3737</v>
      </c>
      <c r="F1698" s="6" t="s">
        <v>5651</v>
      </c>
      <c r="G1698" s="6" t="s">
        <v>188</v>
      </c>
      <c r="H1698" s="6" t="s">
        <v>5652</v>
      </c>
      <c r="I1698" s="6">
        <v>100</v>
      </c>
    </row>
    <row r="1699" s="2" customFormat="1" ht="25" customHeight="1" spans="1:9">
      <c r="A1699" s="6">
        <v>1697</v>
      </c>
      <c r="B1699" s="6" t="str">
        <f>VLOOKUP([2]名单!D:D,[1]户信息_1!$K:$L,2,FALSE)</f>
        <v>泷泊镇</v>
      </c>
      <c r="C1699" s="6" t="s">
        <v>5514</v>
      </c>
      <c r="D1699" s="6" t="s">
        <v>5653</v>
      </c>
      <c r="E1699" s="6" t="s">
        <v>3733</v>
      </c>
      <c r="F1699" s="6" t="s">
        <v>5654</v>
      </c>
      <c r="G1699" s="6" t="s">
        <v>598</v>
      </c>
      <c r="H1699" s="6" t="s">
        <v>5655</v>
      </c>
      <c r="I1699" s="6">
        <v>200</v>
      </c>
    </row>
    <row r="1700" s="2" customFormat="1" ht="25" customHeight="1" spans="1:9">
      <c r="A1700" s="6">
        <v>1698</v>
      </c>
      <c r="B1700" s="6" t="str">
        <f>VLOOKUP([2]名单!D:D,[1]户信息_1!$K:$L,2,FALSE)</f>
        <v>泷泊镇</v>
      </c>
      <c r="C1700" s="6" t="s">
        <v>5514</v>
      </c>
      <c r="D1700" s="6" t="s">
        <v>5656</v>
      </c>
      <c r="E1700" s="6" t="s">
        <v>5657</v>
      </c>
      <c r="F1700" s="6" t="s">
        <v>5658</v>
      </c>
      <c r="G1700" s="6" t="s">
        <v>5659</v>
      </c>
      <c r="H1700" s="6" t="s">
        <v>5660</v>
      </c>
      <c r="I1700" s="6">
        <v>200</v>
      </c>
    </row>
    <row r="1701" s="2" customFormat="1" ht="25" customHeight="1" spans="1:9">
      <c r="A1701" s="6">
        <v>1699</v>
      </c>
      <c r="B1701" s="6" t="str">
        <f>VLOOKUP([2]名单!D:D,[1]户信息_1!$K:$L,2,FALSE)</f>
        <v>泷泊镇</v>
      </c>
      <c r="C1701" s="6" t="s">
        <v>5514</v>
      </c>
      <c r="D1701" s="6" t="s">
        <v>5661</v>
      </c>
      <c r="E1701" s="6" t="s">
        <v>4807</v>
      </c>
      <c r="F1701" s="6" t="s">
        <v>5662</v>
      </c>
      <c r="G1701" s="6" t="s">
        <v>244</v>
      </c>
      <c r="H1701" s="6" t="s">
        <v>5663</v>
      </c>
      <c r="I1701" s="6">
        <v>200</v>
      </c>
    </row>
    <row r="1702" s="2" customFormat="1" ht="25" customHeight="1" spans="1:9">
      <c r="A1702" s="6">
        <v>1700</v>
      </c>
      <c r="B1702" s="6" t="str">
        <f>VLOOKUP([2]名单!D:D,[1]户信息_1!$K:$L,2,FALSE)</f>
        <v>泷泊镇</v>
      </c>
      <c r="C1702" s="6" t="s">
        <v>5514</v>
      </c>
      <c r="D1702" s="6" t="s">
        <v>5664</v>
      </c>
      <c r="E1702" s="6" t="s">
        <v>5215</v>
      </c>
      <c r="F1702" s="6" t="s">
        <v>5665</v>
      </c>
      <c r="G1702" s="6" t="s">
        <v>244</v>
      </c>
      <c r="H1702" s="6" t="s">
        <v>5663</v>
      </c>
      <c r="I1702" s="6">
        <v>200</v>
      </c>
    </row>
    <row r="1703" s="2" customFormat="1" ht="25" customHeight="1" spans="1:9">
      <c r="A1703" s="6">
        <v>1701</v>
      </c>
      <c r="B1703" s="6" t="str">
        <f>VLOOKUP([2]名单!D:D,[1]户信息_1!$K:$L,2,FALSE)</f>
        <v>泷泊镇</v>
      </c>
      <c r="C1703" s="6" t="s">
        <v>5514</v>
      </c>
      <c r="D1703" s="6" t="s">
        <v>5666</v>
      </c>
      <c r="E1703" s="6" t="s">
        <v>3670</v>
      </c>
      <c r="F1703" s="6" t="s">
        <v>5667</v>
      </c>
      <c r="G1703" s="6" t="s">
        <v>188</v>
      </c>
      <c r="H1703" s="6" t="s">
        <v>5668</v>
      </c>
      <c r="I1703" s="6">
        <v>100</v>
      </c>
    </row>
    <row r="1704" s="2" customFormat="1" ht="25" customHeight="1" spans="1:9">
      <c r="A1704" s="6">
        <v>1702</v>
      </c>
      <c r="B1704" s="6" t="str">
        <f>VLOOKUP([2]名单!D:D,[1]户信息_1!$K:$L,2,FALSE)</f>
        <v>泷泊镇</v>
      </c>
      <c r="C1704" s="6" t="s">
        <v>5514</v>
      </c>
      <c r="D1704" s="6" t="s">
        <v>5669</v>
      </c>
      <c r="E1704" s="6" t="s">
        <v>4859</v>
      </c>
      <c r="F1704" s="6" t="s">
        <v>5670</v>
      </c>
      <c r="G1704" s="6" t="s">
        <v>598</v>
      </c>
      <c r="H1704" s="6" t="s">
        <v>5671</v>
      </c>
      <c r="I1704" s="6">
        <v>200</v>
      </c>
    </row>
    <row r="1705" s="2" customFormat="1" ht="25" customHeight="1" spans="1:9">
      <c r="A1705" s="6">
        <v>1703</v>
      </c>
      <c r="B1705" s="6" t="str">
        <f>VLOOKUP([2]名单!D:D,[1]户信息_1!$K:$L,2,FALSE)</f>
        <v>泷泊镇</v>
      </c>
      <c r="C1705" s="6" t="s">
        <v>5514</v>
      </c>
      <c r="D1705" s="6" t="s">
        <v>5672</v>
      </c>
      <c r="E1705" s="6" t="s">
        <v>3729</v>
      </c>
      <c r="F1705" s="6" t="s">
        <v>5673</v>
      </c>
      <c r="G1705" s="6" t="s">
        <v>5674</v>
      </c>
      <c r="H1705" s="6" t="s">
        <v>5675</v>
      </c>
      <c r="I1705" s="6">
        <v>200</v>
      </c>
    </row>
    <row r="1706" s="2" customFormat="1" ht="25" customHeight="1" spans="1:9">
      <c r="A1706" s="6">
        <v>1704</v>
      </c>
      <c r="B1706" s="6" t="str">
        <f>VLOOKUP([2]名单!D:D,[1]户信息_1!$K:$L,2,FALSE)</f>
        <v>泷泊镇</v>
      </c>
      <c r="C1706" s="6" t="s">
        <v>5514</v>
      </c>
      <c r="D1706" s="6" t="s">
        <v>5676</v>
      </c>
      <c r="E1706" s="6" t="s">
        <v>2011</v>
      </c>
      <c r="F1706" s="6" t="s">
        <v>5677</v>
      </c>
      <c r="G1706" s="6" t="s">
        <v>598</v>
      </c>
      <c r="H1706" s="6" t="s">
        <v>5678</v>
      </c>
      <c r="I1706" s="6">
        <v>200</v>
      </c>
    </row>
    <row r="1707" s="2" customFormat="1" ht="25" customHeight="1" spans="1:9">
      <c r="A1707" s="6">
        <v>1705</v>
      </c>
      <c r="B1707" s="6" t="str">
        <f>VLOOKUP([2]名单!D:D,[1]户信息_1!$K:$L,2,FALSE)</f>
        <v>泷泊镇</v>
      </c>
      <c r="C1707" s="6" t="s">
        <v>5514</v>
      </c>
      <c r="D1707" s="6" t="s">
        <v>5679</v>
      </c>
      <c r="E1707" s="6" t="s">
        <v>3741</v>
      </c>
      <c r="F1707" s="6" t="s">
        <v>5680</v>
      </c>
      <c r="G1707" s="6" t="s">
        <v>598</v>
      </c>
      <c r="H1707" s="6" t="s">
        <v>5678</v>
      </c>
      <c r="I1707" s="6">
        <v>200</v>
      </c>
    </row>
    <row r="1708" s="2" customFormat="1" ht="25" customHeight="1" spans="1:9">
      <c r="A1708" s="6">
        <v>1706</v>
      </c>
      <c r="B1708" s="6" t="str">
        <f>VLOOKUP([2]名单!D:D,[1]户信息_1!$K:$L,2,FALSE)</f>
        <v>泷泊镇</v>
      </c>
      <c r="C1708" s="6" t="s">
        <v>5514</v>
      </c>
      <c r="D1708" s="6" t="s">
        <v>5681</v>
      </c>
      <c r="E1708" s="6" t="s">
        <v>5682</v>
      </c>
      <c r="F1708" s="6" t="s">
        <v>5683</v>
      </c>
      <c r="G1708" s="6" t="s">
        <v>19</v>
      </c>
      <c r="H1708" s="6" t="s">
        <v>5684</v>
      </c>
      <c r="I1708" s="6">
        <v>200</v>
      </c>
    </row>
    <row r="1709" s="2" customFormat="1" ht="25" customHeight="1" spans="1:9">
      <c r="A1709" s="6">
        <v>1707</v>
      </c>
      <c r="B1709" s="6" t="str">
        <f>VLOOKUP([2]名单!D:D,[1]户信息_1!$K:$L,2,FALSE)</f>
        <v>泷泊镇</v>
      </c>
      <c r="C1709" s="6" t="s">
        <v>5514</v>
      </c>
      <c r="D1709" s="6" t="s">
        <v>5685</v>
      </c>
      <c r="E1709" s="6" t="s">
        <v>4919</v>
      </c>
      <c r="F1709" s="6" t="s">
        <v>5686</v>
      </c>
      <c r="G1709" s="6" t="s">
        <v>5687</v>
      </c>
      <c r="H1709" s="6" t="s">
        <v>5688</v>
      </c>
      <c r="I1709" s="6">
        <v>200</v>
      </c>
    </row>
    <row r="1710" s="2" customFormat="1" ht="25" customHeight="1" spans="1:9">
      <c r="A1710" s="6">
        <v>1708</v>
      </c>
      <c r="B1710" s="6" t="str">
        <f>VLOOKUP([2]名单!D:D,[1]户信息_1!$K:$L,2,FALSE)</f>
        <v>泷泊镇</v>
      </c>
      <c r="C1710" s="6" t="s">
        <v>5514</v>
      </c>
      <c r="D1710" s="6" t="s">
        <v>5689</v>
      </c>
      <c r="E1710" s="6" t="s">
        <v>4794</v>
      </c>
      <c r="F1710" s="6" t="s">
        <v>5690</v>
      </c>
      <c r="G1710" s="6" t="s">
        <v>598</v>
      </c>
      <c r="H1710" s="6" t="s">
        <v>5691</v>
      </c>
      <c r="I1710" s="6">
        <v>200</v>
      </c>
    </row>
    <row r="1711" s="2" customFormat="1" ht="25" customHeight="1" spans="1:9">
      <c r="A1711" s="6">
        <v>1709</v>
      </c>
      <c r="B1711" s="6" t="str">
        <f>VLOOKUP([2]名单!D:D,[1]户信息_1!$K:$L,2,FALSE)</f>
        <v>泷泊镇</v>
      </c>
      <c r="C1711" s="6" t="s">
        <v>5514</v>
      </c>
      <c r="D1711" s="6" t="s">
        <v>5692</v>
      </c>
      <c r="E1711" s="6" t="s">
        <v>4800</v>
      </c>
      <c r="F1711" s="6" t="s">
        <v>5693</v>
      </c>
      <c r="G1711" s="6" t="s">
        <v>230</v>
      </c>
      <c r="H1711" s="6" t="s">
        <v>5694</v>
      </c>
      <c r="I1711" s="6">
        <v>200</v>
      </c>
    </row>
    <row r="1712" s="2" customFormat="1" ht="25" customHeight="1" spans="1:9">
      <c r="A1712" s="6">
        <v>1710</v>
      </c>
      <c r="B1712" s="6" t="str">
        <f>VLOOKUP([2]名单!D:D,[1]户信息_1!$K:$L,2,FALSE)</f>
        <v>泷泊镇</v>
      </c>
      <c r="C1712" s="6" t="s">
        <v>5514</v>
      </c>
      <c r="D1712" s="6" t="s">
        <v>5443</v>
      </c>
      <c r="E1712" s="6" t="s">
        <v>3653</v>
      </c>
      <c r="F1712" s="6" t="s">
        <v>5695</v>
      </c>
      <c r="G1712" s="6" t="s">
        <v>19</v>
      </c>
      <c r="H1712" s="6" t="s">
        <v>5696</v>
      </c>
      <c r="I1712" s="6">
        <v>200</v>
      </c>
    </row>
    <row r="1713" s="2" customFormat="1" ht="25" customHeight="1" spans="1:9">
      <c r="A1713" s="6">
        <v>1711</v>
      </c>
      <c r="B1713" s="6" t="str">
        <f>VLOOKUP([2]名单!D:D,[1]户信息_1!$K:$L,2,FALSE)</f>
        <v>泷泊镇</v>
      </c>
      <c r="C1713" s="6" t="s">
        <v>5514</v>
      </c>
      <c r="D1713" s="6" t="s">
        <v>5697</v>
      </c>
      <c r="E1713" s="6" t="s">
        <v>4905</v>
      </c>
      <c r="F1713" s="6" t="s">
        <v>5698</v>
      </c>
      <c r="G1713" s="6" t="s">
        <v>19</v>
      </c>
      <c r="H1713" s="6" t="s">
        <v>5699</v>
      </c>
      <c r="I1713" s="6">
        <v>200</v>
      </c>
    </row>
    <row r="1714" s="2" customFormat="1" ht="25" customHeight="1" spans="1:9">
      <c r="A1714" s="6">
        <v>1712</v>
      </c>
      <c r="B1714" s="6" t="str">
        <f>VLOOKUP([2]名单!D:D,[1]户信息_1!$K:$L,2,FALSE)</f>
        <v>泷泊镇</v>
      </c>
      <c r="C1714" s="6" t="s">
        <v>5514</v>
      </c>
      <c r="D1714" s="6" t="s">
        <v>5700</v>
      </c>
      <c r="E1714" s="6" t="s">
        <v>630</v>
      </c>
      <c r="F1714" s="6" t="s">
        <v>5701</v>
      </c>
      <c r="G1714" s="6" t="s">
        <v>5702</v>
      </c>
      <c r="H1714" s="6" t="s">
        <v>5703</v>
      </c>
      <c r="I1714" s="6">
        <v>200</v>
      </c>
    </row>
    <row r="1715" s="2" customFormat="1" ht="25" customHeight="1" spans="1:9">
      <c r="A1715" s="6">
        <v>1713</v>
      </c>
      <c r="B1715" s="6" t="str">
        <f>VLOOKUP([2]名单!D:D,[1]户信息_1!$K:$L,2,FALSE)</f>
        <v>泷泊镇</v>
      </c>
      <c r="C1715" s="6" t="s">
        <v>5514</v>
      </c>
      <c r="D1715" s="6" t="s">
        <v>5704</v>
      </c>
      <c r="E1715" s="6" t="s">
        <v>5101</v>
      </c>
      <c r="F1715" s="6" t="s">
        <v>5705</v>
      </c>
      <c r="G1715" s="6" t="s">
        <v>5702</v>
      </c>
      <c r="H1715" s="6" t="s">
        <v>5703</v>
      </c>
      <c r="I1715" s="6">
        <v>200</v>
      </c>
    </row>
    <row r="1716" s="2" customFormat="1" ht="25" customHeight="1" spans="1:9">
      <c r="A1716" s="6">
        <v>1714</v>
      </c>
      <c r="B1716" s="6" t="str">
        <f>VLOOKUP([2]名单!D:D,[1]户信息_1!$K:$L,2,FALSE)</f>
        <v>泷泊镇</v>
      </c>
      <c r="C1716" s="6" t="s">
        <v>5514</v>
      </c>
      <c r="D1716" s="6" t="s">
        <v>5706</v>
      </c>
      <c r="E1716" s="6" t="s">
        <v>4851</v>
      </c>
      <c r="F1716" s="6" t="s">
        <v>5707</v>
      </c>
      <c r="G1716" s="6" t="s">
        <v>230</v>
      </c>
      <c r="H1716" s="6" t="s">
        <v>5708</v>
      </c>
      <c r="I1716" s="6">
        <v>200</v>
      </c>
    </row>
    <row r="1717" s="2" customFormat="1" ht="25" customHeight="1" spans="1:9">
      <c r="A1717" s="6">
        <v>1715</v>
      </c>
      <c r="B1717" s="6" t="str">
        <f>VLOOKUP([2]名单!D:D,[1]户信息_1!$K:$L,2,FALSE)</f>
        <v>泷泊镇</v>
      </c>
      <c r="C1717" s="6" t="s">
        <v>5514</v>
      </c>
      <c r="D1717" s="6" t="s">
        <v>5709</v>
      </c>
      <c r="E1717" s="6" t="s">
        <v>5710</v>
      </c>
      <c r="F1717" s="6" t="s">
        <v>5711</v>
      </c>
      <c r="G1717" s="6" t="s">
        <v>696</v>
      </c>
      <c r="H1717" s="6" t="s">
        <v>5712</v>
      </c>
      <c r="I1717" s="6">
        <v>200</v>
      </c>
    </row>
    <row r="1718" s="2" customFormat="1" ht="25" customHeight="1" spans="1:9">
      <c r="A1718" s="6">
        <v>1716</v>
      </c>
      <c r="B1718" s="6" t="str">
        <f>VLOOKUP([2]名单!D:D,[1]户信息_1!$K:$L,2,FALSE)</f>
        <v>泷泊镇</v>
      </c>
      <c r="C1718" s="6" t="s">
        <v>5514</v>
      </c>
      <c r="D1718" s="6" t="s">
        <v>5713</v>
      </c>
      <c r="E1718" s="6" t="s">
        <v>3703</v>
      </c>
      <c r="F1718" s="6" t="s">
        <v>5714</v>
      </c>
      <c r="G1718" s="6" t="s">
        <v>244</v>
      </c>
      <c r="H1718" s="6" t="s">
        <v>5715</v>
      </c>
      <c r="I1718" s="6">
        <v>200</v>
      </c>
    </row>
    <row r="1719" s="2" customFormat="1" ht="25" customHeight="1" spans="1:9">
      <c r="A1719" s="6">
        <v>1717</v>
      </c>
      <c r="B1719" s="6" t="str">
        <f>VLOOKUP([2]名单!D:D,[1]户信息_1!$K:$L,2,FALSE)</f>
        <v>泷泊镇</v>
      </c>
      <c r="C1719" s="6" t="s">
        <v>5514</v>
      </c>
      <c r="D1719" s="6" t="s">
        <v>5716</v>
      </c>
      <c r="E1719" s="6" t="s">
        <v>4851</v>
      </c>
      <c r="F1719" s="6" t="s">
        <v>5717</v>
      </c>
      <c r="G1719" s="6" t="s">
        <v>188</v>
      </c>
      <c r="H1719" s="6" t="s">
        <v>3964</v>
      </c>
      <c r="I1719" s="6">
        <v>100</v>
      </c>
    </row>
    <row r="1720" s="2" customFormat="1" ht="25" customHeight="1" spans="1:9">
      <c r="A1720" s="6">
        <v>1718</v>
      </c>
      <c r="B1720" s="6" t="str">
        <f>VLOOKUP([2]名单!D:D,[1]户信息_1!$K:$L,2,FALSE)</f>
        <v>泷泊镇</v>
      </c>
      <c r="C1720" s="6" t="s">
        <v>5514</v>
      </c>
      <c r="D1720" s="6" t="s">
        <v>5718</v>
      </c>
      <c r="E1720" s="6" t="s">
        <v>4775</v>
      </c>
      <c r="F1720" s="6" t="s">
        <v>5719</v>
      </c>
      <c r="G1720" s="6" t="s">
        <v>816</v>
      </c>
      <c r="H1720" s="6" t="s">
        <v>5720</v>
      </c>
      <c r="I1720" s="6">
        <v>100</v>
      </c>
    </row>
    <row r="1721" s="2" customFormat="1" ht="25" customHeight="1" spans="1:9">
      <c r="A1721" s="6">
        <v>1719</v>
      </c>
      <c r="B1721" s="6" t="str">
        <f>VLOOKUP([2]名单!D:D,[1]户信息_1!$K:$L,2,FALSE)</f>
        <v>泷泊镇</v>
      </c>
      <c r="C1721" s="6" t="s">
        <v>5514</v>
      </c>
      <c r="D1721" s="6" t="s">
        <v>5721</v>
      </c>
      <c r="E1721" s="6" t="s">
        <v>5074</v>
      </c>
      <c r="F1721" s="6" t="s">
        <v>5722</v>
      </c>
      <c r="G1721" s="6" t="s">
        <v>816</v>
      </c>
      <c r="H1721" s="6" t="s">
        <v>5723</v>
      </c>
      <c r="I1721" s="6">
        <v>100</v>
      </c>
    </row>
    <row r="1722" s="2" customFormat="1" ht="25" customHeight="1" spans="1:9">
      <c r="A1722" s="6">
        <v>1720</v>
      </c>
      <c r="B1722" s="6" t="str">
        <f>VLOOKUP([2]名单!D:D,[1]户信息_1!$K:$L,2,FALSE)</f>
        <v>泷泊镇</v>
      </c>
      <c r="C1722" s="6" t="s">
        <v>5514</v>
      </c>
      <c r="D1722" s="6" t="s">
        <v>5724</v>
      </c>
      <c r="E1722" s="6" t="s">
        <v>4851</v>
      </c>
      <c r="F1722" s="6" t="s">
        <v>5725</v>
      </c>
      <c r="G1722" s="6" t="s">
        <v>598</v>
      </c>
      <c r="H1722" s="6" t="s">
        <v>5726</v>
      </c>
      <c r="I1722" s="6">
        <v>200</v>
      </c>
    </row>
    <row r="1723" s="2" customFormat="1" ht="25" customHeight="1" spans="1:9">
      <c r="A1723" s="6">
        <v>1721</v>
      </c>
      <c r="B1723" s="6" t="str">
        <f>VLOOKUP([2]名单!D:D,[1]户信息_1!$K:$L,2,FALSE)</f>
        <v>泷泊镇</v>
      </c>
      <c r="C1723" s="6" t="s">
        <v>5514</v>
      </c>
      <c r="D1723" s="6" t="s">
        <v>5727</v>
      </c>
      <c r="E1723" s="6" t="s">
        <v>5728</v>
      </c>
      <c r="F1723" s="6" t="s">
        <v>5725</v>
      </c>
      <c r="G1723" s="6" t="s">
        <v>598</v>
      </c>
      <c r="H1723" s="6" t="s">
        <v>5726</v>
      </c>
      <c r="I1723" s="6">
        <v>200</v>
      </c>
    </row>
    <row r="1724" s="2" customFormat="1" ht="25" customHeight="1" spans="1:9">
      <c r="A1724" s="6">
        <v>1722</v>
      </c>
      <c r="B1724" s="6" t="str">
        <f>VLOOKUP([2]名单!D:D,[1]户信息_1!$K:$L,2,FALSE)</f>
        <v>泷泊镇</v>
      </c>
      <c r="C1724" s="6" t="s">
        <v>5514</v>
      </c>
      <c r="D1724" s="6" t="s">
        <v>5729</v>
      </c>
      <c r="E1724" s="6" t="s">
        <v>5097</v>
      </c>
      <c r="F1724" s="6" t="s">
        <v>5730</v>
      </c>
      <c r="G1724" s="6" t="s">
        <v>903</v>
      </c>
      <c r="H1724" s="6" t="s">
        <v>5731</v>
      </c>
      <c r="I1724" s="6">
        <v>200</v>
      </c>
    </row>
    <row r="1725" s="2" customFormat="1" ht="25" customHeight="1" spans="1:9">
      <c r="A1725" s="6">
        <v>1723</v>
      </c>
      <c r="B1725" s="6" t="str">
        <f>VLOOKUP([2]名单!D:D,[1]户信息_1!$K:$L,2,FALSE)</f>
        <v>泷泊镇</v>
      </c>
      <c r="C1725" s="6" t="s">
        <v>5514</v>
      </c>
      <c r="D1725" s="6" t="s">
        <v>5732</v>
      </c>
      <c r="E1725" s="6" t="s">
        <v>4915</v>
      </c>
      <c r="F1725" s="6" t="s">
        <v>5733</v>
      </c>
      <c r="G1725" s="6" t="s">
        <v>19</v>
      </c>
      <c r="H1725" s="6" t="s">
        <v>5734</v>
      </c>
      <c r="I1725" s="6">
        <v>200</v>
      </c>
    </row>
    <row r="1726" s="2" customFormat="1" ht="25" customHeight="1" spans="1:9">
      <c r="A1726" s="6">
        <v>1724</v>
      </c>
      <c r="B1726" s="6" t="str">
        <f>VLOOKUP([2]名单!D:D,[1]户信息_1!$K:$L,2,FALSE)</f>
        <v>泷泊镇</v>
      </c>
      <c r="C1726" s="6" t="s">
        <v>5514</v>
      </c>
      <c r="D1726" s="6" t="s">
        <v>5735</v>
      </c>
      <c r="E1726" s="6" t="s">
        <v>3630</v>
      </c>
      <c r="F1726" s="6" t="s">
        <v>5736</v>
      </c>
      <c r="G1726" s="6" t="s">
        <v>19</v>
      </c>
      <c r="H1726" s="6" t="s">
        <v>5737</v>
      </c>
      <c r="I1726" s="6">
        <v>200</v>
      </c>
    </row>
    <row r="1727" s="2" customFormat="1" ht="25" customHeight="1" spans="1:9">
      <c r="A1727" s="6">
        <v>1725</v>
      </c>
      <c r="B1727" s="6" t="str">
        <f>VLOOKUP([2]名单!D:D,[1]户信息_1!$K:$L,2,FALSE)</f>
        <v>泷泊镇</v>
      </c>
      <c r="C1727" s="6" t="s">
        <v>5514</v>
      </c>
      <c r="D1727" s="6" t="s">
        <v>5738</v>
      </c>
      <c r="E1727" s="6" t="s">
        <v>1929</v>
      </c>
      <c r="F1727" s="6" t="s">
        <v>5739</v>
      </c>
      <c r="G1727" s="6" t="s">
        <v>816</v>
      </c>
      <c r="H1727" s="6" t="s">
        <v>5740</v>
      </c>
      <c r="I1727" s="6">
        <v>100</v>
      </c>
    </row>
    <row r="1728" s="2" customFormat="1" ht="25" customHeight="1" spans="1:9">
      <c r="A1728" s="6">
        <v>1726</v>
      </c>
      <c r="B1728" s="6" t="str">
        <f>VLOOKUP([2]名单!D:D,[1]户信息_1!$K:$L,2,FALSE)</f>
        <v>泷泊镇</v>
      </c>
      <c r="C1728" s="6" t="s">
        <v>5514</v>
      </c>
      <c r="D1728" s="6" t="s">
        <v>5741</v>
      </c>
      <c r="E1728" s="6" t="s">
        <v>5742</v>
      </c>
      <c r="F1728" s="6" t="s">
        <v>5743</v>
      </c>
      <c r="G1728" s="6" t="s">
        <v>696</v>
      </c>
      <c r="H1728" s="6" t="s">
        <v>5744</v>
      </c>
      <c r="I1728" s="6">
        <v>200</v>
      </c>
    </row>
    <row r="1729" s="2" customFormat="1" ht="25" customHeight="1" spans="1:9">
      <c r="A1729" s="6">
        <v>1727</v>
      </c>
      <c r="B1729" s="6" t="str">
        <f>VLOOKUP([2]名单!D:D,[1]户信息_1!$K:$L,2,FALSE)</f>
        <v>泷泊镇</v>
      </c>
      <c r="C1729" s="6" t="s">
        <v>5745</v>
      </c>
      <c r="D1729" s="6" t="s">
        <v>5746</v>
      </c>
      <c r="E1729" s="6" t="s">
        <v>3703</v>
      </c>
      <c r="F1729" s="6" t="s">
        <v>5747</v>
      </c>
      <c r="G1729" s="6" t="s">
        <v>1495</v>
      </c>
      <c r="H1729" s="6" t="s">
        <v>5748</v>
      </c>
      <c r="I1729" s="6">
        <v>200</v>
      </c>
    </row>
    <row r="1730" s="2" customFormat="1" ht="25" customHeight="1" spans="1:9">
      <c r="A1730" s="6">
        <v>1728</v>
      </c>
      <c r="B1730" s="6" t="str">
        <f>VLOOKUP([2]名单!D:D,[1]户信息_1!$K:$L,2,FALSE)</f>
        <v>泷泊镇</v>
      </c>
      <c r="C1730" s="6" t="s">
        <v>5745</v>
      </c>
      <c r="D1730" s="6" t="s">
        <v>5749</v>
      </c>
      <c r="E1730" s="6" t="s">
        <v>5750</v>
      </c>
      <c r="F1730" s="6" t="s">
        <v>5751</v>
      </c>
      <c r="G1730" s="6" t="s">
        <v>294</v>
      </c>
      <c r="H1730" s="6" t="s">
        <v>5752</v>
      </c>
      <c r="I1730" s="6">
        <v>200</v>
      </c>
    </row>
    <row r="1731" s="2" customFormat="1" ht="25" customHeight="1" spans="1:9">
      <c r="A1731" s="6">
        <v>1729</v>
      </c>
      <c r="B1731" s="6" t="str">
        <f>VLOOKUP([2]名单!D:D,[1]户信息_1!$K:$L,2,FALSE)</f>
        <v>泷泊镇</v>
      </c>
      <c r="C1731" s="6" t="s">
        <v>5745</v>
      </c>
      <c r="D1731" s="6" t="s">
        <v>5753</v>
      </c>
      <c r="E1731" s="6" t="s">
        <v>3718</v>
      </c>
      <c r="F1731" s="6" t="s">
        <v>5751</v>
      </c>
      <c r="G1731" s="6" t="s">
        <v>294</v>
      </c>
      <c r="H1731" s="6" t="s">
        <v>5752</v>
      </c>
      <c r="I1731" s="6">
        <v>200</v>
      </c>
    </row>
    <row r="1732" s="2" customFormat="1" ht="25" customHeight="1" spans="1:9">
      <c r="A1732" s="6">
        <v>1730</v>
      </c>
      <c r="B1732" s="6" t="str">
        <f>VLOOKUP([2]名单!D:D,[1]户信息_1!$K:$L,2,FALSE)</f>
        <v>泷泊镇</v>
      </c>
      <c r="C1732" s="6" t="s">
        <v>5745</v>
      </c>
      <c r="D1732" s="6" t="s">
        <v>5754</v>
      </c>
      <c r="E1732" s="6" t="s">
        <v>3674</v>
      </c>
      <c r="F1732" s="6" t="s">
        <v>5755</v>
      </c>
      <c r="G1732" s="6" t="s">
        <v>1536</v>
      </c>
      <c r="H1732" s="6" t="s">
        <v>5756</v>
      </c>
      <c r="I1732" s="6">
        <v>200</v>
      </c>
    </row>
    <row r="1733" s="2" customFormat="1" ht="25" customHeight="1" spans="1:9">
      <c r="A1733" s="6">
        <v>1731</v>
      </c>
      <c r="B1733" s="6" t="str">
        <f>VLOOKUP([2]名单!D:D,[1]户信息_1!$K:$L,2,FALSE)</f>
        <v>泷泊镇</v>
      </c>
      <c r="C1733" s="6" t="s">
        <v>5745</v>
      </c>
      <c r="D1733" s="6" t="s">
        <v>5757</v>
      </c>
      <c r="E1733" s="6" t="s">
        <v>3711</v>
      </c>
      <c r="F1733" s="6" t="s">
        <v>5758</v>
      </c>
      <c r="G1733" s="6" t="s">
        <v>1935</v>
      </c>
      <c r="H1733" s="6" t="s">
        <v>5759</v>
      </c>
      <c r="I1733" s="6">
        <v>200</v>
      </c>
    </row>
    <row r="1734" s="2" customFormat="1" ht="25" customHeight="1" spans="1:9">
      <c r="A1734" s="6">
        <v>1732</v>
      </c>
      <c r="B1734" s="6" t="str">
        <f>VLOOKUP([2]名单!D:D,[1]户信息_1!$K:$L,2,FALSE)</f>
        <v>泷泊镇</v>
      </c>
      <c r="C1734" s="6" t="s">
        <v>5745</v>
      </c>
      <c r="D1734" s="6" t="s">
        <v>5760</v>
      </c>
      <c r="E1734" s="6" t="s">
        <v>4859</v>
      </c>
      <c r="F1734" s="6" t="s">
        <v>5758</v>
      </c>
      <c r="G1734" s="6" t="s">
        <v>1935</v>
      </c>
      <c r="H1734" s="6" t="s">
        <v>5761</v>
      </c>
      <c r="I1734" s="6">
        <v>200</v>
      </c>
    </row>
    <row r="1735" s="2" customFormat="1" ht="25" customHeight="1" spans="1:9">
      <c r="A1735" s="6">
        <v>1733</v>
      </c>
      <c r="B1735" s="6" t="str">
        <f>VLOOKUP([2]名单!D:D,[1]户信息_1!$K:$L,2,FALSE)</f>
        <v>泷泊镇</v>
      </c>
      <c r="C1735" s="6" t="s">
        <v>5745</v>
      </c>
      <c r="D1735" s="6" t="s">
        <v>5762</v>
      </c>
      <c r="E1735" s="6" t="s">
        <v>5763</v>
      </c>
      <c r="F1735" s="6" t="s">
        <v>5764</v>
      </c>
      <c r="G1735" s="6" t="s">
        <v>263</v>
      </c>
      <c r="H1735" s="6" t="s">
        <v>5765</v>
      </c>
      <c r="I1735" s="6">
        <v>100</v>
      </c>
    </row>
    <row r="1736" s="2" customFormat="1" ht="25" customHeight="1" spans="1:9">
      <c r="A1736" s="6">
        <v>1734</v>
      </c>
      <c r="B1736" s="6" t="str">
        <f>VLOOKUP([2]名单!D:D,[1]户信息_1!$K:$L,2,FALSE)</f>
        <v>泷泊镇</v>
      </c>
      <c r="C1736" s="6" t="s">
        <v>5745</v>
      </c>
      <c r="D1736" s="6" t="s">
        <v>5766</v>
      </c>
      <c r="E1736" s="6" t="s">
        <v>3695</v>
      </c>
      <c r="F1736" s="6" t="s">
        <v>5767</v>
      </c>
      <c r="G1736" s="6" t="s">
        <v>294</v>
      </c>
      <c r="H1736" s="6" t="s">
        <v>5768</v>
      </c>
      <c r="I1736" s="6">
        <v>200</v>
      </c>
    </row>
    <row r="1737" s="2" customFormat="1" ht="25" customHeight="1" spans="1:9">
      <c r="A1737" s="6">
        <v>1735</v>
      </c>
      <c r="B1737" s="6" t="str">
        <f>VLOOKUP([2]名单!D:D,[1]户信息_1!$K:$L,2,FALSE)</f>
        <v>泷泊镇</v>
      </c>
      <c r="C1737" s="6" t="s">
        <v>5745</v>
      </c>
      <c r="D1737" s="6" t="s">
        <v>5769</v>
      </c>
      <c r="E1737" s="6" t="s">
        <v>5770</v>
      </c>
      <c r="F1737" s="6" t="s">
        <v>5771</v>
      </c>
      <c r="G1737" s="6" t="s">
        <v>294</v>
      </c>
      <c r="H1737" s="6" t="s">
        <v>5768</v>
      </c>
      <c r="I1737" s="6">
        <v>200</v>
      </c>
    </row>
    <row r="1738" s="2" customFormat="1" ht="25" customHeight="1" spans="1:9">
      <c r="A1738" s="6">
        <v>1736</v>
      </c>
      <c r="B1738" s="6" t="str">
        <f>VLOOKUP([2]名单!D:D,[1]户信息_1!$K:$L,2,FALSE)</f>
        <v>泷泊镇</v>
      </c>
      <c r="C1738" s="6" t="s">
        <v>5745</v>
      </c>
      <c r="D1738" s="6" t="s">
        <v>5772</v>
      </c>
      <c r="E1738" s="6" t="s">
        <v>3703</v>
      </c>
      <c r="F1738" s="6" t="s">
        <v>5773</v>
      </c>
      <c r="G1738" s="6" t="s">
        <v>294</v>
      </c>
      <c r="H1738" s="6" t="s">
        <v>5768</v>
      </c>
      <c r="I1738" s="6">
        <v>200</v>
      </c>
    </row>
    <row r="1739" s="2" customFormat="1" ht="25" customHeight="1" spans="1:9">
      <c r="A1739" s="6">
        <v>1737</v>
      </c>
      <c r="B1739" s="6" t="str">
        <f>VLOOKUP([2]名单!D:D,[1]户信息_1!$K:$L,2,FALSE)</f>
        <v>泷泊镇</v>
      </c>
      <c r="C1739" s="6" t="s">
        <v>5745</v>
      </c>
      <c r="D1739" s="6" t="s">
        <v>5774</v>
      </c>
      <c r="E1739" s="6" t="s">
        <v>5775</v>
      </c>
      <c r="F1739" s="6" t="s">
        <v>5776</v>
      </c>
      <c r="G1739" s="6" t="s">
        <v>5777</v>
      </c>
      <c r="H1739" s="6" t="s">
        <v>5778</v>
      </c>
      <c r="I1739" s="6">
        <v>200</v>
      </c>
    </row>
    <row r="1740" s="2" customFormat="1" ht="25" customHeight="1" spans="1:9">
      <c r="A1740" s="6">
        <v>1738</v>
      </c>
      <c r="B1740" s="6" t="str">
        <f>VLOOKUP([2]名单!D:D,[1]户信息_1!$K:$L,2,FALSE)</f>
        <v>泷泊镇</v>
      </c>
      <c r="C1740" s="6" t="s">
        <v>5745</v>
      </c>
      <c r="D1740" s="6" t="s">
        <v>5779</v>
      </c>
      <c r="E1740" s="6" t="s">
        <v>3733</v>
      </c>
      <c r="F1740" s="6" t="s">
        <v>5780</v>
      </c>
      <c r="G1740" s="6" t="s">
        <v>5777</v>
      </c>
      <c r="H1740" s="6" t="s">
        <v>5781</v>
      </c>
      <c r="I1740" s="6">
        <v>200</v>
      </c>
    </row>
    <row r="1741" s="2" customFormat="1" ht="25" customHeight="1" spans="1:9">
      <c r="A1741" s="6">
        <v>1739</v>
      </c>
      <c r="B1741" s="6" t="str">
        <f>VLOOKUP([2]名单!D:D,[1]户信息_1!$K:$L,2,FALSE)</f>
        <v>泷泊镇</v>
      </c>
      <c r="C1741" s="6" t="s">
        <v>5745</v>
      </c>
      <c r="D1741" s="6" t="s">
        <v>5782</v>
      </c>
      <c r="E1741" s="6" t="s">
        <v>5419</v>
      </c>
      <c r="F1741" s="6" t="s">
        <v>5783</v>
      </c>
      <c r="G1741" s="6" t="s">
        <v>5784</v>
      </c>
      <c r="H1741" s="6" t="s">
        <v>5785</v>
      </c>
      <c r="I1741" s="6">
        <v>200</v>
      </c>
    </row>
    <row r="1742" s="2" customFormat="1" ht="25" customHeight="1" spans="1:9">
      <c r="A1742" s="6">
        <v>1740</v>
      </c>
      <c r="B1742" s="6" t="str">
        <f>VLOOKUP([2]名单!D:D,[1]户信息_1!$K:$L,2,FALSE)</f>
        <v>泷泊镇</v>
      </c>
      <c r="C1742" s="6" t="s">
        <v>5745</v>
      </c>
      <c r="D1742" s="6" t="s">
        <v>5786</v>
      </c>
      <c r="E1742" s="6" t="s">
        <v>3674</v>
      </c>
      <c r="F1742" s="6" t="s">
        <v>5787</v>
      </c>
      <c r="G1742" s="6" t="s">
        <v>5784</v>
      </c>
      <c r="H1742" s="6" t="s">
        <v>5785</v>
      </c>
      <c r="I1742" s="6">
        <v>200</v>
      </c>
    </row>
    <row r="1743" s="2" customFormat="1" ht="25" customHeight="1" spans="1:9">
      <c r="A1743" s="6">
        <v>1741</v>
      </c>
      <c r="B1743" s="6" t="str">
        <f>VLOOKUP([2]名单!D:D,[1]户信息_1!$K:$L,2,FALSE)</f>
        <v>泷泊镇</v>
      </c>
      <c r="C1743" s="6" t="s">
        <v>5745</v>
      </c>
      <c r="D1743" s="6" t="s">
        <v>5788</v>
      </c>
      <c r="E1743" s="6" t="s">
        <v>5405</v>
      </c>
      <c r="F1743" s="6" t="s">
        <v>5789</v>
      </c>
      <c r="G1743" s="6" t="s">
        <v>5784</v>
      </c>
      <c r="H1743" s="6" t="s">
        <v>5785</v>
      </c>
      <c r="I1743" s="6">
        <v>200</v>
      </c>
    </row>
    <row r="1744" s="2" customFormat="1" ht="25" customHeight="1" spans="1:9">
      <c r="A1744" s="6">
        <v>1742</v>
      </c>
      <c r="B1744" s="6" t="str">
        <f>VLOOKUP([2]名单!D:D,[1]户信息_1!$K:$L,2,FALSE)</f>
        <v>泷泊镇</v>
      </c>
      <c r="C1744" s="6" t="s">
        <v>5745</v>
      </c>
      <c r="D1744" s="6" t="s">
        <v>5790</v>
      </c>
      <c r="E1744" s="6" t="s">
        <v>5128</v>
      </c>
      <c r="F1744" s="6" t="s">
        <v>5791</v>
      </c>
      <c r="G1744" s="6" t="s">
        <v>105</v>
      </c>
      <c r="H1744" s="6" t="s">
        <v>5792</v>
      </c>
      <c r="I1744" s="6">
        <v>200</v>
      </c>
    </row>
    <row r="1745" s="2" customFormat="1" ht="25" customHeight="1" spans="1:9">
      <c r="A1745" s="6">
        <v>1743</v>
      </c>
      <c r="B1745" s="6" t="str">
        <f>VLOOKUP([2]名单!D:D,[1]户信息_1!$K:$L,2,FALSE)</f>
        <v>泷泊镇</v>
      </c>
      <c r="C1745" s="6" t="s">
        <v>5745</v>
      </c>
      <c r="D1745" s="6" t="s">
        <v>5793</v>
      </c>
      <c r="E1745" s="6" t="s">
        <v>5794</v>
      </c>
      <c r="F1745" s="6" t="s">
        <v>5791</v>
      </c>
      <c r="G1745" s="6" t="s">
        <v>105</v>
      </c>
      <c r="H1745" s="6" t="s">
        <v>5792</v>
      </c>
      <c r="I1745" s="6">
        <v>200</v>
      </c>
    </row>
    <row r="1746" s="2" customFormat="1" ht="25" customHeight="1" spans="1:9">
      <c r="A1746" s="6">
        <v>1744</v>
      </c>
      <c r="B1746" s="6" t="str">
        <f>VLOOKUP([2]名单!D:D,[1]户信息_1!$K:$L,2,FALSE)</f>
        <v>泷泊镇</v>
      </c>
      <c r="C1746" s="6" t="s">
        <v>5745</v>
      </c>
      <c r="D1746" s="6" t="s">
        <v>5795</v>
      </c>
      <c r="E1746" s="6" t="s">
        <v>4794</v>
      </c>
      <c r="F1746" s="6" t="s">
        <v>5796</v>
      </c>
      <c r="G1746" s="6" t="s">
        <v>5797</v>
      </c>
      <c r="H1746" s="6" t="s">
        <v>5798</v>
      </c>
      <c r="I1746" s="6">
        <v>200</v>
      </c>
    </row>
    <row r="1747" s="2" customFormat="1" ht="25" customHeight="1" spans="1:9">
      <c r="A1747" s="6">
        <v>1745</v>
      </c>
      <c r="B1747" s="6" t="str">
        <f>VLOOKUP([2]名单!D:D,[1]户信息_1!$K:$L,2,FALSE)</f>
        <v>泷泊镇</v>
      </c>
      <c r="C1747" s="6" t="s">
        <v>5745</v>
      </c>
      <c r="D1747" s="6" t="s">
        <v>5799</v>
      </c>
      <c r="E1747" s="6" t="s">
        <v>3653</v>
      </c>
      <c r="F1747" s="6" t="s">
        <v>5800</v>
      </c>
      <c r="G1747" s="6" t="s">
        <v>1536</v>
      </c>
      <c r="H1747" s="6" t="s">
        <v>5801</v>
      </c>
      <c r="I1747" s="6">
        <v>200</v>
      </c>
    </row>
    <row r="1748" s="2" customFormat="1" ht="25" customHeight="1" spans="1:9">
      <c r="A1748" s="6">
        <v>1746</v>
      </c>
      <c r="B1748" s="6" t="str">
        <f>VLOOKUP([2]名单!D:D,[1]户信息_1!$K:$L,2,FALSE)</f>
        <v>泷泊镇</v>
      </c>
      <c r="C1748" s="6" t="s">
        <v>5745</v>
      </c>
      <c r="D1748" s="6" t="s">
        <v>5802</v>
      </c>
      <c r="E1748" s="6" t="s">
        <v>4829</v>
      </c>
      <c r="F1748" s="6" t="s">
        <v>5803</v>
      </c>
      <c r="G1748" s="6" t="s">
        <v>5804</v>
      </c>
      <c r="H1748" s="6" t="s">
        <v>173</v>
      </c>
      <c r="I1748" s="6">
        <v>100</v>
      </c>
    </row>
    <row r="1749" s="2" customFormat="1" ht="25" customHeight="1" spans="1:9">
      <c r="A1749" s="6">
        <v>1747</v>
      </c>
      <c r="B1749" s="6" t="str">
        <f>VLOOKUP([2]名单!D:D,[1]户信息_1!$K:$L,2,FALSE)</f>
        <v>泷泊镇</v>
      </c>
      <c r="C1749" s="6" t="s">
        <v>5745</v>
      </c>
      <c r="D1749" s="6" t="s">
        <v>5805</v>
      </c>
      <c r="E1749" s="6" t="s">
        <v>5770</v>
      </c>
      <c r="F1749" s="6" t="s">
        <v>5803</v>
      </c>
      <c r="G1749" s="6" t="s">
        <v>5804</v>
      </c>
      <c r="H1749" s="6" t="s">
        <v>173</v>
      </c>
      <c r="I1749" s="6">
        <v>100</v>
      </c>
    </row>
    <row r="1750" s="2" customFormat="1" ht="25" customHeight="1" spans="1:9">
      <c r="A1750" s="6">
        <v>1748</v>
      </c>
      <c r="B1750" s="6" t="str">
        <f>VLOOKUP([2]名单!D:D,[1]户信息_1!$K:$L,2,FALSE)</f>
        <v>泷泊镇</v>
      </c>
      <c r="C1750" s="6" t="s">
        <v>5745</v>
      </c>
      <c r="D1750" s="6" t="s">
        <v>5806</v>
      </c>
      <c r="E1750" s="6" t="s">
        <v>1194</v>
      </c>
      <c r="F1750" s="6" t="s">
        <v>5807</v>
      </c>
      <c r="G1750" s="6" t="s">
        <v>5808</v>
      </c>
      <c r="H1750" s="6" t="s">
        <v>5809</v>
      </c>
      <c r="I1750" s="6">
        <v>200</v>
      </c>
    </row>
    <row r="1751" s="2" customFormat="1" ht="25" customHeight="1" spans="1:9">
      <c r="A1751" s="6">
        <v>1749</v>
      </c>
      <c r="B1751" s="6" t="str">
        <f>VLOOKUP([2]名单!D:D,[1]户信息_1!$K:$L,2,FALSE)</f>
        <v>泷泊镇</v>
      </c>
      <c r="C1751" s="6" t="s">
        <v>5745</v>
      </c>
      <c r="D1751" s="6" t="s">
        <v>5810</v>
      </c>
      <c r="E1751" s="6" t="s">
        <v>4970</v>
      </c>
      <c r="F1751" s="6" t="s">
        <v>5807</v>
      </c>
      <c r="G1751" s="6" t="s">
        <v>150</v>
      </c>
      <c r="H1751" s="6" t="s">
        <v>5811</v>
      </c>
      <c r="I1751" s="6">
        <v>100</v>
      </c>
    </row>
    <row r="1752" s="2" customFormat="1" ht="25" customHeight="1" spans="1:9">
      <c r="A1752" s="6">
        <v>1750</v>
      </c>
      <c r="B1752" s="6" t="str">
        <f>VLOOKUP([2]名单!D:D,[1]户信息_1!$K:$L,2,FALSE)</f>
        <v>泷泊镇</v>
      </c>
      <c r="C1752" s="6" t="s">
        <v>5745</v>
      </c>
      <c r="D1752" s="6" t="s">
        <v>5812</v>
      </c>
      <c r="E1752" s="6" t="s">
        <v>4919</v>
      </c>
      <c r="F1752" s="6" t="s">
        <v>5807</v>
      </c>
      <c r="G1752" s="6" t="s">
        <v>5808</v>
      </c>
      <c r="H1752" s="6" t="s">
        <v>5809</v>
      </c>
      <c r="I1752" s="6">
        <v>200</v>
      </c>
    </row>
    <row r="1753" s="2" customFormat="1" ht="25" customHeight="1" spans="1:9">
      <c r="A1753" s="6">
        <v>1751</v>
      </c>
      <c r="B1753" s="6" t="str">
        <f>VLOOKUP([2]名单!D:D,[1]户信息_1!$K:$L,2,FALSE)</f>
        <v>泷泊镇</v>
      </c>
      <c r="C1753" s="6" t="s">
        <v>5745</v>
      </c>
      <c r="D1753" s="6" t="s">
        <v>5813</v>
      </c>
      <c r="E1753" s="6" t="s">
        <v>5128</v>
      </c>
      <c r="F1753" s="6" t="s">
        <v>5807</v>
      </c>
      <c r="G1753" s="6" t="s">
        <v>150</v>
      </c>
      <c r="H1753" s="6" t="s">
        <v>5811</v>
      </c>
      <c r="I1753" s="6">
        <v>100</v>
      </c>
    </row>
    <row r="1754" s="2" customFormat="1" ht="25" customHeight="1" spans="1:9">
      <c r="A1754" s="6">
        <v>1752</v>
      </c>
      <c r="B1754" s="6" t="str">
        <f>VLOOKUP([2]名单!D:D,[1]户信息_1!$K:$L,2,FALSE)</f>
        <v>泷泊镇</v>
      </c>
      <c r="C1754" s="6" t="s">
        <v>5745</v>
      </c>
      <c r="D1754" s="6" t="s">
        <v>5814</v>
      </c>
      <c r="E1754" s="6" t="s">
        <v>3703</v>
      </c>
      <c r="F1754" s="6" t="s">
        <v>5815</v>
      </c>
      <c r="G1754" s="6" t="s">
        <v>3027</v>
      </c>
      <c r="H1754" s="6" t="s">
        <v>5816</v>
      </c>
      <c r="I1754" s="6">
        <v>200</v>
      </c>
    </row>
    <row r="1755" s="2" customFormat="1" ht="25" customHeight="1" spans="1:9">
      <c r="A1755" s="6">
        <v>1753</v>
      </c>
      <c r="B1755" s="6" t="str">
        <f>VLOOKUP([2]名单!D:D,[1]户信息_1!$K:$L,2,FALSE)</f>
        <v>泷泊镇</v>
      </c>
      <c r="C1755" s="6" t="s">
        <v>5745</v>
      </c>
      <c r="D1755" s="6" t="s">
        <v>5817</v>
      </c>
      <c r="E1755" s="6" t="s">
        <v>5818</v>
      </c>
      <c r="F1755" s="6" t="s">
        <v>5819</v>
      </c>
      <c r="G1755" s="6" t="s">
        <v>273</v>
      </c>
      <c r="H1755" s="6" t="s">
        <v>5820</v>
      </c>
      <c r="I1755" s="6">
        <v>100</v>
      </c>
    </row>
    <row r="1756" s="2" customFormat="1" ht="25" customHeight="1" spans="1:9">
      <c r="A1756" s="6">
        <v>1754</v>
      </c>
      <c r="B1756" s="6" t="str">
        <f>VLOOKUP([2]名单!D:D,[1]户信息_1!$K:$L,2,FALSE)</f>
        <v>泷泊镇</v>
      </c>
      <c r="C1756" s="6" t="s">
        <v>5745</v>
      </c>
      <c r="D1756" s="6" t="s">
        <v>5821</v>
      </c>
      <c r="E1756" s="6" t="s">
        <v>3674</v>
      </c>
      <c r="F1756" s="6" t="s">
        <v>5822</v>
      </c>
      <c r="G1756" s="6" t="s">
        <v>294</v>
      </c>
      <c r="H1756" s="6" t="s">
        <v>3709</v>
      </c>
      <c r="I1756" s="6">
        <v>200</v>
      </c>
    </row>
    <row r="1757" s="2" customFormat="1" ht="25" customHeight="1" spans="1:9">
      <c r="A1757" s="6">
        <v>1755</v>
      </c>
      <c r="B1757" s="6" t="str">
        <f>VLOOKUP([2]名单!D:D,[1]户信息_1!$K:$L,2,FALSE)</f>
        <v>泷泊镇</v>
      </c>
      <c r="C1757" s="6" t="s">
        <v>5745</v>
      </c>
      <c r="D1757" s="6" t="s">
        <v>5823</v>
      </c>
      <c r="E1757" s="6" t="s">
        <v>4775</v>
      </c>
      <c r="F1757" s="6" t="s">
        <v>5824</v>
      </c>
      <c r="G1757" s="6" t="s">
        <v>1935</v>
      </c>
      <c r="H1757" s="6" t="s">
        <v>5825</v>
      </c>
      <c r="I1757" s="6">
        <v>200</v>
      </c>
    </row>
    <row r="1758" s="2" customFormat="1" ht="25" customHeight="1" spans="1:9">
      <c r="A1758" s="6">
        <v>1756</v>
      </c>
      <c r="B1758" s="6" t="str">
        <f>VLOOKUP([2]名单!D:D,[1]户信息_1!$K:$L,2,FALSE)</f>
        <v>泷泊镇</v>
      </c>
      <c r="C1758" s="6" t="s">
        <v>5745</v>
      </c>
      <c r="D1758" s="6" t="s">
        <v>5826</v>
      </c>
      <c r="E1758" s="6" t="s">
        <v>3620</v>
      </c>
      <c r="F1758" s="6" t="s">
        <v>5827</v>
      </c>
      <c r="G1758" s="6" t="s">
        <v>5828</v>
      </c>
      <c r="H1758" s="6" t="s">
        <v>5829</v>
      </c>
      <c r="I1758" s="6">
        <v>200</v>
      </c>
    </row>
    <row r="1759" s="2" customFormat="1" ht="25" customHeight="1" spans="1:9">
      <c r="A1759" s="6">
        <v>1757</v>
      </c>
      <c r="B1759" s="6" t="str">
        <f>VLOOKUP([2]名单!D:D,[1]户信息_1!$K:$L,2,FALSE)</f>
        <v>泷泊镇</v>
      </c>
      <c r="C1759" s="6" t="s">
        <v>5745</v>
      </c>
      <c r="D1759" s="6" t="s">
        <v>5830</v>
      </c>
      <c r="E1759" s="6" t="s">
        <v>5831</v>
      </c>
      <c r="F1759" s="6" t="s">
        <v>5832</v>
      </c>
      <c r="G1759" s="6" t="s">
        <v>5828</v>
      </c>
      <c r="H1759" s="6" t="s">
        <v>5829</v>
      </c>
      <c r="I1759" s="6">
        <v>200</v>
      </c>
    </row>
    <row r="1760" s="2" customFormat="1" ht="25" customHeight="1" spans="1:9">
      <c r="A1760" s="6">
        <v>1758</v>
      </c>
      <c r="B1760" s="6" t="str">
        <f>VLOOKUP([2]名单!D:D,[1]户信息_1!$K:$L,2,FALSE)</f>
        <v>泷泊镇</v>
      </c>
      <c r="C1760" s="6" t="s">
        <v>5745</v>
      </c>
      <c r="D1760" s="6" t="s">
        <v>5833</v>
      </c>
      <c r="E1760" s="6" t="s">
        <v>605</v>
      </c>
      <c r="F1760" s="6" t="s">
        <v>5834</v>
      </c>
      <c r="G1760" s="6" t="s">
        <v>5835</v>
      </c>
      <c r="H1760" s="6" t="s">
        <v>5836</v>
      </c>
      <c r="I1760" s="6">
        <v>200</v>
      </c>
    </row>
    <row r="1761" s="2" customFormat="1" ht="25" customHeight="1" spans="1:9">
      <c r="A1761" s="6">
        <v>1759</v>
      </c>
      <c r="B1761" s="6" t="str">
        <f>VLOOKUP([2]名单!D:D,[1]户信息_1!$K:$L,2,FALSE)</f>
        <v>泷泊镇</v>
      </c>
      <c r="C1761" s="6" t="s">
        <v>5745</v>
      </c>
      <c r="D1761" s="6" t="s">
        <v>2939</v>
      </c>
      <c r="E1761" s="6" t="s">
        <v>5837</v>
      </c>
      <c r="F1761" s="6" t="s">
        <v>5838</v>
      </c>
      <c r="G1761" s="6" t="s">
        <v>273</v>
      </c>
      <c r="H1761" s="6" t="s">
        <v>5839</v>
      </c>
      <c r="I1761" s="6">
        <v>100</v>
      </c>
    </row>
    <row r="1762" s="2" customFormat="1" ht="25" customHeight="1" spans="1:9">
      <c r="A1762" s="6">
        <v>1760</v>
      </c>
      <c r="B1762" s="6" t="str">
        <f>VLOOKUP([2]名单!D:D,[1]户信息_1!$K:$L,2,FALSE)</f>
        <v>泷泊镇</v>
      </c>
      <c r="C1762" s="6" t="s">
        <v>5745</v>
      </c>
      <c r="D1762" s="6" t="s">
        <v>5840</v>
      </c>
      <c r="E1762" s="6" t="s">
        <v>3733</v>
      </c>
      <c r="F1762" s="6" t="s">
        <v>5841</v>
      </c>
      <c r="G1762" s="6" t="s">
        <v>5842</v>
      </c>
      <c r="H1762" s="6" t="s">
        <v>5843</v>
      </c>
      <c r="I1762" s="6">
        <v>200</v>
      </c>
    </row>
    <row r="1763" s="2" customFormat="1" ht="25" customHeight="1" spans="1:9">
      <c r="A1763" s="6">
        <v>1761</v>
      </c>
      <c r="B1763" s="6" t="str">
        <f>VLOOKUP([2]名单!D:D,[1]户信息_1!$K:$L,2,FALSE)</f>
        <v>泷泊镇</v>
      </c>
      <c r="C1763" s="6" t="s">
        <v>5745</v>
      </c>
      <c r="D1763" s="6" t="s">
        <v>5844</v>
      </c>
      <c r="E1763" s="6" t="s">
        <v>3687</v>
      </c>
      <c r="F1763" s="6" t="s">
        <v>5845</v>
      </c>
      <c r="G1763" s="6" t="s">
        <v>5842</v>
      </c>
      <c r="H1763" s="6" t="s">
        <v>5846</v>
      </c>
      <c r="I1763" s="6">
        <v>200</v>
      </c>
    </row>
    <row r="1764" s="2" customFormat="1" ht="25" customHeight="1" spans="1:9">
      <c r="A1764" s="6">
        <v>1762</v>
      </c>
      <c r="B1764" s="6" t="str">
        <f>VLOOKUP([2]名单!D:D,[1]户信息_1!$K:$L,2,FALSE)</f>
        <v>泷泊镇</v>
      </c>
      <c r="C1764" s="6" t="s">
        <v>5745</v>
      </c>
      <c r="D1764" s="6" t="s">
        <v>5847</v>
      </c>
      <c r="E1764" s="6" t="s">
        <v>5848</v>
      </c>
      <c r="F1764" s="6" t="s">
        <v>5849</v>
      </c>
      <c r="G1764" s="6" t="s">
        <v>273</v>
      </c>
      <c r="H1764" s="6" t="s">
        <v>5850</v>
      </c>
      <c r="I1764" s="6">
        <v>100</v>
      </c>
    </row>
    <row r="1765" s="2" customFormat="1" ht="25" customHeight="1" spans="1:9">
      <c r="A1765" s="6">
        <v>1763</v>
      </c>
      <c r="B1765" s="6" t="str">
        <f>VLOOKUP([2]名单!D:D,[1]户信息_1!$K:$L,2,FALSE)</f>
        <v>泷泊镇</v>
      </c>
      <c r="C1765" s="6" t="s">
        <v>5745</v>
      </c>
      <c r="D1765" s="6" t="s">
        <v>5851</v>
      </c>
      <c r="E1765" s="6" t="s">
        <v>5852</v>
      </c>
      <c r="F1765" s="6" t="s">
        <v>5853</v>
      </c>
      <c r="G1765" s="6" t="s">
        <v>273</v>
      </c>
      <c r="H1765" s="6" t="s">
        <v>5854</v>
      </c>
      <c r="I1765" s="6">
        <v>100</v>
      </c>
    </row>
    <row r="1766" s="2" customFormat="1" ht="25" customHeight="1" spans="1:9">
      <c r="A1766" s="6">
        <v>1764</v>
      </c>
      <c r="B1766" s="6" t="str">
        <f>VLOOKUP([2]名单!D:D,[1]户信息_1!$K:$L,2,FALSE)</f>
        <v>泷泊镇</v>
      </c>
      <c r="C1766" s="6" t="s">
        <v>5745</v>
      </c>
      <c r="D1766" s="6" t="s">
        <v>5855</v>
      </c>
      <c r="E1766" s="6" t="s">
        <v>5856</v>
      </c>
      <c r="F1766" s="6" t="s">
        <v>5857</v>
      </c>
      <c r="G1766" s="6" t="s">
        <v>294</v>
      </c>
      <c r="H1766" s="6" t="s">
        <v>5858</v>
      </c>
      <c r="I1766" s="6">
        <v>200</v>
      </c>
    </row>
    <row r="1767" s="2" customFormat="1" ht="25" customHeight="1" spans="1:9">
      <c r="A1767" s="6">
        <v>1765</v>
      </c>
      <c r="B1767" s="6" t="str">
        <f>VLOOKUP([2]名单!D:D,[1]户信息_1!$K:$L,2,FALSE)</f>
        <v>泷泊镇</v>
      </c>
      <c r="C1767" s="6" t="s">
        <v>5745</v>
      </c>
      <c r="D1767" s="6" t="s">
        <v>5859</v>
      </c>
      <c r="E1767" s="6" t="s">
        <v>3703</v>
      </c>
      <c r="F1767" s="6" t="s">
        <v>5860</v>
      </c>
      <c r="G1767" s="6" t="s">
        <v>598</v>
      </c>
      <c r="H1767" s="6" t="s">
        <v>5861</v>
      </c>
      <c r="I1767" s="6">
        <v>200</v>
      </c>
    </row>
    <row r="1768" s="2" customFormat="1" ht="25" customHeight="1" spans="1:9">
      <c r="A1768" s="6">
        <v>1766</v>
      </c>
      <c r="B1768" s="6" t="str">
        <f>VLOOKUP([2]名单!D:D,[1]户信息_1!$K:$L,2,FALSE)</f>
        <v>泷泊镇</v>
      </c>
      <c r="C1768" s="6" t="s">
        <v>5745</v>
      </c>
      <c r="D1768" s="6" t="s">
        <v>5862</v>
      </c>
      <c r="E1768" s="6" t="s">
        <v>3695</v>
      </c>
      <c r="F1768" s="6" t="s">
        <v>5863</v>
      </c>
      <c r="G1768" s="6" t="s">
        <v>3027</v>
      </c>
      <c r="H1768" s="6" t="s">
        <v>5864</v>
      </c>
      <c r="I1768" s="6">
        <v>200</v>
      </c>
    </row>
    <row r="1769" s="2" customFormat="1" ht="25" customHeight="1" spans="1:9">
      <c r="A1769" s="6">
        <v>1767</v>
      </c>
      <c r="B1769" s="6" t="str">
        <f>VLOOKUP([2]名单!D:D,[1]户信息_1!$K:$L,2,FALSE)</f>
        <v>泷泊镇</v>
      </c>
      <c r="C1769" s="6" t="s">
        <v>5745</v>
      </c>
      <c r="D1769" s="6" t="s">
        <v>5865</v>
      </c>
      <c r="E1769" s="6" t="s">
        <v>3737</v>
      </c>
      <c r="F1769" s="6" t="s">
        <v>5866</v>
      </c>
      <c r="G1769" s="6" t="s">
        <v>3027</v>
      </c>
      <c r="H1769" s="6" t="s">
        <v>5864</v>
      </c>
      <c r="I1769" s="6">
        <v>200</v>
      </c>
    </row>
    <row r="1770" s="2" customFormat="1" ht="25" customHeight="1" spans="1:9">
      <c r="A1770" s="6">
        <v>1768</v>
      </c>
      <c r="B1770" s="6" t="str">
        <f>VLOOKUP([2]名单!D:D,[1]户信息_1!$K:$L,2,FALSE)</f>
        <v>泷泊镇</v>
      </c>
      <c r="C1770" s="6" t="s">
        <v>5745</v>
      </c>
      <c r="D1770" s="6" t="s">
        <v>5867</v>
      </c>
      <c r="E1770" s="6" t="s">
        <v>3620</v>
      </c>
      <c r="F1770" s="6" t="s">
        <v>5868</v>
      </c>
      <c r="G1770" s="6" t="s">
        <v>273</v>
      </c>
      <c r="H1770" s="6" t="s">
        <v>5869</v>
      </c>
      <c r="I1770" s="6">
        <v>100</v>
      </c>
    </row>
    <row r="1771" s="2" customFormat="1" ht="25" customHeight="1" spans="1:9">
      <c r="A1771" s="6">
        <v>1769</v>
      </c>
      <c r="B1771" s="6" t="str">
        <f>VLOOKUP([2]名单!D:D,[1]户信息_1!$K:$L,2,FALSE)</f>
        <v>泷泊镇</v>
      </c>
      <c r="C1771" s="6" t="s">
        <v>5745</v>
      </c>
      <c r="D1771" s="6" t="s">
        <v>5870</v>
      </c>
      <c r="E1771" s="6" t="s">
        <v>2011</v>
      </c>
      <c r="F1771" s="6" t="s">
        <v>5871</v>
      </c>
      <c r="G1771" s="6" t="s">
        <v>273</v>
      </c>
      <c r="H1771" s="6" t="s">
        <v>5869</v>
      </c>
      <c r="I1771" s="6">
        <v>100</v>
      </c>
    </row>
    <row r="1772" s="2" customFormat="1" ht="25" customHeight="1" spans="1:9">
      <c r="A1772" s="6">
        <v>1770</v>
      </c>
      <c r="B1772" s="6" t="str">
        <f>VLOOKUP([2]名单!D:D,[1]户信息_1!$K:$L,2,FALSE)</f>
        <v>泷泊镇</v>
      </c>
      <c r="C1772" s="6" t="s">
        <v>5745</v>
      </c>
      <c r="D1772" s="6" t="s">
        <v>5872</v>
      </c>
      <c r="E1772" s="6" t="s">
        <v>3575</v>
      </c>
      <c r="F1772" s="6" t="s">
        <v>5873</v>
      </c>
      <c r="G1772" s="6" t="s">
        <v>273</v>
      </c>
      <c r="H1772" s="6" t="s">
        <v>5869</v>
      </c>
      <c r="I1772" s="6">
        <v>100</v>
      </c>
    </row>
    <row r="1773" s="2" customFormat="1" ht="25" customHeight="1" spans="1:9">
      <c r="A1773" s="6">
        <v>1771</v>
      </c>
      <c r="B1773" s="6" t="str">
        <f>VLOOKUP([2]名单!D:D,[1]户信息_1!$K:$L,2,FALSE)</f>
        <v>泷泊镇</v>
      </c>
      <c r="C1773" s="6" t="s">
        <v>5745</v>
      </c>
      <c r="D1773" s="6" t="s">
        <v>5874</v>
      </c>
      <c r="E1773" s="6" t="s">
        <v>4807</v>
      </c>
      <c r="F1773" s="6" t="s">
        <v>5875</v>
      </c>
      <c r="G1773" s="6" t="s">
        <v>5876</v>
      </c>
      <c r="H1773" s="6" t="s">
        <v>5877</v>
      </c>
      <c r="I1773" s="6">
        <v>200</v>
      </c>
    </row>
    <row r="1774" s="2" customFormat="1" ht="25" customHeight="1" spans="1:9">
      <c r="A1774" s="6">
        <v>1772</v>
      </c>
      <c r="B1774" s="6" t="str">
        <f>VLOOKUP([2]名单!D:D,[1]户信息_1!$K:$L,2,FALSE)</f>
        <v>泷泊镇</v>
      </c>
      <c r="C1774" s="6" t="s">
        <v>5745</v>
      </c>
      <c r="D1774" s="6" t="s">
        <v>5878</v>
      </c>
      <c r="E1774" s="6" t="s">
        <v>4905</v>
      </c>
      <c r="F1774" s="6" t="s">
        <v>5879</v>
      </c>
      <c r="G1774" s="6" t="s">
        <v>5876</v>
      </c>
      <c r="H1774" s="6" t="s">
        <v>5877</v>
      </c>
      <c r="I1774" s="6">
        <v>200</v>
      </c>
    </row>
    <row r="1775" s="2" customFormat="1" ht="25" customHeight="1" spans="1:9">
      <c r="A1775" s="6">
        <v>1773</v>
      </c>
      <c r="B1775" s="6" t="str">
        <f>VLOOKUP([2]名单!D:D,[1]户信息_1!$K:$L,2,FALSE)</f>
        <v>泷泊镇</v>
      </c>
      <c r="C1775" s="6" t="s">
        <v>5745</v>
      </c>
      <c r="D1775" s="6" t="s">
        <v>5880</v>
      </c>
      <c r="E1775" s="6" t="s">
        <v>3639</v>
      </c>
      <c r="F1775" s="6" t="s">
        <v>5881</v>
      </c>
      <c r="G1775" s="6" t="s">
        <v>3156</v>
      </c>
      <c r="H1775" s="6" t="s">
        <v>5882</v>
      </c>
      <c r="I1775" s="6">
        <v>200</v>
      </c>
    </row>
    <row r="1776" s="2" customFormat="1" ht="25" customHeight="1" spans="1:9">
      <c r="A1776" s="6">
        <v>1774</v>
      </c>
      <c r="B1776" s="6" t="str">
        <f>VLOOKUP([2]名单!D:D,[1]户信息_1!$K:$L,2,FALSE)</f>
        <v>泷泊镇</v>
      </c>
      <c r="C1776" s="6" t="s">
        <v>5745</v>
      </c>
      <c r="D1776" s="6" t="s">
        <v>5883</v>
      </c>
      <c r="E1776" s="6" t="s">
        <v>4807</v>
      </c>
      <c r="F1776" s="6" t="s">
        <v>5884</v>
      </c>
      <c r="G1776" s="6" t="s">
        <v>1536</v>
      </c>
      <c r="H1776" s="6" t="s">
        <v>5801</v>
      </c>
      <c r="I1776" s="6">
        <v>200</v>
      </c>
    </row>
    <row r="1777" s="2" customFormat="1" ht="25" customHeight="1" spans="1:9">
      <c r="A1777" s="6">
        <v>1775</v>
      </c>
      <c r="B1777" s="6" t="str">
        <f>VLOOKUP([2]名单!D:D,[1]户信息_1!$K:$L,2,FALSE)</f>
        <v>泷泊镇</v>
      </c>
      <c r="C1777" s="6" t="s">
        <v>5745</v>
      </c>
      <c r="D1777" s="6" t="s">
        <v>5885</v>
      </c>
      <c r="E1777" s="6" t="s">
        <v>5097</v>
      </c>
      <c r="F1777" s="6" t="s">
        <v>5886</v>
      </c>
      <c r="G1777" s="6" t="s">
        <v>5887</v>
      </c>
      <c r="H1777" s="6" t="s">
        <v>5888</v>
      </c>
      <c r="I1777" s="6">
        <v>200</v>
      </c>
    </row>
    <row r="1778" s="2" customFormat="1" ht="25" customHeight="1" spans="1:9">
      <c r="A1778" s="6">
        <v>1776</v>
      </c>
      <c r="B1778" s="6" t="str">
        <f>VLOOKUP([2]名单!D:D,[1]户信息_1!$K:$L,2,FALSE)</f>
        <v>泷泊镇</v>
      </c>
      <c r="C1778" s="6" t="s">
        <v>5745</v>
      </c>
      <c r="D1778" s="6" t="s">
        <v>5889</v>
      </c>
      <c r="E1778" s="6" t="s">
        <v>5890</v>
      </c>
      <c r="F1778" s="6" t="s">
        <v>2121</v>
      </c>
      <c r="G1778" s="6" t="s">
        <v>5891</v>
      </c>
      <c r="H1778" s="6" t="s">
        <v>5892</v>
      </c>
      <c r="I1778" s="6">
        <v>200</v>
      </c>
    </row>
    <row r="1779" s="2" customFormat="1" ht="25" customHeight="1" spans="1:9">
      <c r="A1779" s="6">
        <v>1777</v>
      </c>
      <c r="B1779" s="6" t="str">
        <f>VLOOKUP([2]名单!D:D,[1]户信息_1!$K:$L,2,FALSE)</f>
        <v>泷泊镇</v>
      </c>
      <c r="C1779" s="6" t="s">
        <v>5745</v>
      </c>
      <c r="D1779" s="6" t="s">
        <v>5893</v>
      </c>
      <c r="E1779" s="6" t="s">
        <v>5894</v>
      </c>
      <c r="F1779" s="6" t="s">
        <v>5895</v>
      </c>
      <c r="G1779" s="6" t="s">
        <v>19</v>
      </c>
      <c r="H1779" s="6" t="s">
        <v>5896</v>
      </c>
      <c r="I1779" s="6">
        <v>200</v>
      </c>
    </row>
    <row r="1780" s="2" customFormat="1" ht="25" customHeight="1" spans="1:9">
      <c r="A1780" s="6">
        <v>1778</v>
      </c>
      <c r="B1780" s="6" t="str">
        <f>VLOOKUP([2]名单!D:D,[1]户信息_1!$K:$L,2,FALSE)</f>
        <v>泷泊镇</v>
      </c>
      <c r="C1780" s="6" t="s">
        <v>5745</v>
      </c>
      <c r="D1780" s="6" t="s">
        <v>5897</v>
      </c>
      <c r="E1780" s="6" t="s">
        <v>3733</v>
      </c>
      <c r="F1780" s="6" t="s">
        <v>5898</v>
      </c>
      <c r="G1780" s="6" t="s">
        <v>150</v>
      </c>
      <c r="H1780" s="6" t="s">
        <v>5899</v>
      </c>
      <c r="I1780" s="6">
        <v>100</v>
      </c>
    </row>
    <row r="1781" s="2" customFormat="1" ht="25" customHeight="1" spans="1:9">
      <c r="A1781" s="6">
        <v>1779</v>
      </c>
      <c r="B1781" s="6" t="str">
        <f>VLOOKUP([2]名单!D:D,[1]户信息_1!$K:$L,2,FALSE)</f>
        <v>泷泊镇</v>
      </c>
      <c r="C1781" s="6" t="s">
        <v>5745</v>
      </c>
      <c r="D1781" s="6" t="s">
        <v>5900</v>
      </c>
      <c r="E1781" s="6" t="s">
        <v>3670</v>
      </c>
      <c r="F1781" s="6" t="s">
        <v>5901</v>
      </c>
      <c r="G1781" s="6" t="s">
        <v>5902</v>
      </c>
      <c r="H1781" s="6" t="s">
        <v>5903</v>
      </c>
      <c r="I1781" s="6">
        <v>200</v>
      </c>
    </row>
    <row r="1782" s="2" customFormat="1" ht="25" customHeight="1" spans="1:9">
      <c r="A1782" s="6">
        <v>1780</v>
      </c>
      <c r="B1782" s="6" t="str">
        <f>VLOOKUP([2]名单!D:D,[1]户信息_1!$K:$L,2,FALSE)</f>
        <v>泷泊镇</v>
      </c>
      <c r="C1782" s="6" t="s">
        <v>5745</v>
      </c>
      <c r="D1782" s="6" t="s">
        <v>5904</v>
      </c>
      <c r="E1782" s="6" t="s">
        <v>3725</v>
      </c>
      <c r="F1782" s="6" t="s">
        <v>5905</v>
      </c>
      <c r="G1782" s="6" t="s">
        <v>5902</v>
      </c>
      <c r="H1782" s="6" t="s">
        <v>5903</v>
      </c>
      <c r="I1782" s="6">
        <v>200</v>
      </c>
    </row>
    <row r="1783" s="2" customFormat="1" ht="25" customHeight="1" spans="1:9">
      <c r="A1783" s="6">
        <v>1781</v>
      </c>
      <c r="B1783" s="6" t="str">
        <f>VLOOKUP([2]名单!D:D,[1]户信息_1!$K:$L,2,FALSE)</f>
        <v>泷泊镇</v>
      </c>
      <c r="C1783" s="6" t="s">
        <v>5745</v>
      </c>
      <c r="D1783" s="6" t="s">
        <v>5906</v>
      </c>
      <c r="E1783" s="6" t="s">
        <v>4794</v>
      </c>
      <c r="F1783" s="6" t="s">
        <v>5907</v>
      </c>
      <c r="G1783" s="6" t="s">
        <v>5908</v>
      </c>
      <c r="H1783" s="6" t="s">
        <v>5909</v>
      </c>
      <c r="I1783" s="6">
        <v>200</v>
      </c>
    </row>
    <row r="1784" s="2" customFormat="1" ht="25" customHeight="1" spans="1:9">
      <c r="A1784" s="6">
        <v>1782</v>
      </c>
      <c r="B1784" s="6" t="str">
        <f>VLOOKUP([2]名单!D:D,[1]户信息_1!$K:$L,2,FALSE)</f>
        <v>泷泊镇</v>
      </c>
      <c r="C1784" s="6" t="s">
        <v>5745</v>
      </c>
      <c r="D1784" s="6" t="s">
        <v>5910</v>
      </c>
      <c r="E1784" s="6" t="s">
        <v>3665</v>
      </c>
      <c r="F1784" s="6" t="s">
        <v>5911</v>
      </c>
      <c r="G1784" s="6" t="s">
        <v>5912</v>
      </c>
      <c r="H1784" s="6" t="s">
        <v>5913</v>
      </c>
      <c r="I1784" s="6">
        <v>200</v>
      </c>
    </row>
    <row r="1785" s="2" customFormat="1" ht="25" customHeight="1" spans="1:9">
      <c r="A1785" s="6">
        <v>1783</v>
      </c>
      <c r="B1785" s="6" t="str">
        <f>VLOOKUP([2]名单!D:D,[1]户信息_1!$K:$L,2,FALSE)</f>
        <v>泷泊镇</v>
      </c>
      <c r="C1785" s="6" t="s">
        <v>5745</v>
      </c>
      <c r="D1785" s="6" t="s">
        <v>5914</v>
      </c>
      <c r="E1785" s="6" t="s">
        <v>4788</v>
      </c>
      <c r="F1785" s="6" t="s">
        <v>5915</v>
      </c>
      <c r="G1785" s="6" t="s">
        <v>5912</v>
      </c>
      <c r="H1785" s="6" t="s">
        <v>5913</v>
      </c>
      <c r="I1785" s="6">
        <v>200</v>
      </c>
    </row>
    <row r="1786" s="2" customFormat="1" ht="25" customHeight="1" spans="1:9">
      <c r="A1786" s="6">
        <v>1784</v>
      </c>
      <c r="B1786" s="6" t="str">
        <f>VLOOKUP([2]名单!D:D,[1]户信息_1!$K:$L,2,FALSE)</f>
        <v>泷泊镇</v>
      </c>
      <c r="C1786" s="6" t="s">
        <v>5745</v>
      </c>
      <c r="D1786" s="6" t="s">
        <v>5916</v>
      </c>
      <c r="E1786" s="6" t="s">
        <v>3711</v>
      </c>
      <c r="F1786" s="6" t="s">
        <v>5917</v>
      </c>
      <c r="G1786" s="6" t="s">
        <v>150</v>
      </c>
      <c r="H1786" s="6" t="s">
        <v>5918</v>
      </c>
      <c r="I1786" s="6">
        <v>100</v>
      </c>
    </row>
    <row r="1787" s="2" customFormat="1" ht="25" customHeight="1" spans="1:9">
      <c r="A1787" s="6">
        <v>1785</v>
      </c>
      <c r="B1787" s="6" t="str">
        <f>VLOOKUP([2]名单!D:D,[1]户信息_1!$K:$L,2,FALSE)</f>
        <v>泷泊镇</v>
      </c>
      <c r="C1787" s="6" t="s">
        <v>5745</v>
      </c>
      <c r="D1787" s="6" t="s">
        <v>5919</v>
      </c>
      <c r="E1787" s="6" t="s">
        <v>5920</v>
      </c>
      <c r="F1787" s="6" t="s">
        <v>5921</v>
      </c>
      <c r="G1787" s="6" t="s">
        <v>150</v>
      </c>
      <c r="H1787" s="6" t="s">
        <v>5918</v>
      </c>
      <c r="I1787" s="6">
        <v>100</v>
      </c>
    </row>
    <row r="1788" s="2" customFormat="1" ht="25" customHeight="1" spans="1:9">
      <c r="A1788" s="6">
        <v>1786</v>
      </c>
      <c r="B1788" s="6" t="str">
        <f>VLOOKUP([2]名单!D:D,[1]户信息_1!$K:$L,2,FALSE)</f>
        <v>泷泊镇</v>
      </c>
      <c r="C1788" s="6" t="s">
        <v>5745</v>
      </c>
      <c r="D1788" s="6" t="s">
        <v>5922</v>
      </c>
      <c r="E1788" s="6" t="s">
        <v>4807</v>
      </c>
      <c r="F1788" s="6" t="s">
        <v>5923</v>
      </c>
      <c r="G1788" s="6" t="s">
        <v>5924</v>
      </c>
      <c r="H1788" s="6" t="s">
        <v>5925</v>
      </c>
      <c r="I1788" s="6">
        <v>200</v>
      </c>
    </row>
    <row r="1789" s="2" customFormat="1" ht="25" customHeight="1" spans="1:9">
      <c r="A1789" s="6">
        <v>1787</v>
      </c>
      <c r="B1789" s="6" t="str">
        <f>VLOOKUP([2]名单!D:D,[1]户信息_1!$K:$L,2,FALSE)</f>
        <v>泷泊镇</v>
      </c>
      <c r="C1789" s="6" t="s">
        <v>5745</v>
      </c>
      <c r="D1789" s="6" t="s">
        <v>5926</v>
      </c>
      <c r="E1789" s="6" t="s">
        <v>3639</v>
      </c>
      <c r="F1789" s="6" t="s">
        <v>5927</v>
      </c>
      <c r="G1789" s="6" t="s">
        <v>19</v>
      </c>
      <c r="H1789" s="6" t="s">
        <v>5928</v>
      </c>
      <c r="I1789" s="6">
        <v>200</v>
      </c>
    </row>
    <row r="1790" s="2" customFormat="1" ht="25" customHeight="1" spans="1:9">
      <c r="A1790" s="6">
        <v>1788</v>
      </c>
      <c r="B1790" s="6" t="str">
        <f>VLOOKUP([2]名单!D:D,[1]户信息_1!$K:$L,2,FALSE)</f>
        <v>泷泊镇</v>
      </c>
      <c r="C1790" s="6" t="s">
        <v>5745</v>
      </c>
      <c r="D1790" s="6" t="s">
        <v>5929</v>
      </c>
      <c r="E1790" s="6" t="s">
        <v>4829</v>
      </c>
      <c r="F1790" s="6" t="s">
        <v>5930</v>
      </c>
      <c r="G1790" s="6" t="s">
        <v>5931</v>
      </c>
      <c r="H1790" s="6" t="s">
        <v>5932</v>
      </c>
      <c r="I1790" s="6">
        <v>200</v>
      </c>
    </row>
    <row r="1791" s="2" customFormat="1" ht="25" customHeight="1" spans="1:9">
      <c r="A1791" s="6">
        <v>1789</v>
      </c>
      <c r="B1791" s="6" t="str">
        <f>VLOOKUP([2]名单!D:D,[1]户信息_1!$K:$L,2,FALSE)</f>
        <v>泷泊镇</v>
      </c>
      <c r="C1791" s="6" t="s">
        <v>5745</v>
      </c>
      <c r="D1791" s="6" t="s">
        <v>5933</v>
      </c>
      <c r="E1791" s="6" t="s">
        <v>3630</v>
      </c>
      <c r="F1791" s="6" t="s">
        <v>5934</v>
      </c>
      <c r="G1791" s="6" t="s">
        <v>5935</v>
      </c>
      <c r="H1791" s="6" t="s">
        <v>5936</v>
      </c>
      <c r="I1791" s="6">
        <v>200</v>
      </c>
    </row>
    <row r="1792" s="2" customFormat="1" ht="25" customHeight="1" spans="1:9">
      <c r="A1792" s="6">
        <v>1790</v>
      </c>
      <c r="B1792" s="6" t="str">
        <f>VLOOKUP([2]名单!D:D,[1]户信息_1!$K:$L,2,FALSE)</f>
        <v>泷泊镇</v>
      </c>
      <c r="C1792" s="6" t="s">
        <v>5745</v>
      </c>
      <c r="D1792" s="6" t="s">
        <v>433</v>
      </c>
      <c r="E1792" s="6" t="s">
        <v>5074</v>
      </c>
      <c r="F1792" s="6" t="s">
        <v>5937</v>
      </c>
      <c r="G1792" s="6" t="s">
        <v>5935</v>
      </c>
      <c r="H1792" s="6" t="s">
        <v>5938</v>
      </c>
      <c r="I1792" s="6">
        <v>200</v>
      </c>
    </row>
    <row r="1793" s="2" customFormat="1" ht="25" customHeight="1" spans="1:9">
      <c r="A1793" s="6">
        <v>1791</v>
      </c>
      <c r="B1793" s="6" t="str">
        <f>VLOOKUP([2]名单!D:D,[1]户信息_1!$K:$L,2,FALSE)</f>
        <v>泷泊镇</v>
      </c>
      <c r="C1793" s="6" t="s">
        <v>5745</v>
      </c>
      <c r="D1793" s="6" t="s">
        <v>5939</v>
      </c>
      <c r="E1793" s="6" t="s">
        <v>3718</v>
      </c>
      <c r="F1793" s="6" t="s">
        <v>5940</v>
      </c>
      <c r="G1793" s="6" t="s">
        <v>5935</v>
      </c>
      <c r="H1793" s="6" t="s">
        <v>5941</v>
      </c>
      <c r="I1793" s="6">
        <v>200</v>
      </c>
    </row>
    <row r="1794" s="2" customFormat="1" ht="25" customHeight="1" spans="1:9">
      <c r="A1794" s="6">
        <v>1792</v>
      </c>
      <c r="B1794" s="6" t="str">
        <f>VLOOKUP([2]名单!D:D,[1]户信息_1!$K:$L,2,FALSE)</f>
        <v>泷泊镇</v>
      </c>
      <c r="C1794" s="6" t="s">
        <v>5745</v>
      </c>
      <c r="D1794" s="6" t="s">
        <v>5942</v>
      </c>
      <c r="E1794" s="6" t="s">
        <v>3733</v>
      </c>
      <c r="F1794" s="6" t="s">
        <v>5943</v>
      </c>
      <c r="G1794" s="6" t="s">
        <v>1360</v>
      </c>
      <c r="H1794" s="6" t="s">
        <v>5944</v>
      </c>
      <c r="I1794" s="6">
        <v>200</v>
      </c>
    </row>
    <row r="1795" s="2" customFormat="1" ht="25" customHeight="1" spans="1:9">
      <c r="A1795" s="6">
        <v>1793</v>
      </c>
      <c r="B1795" s="6" t="str">
        <f>VLOOKUP([2]名单!D:D,[1]户信息_1!$K:$L,2,FALSE)</f>
        <v>泷泊镇</v>
      </c>
      <c r="C1795" s="6" t="s">
        <v>5745</v>
      </c>
      <c r="D1795" s="6" t="s">
        <v>5945</v>
      </c>
      <c r="E1795" s="6" t="s">
        <v>4788</v>
      </c>
      <c r="F1795" s="6" t="s">
        <v>5946</v>
      </c>
      <c r="G1795" s="6" t="s">
        <v>1360</v>
      </c>
      <c r="H1795" s="6" t="s">
        <v>5944</v>
      </c>
      <c r="I1795" s="6">
        <v>200</v>
      </c>
    </row>
    <row r="1796" s="2" customFormat="1" ht="25" customHeight="1" spans="1:9">
      <c r="A1796" s="6">
        <v>1794</v>
      </c>
      <c r="B1796" s="6" t="str">
        <f>VLOOKUP([2]名单!D:D,[1]户信息_1!$K:$L,2,FALSE)</f>
        <v>泷泊镇</v>
      </c>
      <c r="C1796" s="6" t="s">
        <v>5745</v>
      </c>
      <c r="D1796" s="6" t="s">
        <v>5947</v>
      </c>
      <c r="E1796" s="6" t="s">
        <v>5948</v>
      </c>
      <c r="F1796" s="6" t="s">
        <v>5949</v>
      </c>
      <c r="G1796" s="6" t="s">
        <v>4038</v>
      </c>
      <c r="H1796" s="6" t="s">
        <v>5950</v>
      </c>
      <c r="I1796" s="6">
        <v>200</v>
      </c>
    </row>
    <row r="1797" s="2" customFormat="1" ht="25" customHeight="1" spans="1:9">
      <c r="A1797" s="6">
        <v>1795</v>
      </c>
      <c r="B1797" s="6" t="str">
        <f>VLOOKUP([2]名单!D:D,[1]户信息_1!$K:$L,2,FALSE)</f>
        <v>泷泊镇</v>
      </c>
      <c r="C1797" s="6" t="s">
        <v>5745</v>
      </c>
      <c r="D1797" s="6" t="s">
        <v>5951</v>
      </c>
      <c r="E1797" s="6" t="s">
        <v>5952</v>
      </c>
      <c r="F1797" s="6" t="s">
        <v>5953</v>
      </c>
      <c r="G1797" s="6" t="s">
        <v>362</v>
      </c>
      <c r="H1797" s="6" t="s">
        <v>5954</v>
      </c>
      <c r="I1797" s="6">
        <v>200</v>
      </c>
    </row>
    <row r="1798" s="2" customFormat="1" ht="25" customHeight="1" spans="1:9">
      <c r="A1798" s="6">
        <v>1796</v>
      </c>
      <c r="B1798" s="6" t="str">
        <f>VLOOKUP([2]名单!D:D,[1]户信息_1!$K:$L,2,FALSE)</f>
        <v>泷泊镇</v>
      </c>
      <c r="C1798" s="6" t="s">
        <v>5745</v>
      </c>
      <c r="D1798" s="6" t="s">
        <v>5955</v>
      </c>
      <c r="E1798" s="6" t="s">
        <v>3695</v>
      </c>
      <c r="F1798" s="6" t="s">
        <v>5953</v>
      </c>
      <c r="G1798" s="6" t="s">
        <v>362</v>
      </c>
      <c r="H1798" s="6" t="s">
        <v>5956</v>
      </c>
      <c r="I1798" s="6">
        <v>200</v>
      </c>
    </row>
    <row r="1799" s="2" customFormat="1" ht="25" customHeight="1" spans="1:9">
      <c r="A1799" s="6">
        <v>1797</v>
      </c>
      <c r="B1799" s="6" t="str">
        <f>VLOOKUP([2]名单!D:D,[1]户信息_1!$K:$L,2,FALSE)</f>
        <v>泷泊镇</v>
      </c>
      <c r="C1799" s="6" t="s">
        <v>5745</v>
      </c>
      <c r="D1799" s="6" t="s">
        <v>5957</v>
      </c>
      <c r="E1799" s="6" t="s">
        <v>5958</v>
      </c>
      <c r="F1799" s="6" t="s">
        <v>5953</v>
      </c>
      <c r="G1799" s="6" t="s">
        <v>2182</v>
      </c>
      <c r="H1799" s="6" t="s">
        <v>5798</v>
      </c>
      <c r="I1799" s="6">
        <v>200</v>
      </c>
    </row>
    <row r="1800" s="2" customFormat="1" ht="25" customHeight="1" spans="1:9">
      <c r="A1800" s="6">
        <v>1798</v>
      </c>
      <c r="B1800" s="6" t="str">
        <f>VLOOKUP([2]名单!D:D,[1]户信息_1!$K:$L,2,FALSE)</f>
        <v>泷泊镇</v>
      </c>
      <c r="C1800" s="6" t="s">
        <v>5745</v>
      </c>
      <c r="D1800" s="6" t="s">
        <v>5959</v>
      </c>
      <c r="E1800" s="6" t="s">
        <v>3620</v>
      </c>
      <c r="F1800" s="6" t="s">
        <v>5960</v>
      </c>
      <c r="G1800" s="6" t="s">
        <v>2182</v>
      </c>
      <c r="H1800" s="6" t="s">
        <v>5798</v>
      </c>
      <c r="I1800" s="6">
        <v>200</v>
      </c>
    </row>
    <row r="1801" s="2" customFormat="1" ht="25" customHeight="1" spans="1:9">
      <c r="A1801" s="6">
        <v>1799</v>
      </c>
      <c r="B1801" s="6" t="str">
        <f>VLOOKUP([2]名单!D:D,[1]户信息_1!$K:$L,2,FALSE)</f>
        <v>泷泊镇</v>
      </c>
      <c r="C1801" s="6" t="s">
        <v>5745</v>
      </c>
      <c r="D1801" s="6" t="s">
        <v>5961</v>
      </c>
      <c r="E1801" s="6" t="s">
        <v>5962</v>
      </c>
      <c r="F1801" s="6" t="s">
        <v>5963</v>
      </c>
      <c r="G1801" s="6" t="s">
        <v>67</v>
      </c>
      <c r="H1801" s="6" t="s">
        <v>5964</v>
      </c>
      <c r="I1801" s="6">
        <v>200</v>
      </c>
    </row>
    <row r="1802" s="2" customFormat="1" ht="25" customHeight="1" spans="1:9">
      <c r="A1802" s="6">
        <v>1800</v>
      </c>
      <c r="B1802" s="6" t="str">
        <f>VLOOKUP([2]名单!D:D,[1]户信息_1!$K:$L,2,FALSE)</f>
        <v>泷泊镇</v>
      </c>
      <c r="C1802" s="6" t="s">
        <v>5745</v>
      </c>
      <c r="D1802" s="6" t="s">
        <v>5297</v>
      </c>
      <c r="E1802" s="6" t="s">
        <v>5177</v>
      </c>
      <c r="F1802" s="6" t="s">
        <v>5965</v>
      </c>
      <c r="G1802" s="6" t="s">
        <v>1935</v>
      </c>
      <c r="H1802" s="6" t="s">
        <v>5966</v>
      </c>
      <c r="I1802" s="6">
        <v>200</v>
      </c>
    </row>
    <row r="1803" s="2" customFormat="1" ht="25" customHeight="1" spans="1:9">
      <c r="A1803" s="6">
        <v>1801</v>
      </c>
      <c r="B1803" s="6" t="str">
        <f>VLOOKUP([2]名单!D:D,[1]户信息_1!$K:$L,2,FALSE)</f>
        <v>泷泊镇</v>
      </c>
      <c r="C1803" s="6" t="s">
        <v>5745</v>
      </c>
      <c r="D1803" s="6" t="s">
        <v>5967</v>
      </c>
      <c r="E1803" s="6" t="s">
        <v>5968</v>
      </c>
      <c r="F1803" s="6" t="s">
        <v>5969</v>
      </c>
      <c r="G1803" s="6" t="s">
        <v>5931</v>
      </c>
      <c r="H1803" s="6" t="s">
        <v>5970</v>
      </c>
      <c r="I1803" s="6">
        <v>200</v>
      </c>
    </row>
    <row r="1804" s="2" customFormat="1" ht="25" customHeight="1" spans="1:9">
      <c r="A1804" s="6">
        <v>1802</v>
      </c>
      <c r="B1804" s="6" t="str">
        <f>VLOOKUP([2]名单!D:D,[1]户信息_1!$K:$L,2,FALSE)</f>
        <v>泷泊镇</v>
      </c>
      <c r="C1804" s="6" t="s">
        <v>5745</v>
      </c>
      <c r="D1804" s="6" t="s">
        <v>5971</v>
      </c>
      <c r="E1804" s="6" t="s">
        <v>5763</v>
      </c>
      <c r="F1804" s="6" t="s">
        <v>5972</v>
      </c>
      <c r="G1804" s="6" t="s">
        <v>5842</v>
      </c>
      <c r="H1804" s="6" t="s">
        <v>5973</v>
      </c>
      <c r="I1804" s="6">
        <v>200</v>
      </c>
    </row>
    <row r="1805" s="2" customFormat="1" ht="25" customHeight="1" spans="1:9">
      <c r="A1805" s="6">
        <v>1803</v>
      </c>
      <c r="B1805" s="6" t="str">
        <f>VLOOKUP([2]名单!D:D,[1]户信息_1!$K:$L,2,FALSE)</f>
        <v>泷泊镇</v>
      </c>
      <c r="C1805" s="6" t="s">
        <v>5745</v>
      </c>
      <c r="D1805" s="6" t="s">
        <v>5974</v>
      </c>
      <c r="E1805" s="6" t="s">
        <v>5975</v>
      </c>
      <c r="F1805" s="6" t="s">
        <v>5976</v>
      </c>
      <c r="G1805" s="6" t="s">
        <v>5977</v>
      </c>
      <c r="H1805" s="6" t="s">
        <v>5978</v>
      </c>
      <c r="I1805" s="6">
        <v>200</v>
      </c>
    </row>
    <row r="1806" s="2" customFormat="1" ht="25" customHeight="1" spans="1:9">
      <c r="A1806" s="6">
        <v>1804</v>
      </c>
      <c r="B1806" s="6" t="str">
        <f>VLOOKUP([2]名单!D:D,[1]户信息_1!$K:$L,2,FALSE)</f>
        <v>泷泊镇</v>
      </c>
      <c r="C1806" s="6" t="s">
        <v>5745</v>
      </c>
      <c r="D1806" s="6" t="s">
        <v>5979</v>
      </c>
      <c r="E1806" s="6" t="s">
        <v>806</v>
      </c>
      <c r="F1806" s="6" t="s">
        <v>5980</v>
      </c>
      <c r="G1806" s="6" t="s">
        <v>5935</v>
      </c>
      <c r="H1806" s="6" t="s">
        <v>5981</v>
      </c>
      <c r="I1806" s="6">
        <v>200</v>
      </c>
    </row>
    <row r="1807" s="2" customFormat="1" ht="25" customHeight="1" spans="1:9">
      <c r="A1807" s="6">
        <v>1805</v>
      </c>
      <c r="B1807" s="6" t="str">
        <f>VLOOKUP([2]名单!D:D,[1]户信息_1!$K:$L,2,FALSE)</f>
        <v>泷泊镇</v>
      </c>
      <c r="C1807" s="6" t="s">
        <v>5745</v>
      </c>
      <c r="D1807" s="6" t="s">
        <v>5982</v>
      </c>
      <c r="E1807" s="6" t="s">
        <v>3703</v>
      </c>
      <c r="F1807" s="6" t="s">
        <v>5983</v>
      </c>
      <c r="G1807" s="6" t="s">
        <v>5828</v>
      </c>
      <c r="H1807" s="6" t="s">
        <v>5984</v>
      </c>
      <c r="I1807" s="6">
        <v>200</v>
      </c>
    </row>
    <row r="1808" s="2" customFormat="1" ht="25" customHeight="1" spans="1:9">
      <c r="A1808" s="6">
        <v>1806</v>
      </c>
      <c r="B1808" s="6" t="str">
        <f>VLOOKUP([2]名单!D:D,[1]户信息_1!$K:$L,2,FALSE)</f>
        <v>泷泊镇</v>
      </c>
      <c r="C1808" s="6" t="s">
        <v>5745</v>
      </c>
      <c r="D1808" s="6" t="s">
        <v>5985</v>
      </c>
      <c r="E1808" s="6" t="s">
        <v>3670</v>
      </c>
      <c r="F1808" s="6" t="s">
        <v>5983</v>
      </c>
      <c r="G1808" s="6" t="s">
        <v>5828</v>
      </c>
      <c r="H1808" s="6" t="s">
        <v>5986</v>
      </c>
      <c r="I1808" s="6">
        <v>200</v>
      </c>
    </row>
    <row r="1809" s="2" customFormat="1" ht="25" customHeight="1" spans="1:9">
      <c r="A1809" s="6">
        <v>1807</v>
      </c>
      <c r="B1809" s="6" t="str">
        <f>VLOOKUP([2]名单!D:D,[1]户信息_1!$K:$L,2,FALSE)</f>
        <v>泷泊镇</v>
      </c>
      <c r="C1809" s="6" t="s">
        <v>5745</v>
      </c>
      <c r="D1809" s="6" t="s">
        <v>5987</v>
      </c>
      <c r="E1809" s="6" t="s">
        <v>3683</v>
      </c>
      <c r="F1809" s="6" t="s">
        <v>5988</v>
      </c>
      <c r="G1809" s="6" t="s">
        <v>165</v>
      </c>
      <c r="H1809" s="6" t="s">
        <v>5989</v>
      </c>
      <c r="I1809" s="6">
        <v>50</v>
      </c>
    </row>
    <row r="1810" s="2" customFormat="1" ht="25" customHeight="1" spans="1:9">
      <c r="A1810" s="6">
        <v>1808</v>
      </c>
      <c r="B1810" s="6" t="str">
        <f>VLOOKUP([2]名单!D:D,[1]户信息_1!$K:$L,2,FALSE)</f>
        <v>泷泊镇</v>
      </c>
      <c r="C1810" s="6" t="s">
        <v>5745</v>
      </c>
      <c r="D1810" s="6" t="s">
        <v>5990</v>
      </c>
      <c r="E1810" s="6" t="s">
        <v>4943</v>
      </c>
      <c r="F1810" s="6" t="s">
        <v>5991</v>
      </c>
      <c r="G1810" s="6" t="s">
        <v>273</v>
      </c>
      <c r="H1810" s="6" t="s">
        <v>5992</v>
      </c>
      <c r="I1810" s="6">
        <v>100</v>
      </c>
    </row>
    <row r="1811" s="2" customFormat="1" ht="25" customHeight="1" spans="1:9">
      <c r="A1811" s="6">
        <v>1809</v>
      </c>
      <c r="B1811" s="6" t="str">
        <f>VLOOKUP([2]名单!D:D,[1]户信息_1!$K:$L,2,FALSE)</f>
        <v>泷泊镇</v>
      </c>
      <c r="C1811" s="6" t="s">
        <v>5745</v>
      </c>
      <c r="D1811" s="6" t="s">
        <v>5993</v>
      </c>
      <c r="E1811" s="6" t="s">
        <v>3718</v>
      </c>
      <c r="F1811" s="6" t="s">
        <v>5994</v>
      </c>
      <c r="G1811" s="6" t="s">
        <v>109</v>
      </c>
      <c r="H1811" s="6" t="s">
        <v>5995</v>
      </c>
      <c r="I1811" s="6">
        <v>200</v>
      </c>
    </row>
    <row r="1812" s="2" customFormat="1" ht="25" customHeight="1" spans="1:9">
      <c r="A1812" s="6">
        <v>1810</v>
      </c>
      <c r="B1812" s="6" t="str">
        <f>VLOOKUP([2]名单!D:D,[1]户信息_1!$K:$L,2,FALSE)</f>
        <v>泷泊镇</v>
      </c>
      <c r="C1812" s="6" t="s">
        <v>5745</v>
      </c>
      <c r="D1812" s="6" t="s">
        <v>5996</v>
      </c>
      <c r="E1812" s="6" t="s">
        <v>3639</v>
      </c>
      <c r="F1812" s="6" t="s">
        <v>5997</v>
      </c>
      <c r="G1812" s="6" t="s">
        <v>1502</v>
      </c>
      <c r="H1812" s="6" t="s">
        <v>5998</v>
      </c>
      <c r="I1812" s="6">
        <v>200</v>
      </c>
    </row>
    <row r="1813" s="2" customFormat="1" ht="25" customHeight="1" spans="1:9">
      <c r="A1813" s="6">
        <v>1811</v>
      </c>
      <c r="B1813" s="6" t="str">
        <f>VLOOKUP([2]名单!D:D,[1]户信息_1!$K:$L,2,FALSE)</f>
        <v>泷泊镇</v>
      </c>
      <c r="C1813" s="6" t="s">
        <v>5745</v>
      </c>
      <c r="D1813" s="6" t="s">
        <v>5999</v>
      </c>
      <c r="E1813" s="6" t="s">
        <v>6000</v>
      </c>
      <c r="F1813" s="6" t="s">
        <v>6001</v>
      </c>
      <c r="G1813" s="6" t="s">
        <v>19</v>
      </c>
      <c r="H1813" s="6" t="s">
        <v>6002</v>
      </c>
      <c r="I1813" s="6">
        <v>200</v>
      </c>
    </row>
    <row r="1814" s="2" customFormat="1" ht="25" customHeight="1" spans="1:9">
      <c r="A1814" s="6">
        <v>1812</v>
      </c>
      <c r="B1814" s="6" t="str">
        <f>VLOOKUP([2]名单!D:D,[1]户信息_1!$K:$L,2,FALSE)</f>
        <v>泷泊镇</v>
      </c>
      <c r="C1814" s="6" t="s">
        <v>5745</v>
      </c>
      <c r="D1814" s="6" t="s">
        <v>6003</v>
      </c>
      <c r="E1814" s="6" t="s">
        <v>3703</v>
      </c>
      <c r="F1814" s="6" t="s">
        <v>6004</v>
      </c>
      <c r="G1814" s="6" t="s">
        <v>244</v>
      </c>
      <c r="H1814" s="6" t="s">
        <v>5882</v>
      </c>
      <c r="I1814" s="6">
        <v>200</v>
      </c>
    </row>
    <row r="1815" s="2" customFormat="1" ht="25" customHeight="1" spans="1:9">
      <c r="A1815" s="6">
        <v>1813</v>
      </c>
      <c r="B1815" s="6" t="str">
        <f>VLOOKUP([2]名单!D:D,[1]户信息_1!$K:$L,2,FALSE)</f>
        <v>泷泊镇</v>
      </c>
      <c r="C1815" s="6" t="s">
        <v>5745</v>
      </c>
      <c r="D1815" s="6" t="s">
        <v>6005</v>
      </c>
      <c r="E1815" s="6" t="s">
        <v>4800</v>
      </c>
      <c r="F1815" s="6" t="s">
        <v>6006</v>
      </c>
      <c r="G1815" s="6" t="s">
        <v>273</v>
      </c>
      <c r="H1815" s="6" t="s">
        <v>59</v>
      </c>
      <c r="I1815" s="6">
        <v>100</v>
      </c>
    </row>
    <row r="1816" s="2" customFormat="1" ht="25" customHeight="1" spans="1:9">
      <c r="A1816" s="6">
        <v>1814</v>
      </c>
      <c r="B1816" s="6" t="str">
        <f>VLOOKUP([2]名单!D:D,[1]户信息_1!$K:$L,2,FALSE)</f>
        <v>泷泊镇</v>
      </c>
      <c r="C1816" s="6" t="s">
        <v>5745</v>
      </c>
      <c r="D1816" s="6" t="s">
        <v>6007</v>
      </c>
      <c r="E1816" s="6" t="s">
        <v>6008</v>
      </c>
      <c r="F1816" s="6" t="s">
        <v>6009</v>
      </c>
      <c r="G1816" s="6" t="s">
        <v>6010</v>
      </c>
      <c r="H1816" s="6" t="s">
        <v>6011</v>
      </c>
      <c r="I1816" s="6">
        <v>200</v>
      </c>
    </row>
    <row r="1817" s="2" customFormat="1" ht="25" customHeight="1" spans="1:9">
      <c r="A1817" s="6">
        <v>1815</v>
      </c>
      <c r="B1817" s="6" t="str">
        <f>VLOOKUP([2]名单!D:D,[1]户信息_1!$K:$L,2,FALSE)</f>
        <v>泷泊镇</v>
      </c>
      <c r="C1817" s="6" t="s">
        <v>5745</v>
      </c>
      <c r="D1817" s="6" t="s">
        <v>6012</v>
      </c>
      <c r="E1817" s="6" t="s">
        <v>6013</v>
      </c>
      <c r="F1817" s="6" t="s">
        <v>6009</v>
      </c>
      <c r="G1817" s="6" t="s">
        <v>6010</v>
      </c>
      <c r="H1817" s="6" t="s">
        <v>6011</v>
      </c>
      <c r="I1817" s="6">
        <v>200</v>
      </c>
    </row>
    <row r="1818" s="2" customFormat="1" ht="25" customHeight="1" spans="1:9">
      <c r="A1818" s="6">
        <v>1816</v>
      </c>
      <c r="B1818" s="6" t="str">
        <f>VLOOKUP([2]名单!D:D,[1]户信息_1!$K:$L,2,FALSE)</f>
        <v>泷泊镇</v>
      </c>
      <c r="C1818" s="6" t="s">
        <v>5745</v>
      </c>
      <c r="D1818" s="6" t="s">
        <v>6014</v>
      </c>
      <c r="E1818" s="6" t="s">
        <v>3653</v>
      </c>
      <c r="F1818" s="6" t="s">
        <v>6015</v>
      </c>
      <c r="G1818" s="6" t="s">
        <v>6016</v>
      </c>
      <c r="H1818" s="6" t="s">
        <v>6017</v>
      </c>
      <c r="I1818" s="6">
        <v>200</v>
      </c>
    </row>
    <row r="1819" s="2" customFormat="1" ht="25" customHeight="1" spans="1:9">
      <c r="A1819" s="6">
        <v>1817</v>
      </c>
      <c r="B1819" s="6" t="str">
        <f>VLOOKUP([2]名单!D:D,[1]户信息_1!$K:$L,2,FALSE)</f>
        <v>泷泊镇</v>
      </c>
      <c r="C1819" s="6" t="s">
        <v>5745</v>
      </c>
      <c r="D1819" s="6" t="s">
        <v>6018</v>
      </c>
      <c r="E1819" s="6" t="s">
        <v>6019</v>
      </c>
      <c r="F1819" s="6" t="s">
        <v>6020</v>
      </c>
      <c r="G1819" s="6" t="s">
        <v>6021</v>
      </c>
      <c r="H1819" s="6" t="s">
        <v>6022</v>
      </c>
      <c r="I1819" s="6">
        <v>200</v>
      </c>
    </row>
    <row r="1820" s="2" customFormat="1" ht="25" customHeight="1" spans="1:9">
      <c r="A1820" s="6">
        <v>1818</v>
      </c>
      <c r="B1820" s="6" t="str">
        <f>VLOOKUP([2]名单!D:D,[1]户信息_1!$K:$L,2,FALSE)</f>
        <v>泷泊镇</v>
      </c>
      <c r="C1820" s="6" t="s">
        <v>5745</v>
      </c>
      <c r="D1820" s="6" t="s">
        <v>6023</v>
      </c>
      <c r="E1820" s="6" t="s">
        <v>6008</v>
      </c>
      <c r="F1820" s="6" t="s">
        <v>6020</v>
      </c>
      <c r="G1820" s="6" t="s">
        <v>6021</v>
      </c>
      <c r="H1820" s="6" t="s">
        <v>6022</v>
      </c>
      <c r="I1820" s="6">
        <v>200</v>
      </c>
    </row>
    <row r="1821" s="2" customFormat="1" ht="25" customHeight="1" spans="1:9">
      <c r="A1821" s="6">
        <v>1819</v>
      </c>
      <c r="B1821" s="6" t="str">
        <f>VLOOKUP([2]名单!D:D,[1]户信息_1!$K:$L,2,FALSE)</f>
        <v>泷泊镇</v>
      </c>
      <c r="C1821" s="6" t="s">
        <v>5745</v>
      </c>
      <c r="D1821" s="6" t="s">
        <v>6024</v>
      </c>
      <c r="E1821" s="6" t="s">
        <v>6025</v>
      </c>
      <c r="F1821" s="6" t="s">
        <v>6026</v>
      </c>
      <c r="G1821" s="6" t="s">
        <v>19</v>
      </c>
      <c r="H1821" s="6" t="s">
        <v>6027</v>
      </c>
      <c r="I1821" s="6">
        <v>200</v>
      </c>
    </row>
    <row r="1822" s="2" customFormat="1" ht="25" customHeight="1" spans="1:9">
      <c r="A1822" s="6">
        <v>1820</v>
      </c>
      <c r="B1822" s="6" t="str">
        <f>VLOOKUP([2]名单!D:D,[1]户信息_1!$K:$L,2,FALSE)</f>
        <v>泷泊镇</v>
      </c>
      <c r="C1822" s="6" t="s">
        <v>5745</v>
      </c>
      <c r="D1822" s="6" t="s">
        <v>6028</v>
      </c>
      <c r="E1822" s="6" t="s">
        <v>6029</v>
      </c>
      <c r="F1822" s="6" t="s">
        <v>6030</v>
      </c>
      <c r="G1822" s="6" t="s">
        <v>598</v>
      </c>
      <c r="H1822" s="6" t="s">
        <v>6031</v>
      </c>
      <c r="I1822" s="6">
        <v>200</v>
      </c>
    </row>
    <row r="1823" s="2" customFormat="1" ht="25" customHeight="1" spans="1:9">
      <c r="A1823" s="6">
        <v>1821</v>
      </c>
      <c r="B1823" s="6" t="str">
        <f>VLOOKUP([2]名单!D:D,[1]户信息_1!$K:$L,2,FALSE)</f>
        <v>泷泊镇</v>
      </c>
      <c r="C1823" s="6" t="s">
        <v>5745</v>
      </c>
      <c r="D1823" s="6" t="s">
        <v>6032</v>
      </c>
      <c r="E1823" s="6" t="s">
        <v>4800</v>
      </c>
      <c r="F1823" s="6" t="s">
        <v>6033</v>
      </c>
      <c r="G1823" s="6" t="s">
        <v>19</v>
      </c>
      <c r="H1823" s="6" t="s">
        <v>6034</v>
      </c>
      <c r="I1823" s="6">
        <v>200</v>
      </c>
    </row>
    <row r="1824" s="2" customFormat="1" ht="25" customHeight="1" spans="1:9">
      <c r="A1824" s="6">
        <v>1822</v>
      </c>
      <c r="B1824" s="6" t="str">
        <f>VLOOKUP([2]名单!D:D,[1]户信息_1!$K:$L,2,FALSE)</f>
        <v>泷泊镇</v>
      </c>
      <c r="C1824" s="6" t="s">
        <v>5745</v>
      </c>
      <c r="D1824" s="6" t="s">
        <v>6035</v>
      </c>
      <c r="E1824" s="6" t="s">
        <v>4919</v>
      </c>
      <c r="F1824" s="6" t="s">
        <v>6036</v>
      </c>
      <c r="G1824" s="6" t="s">
        <v>5558</v>
      </c>
      <c r="H1824" s="6" t="s">
        <v>59</v>
      </c>
      <c r="I1824" s="6">
        <v>100</v>
      </c>
    </row>
    <row r="1825" s="2" customFormat="1" ht="25" customHeight="1" spans="1:9">
      <c r="A1825" s="6">
        <v>1823</v>
      </c>
      <c r="B1825" s="6" t="str">
        <f>VLOOKUP([2]名单!D:D,[1]户信息_1!$K:$L,2,FALSE)</f>
        <v>泷泊镇</v>
      </c>
      <c r="C1825" s="6" t="s">
        <v>5745</v>
      </c>
      <c r="D1825" s="6" t="s">
        <v>6037</v>
      </c>
      <c r="E1825" s="6" t="s">
        <v>6038</v>
      </c>
      <c r="F1825" s="6" t="s">
        <v>6039</v>
      </c>
      <c r="G1825" s="6" t="s">
        <v>4142</v>
      </c>
      <c r="H1825" s="6" t="s">
        <v>6040</v>
      </c>
      <c r="I1825" s="6">
        <v>200</v>
      </c>
    </row>
    <row r="1826" s="2" customFormat="1" ht="25" customHeight="1" spans="1:9">
      <c r="A1826" s="6">
        <v>1824</v>
      </c>
      <c r="B1826" s="6" t="str">
        <f>VLOOKUP([2]名单!D:D,[1]户信息_1!$K:$L,2,FALSE)</f>
        <v>泷泊镇</v>
      </c>
      <c r="C1826" s="6" t="s">
        <v>5745</v>
      </c>
      <c r="D1826" s="6" t="s">
        <v>6041</v>
      </c>
      <c r="E1826" s="6" t="s">
        <v>5128</v>
      </c>
      <c r="F1826" s="6" t="s">
        <v>6039</v>
      </c>
      <c r="G1826" s="6" t="s">
        <v>4142</v>
      </c>
      <c r="H1826" s="6" t="s">
        <v>6040</v>
      </c>
      <c r="I1826" s="6">
        <v>200</v>
      </c>
    </row>
    <row r="1827" s="2" customFormat="1" ht="25" customHeight="1" spans="1:9">
      <c r="A1827" s="6">
        <v>1825</v>
      </c>
      <c r="B1827" s="6" t="str">
        <f>VLOOKUP([2]名单!D:D,[1]户信息_1!$K:$L,2,FALSE)</f>
        <v>泷泊镇</v>
      </c>
      <c r="C1827" s="6" t="s">
        <v>5745</v>
      </c>
      <c r="D1827" s="6" t="s">
        <v>6042</v>
      </c>
      <c r="E1827" s="6" t="s">
        <v>3683</v>
      </c>
      <c r="F1827" s="6" t="s">
        <v>6039</v>
      </c>
      <c r="G1827" s="6" t="s">
        <v>4142</v>
      </c>
      <c r="H1827" s="6" t="s">
        <v>6043</v>
      </c>
      <c r="I1827" s="6">
        <v>200</v>
      </c>
    </row>
    <row r="1828" s="2" customFormat="1" ht="25" customHeight="1" spans="1:9">
      <c r="A1828" s="6">
        <v>1826</v>
      </c>
      <c r="B1828" s="6" t="str">
        <f>VLOOKUP([2]名单!D:D,[1]户信息_1!$K:$L,2,FALSE)</f>
        <v>泷泊镇</v>
      </c>
      <c r="C1828" s="6" t="s">
        <v>5745</v>
      </c>
      <c r="D1828" s="6" t="s">
        <v>6044</v>
      </c>
      <c r="E1828" s="6" t="s">
        <v>3206</v>
      </c>
      <c r="F1828" s="6" t="s">
        <v>6039</v>
      </c>
      <c r="G1828" s="6" t="s">
        <v>6045</v>
      </c>
      <c r="H1828" s="6" t="s">
        <v>6046</v>
      </c>
      <c r="I1828" s="6">
        <v>200</v>
      </c>
    </row>
    <row r="1829" s="2" customFormat="1" ht="25" customHeight="1" spans="1:9">
      <c r="A1829" s="6">
        <v>1827</v>
      </c>
      <c r="B1829" s="6" t="str">
        <f>VLOOKUP([2]名单!D:D,[1]户信息_1!$K:$L,2,FALSE)</f>
        <v>泷泊镇</v>
      </c>
      <c r="C1829" s="6" t="s">
        <v>5745</v>
      </c>
      <c r="D1829" s="6" t="s">
        <v>6047</v>
      </c>
      <c r="E1829" s="6" t="s">
        <v>3687</v>
      </c>
      <c r="F1829" s="6" t="s">
        <v>6048</v>
      </c>
      <c r="G1829" s="6" t="s">
        <v>238</v>
      </c>
      <c r="H1829" s="6" t="s">
        <v>6049</v>
      </c>
      <c r="I1829" s="6">
        <v>200</v>
      </c>
    </row>
    <row r="1830" s="2" customFormat="1" ht="25" customHeight="1" spans="1:9">
      <c r="A1830" s="6">
        <v>1828</v>
      </c>
      <c r="B1830" s="6" t="str">
        <f>VLOOKUP([2]名单!D:D,[1]户信息_1!$K:$L,2,FALSE)</f>
        <v>泷泊镇</v>
      </c>
      <c r="C1830" s="6" t="s">
        <v>5745</v>
      </c>
      <c r="D1830" s="6" t="s">
        <v>6050</v>
      </c>
      <c r="E1830" s="6" t="s">
        <v>5763</v>
      </c>
      <c r="F1830" s="6" t="s">
        <v>6051</v>
      </c>
      <c r="G1830" s="6" t="s">
        <v>6052</v>
      </c>
      <c r="H1830" s="6" t="s">
        <v>6053</v>
      </c>
      <c r="I1830" s="6">
        <v>200</v>
      </c>
    </row>
    <row r="1831" s="2" customFormat="1" ht="25" customHeight="1" spans="1:9">
      <c r="A1831" s="6">
        <v>1829</v>
      </c>
      <c r="B1831" s="6" t="str">
        <f>VLOOKUP([2]名单!D:D,[1]户信息_1!$K:$L,2,FALSE)</f>
        <v>泷泊镇</v>
      </c>
      <c r="C1831" s="6" t="s">
        <v>5745</v>
      </c>
      <c r="D1831" s="6" t="s">
        <v>6054</v>
      </c>
      <c r="E1831" s="6" t="s">
        <v>4851</v>
      </c>
      <c r="F1831" s="6" t="s">
        <v>6055</v>
      </c>
      <c r="G1831" s="6" t="s">
        <v>1536</v>
      </c>
      <c r="H1831" s="6" t="s">
        <v>6056</v>
      </c>
      <c r="I1831" s="6">
        <v>200</v>
      </c>
    </row>
    <row r="1832" s="2" customFormat="1" ht="25" customHeight="1" spans="1:9">
      <c r="A1832" s="6">
        <v>1830</v>
      </c>
      <c r="B1832" s="6" t="str">
        <f>VLOOKUP([2]名单!D:D,[1]户信息_1!$K:$L,2,FALSE)</f>
        <v>泷泊镇</v>
      </c>
      <c r="C1832" s="6" t="s">
        <v>5745</v>
      </c>
      <c r="D1832" s="6" t="s">
        <v>6057</v>
      </c>
      <c r="E1832" s="6" t="s">
        <v>5622</v>
      </c>
      <c r="F1832" s="6" t="s">
        <v>6055</v>
      </c>
      <c r="G1832" s="6" t="s">
        <v>1536</v>
      </c>
      <c r="H1832" s="6" t="s">
        <v>6056</v>
      </c>
      <c r="I1832" s="6">
        <v>200</v>
      </c>
    </row>
    <row r="1833" s="2" customFormat="1" ht="25" customHeight="1" spans="1:9">
      <c r="A1833" s="6">
        <v>1831</v>
      </c>
      <c r="B1833" s="6" t="str">
        <f>VLOOKUP([2]名单!D:D,[1]户信息_1!$K:$L,2,FALSE)</f>
        <v>泷泊镇</v>
      </c>
      <c r="C1833" s="6" t="s">
        <v>5745</v>
      </c>
      <c r="D1833" s="6" t="s">
        <v>6058</v>
      </c>
      <c r="E1833" s="6" t="s">
        <v>5386</v>
      </c>
      <c r="F1833" s="6" t="s">
        <v>6055</v>
      </c>
      <c r="G1833" s="6" t="s">
        <v>67</v>
      </c>
      <c r="H1833" s="6" t="s">
        <v>6059</v>
      </c>
      <c r="I1833" s="6">
        <v>200</v>
      </c>
    </row>
    <row r="1834" s="2" customFormat="1" ht="25" customHeight="1" spans="1:9">
      <c r="A1834" s="6">
        <v>1832</v>
      </c>
      <c r="B1834" s="6" t="str">
        <f>VLOOKUP([2]名单!D:D,[1]户信息_1!$K:$L,2,FALSE)</f>
        <v>泷泊镇</v>
      </c>
      <c r="C1834" s="6" t="s">
        <v>5745</v>
      </c>
      <c r="D1834" s="6" t="s">
        <v>6060</v>
      </c>
      <c r="E1834" s="6" t="s">
        <v>3670</v>
      </c>
      <c r="F1834" s="6" t="s">
        <v>6061</v>
      </c>
      <c r="G1834" s="6" t="s">
        <v>5931</v>
      </c>
      <c r="H1834" s="6" t="s">
        <v>6062</v>
      </c>
      <c r="I1834" s="6">
        <v>200</v>
      </c>
    </row>
    <row r="1835" s="2" customFormat="1" ht="25" customHeight="1" spans="1:9">
      <c r="A1835" s="6">
        <v>1833</v>
      </c>
      <c r="B1835" s="6" t="str">
        <f>VLOOKUP([2]名单!D:D,[1]户信息_1!$K:$L,2,FALSE)</f>
        <v>泷泊镇</v>
      </c>
      <c r="C1835" s="6" t="s">
        <v>5745</v>
      </c>
      <c r="D1835" s="6" t="s">
        <v>6063</v>
      </c>
      <c r="E1835" s="6" t="s">
        <v>3670</v>
      </c>
      <c r="F1835" s="6" t="s">
        <v>6064</v>
      </c>
      <c r="G1835" s="6" t="s">
        <v>294</v>
      </c>
      <c r="H1835" s="6" t="s">
        <v>6065</v>
      </c>
      <c r="I1835" s="6">
        <v>200</v>
      </c>
    </row>
    <row r="1836" s="2" customFormat="1" ht="25" customHeight="1" spans="1:9">
      <c r="A1836" s="6">
        <v>1834</v>
      </c>
      <c r="B1836" s="6" t="str">
        <f>VLOOKUP([2]名单!D:D,[1]户信息_1!$K:$L,2,FALSE)</f>
        <v>泷泊镇</v>
      </c>
      <c r="C1836" s="6" t="s">
        <v>5745</v>
      </c>
      <c r="D1836" s="6" t="s">
        <v>6066</v>
      </c>
      <c r="E1836" s="6" t="s">
        <v>5962</v>
      </c>
      <c r="F1836" s="6" t="s">
        <v>6067</v>
      </c>
      <c r="G1836" s="6" t="s">
        <v>1495</v>
      </c>
      <c r="H1836" s="6" t="s">
        <v>6068</v>
      </c>
      <c r="I1836" s="6">
        <v>200</v>
      </c>
    </row>
    <row r="1837" s="2" customFormat="1" ht="25" customHeight="1" spans="1:9">
      <c r="A1837" s="6">
        <v>1835</v>
      </c>
      <c r="B1837" s="6" t="str">
        <f>VLOOKUP([2]名单!D:D,[1]户信息_1!$K:$L,2,FALSE)</f>
        <v>泷泊镇</v>
      </c>
      <c r="C1837" s="6" t="s">
        <v>5745</v>
      </c>
      <c r="D1837" s="6" t="s">
        <v>6069</v>
      </c>
      <c r="E1837" s="6" t="s">
        <v>6070</v>
      </c>
      <c r="F1837" s="6" t="s">
        <v>6067</v>
      </c>
      <c r="G1837" s="6" t="s">
        <v>165</v>
      </c>
      <c r="H1837" s="6" t="s">
        <v>6071</v>
      </c>
      <c r="I1837" s="6">
        <v>50</v>
      </c>
    </row>
    <row r="1838" s="2" customFormat="1" ht="25" customHeight="1" spans="1:9">
      <c r="A1838" s="6">
        <v>1836</v>
      </c>
      <c r="B1838" s="6" t="str">
        <f>VLOOKUP([2]名单!D:D,[1]户信息_1!$K:$L,2,FALSE)</f>
        <v>泷泊镇</v>
      </c>
      <c r="C1838" s="6" t="s">
        <v>5745</v>
      </c>
      <c r="D1838" s="6" t="s">
        <v>6072</v>
      </c>
      <c r="E1838" s="6" t="s">
        <v>5128</v>
      </c>
      <c r="F1838" s="6" t="s">
        <v>6073</v>
      </c>
      <c r="G1838" s="6" t="s">
        <v>3027</v>
      </c>
      <c r="H1838" s="6" t="s">
        <v>6074</v>
      </c>
      <c r="I1838" s="6">
        <v>200</v>
      </c>
    </row>
    <row r="1839" s="2" customFormat="1" ht="25" customHeight="1" spans="1:9">
      <c r="A1839" s="6">
        <v>1837</v>
      </c>
      <c r="B1839" s="6" t="str">
        <f>VLOOKUP([2]名单!D:D,[1]户信息_1!$K:$L,2,FALSE)</f>
        <v>泷泊镇</v>
      </c>
      <c r="C1839" s="6" t="s">
        <v>5745</v>
      </c>
      <c r="D1839" s="6" t="s">
        <v>6075</v>
      </c>
      <c r="E1839" s="6" t="s">
        <v>5163</v>
      </c>
      <c r="F1839" s="6" t="s">
        <v>6073</v>
      </c>
      <c r="G1839" s="6" t="s">
        <v>3027</v>
      </c>
      <c r="H1839" s="6" t="s">
        <v>6074</v>
      </c>
      <c r="I1839" s="6">
        <v>200</v>
      </c>
    </row>
    <row r="1840" s="2" customFormat="1" ht="25" customHeight="1" spans="1:9">
      <c r="A1840" s="6">
        <v>1838</v>
      </c>
      <c r="B1840" s="6" t="str">
        <f>VLOOKUP([2]名单!D:D,[1]户信息_1!$K:$L,2,FALSE)</f>
        <v>泷泊镇</v>
      </c>
      <c r="C1840" s="6" t="s">
        <v>5745</v>
      </c>
      <c r="D1840" s="6" t="s">
        <v>6076</v>
      </c>
      <c r="E1840" s="6" t="s">
        <v>3703</v>
      </c>
      <c r="F1840" s="6" t="s">
        <v>6073</v>
      </c>
      <c r="G1840" s="6" t="s">
        <v>3027</v>
      </c>
      <c r="H1840" s="6" t="s">
        <v>6077</v>
      </c>
      <c r="I1840" s="6">
        <v>200</v>
      </c>
    </row>
    <row r="1841" s="2" customFormat="1" ht="25" customHeight="1" spans="1:9">
      <c r="A1841" s="6">
        <v>1839</v>
      </c>
      <c r="B1841" s="6" t="str">
        <f>VLOOKUP([2]名单!D:D,[1]户信息_1!$K:$L,2,FALSE)</f>
        <v>泷泊镇</v>
      </c>
      <c r="C1841" s="6" t="s">
        <v>5745</v>
      </c>
      <c r="D1841" s="6" t="s">
        <v>6078</v>
      </c>
      <c r="E1841" s="6" t="s">
        <v>4829</v>
      </c>
      <c r="F1841" s="6" t="s">
        <v>6079</v>
      </c>
      <c r="G1841" s="6" t="s">
        <v>165</v>
      </c>
      <c r="H1841" s="6" t="s">
        <v>6080</v>
      </c>
      <c r="I1841" s="6">
        <v>50</v>
      </c>
    </row>
    <row r="1842" s="2" customFormat="1" ht="25" customHeight="1" spans="1:9">
      <c r="A1842" s="6">
        <v>1840</v>
      </c>
      <c r="B1842" s="6" t="str">
        <f>VLOOKUP([2]名单!D:D,[1]户信息_1!$K:$L,2,FALSE)</f>
        <v>泷泊镇</v>
      </c>
      <c r="C1842" s="6" t="s">
        <v>5745</v>
      </c>
      <c r="D1842" s="6" t="s">
        <v>5999</v>
      </c>
      <c r="E1842" s="6" t="s">
        <v>4775</v>
      </c>
      <c r="F1842" s="6" t="s">
        <v>6079</v>
      </c>
      <c r="G1842" s="6" t="s">
        <v>165</v>
      </c>
      <c r="H1842" s="6" t="s">
        <v>1015</v>
      </c>
      <c r="I1842" s="6">
        <v>50</v>
      </c>
    </row>
    <row r="1843" s="2" customFormat="1" ht="25" customHeight="1" spans="1:9">
      <c r="A1843" s="6">
        <v>1841</v>
      </c>
      <c r="B1843" s="6" t="str">
        <f>VLOOKUP([2]名单!D:D,[1]户信息_1!$K:$L,2,FALSE)</f>
        <v>泷泊镇</v>
      </c>
      <c r="C1843" s="6" t="s">
        <v>5745</v>
      </c>
      <c r="D1843" s="6" t="s">
        <v>6081</v>
      </c>
      <c r="E1843" s="6" t="s">
        <v>4807</v>
      </c>
      <c r="F1843" s="6" t="s">
        <v>6082</v>
      </c>
      <c r="G1843" s="6" t="s">
        <v>294</v>
      </c>
      <c r="H1843" s="6" t="s">
        <v>6083</v>
      </c>
      <c r="I1843" s="6">
        <v>200</v>
      </c>
    </row>
    <row r="1844" s="2" customFormat="1" ht="25" customHeight="1" spans="1:9">
      <c r="A1844" s="6">
        <v>1842</v>
      </c>
      <c r="B1844" s="6" t="str">
        <f>VLOOKUP([2]名单!D:D,[1]户信息_1!$K:$L,2,FALSE)</f>
        <v>泷泊镇</v>
      </c>
      <c r="C1844" s="6" t="s">
        <v>5745</v>
      </c>
      <c r="D1844" s="6" t="s">
        <v>6084</v>
      </c>
      <c r="E1844" s="6" t="s">
        <v>3687</v>
      </c>
      <c r="F1844" s="6" t="s">
        <v>6085</v>
      </c>
      <c r="G1844" s="6" t="s">
        <v>3404</v>
      </c>
      <c r="H1844" s="6" t="s">
        <v>6086</v>
      </c>
      <c r="I1844" s="6">
        <v>200</v>
      </c>
    </row>
    <row r="1845" s="2" customFormat="1" ht="25" customHeight="1" spans="1:9">
      <c r="A1845" s="6">
        <v>1843</v>
      </c>
      <c r="B1845" s="6" t="str">
        <f>VLOOKUP([2]名单!D:D,[1]户信息_1!$K:$L,2,FALSE)</f>
        <v>泷泊镇</v>
      </c>
      <c r="C1845" s="6" t="s">
        <v>5745</v>
      </c>
      <c r="D1845" s="6" t="s">
        <v>6087</v>
      </c>
      <c r="E1845" s="6" t="s">
        <v>4817</v>
      </c>
      <c r="F1845" s="6" t="s">
        <v>6085</v>
      </c>
      <c r="G1845" s="6" t="s">
        <v>1037</v>
      </c>
      <c r="H1845" s="6" t="s">
        <v>6088</v>
      </c>
      <c r="I1845" s="6">
        <v>200</v>
      </c>
    </row>
    <row r="1846" s="2" customFormat="1" ht="25" customHeight="1" spans="1:9">
      <c r="A1846" s="6">
        <v>1844</v>
      </c>
      <c r="B1846" s="6" t="str">
        <f>VLOOKUP([2]名单!D:D,[1]户信息_1!$K:$L,2,FALSE)</f>
        <v>泷泊镇</v>
      </c>
      <c r="C1846" s="6" t="s">
        <v>5745</v>
      </c>
      <c r="D1846" s="6" t="s">
        <v>6089</v>
      </c>
      <c r="E1846" s="6" t="s">
        <v>4817</v>
      </c>
      <c r="F1846" s="6" t="s">
        <v>6090</v>
      </c>
      <c r="G1846" s="6" t="s">
        <v>6091</v>
      </c>
      <c r="H1846" s="6" t="s">
        <v>6092</v>
      </c>
      <c r="I1846" s="6">
        <v>200</v>
      </c>
    </row>
    <row r="1847" s="2" customFormat="1" ht="25" customHeight="1" spans="1:9">
      <c r="A1847" s="6">
        <v>1845</v>
      </c>
      <c r="B1847" s="6" t="str">
        <f>VLOOKUP([2]名单!D:D,[1]户信息_1!$K:$L,2,FALSE)</f>
        <v>泷泊镇</v>
      </c>
      <c r="C1847" s="6" t="s">
        <v>5745</v>
      </c>
      <c r="D1847" s="6" t="s">
        <v>6093</v>
      </c>
      <c r="E1847" s="6" t="s">
        <v>1938</v>
      </c>
      <c r="F1847" s="6" t="s">
        <v>6090</v>
      </c>
      <c r="G1847" s="6" t="s">
        <v>6091</v>
      </c>
      <c r="H1847" s="6" t="s">
        <v>6092</v>
      </c>
      <c r="I1847" s="6">
        <v>200</v>
      </c>
    </row>
    <row r="1848" s="2" customFormat="1" ht="25" customHeight="1" spans="1:9">
      <c r="A1848" s="6">
        <v>1846</v>
      </c>
      <c r="B1848" s="6" t="str">
        <f>VLOOKUP([2]名单!D:D,[1]户信息_1!$K:$L,2,FALSE)</f>
        <v>泷泊镇</v>
      </c>
      <c r="C1848" s="6" t="s">
        <v>5745</v>
      </c>
      <c r="D1848" s="6" t="s">
        <v>6094</v>
      </c>
      <c r="E1848" s="6" t="s">
        <v>5231</v>
      </c>
      <c r="F1848" s="6" t="s">
        <v>6095</v>
      </c>
      <c r="G1848" s="6" t="s">
        <v>150</v>
      </c>
      <c r="H1848" s="6" t="s">
        <v>6096</v>
      </c>
      <c r="I1848" s="6">
        <v>100</v>
      </c>
    </row>
    <row r="1849" s="2" customFormat="1" ht="25" customHeight="1" spans="1:9">
      <c r="A1849" s="6">
        <v>1847</v>
      </c>
      <c r="B1849" s="6" t="str">
        <f>VLOOKUP([2]名单!D:D,[1]户信息_1!$K:$L,2,FALSE)</f>
        <v>泷泊镇</v>
      </c>
      <c r="C1849" s="6" t="s">
        <v>5745</v>
      </c>
      <c r="D1849" s="6" t="s">
        <v>6097</v>
      </c>
      <c r="E1849" s="6" t="s">
        <v>3639</v>
      </c>
      <c r="F1849" s="6" t="s">
        <v>6098</v>
      </c>
      <c r="G1849" s="6" t="s">
        <v>6099</v>
      </c>
      <c r="H1849" s="6" t="s">
        <v>6100</v>
      </c>
      <c r="I1849" s="6">
        <v>200</v>
      </c>
    </row>
    <row r="1850" s="2" customFormat="1" ht="25" customHeight="1" spans="1:9">
      <c r="A1850" s="6">
        <v>1848</v>
      </c>
      <c r="B1850" s="6" t="str">
        <f>VLOOKUP([2]名单!D:D,[1]户信息_1!$K:$L,2,FALSE)</f>
        <v>泷泊镇</v>
      </c>
      <c r="C1850" s="6" t="s">
        <v>5745</v>
      </c>
      <c r="D1850" s="6" t="s">
        <v>2693</v>
      </c>
      <c r="E1850" s="6" t="s">
        <v>4794</v>
      </c>
      <c r="F1850" s="6" t="s">
        <v>6101</v>
      </c>
      <c r="G1850" s="6" t="s">
        <v>1325</v>
      </c>
      <c r="H1850" s="6" t="s">
        <v>6102</v>
      </c>
      <c r="I1850" s="6">
        <v>200</v>
      </c>
    </row>
    <row r="1851" s="2" customFormat="1" ht="25" customHeight="1" spans="1:9">
      <c r="A1851" s="6">
        <v>1849</v>
      </c>
      <c r="B1851" s="6" t="str">
        <f>VLOOKUP([2]名单!D:D,[1]户信息_1!$K:$L,2,FALSE)</f>
        <v>泷泊镇</v>
      </c>
      <c r="C1851" s="6" t="s">
        <v>5745</v>
      </c>
      <c r="D1851" s="6" t="s">
        <v>6103</v>
      </c>
      <c r="E1851" s="6" t="s">
        <v>6104</v>
      </c>
      <c r="F1851" s="6" t="s">
        <v>6101</v>
      </c>
      <c r="G1851" s="6" t="s">
        <v>1325</v>
      </c>
      <c r="H1851" s="6" t="s">
        <v>6102</v>
      </c>
      <c r="I1851" s="6">
        <v>200</v>
      </c>
    </row>
    <row r="1852" s="2" customFormat="1" ht="25" customHeight="1" spans="1:9">
      <c r="A1852" s="6">
        <v>1850</v>
      </c>
      <c r="B1852" s="6" t="str">
        <f>VLOOKUP([2]名单!D:D,[1]户信息_1!$K:$L,2,FALSE)</f>
        <v>泷泊镇</v>
      </c>
      <c r="C1852" s="6" t="s">
        <v>5745</v>
      </c>
      <c r="D1852" s="6" t="s">
        <v>6105</v>
      </c>
      <c r="E1852" s="6" t="s">
        <v>3674</v>
      </c>
      <c r="F1852" s="6" t="s">
        <v>6106</v>
      </c>
      <c r="G1852" s="6" t="s">
        <v>6107</v>
      </c>
      <c r="H1852" s="6" t="s">
        <v>6108</v>
      </c>
      <c r="I1852" s="6">
        <v>200</v>
      </c>
    </row>
    <row r="1853" s="2" customFormat="1" ht="25" customHeight="1" spans="1:9">
      <c r="A1853" s="6">
        <v>1851</v>
      </c>
      <c r="B1853" s="6" t="str">
        <f>VLOOKUP([2]名单!D:D,[1]户信息_1!$K:$L,2,FALSE)</f>
        <v>泷泊镇</v>
      </c>
      <c r="C1853" s="6" t="s">
        <v>5745</v>
      </c>
      <c r="D1853" s="6" t="s">
        <v>6109</v>
      </c>
      <c r="E1853" s="6" t="s">
        <v>5848</v>
      </c>
      <c r="F1853" s="6" t="s">
        <v>6110</v>
      </c>
      <c r="G1853" s="6" t="s">
        <v>273</v>
      </c>
      <c r="H1853" s="6" t="s">
        <v>6111</v>
      </c>
      <c r="I1853" s="6">
        <v>100</v>
      </c>
    </row>
    <row r="1854" s="2" customFormat="1" ht="25" customHeight="1" spans="1:9">
      <c r="A1854" s="6">
        <v>1852</v>
      </c>
      <c r="B1854" s="6" t="str">
        <f>VLOOKUP([2]名单!D:D,[1]户信息_1!$K:$L,2,FALSE)</f>
        <v>泷泊镇</v>
      </c>
      <c r="C1854" s="6" t="s">
        <v>5745</v>
      </c>
      <c r="D1854" s="6" t="s">
        <v>6112</v>
      </c>
      <c r="E1854" s="6" t="s">
        <v>5231</v>
      </c>
      <c r="F1854" s="6" t="s">
        <v>6113</v>
      </c>
      <c r="G1854" s="6" t="s">
        <v>150</v>
      </c>
      <c r="H1854" s="6" t="s">
        <v>6114</v>
      </c>
      <c r="I1854" s="6">
        <v>100</v>
      </c>
    </row>
    <row r="1855" s="2" customFormat="1" ht="25" customHeight="1" spans="1:9">
      <c r="A1855" s="6">
        <v>1853</v>
      </c>
      <c r="B1855" s="6" t="str">
        <f>VLOOKUP([2]名单!D:D,[1]户信息_1!$K:$L,2,FALSE)</f>
        <v>泷泊镇</v>
      </c>
      <c r="C1855" s="6" t="s">
        <v>5745</v>
      </c>
      <c r="D1855" s="6" t="s">
        <v>6115</v>
      </c>
      <c r="E1855" s="6" t="s">
        <v>3683</v>
      </c>
      <c r="F1855" s="6" t="s">
        <v>6113</v>
      </c>
      <c r="G1855" s="6" t="s">
        <v>150</v>
      </c>
      <c r="H1855" s="6" t="s">
        <v>6114</v>
      </c>
      <c r="I1855" s="6">
        <v>100</v>
      </c>
    </row>
    <row r="1856" s="2" customFormat="1" ht="25" customHeight="1" spans="1:9">
      <c r="A1856" s="6">
        <v>1854</v>
      </c>
      <c r="B1856" s="6" t="str">
        <f>VLOOKUP([2]名单!D:D,[1]户信息_1!$K:$L,2,FALSE)</f>
        <v>泷泊镇</v>
      </c>
      <c r="C1856" s="6" t="s">
        <v>5745</v>
      </c>
      <c r="D1856" s="6" t="s">
        <v>6116</v>
      </c>
      <c r="E1856" s="6" t="s">
        <v>4807</v>
      </c>
      <c r="F1856" s="6" t="s">
        <v>6113</v>
      </c>
      <c r="G1856" s="6" t="s">
        <v>150</v>
      </c>
      <c r="H1856" s="6" t="s">
        <v>6114</v>
      </c>
      <c r="I1856" s="6">
        <v>100</v>
      </c>
    </row>
    <row r="1857" s="2" customFormat="1" ht="25" customHeight="1" spans="1:9">
      <c r="A1857" s="6">
        <v>1855</v>
      </c>
      <c r="B1857" s="6" t="str">
        <f>VLOOKUP([2]名单!D:D,[1]户信息_1!$K:$L,2,FALSE)</f>
        <v>泷泊镇</v>
      </c>
      <c r="C1857" s="6" t="s">
        <v>5745</v>
      </c>
      <c r="D1857" s="6" t="s">
        <v>6117</v>
      </c>
      <c r="E1857" s="6" t="s">
        <v>6118</v>
      </c>
      <c r="F1857" s="6" t="s">
        <v>6119</v>
      </c>
      <c r="G1857" s="6" t="s">
        <v>3027</v>
      </c>
      <c r="H1857" s="6" t="s">
        <v>6120</v>
      </c>
      <c r="I1857" s="6">
        <v>200</v>
      </c>
    </row>
    <row r="1858" s="2" customFormat="1" ht="25" customHeight="1" spans="1:9">
      <c r="A1858" s="6">
        <v>1856</v>
      </c>
      <c r="B1858" s="6" t="str">
        <f>VLOOKUP([2]名单!D:D,[1]户信息_1!$K:$L,2,FALSE)</f>
        <v>泷泊镇</v>
      </c>
      <c r="C1858" s="6" t="s">
        <v>5745</v>
      </c>
      <c r="D1858" s="6" t="s">
        <v>6121</v>
      </c>
      <c r="E1858" s="6" t="s">
        <v>3674</v>
      </c>
      <c r="F1858" s="6" t="s">
        <v>6122</v>
      </c>
      <c r="G1858" s="6" t="s">
        <v>3027</v>
      </c>
      <c r="H1858" s="6" t="s">
        <v>6120</v>
      </c>
      <c r="I1858" s="6">
        <v>200</v>
      </c>
    </row>
    <row r="1859" s="2" customFormat="1" ht="25" customHeight="1" spans="1:9">
      <c r="A1859" s="6">
        <v>1857</v>
      </c>
      <c r="B1859" s="6" t="str">
        <f>VLOOKUP([2]名单!D:D,[1]户信息_1!$K:$L,2,FALSE)</f>
        <v>泷泊镇</v>
      </c>
      <c r="C1859" s="6" t="s">
        <v>5745</v>
      </c>
      <c r="D1859" s="6" t="s">
        <v>6123</v>
      </c>
      <c r="E1859" s="6" t="s">
        <v>3657</v>
      </c>
      <c r="F1859" s="6" t="s">
        <v>6124</v>
      </c>
      <c r="G1859" s="6" t="s">
        <v>273</v>
      </c>
      <c r="H1859" s="6" t="s">
        <v>59</v>
      </c>
      <c r="I1859" s="6">
        <v>100</v>
      </c>
    </row>
    <row r="1860" s="2" customFormat="1" ht="25" customHeight="1" spans="1:9">
      <c r="A1860" s="6">
        <v>1858</v>
      </c>
      <c r="B1860" s="6" t="str">
        <f>VLOOKUP([2]名单!D:D,[1]户信息_1!$K:$L,2,FALSE)</f>
        <v>泷泊镇</v>
      </c>
      <c r="C1860" s="6" t="s">
        <v>5745</v>
      </c>
      <c r="D1860" s="6" t="s">
        <v>6125</v>
      </c>
      <c r="E1860" s="6" t="s">
        <v>5207</v>
      </c>
      <c r="F1860" s="6" t="s">
        <v>6124</v>
      </c>
      <c r="G1860" s="6" t="s">
        <v>273</v>
      </c>
      <c r="H1860" s="6" t="s">
        <v>59</v>
      </c>
      <c r="I1860" s="6">
        <v>100</v>
      </c>
    </row>
    <row r="1861" s="2" customFormat="1" ht="25" customHeight="1" spans="1:9">
      <c r="A1861" s="6">
        <v>1859</v>
      </c>
      <c r="B1861" s="6" t="str">
        <f>VLOOKUP([2]名单!D:D,[1]户信息_1!$K:$L,2,FALSE)</f>
        <v>泷泊镇</v>
      </c>
      <c r="C1861" s="6" t="s">
        <v>5745</v>
      </c>
      <c r="D1861" s="6" t="s">
        <v>6126</v>
      </c>
      <c r="E1861" s="6" t="s">
        <v>6127</v>
      </c>
      <c r="F1861" s="6" t="s">
        <v>6128</v>
      </c>
      <c r="G1861" s="6" t="s">
        <v>1935</v>
      </c>
      <c r="H1861" s="6" t="s">
        <v>59</v>
      </c>
      <c r="I1861" s="6">
        <v>200</v>
      </c>
    </row>
    <row r="1862" s="2" customFormat="1" ht="25" customHeight="1" spans="1:9">
      <c r="A1862" s="6">
        <v>1860</v>
      </c>
      <c r="B1862" s="6" t="str">
        <f>VLOOKUP([2]名单!D:D,[1]户信息_1!$K:$L,2,FALSE)</f>
        <v>泷泊镇</v>
      </c>
      <c r="C1862" s="6" t="s">
        <v>5745</v>
      </c>
      <c r="D1862" s="6" t="s">
        <v>6129</v>
      </c>
      <c r="E1862" s="6" t="s">
        <v>3630</v>
      </c>
      <c r="F1862" s="6" t="s">
        <v>6130</v>
      </c>
      <c r="G1862" s="6" t="s">
        <v>5935</v>
      </c>
      <c r="H1862" s="6" t="s">
        <v>6131</v>
      </c>
      <c r="I1862" s="6">
        <v>200</v>
      </c>
    </row>
    <row r="1863" s="2" customFormat="1" ht="25" customHeight="1" spans="1:9">
      <c r="A1863" s="6">
        <v>1861</v>
      </c>
      <c r="B1863" s="6" t="str">
        <f>VLOOKUP([2]名单!D:D,[1]户信息_1!$K:$L,2,FALSE)</f>
        <v>泷泊镇</v>
      </c>
      <c r="C1863" s="6" t="s">
        <v>5745</v>
      </c>
      <c r="D1863" s="6" t="s">
        <v>6132</v>
      </c>
      <c r="E1863" s="6" t="s">
        <v>6133</v>
      </c>
      <c r="F1863" s="6" t="s">
        <v>6134</v>
      </c>
      <c r="G1863" s="6" t="s">
        <v>5935</v>
      </c>
      <c r="H1863" s="6" t="s">
        <v>6131</v>
      </c>
      <c r="I1863" s="6">
        <v>200</v>
      </c>
    </row>
    <row r="1864" s="2" customFormat="1" ht="25" customHeight="1" spans="1:9">
      <c r="A1864" s="6">
        <v>1862</v>
      </c>
      <c r="B1864" s="6" t="str">
        <f>VLOOKUP([2]名单!D:D,[1]户信息_1!$K:$L,2,FALSE)</f>
        <v>泷泊镇</v>
      </c>
      <c r="C1864" s="6" t="s">
        <v>6135</v>
      </c>
      <c r="D1864" s="6" t="s">
        <v>6136</v>
      </c>
      <c r="E1864" s="6" t="s">
        <v>6137</v>
      </c>
      <c r="F1864" s="6" t="s">
        <v>6138</v>
      </c>
      <c r="G1864" s="6" t="s">
        <v>6139</v>
      </c>
      <c r="H1864" s="6" t="s">
        <v>6140</v>
      </c>
      <c r="I1864" s="6">
        <v>200</v>
      </c>
    </row>
    <row r="1865" s="2" customFormat="1" ht="25" customHeight="1" spans="1:9">
      <c r="A1865" s="6">
        <v>1863</v>
      </c>
      <c r="B1865" s="6" t="str">
        <f>VLOOKUP([2]名单!D:D,[1]户信息_1!$K:$L,2,FALSE)</f>
        <v>泷泊镇</v>
      </c>
      <c r="C1865" s="6" t="s">
        <v>6135</v>
      </c>
      <c r="D1865" s="6" t="s">
        <v>6141</v>
      </c>
      <c r="E1865" s="6" t="s">
        <v>6142</v>
      </c>
      <c r="F1865" s="6" t="s">
        <v>6143</v>
      </c>
      <c r="G1865" s="6" t="s">
        <v>6144</v>
      </c>
      <c r="H1865" s="6" t="s">
        <v>6145</v>
      </c>
      <c r="I1865" s="6">
        <v>200</v>
      </c>
    </row>
    <row r="1866" s="2" customFormat="1" ht="25" customHeight="1" spans="1:9">
      <c r="A1866" s="6">
        <v>1864</v>
      </c>
      <c r="B1866" s="6" t="str">
        <f>VLOOKUP([2]名单!D:D,[1]户信息_1!$K:$L,2,FALSE)</f>
        <v>泷泊镇</v>
      </c>
      <c r="C1866" s="6" t="s">
        <v>6135</v>
      </c>
      <c r="D1866" s="6" t="s">
        <v>6146</v>
      </c>
      <c r="E1866" s="6" t="s">
        <v>6147</v>
      </c>
      <c r="F1866" s="6" t="s">
        <v>6148</v>
      </c>
      <c r="G1866" s="6" t="s">
        <v>6144</v>
      </c>
      <c r="H1866" s="6" t="s">
        <v>6145</v>
      </c>
      <c r="I1866" s="6">
        <v>200</v>
      </c>
    </row>
    <row r="1867" s="2" customFormat="1" ht="25" customHeight="1" spans="1:9">
      <c r="A1867" s="6">
        <v>1865</v>
      </c>
      <c r="B1867" s="6" t="str">
        <f>VLOOKUP([2]名单!D:D,[1]户信息_1!$K:$L,2,FALSE)</f>
        <v>泷泊镇</v>
      </c>
      <c r="C1867" s="6" t="s">
        <v>6135</v>
      </c>
      <c r="D1867" s="6" t="s">
        <v>6149</v>
      </c>
      <c r="E1867" s="6" t="s">
        <v>6150</v>
      </c>
      <c r="F1867" s="6" t="s">
        <v>6151</v>
      </c>
      <c r="G1867" s="6" t="s">
        <v>165</v>
      </c>
      <c r="H1867" s="6" t="s">
        <v>1030</v>
      </c>
      <c r="I1867" s="6">
        <v>50</v>
      </c>
    </row>
    <row r="1868" s="2" customFormat="1" ht="25" customHeight="1" spans="1:9">
      <c r="A1868" s="6">
        <v>1866</v>
      </c>
      <c r="B1868" s="6" t="str">
        <f>VLOOKUP([2]名单!D:D,[1]户信息_1!$K:$L,2,FALSE)</f>
        <v>泷泊镇</v>
      </c>
      <c r="C1868" s="6" t="s">
        <v>6135</v>
      </c>
      <c r="D1868" s="6" t="s">
        <v>6152</v>
      </c>
      <c r="E1868" s="6" t="s">
        <v>3957</v>
      </c>
      <c r="F1868" s="6" t="s">
        <v>6153</v>
      </c>
      <c r="G1868" s="6" t="s">
        <v>5301</v>
      </c>
      <c r="H1868" s="6" t="s">
        <v>6154</v>
      </c>
      <c r="I1868" s="6">
        <v>50</v>
      </c>
    </row>
    <row r="1869" s="2" customFormat="1" ht="25" customHeight="1" spans="1:9">
      <c r="A1869" s="6">
        <v>1867</v>
      </c>
      <c r="B1869" s="6" t="str">
        <f>VLOOKUP([2]名单!D:D,[1]户信息_1!$K:$L,2,FALSE)</f>
        <v>泷泊镇</v>
      </c>
      <c r="C1869" s="6" t="s">
        <v>6135</v>
      </c>
      <c r="D1869" s="6" t="s">
        <v>6155</v>
      </c>
      <c r="E1869" s="6" t="s">
        <v>766</v>
      </c>
      <c r="F1869" s="6" t="s">
        <v>6156</v>
      </c>
      <c r="G1869" s="6" t="s">
        <v>6157</v>
      </c>
      <c r="H1869" s="6" t="s">
        <v>6158</v>
      </c>
      <c r="I1869" s="6">
        <v>200</v>
      </c>
    </row>
    <row r="1870" s="2" customFormat="1" ht="25" customHeight="1" spans="1:9">
      <c r="A1870" s="6">
        <v>1868</v>
      </c>
      <c r="B1870" s="6" t="str">
        <f>VLOOKUP([2]名单!D:D,[1]户信息_1!$K:$L,2,FALSE)</f>
        <v>泷泊镇</v>
      </c>
      <c r="C1870" s="6" t="s">
        <v>6135</v>
      </c>
      <c r="D1870" s="6" t="s">
        <v>6159</v>
      </c>
      <c r="E1870" s="6" t="s">
        <v>2427</v>
      </c>
      <c r="F1870" s="6" t="s">
        <v>6160</v>
      </c>
      <c r="G1870" s="6" t="s">
        <v>5301</v>
      </c>
      <c r="H1870" s="6" t="s">
        <v>25</v>
      </c>
      <c r="I1870" s="6">
        <v>50</v>
      </c>
    </row>
    <row r="1871" s="2" customFormat="1" ht="25" customHeight="1" spans="1:9">
      <c r="A1871" s="6">
        <v>1869</v>
      </c>
      <c r="B1871" s="6" t="str">
        <f>VLOOKUP([2]名单!D:D,[1]户信息_1!$K:$L,2,FALSE)</f>
        <v>泷泊镇</v>
      </c>
      <c r="C1871" s="6" t="s">
        <v>6135</v>
      </c>
      <c r="D1871" s="6" t="s">
        <v>6161</v>
      </c>
      <c r="E1871" s="6" t="s">
        <v>2102</v>
      </c>
      <c r="F1871" s="6" t="s">
        <v>6162</v>
      </c>
      <c r="G1871" s="6" t="s">
        <v>5301</v>
      </c>
      <c r="H1871" s="6" t="s">
        <v>318</v>
      </c>
      <c r="I1871" s="6">
        <v>50</v>
      </c>
    </row>
    <row r="1872" s="2" customFormat="1" ht="25" customHeight="1" spans="1:9">
      <c r="A1872" s="6">
        <v>1870</v>
      </c>
      <c r="B1872" s="6" t="str">
        <f>VLOOKUP([2]名单!D:D,[1]户信息_1!$K:$L,2,FALSE)</f>
        <v>泷泊镇</v>
      </c>
      <c r="C1872" s="6" t="s">
        <v>6135</v>
      </c>
      <c r="D1872" s="6" t="s">
        <v>6163</v>
      </c>
      <c r="E1872" s="6" t="s">
        <v>3874</v>
      </c>
      <c r="F1872" s="6" t="s">
        <v>6164</v>
      </c>
      <c r="G1872" s="6" t="s">
        <v>2127</v>
      </c>
      <c r="H1872" s="6" t="s">
        <v>6165</v>
      </c>
      <c r="I1872" s="6">
        <v>200</v>
      </c>
    </row>
    <row r="1873" s="2" customFormat="1" ht="25" customHeight="1" spans="1:9">
      <c r="A1873" s="6">
        <v>1871</v>
      </c>
      <c r="B1873" s="6" t="str">
        <f>VLOOKUP([2]名单!D:D,[1]户信息_1!$K:$L,2,FALSE)</f>
        <v>泷泊镇</v>
      </c>
      <c r="C1873" s="6" t="s">
        <v>6135</v>
      </c>
      <c r="D1873" s="6" t="s">
        <v>6166</v>
      </c>
      <c r="E1873" s="6" t="s">
        <v>3825</v>
      </c>
      <c r="F1873" s="6" t="s">
        <v>6167</v>
      </c>
      <c r="G1873" s="6" t="s">
        <v>5301</v>
      </c>
      <c r="H1873" s="6" t="s">
        <v>25</v>
      </c>
      <c r="I1873" s="6">
        <v>50</v>
      </c>
    </row>
    <row r="1874" s="2" customFormat="1" ht="25" customHeight="1" spans="1:9">
      <c r="A1874" s="6">
        <v>1872</v>
      </c>
      <c r="B1874" s="6" t="str">
        <f>VLOOKUP([2]名单!D:D,[1]户信息_1!$K:$L,2,FALSE)</f>
        <v>泷泊镇</v>
      </c>
      <c r="C1874" s="6" t="s">
        <v>6135</v>
      </c>
      <c r="D1874" s="6" t="s">
        <v>6168</v>
      </c>
      <c r="E1874" s="6" t="s">
        <v>3766</v>
      </c>
      <c r="F1874" s="6" t="s">
        <v>6169</v>
      </c>
      <c r="G1874" s="6" t="s">
        <v>5301</v>
      </c>
      <c r="H1874" s="6" t="s">
        <v>6170</v>
      </c>
      <c r="I1874" s="6">
        <v>50</v>
      </c>
    </row>
    <row r="1875" s="2" customFormat="1" ht="25" customHeight="1" spans="1:9">
      <c r="A1875" s="6">
        <v>1873</v>
      </c>
      <c r="B1875" s="6" t="str">
        <f>VLOOKUP([2]名单!D:D,[1]户信息_1!$K:$L,2,FALSE)</f>
        <v>泷泊镇</v>
      </c>
      <c r="C1875" s="6" t="s">
        <v>6135</v>
      </c>
      <c r="D1875" s="6" t="s">
        <v>6171</v>
      </c>
      <c r="E1875" s="6" t="s">
        <v>6172</v>
      </c>
      <c r="F1875" s="6" t="s">
        <v>6173</v>
      </c>
      <c r="G1875" s="6" t="s">
        <v>5301</v>
      </c>
      <c r="H1875" s="6" t="s">
        <v>6174</v>
      </c>
      <c r="I1875" s="6">
        <v>50</v>
      </c>
    </row>
    <row r="1876" s="2" customFormat="1" ht="25" customHeight="1" spans="1:9">
      <c r="A1876" s="6">
        <v>1874</v>
      </c>
      <c r="B1876" s="6" t="str">
        <f>VLOOKUP([2]名单!D:D,[1]户信息_1!$K:$L,2,FALSE)</f>
        <v>泷泊镇</v>
      </c>
      <c r="C1876" s="6" t="s">
        <v>6135</v>
      </c>
      <c r="D1876" s="6" t="s">
        <v>6175</v>
      </c>
      <c r="E1876" s="6" t="s">
        <v>6176</v>
      </c>
      <c r="F1876" s="6" t="s">
        <v>6177</v>
      </c>
      <c r="G1876" s="6" t="s">
        <v>6178</v>
      </c>
      <c r="H1876" s="6" t="s">
        <v>6179</v>
      </c>
      <c r="I1876" s="6">
        <v>200</v>
      </c>
    </row>
    <row r="1877" s="2" customFormat="1" ht="25" customHeight="1" spans="1:9">
      <c r="A1877" s="6">
        <v>1875</v>
      </c>
      <c r="B1877" s="6" t="str">
        <f>VLOOKUP([2]名单!D:D,[1]户信息_1!$K:$L,2,FALSE)</f>
        <v>泷泊镇</v>
      </c>
      <c r="C1877" s="6" t="s">
        <v>6135</v>
      </c>
      <c r="D1877" s="6" t="s">
        <v>6180</v>
      </c>
      <c r="E1877" s="6" t="s">
        <v>6181</v>
      </c>
      <c r="F1877" s="6" t="s">
        <v>6182</v>
      </c>
      <c r="G1877" s="6" t="s">
        <v>2970</v>
      </c>
      <c r="H1877" s="6" t="s">
        <v>6183</v>
      </c>
      <c r="I1877" s="6">
        <v>200</v>
      </c>
    </row>
    <row r="1878" s="2" customFormat="1" ht="25" customHeight="1" spans="1:9">
      <c r="A1878" s="6">
        <v>1876</v>
      </c>
      <c r="B1878" s="6" t="str">
        <f>VLOOKUP([2]名单!D:D,[1]户信息_1!$K:$L,2,FALSE)</f>
        <v>泷泊镇</v>
      </c>
      <c r="C1878" s="6" t="s">
        <v>6135</v>
      </c>
      <c r="D1878" s="6" t="s">
        <v>6184</v>
      </c>
      <c r="E1878" s="6" t="s">
        <v>6185</v>
      </c>
      <c r="F1878" s="6" t="s">
        <v>6186</v>
      </c>
      <c r="G1878" s="6" t="s">
        <v>5301</v>
      </c>
      <c r="H1878" s="6" t="s">
        <v>6187</v>
      </c>
      <c r="I1878" s="6">
        <v>50</v>
      </c>
    </row>
    <row r="1879" s="2" customFormat="1" ht="25" customHeight="1" spans="1:9">
      <c r="A1879" s="6">
        <v>1877</v>
      </c>
      <c r="B1879" s="6" t="str">
        <f>VLOOKUP([2]名单!D:D,[1]户信息_1!$K:$L,2,FALSE)</f>
        <v>泷泊镇</v>
      </c>
      <c r="C1879" s="6" t="s">
        <v>6135</v>
      </c>
      <c r="D1879" s="6" t="s">
        <v>6188</v>
      </c>
      <c r="E1879" s="6" t="s">
        <v>6189</v>
      </c>
      <c r="F1879" s="6" t="s">
        <v>6190</v>
      </c>
      <c r="G1879" s="6" t="s">
        <v>6191</v>
      </c>
      <c r="H1879" s="6" t="s">
        <v>6192</v>
      </c>
      <c r="I1879" s="6">
        <v>200</v>
      </c>
    </row>
    <row r="1880" s="2" customFormat="1" ht="25" customHeight="1" spans="1:9">
      <c r="A1880" s="6">
        <v>1878</v>
      </c>
      <c r="B1880" s="6" t="str">
        <f>VLOOKUP([2]名单!D:D,[1]户信息_1!$K:$L,2,FALSE)</f>
        <v>泷泊镇</v>
      </c>
      <c r="C1880" s="6" t="s">
        <v>6135</v>
      </c>
      <c r="D1880" s="6" t="s">
        <v>6193</v>
      </c>
      <c r="E1880" s="6" t="s">
        <v>3948</v>
      </c>
      <c r="F1880" s="6" t="s">
        <v>6190</v>
      </c>
      <c r="G1880" s="6" t="s">
        <v>6191</v>
      </c>
      <c r="H1880" s="6" t="s">
        <v>6192</v>
      </c>
      <c r="I1880" s="6">
        <v>200</v>
      </c>
    </row>
    <row r="1881" s="2" customFormat="1" ht="25" customHeight="1" spans="1:9">
      <c r="A1881" s="6">
        <v>1879</v>
      </c>
      <c r="B1881" s="6" t="str">
        <f>VLOOKUP([2]名单!D:D,[1]户信息_1!$K:$L,2,FALSE)</f>
        <v>泷泊镇</v>
      </c>
      <c r="C1881" s="6" t="s">
        <v>6135</v>
      </c>
      <c r="D1881" s="6" t="s">
        <v>6194</v>
      </c>
      <c r="E1881" s="6" t="s">
        <v>3825</v>
      </c>
      <c r="F1881" s="6" t="s">
        <v>6195</v>
      </c>
      <c r="G1881" s="6" t="s">
        <v>5301</v>
      </c>
      <c r="H1881" s="6" t="s">
        <v>6196</v>
      </c>
      <c r="I1881" s="6">
        <v>50</v>
      </c>
    </row>
    <row r="1882" s="2" customFormat="1" ht="25" customHeight="1" spans="1:9">
      <c r="A1882" s="6">
        <v>1880</v>
      </c>
      <c r="B1882" s="6" t="str">
        <f>VLOOKUP([2]名单!D:D,[1]户信息_1!$K:$L,2,FALSE)</f>
        <v>泷泊镇</v>
      </c>
      <c r="C1882" s="6" t="s">
        <v>6135</v>
      </c>
      <c r="D1882" s="6" t="s">
        <v>6197</v>
      </c>
      <c r="E1882" s="6" t="s">
        <v>6198</v>
      </c>
      <c r="F1882" s="6" t="s">
        <v>6199</v>
      </c>
      <c r="G1882" s="6" t="s">
        <v>5301</v>
      </c>
      <c r="H1882" s="6" t="s">
        <v>6196</v>
      </c>
      <c r="I1882" s="6">
        <v>50</v>
      </c>
    </row>
    <row r="1883" s="2" customFormat="1" ht="25" customHeight="1" spans="1:9">
      <c r="A1883" s="6">
        <v>1881</v>
      </c>
      <c r="B1883" s="6" t="str">
        <f>VLOOKUP([2]名单!D:D,[1]户信息_1!$K:$L,2,FALSE)</f>
        <v>泷泊镇</v>
      </c>
      <c r="C1883" s="6" t="s">
        <v>6135</v>
      </c>
      <c r="D1883" s="6" t="s">
        <v>6200</v>
      </c>
      <c r="E1883" s="6" t="s">
        <v>3796</v>
      </c>
      <c r="F1883" s="6" t="s">
        <v>6201</v>
      </c>
      <c r="G1883" s="6" t="s">
        <v>2127</v>
      </c>
      <c r="H1883" s="6" t="s">
        <v>6202</v>
      </c>
      <c r="I1883" s="6">
        <v>200</v>
      </c>
    </row>
    <row r="1884" s="2" customFormat="1" ht="25" customHeight="1" spans="1:9">
      <c r="A1884" s="6">
        <v>1882</v>
      </c>
      <c r="B1884" s="6" t="str">
        <f>VLOOKUP([2]名单!D:D,[1]户信息_1!$K:$L,2,FALSE)</f>
        <v>泷泊镇</v>
      </c>
      <c r="C1884" s="6" t="s">
        <v>6135</v>
      </c>
      <c r="D1884" s="6" t="s">
        <v>6203</v>
      </c>
      <c r="E1884" s="6" t="s">
        <v>6204</v>
      </c>
      <c r="F1884" s="6" t="s">
        <v>6205</v>
      </c>
      <c r="G1884" s="6" t="s">
        <v>2127</v>
      </c>
      <c r="H1884" s="6" t="s">
        <v>6202</v>
      </c>
      <c r="I1884" s="6">
        <v>200</v>
      </c>
    </row>
    <row r="1885" s="2" customFormat="1" ht="25" customHeight="1" spans="1:9">
      <c r="A1885" s="6">
        <v>1883</v>
      </c>
      <c r="B1885" s="6" t="str">
        <f>VLOOKUP([2]名单!D:D,[1]户信息_1!$K:$L,2,FALSE)</f>
        <v>泷泊镇</v>
      </c>
      <c r="C1885" s="6" t="s">
        <v>6135</v>
      </c>
      <c r="D1885" s="6" t="s">
        <v>6206</v>
      </c>
      <c r="E1885" s="6" t="s">
        <v>6207</v>
      </c>
      <c r="F1885" s="6" t="s">
        <v>6208</v>
      </c>
      <c r="G1885" s="6" t="s">
        <v>5301</v>
      </c>
      <c r="H1885" s="6" t="s">
        <v>6209</v>
      </c>
      <c r="I1885" s="6">
        <v>50</v>
      </c>
    </row>
    <row r="1886" s="2" customFormat="1" ht="25" customHeight="1" spans="1:9">
      <c r="A1886" s="6">
        <v>1884</v>
      </c>
      <c r="B1886" s="6" t="str">
        <f>VLOOKUP([2]名单!D:D,[1]户信息_1!$K:$L,2,FALSE)</f>
        <v>泷泊镇</v>
      </c>
      <c r="C1886" s="6" t="s">
        <v>6135</v>
      </c>
      <c r="D1886" s="6" t="s">
        <v>6210</v>
      </c>
      <c r="E1886" s="6" t="s">
        <v>6211</v>
      </c>
      <c r="F1886" s="6" t="s">
        <v>6208</v>
      </c>
      <c r="G1886" s="6" t="s">
        <v>5301</v>
      </c>
      <c r="H1886" s="6" t="s">
        <v>6212</v>
      </c>
      <c r="I1886" s="6">
        <v>50</v>
      </c>
    </row>
    <row r="1887" s="2" customFormat="1" ht="25" customHeight="1" spans="1:9">
      <c r="A1887" s="6">
        <v>1885</v>
      </c>
      <c r="B1887" s="6" t="str">
        <f>VLOOKUP([2]名单!D:D,[1]户信息_1!$K:$L,2,FALSE)</f>
        <v>泷泊镇</v>
      </c>
      <c r="C1887" s="6" t="s">
        <v>6135</v>
      </c>
      <c r="D1887" s="6" t="s">
        <v>6213</v>
      </c>
      <c r="E1887" s="6" t="s">
        <v>6189</v>
      </c>
      <c r="F1887" s="6" t="s">
        <v>6214</v>
      </c>
      <c r="G1887" s="6" t="s">
        <v>6215</v>
      </c>
      <c r="H1887" s="6" t="s">
        <v>6216</v>
      </c>
      <c r="I1887" s="6">
        <v>200</v>
      </c>
    </row>
    <row r="1888" s="2" customFormat="1" ht="25" customHeight="1" spans="1:9">
      <c r="A1888" s="6">
        <v>1886</v>
      </c>
      <c r="B1888" s="6" t="str">
        <f>VLOOKUP([2]名单!D:D,[1]户信息_1!$K:$L,2,FALSE)</f>
        <v>泷泊镇</v>
      </c>
      <c r="C1888" s="6" t="s">
        <v>6135</v>
      </c>
      <c r="D1888" s="6" t="s">
        <v>6217</v>
      </c>
      <c r="E1888" s="6" t="s">
        <v>6218</v>
      </c>
      <c r="F1888" s="6" t="s">
        <v>6219</v>
      </c>
      <c r="G1888" s="6" t="s">
        <v>1502</v>
      </c>
      <c r="H1888" s="6" t="s">
        <v>6220</v>
      </c>
      <c r="I1888" s="6">
        <v>200</v>
      </c>
    </row>
    <row r="1889" s="2" customFormat="1" ht="25" customHeight="1" spans="1:9">
      <c r="A1889" s="6">
        <v>1887</v>
      </c>
      <c r="B1889" s="6" t="str">
        <f>VLOOKUP([2]名单!D:D,[1]户信息_1!$K:$L,2,FALSE)</f>
        <v>泷泊镇</v>
      </c>
      <c r="C1889" s="6" t="s">
        <v>6135</v>
      </c>
      <c r="D1889" s="6" t="s">
        <v>6221</v>
      </c>
      <c r="E1889" s="6" t="s">
        <v>6222</v>
      </c>
      <c r="F1889" s="6" t="s">
        <v>6223</v>
      </c>
      <c r="G1889" s="6" t="s">
        <v>5301</v>
      </c>
      <c r="H1889" s="6" t="s">
        <v>6224</v>
      </c>
      <c r="I1889" s="6">
        <v>50</v>
      </c>
    </row>
    <row r="1890" s="2" customFormat="1" ht="25" customHeight="1" spans="1:9">
      <c r="A1890" s="6">
        <v>1888</v>
      </c>
      <c r="B1890" s="6" t="str">
        <f>VLOOKUP([2]名单!D:D,[1]户信息_1!$K:$L,2,FALSE)</f>
        <v>泷泊镇</v>
      </c>
      <c r="C1890" s="6" t="s">
        <v>6135</v>
      </c>
      <c r="D1890" s="6" t="s">
        <v>6225</v>
      </c>
      <c r="E1890" s="6" t="s">
        <v>1046</v>
      </c>
      <c r="F1890" s="6" t="s">
        <v>6226</v>
      </c>
      <c r="G1890" s="6" t="s">
        <v>5301</v>
      </c>
      <c r="H1890" s="6" t="s">
        <v>6227</v>
      </c>
      <c r="I1890" s="6">
        <v>50</v>
      </c>
    </row>
    <row r="1891" s="2" customFormat="1" ht="25" customHeight="1" spans="1:9">
      <c r="A1891" s="6">
        <v>1889</v>
      </c>
      <c r="B1891" s="6" t="str">
        <f>VLOOKUP([2]名单!D:D,[1]户信息_1!$K:$L,2,FALSE)</f>
        <v>泷泊镇</v>
      </c>
      <c r="C1891" s="6" t="s">
        <v>6135</v>
      </c>
      <c r="D1891" s="6" t="s">
        <v>6228</v>
      </c>
      <c r="E1891" s="6" t="s">
        <v>586</v>
      </c>
      <c r="F1891" s="6" t="s">
        <v>6229</v>
      </c>
      <c r="G1891" s="6" t="s">
        <v>6230</v>
      </c>
      <c r="H1891" s="6" t="s">
        <v>1158</v>
      </c>
      <c r="I1891" s="6">
        <v>50</v>
      </c>
    </row>
    <row r="1892" s="2" customFormat="1" ht="25" customHeight="1" spans="1:9">
      <c r="A1892" s="6">
        <v>1890</v>
      </c>
      <c r="B1892" s="6" t="str">
        <f>VLOOKUP([2]名单!D:D,[1]户信息_1!$K:$L,2,FALSE)</f>
        <v>泷泊镇</v>
      </c>
      <c r="C1892" s="6" t="s">
        <v>6135</v>
      </c>
      <c r="D1892" s="6" t="s">
        <v>6231</v>
      </c>
      <c r="E1892" s="6" t="s">
        <v>6232</v>
      </c>
      <c r="F1892" s="6" t="s">
        <v>6233</v>
      </c>
      <c r="G1892" s="6" t="s">
        <v>6234</v>
      </c>
      <c r="H1892" s="6" t="s">
        <v>6235</v>
      </c>
      <c r="I1892" s="6">
        <v>100</v>
      </c>
    </row>
    <row r="1893" s="2" customFormat="1" ht="25" customHeight="1" spans="1:9">
      <c r="A1893" s="6">
        <v>1891</v>
      </c>
      <c r="B1893" s="6" t="str">
        <f>VLOOKUP([2]名单!D:D,[1]户信息_1!$K:$L,2,FALSE)</f>
        <v>泷泊镇</v>
      </c>
      <c r="C1893" s="6" t="s">
        <v>6135</v>
      </c>
      <c r="D1893" s="6" t="s">
        <v>6168</v>
      </c>
      <c r="E1893" s="6" t="s">
        <v>3874</v>
      </c>
      <c r="F1893" s="6" t="s">
        <v>6169</v>
      </c>
      <c r="G1893" s="6" t="s">
        <v>19</v>
      </c>
      <c r="H1893" s="6" t="s">
        <v>6236</v>
      </c>
      <c r="I1893" s="6">
        <v>200</v>
      </c>
    </row>
    <row r="1894" s="2" customFormat="1" ht="25" customHeight="1" spans="1:9">
      <c r="A1894" s="6">
        <v>1892</v>
      </c>
      <c r="B1894" s="6" t="str">
        <f>VLOOKUP([2]名单!D:D,[1]户信息_1!$K:$L,2,FALSE)</f>
        <v>泷泊镇</v>
      </c>
      <c r="C1894" s="6" t="s">
        <v>6135</v>
      </c>
      <c r="D1894" s="6" t="s">
        <v>6237</v>
      </c>
      <c r="E1894" s="6" t="s">
        <v>6238</v>
      </c>
      <c r="F1894" s="6" t="s">
        <v>6239</v>
      </c>
      <c r="G1894" s="6" t="s">
        <v>273</v>
      </c>
      <c r="H1894" s="6" t="s">
        <v>6240</v>
      </c>
      <c r="I1894" s="6">
        <v>100</v>
      </c>
    </row>
    <row r="1895" s="2" customFormat="1" ht="25" customHeight="1" spans="1:9">
      <c r="A1895" s="6">
        <v>1893</v>
      </c>
      <c r="B1895" s="6" t="str">
        <f>VLOOKUP([2]名单!D:D,[1]户信息_1!$K:$L,2,FALSE)</f>
        <v>泷泊镇</v>
      </c>
      <c r="C1895" s="6" t="s">
        <v>6135</v>
      </c>
      <c r="D1895" s="6" t="s">
        <v>6241</v>
      </c>
      <c r="E1895" s="6" t="s">
        <v>6242</v>
      </c>
      <c r="F1895" s="6" t="s">
        <v>6243</v>
      </c>
      <c r="G1895" s="6" t="s">
        <v>105</v>
      </c>
      <c r="H1895" s="6" t="s">
        <v>6244</v>
      </c>
      <c r="I1895" s="6">
        <v>200</v>
      </c>
    </row>
    <row r="1896" s="2" customFormat="1" ht="25" customHeight="1" spans="1:9">
      <c r="A1896" s="6">
        <v>1894</v>
      </c>
      <c r="B1896" s="6" t="str">
        <f>VLOOKUP([2]名单!D:D,[1]户信息_1!$K:$L,2,FALSE)</f>
        <v>泷泊镇</v>
      </c>
      <c r="C1896" s="6" t="s">
        <v>6135</v>
      </c>
      <c r="D1896" s="6" t="s">
        <v>6245</v>
      </c>
      <c r="E1896" s="6" t="s">
        <v>6246</v>
      </c>
      <c r="F1896" s="6" t="s">
        <v>6247</v>
      </c>
      <c r="G1896" s="6" t="s">
        <v>1352</v>
      </c>
      <c r="H1896" s="6" t="s">
        <v>6248</v>
      </c>
      <c r="I1896" s="6">
        <v>200</v>
      </c>
    </row>
    <row r="1897" s="2" customFormat="1" ht="25" customHeight="1" spans="1:9">
      <c r="A1897" s="6">
        <v>1895</v>
      </c>
      <c r="B1897" s="6" t="str">
        <f>VLOOKUP([2]名单!D:D,[1]户信息_1!$K:$L,2,FALSE)</f>
        <v>泷泊镇</v>
      </c>
      <c r="C1897" s="6" t="s">
        <v>6135</v>
      </c>
      <c r="D1897" s="6" t="s">
        <v>6249</v>
      </c>
      <c r="E1897" s="6" t="s">
        <v>6250</v>
      </c>
      <c r="F1897" s="6" t="s">
        <v>6251</v>
      </c>
      <c r="G1897" s="6" t="s">
        <v>1352</v>
      </c>
      <c r="H1897" s="6" t="s">
        <v>6252</v>
      </c>
      <c r="I1897" s="6">
        <v>200</v>
      </c>
    </row>
    <row r="1898" s="2" customFormat="1" ht="25" customHeight="1" spans="1:9">
      <c r="A1898" s="6">
        <v>1896</v>
      </c>
      <c r="B1898" s="6" t="str">
        <f>VLOOKUP([2]名单!D:D,[1]户信息_1!$K:$L,2,FALSE)</f>
        <v>泷泊镇</v>
      </c>
      <c r="C1898" s="6" t="s">
        <v>6135</v>
      </c>
      <c r="D1898" s="6" t="s">
        <v>6253</v>
      </c>
      <c r="E1898" s="6" t="s">
        <v>6254</v>
      </c>
      <c r="F1898" s="6" t="s">
        <v>6255</v>
      </c>
      <c r="G1898" s="6" t="s">
        <v>150</v>
      </c>
      <c r="H1898" s="6" t="s">
        <v>6256</v>
      </c>
      <c r="I1898" s="6">
        <v>100</v>
      </c>
    </row>
    <row r="1899" s="2" customFormat="1" ht="25" customHeight="1" spans="1:9">
      <c r="A1899" s="6">
        <v>1897</v>
      </c>
      <c r="B1899" s="6" t="str">
        <f>VLOOKUP([2]名单!D:D,[1]户信息_1!$K:$L,2,FALSE)</f>
        <v>泷泊镇</v>
      </c>
      <c r="C1899" s="6" t="s">
        <v>6135</v>
      </c>
      <c r="D1899" s="6" t="s">
        <v>6257</v>
      </c>
      <c r="E1899" s="6" t="s">
        <v>1774</v>
      </c>
      <c r="F1899" s="6" t="s">
        <v>6258</v>
      </c>
      <c r="G1899" s="6" t="s">
        <v>105</v>
      </c>
      <c r="H1899" s="6" t="s">
        <v>6259</v>
      </c>
      <c r="I1899" s="6">
        <v>200</v>
      </c>
    </row>
    <row r="1900" s="2" customFormat="1" ht="25" customHeight="1" spans="1:9">
      <c r="A1900" s="6">
        <v>1898</v>
      </c>
      <c r="B1900" s="6" t="str">
        <f>VLOOKUP([2]名单!D:D,[1]户信息_1!$K:$L,2,FALSE)</f>
        <v>泷泊镇</v>
      </c>
      <c r="C1900" s="6" t="s">
        <v>6135</v>
      </c>
      <c r="D1900" s="6" t="s">
        <v>6260</v>
      </c>
      <c r="E1900" s="6" t="s">
        <v>3825</v>
      </c>
      <c r="F1900" s="6" t="s">
        <v>6261</v>
      </c>
      <c r="G1900" s="6" t="s">
        <v>5301</v>
      </c>
      <c r="H1900" s="6" t="s">
        <v>6262</v>
      </c>
      <c r="I1900" s="6">
        <v>50</v>
      </c>
    </row>
    <row r="1901" s="2" customFormat="1" ht="25" customHeight="1" spans="1:9">
      <c r="A1901" s="6">
        <v>1899</v>
      </c>
      <c r="B1901" s="6" t="str">
        <f>VLOOKUP([2]名单!D:D,[1]户信息_1!$K:$L,2,FALSE)</f>
        <v>泷泊镇</v>
      </c>
      <c r="C1901" s="6" t="s">
        <v>6135</v>
      </c>
      <c r="D1901" s="6" t="s">
        <v>6263</v>
      </c>
      <c r="E1901" s="6" t="s">
        <v>6264</v>
      </c>
      <c r="F1901" s="6" t="s">
        <v>6265</v>
      </c>
      <c r="G1901" s="6" t="s">
        <v>5301</v>
      </c>
      <c r="H1901" s="6" t="s">
        <v>6262</v>
      </c>
      <c r="I1901" s="6">
        <v>50</v>
      </c>
    </row>
    <row r="1902" s="2" customFormat="1" ht="25" customHeight="1" spans="1:9">
      <c r="A1902" s="6">
        <v>1900</v>
      </c>
      <c r="B1902" s="6" t="str">
        <f>VLOOKUP([2]名单!D:D,[1]户信息_1!$K:$L,2,FALSE)</f>
        <v>泷泊镇</v>
      </c>
      <c r="C1902" s="6" t="s">
        <v>6135</v>
      </c>
      <c r="D1902" s="6" t="s">
        <v>6266</v>
      </c>
      <c r="E1902" s="6" t="s">
        <v>3922</v>
      </c>
      <c r="F1902" s="6" t="s">
        <v>6267</v>
      </c>
      <c r="G1902" s="6" t="s">
        <v>6268</v>
      </c>
      <c r="H1902" s="6" t="s">
        <v>6269</v>
      </c>
      <c r="I1902" s="6">
        <v>200</v>
      </c>
    </row>
    <row r="1903" s="2" customFormat="1" ht="25" customHeight="1" spans="1:9">
      <c r="A1903" s="6">
        <v>1901</v>
      </c>
      <c r="B1903" s="6" t="str">
        <f>VLOOKUP([2]名单!D:D,[1]户信息_1!$K:$L,2,FALSE)</f>
        <v>泷泊镇</v>
      </c>
      <c r="C1903" s="6" t="s">
        <v>6135</v>
      </c>
      <c r="D1903" s="6" t="s">
        <v>6270</v>
      </c>
      <c r="E1903" s="6" t="s">
        <v>184</v>
      </c>
      <c r="F1903" s="6" t="s">
        <v>6271</v>
      </c>
      <c r="G1903" s="6" t="s">
        <v>5301</v>
      </c>
      <c r="H1903" s="6" t="s">
        <v>6272</v>
      </c>
      <c r="I1903" s="6">
        <v>50</v>
      </c>
    </row>
    <row r="1904" s="2" customFormat="1" ht="25" customHeight="1" spans="1:9">
      <c r="A1904" s="6">
        <v>1902</v>
      </c>
      <c r="B1904" s="6" t="str">
        <f>VLOOKUP([2]名单!D:D,[1]户信息_1!$K:$L,2,FALSE)</f>
        <v>泷泊镇</v>
      </c>
      <c r="C1904" s="6" t="s">
        <v>6135</v>
      </c>
      <c r="D1904" s="6" t="s">
        <v>6273</v>
      </c>
      <c r="E1904" s="6" t="s">
        <v>111</v>
      </c>
      <c r="F1904" s="6" t="s">
        <v>6274</v>
      </c>
      <c r="G1904" s="6" t="s">
        <v>5301</v>
      </c>
      <c r="H1904" s="6" t="s">
        <v>318</v>
      </c>
      <c r="I1904" s="6">
        <v>50</v>
      </c>
    </row>
    <row r="1905" s="2" customFormat="1" ht="25" customHeight="1" spans="1:9">
      <c r="A1905" s="6">
        <v>1903</v>
      </c>
      <c r="B1905" s="6" t="str">
        <f>VLOOKUP([2]名单!D:D,[1]户信息_1!$K:$L,2,FALSE)</f>
        <v>泷泊镇</v>
      </c>
      <c r="C1905" s="6" t="s">
        <v>6135</v>
      </c>
      <c r="D1905" s="6" t="s">
        <v>6275</v>
      </c>
      <c r="E1905" s="6" t="s">
        <v>6276</v>
      </c>
      <c r="F1905" s="6" t="s">
        <v>6277</v>
      </c>
      <c r="G1905" s="6" t="s">
        <v>6278</v>
      </c>
      <c r="H1905" s="6" t="s">
        <v>6279</v>
      </c>
      <c r="I1905" s="6">
        <v>200</v>
      </c>
    </row>
    <row r="1906" s="2" customFormat="1" ht="25" customHeight="1" spans="1:9">
      <c r="A1906" s="6">
        <v>1904</v>
      </c>
      <c r="B1906" s="6" t="str">
        <f>VLOOKUP([2]名单!D:D,[1]户信息_1!$K:$L,2,FALSE)</f>
        <v>泷泊镇</v>
      </c>
      <c r="C1906" s="6" t="s">
        <v>6135</v>
      </c>
      <c r="D1906" s="6" t="s">
        <v>6280</v>
      </c>
      <c r="E1906" s="6" t="s">
        <v>3800</v>
      </c>
      <c r="F1906" s="6" t="s">
        <v>6281</v>
      </c>
      <c r="G1906" s="6" t="s">
        <v>273</v>
      </c>
      <c r="H1906" s="6" t="s">
        <v>59</v>
      </c>
      <c r="I1906" s="6">
        <v>100</v>
      </c>
    </row>
    <row r="1907" s="2" customFormat="1" ht="25" customHeight="1" spans="1:9">
      <c r="A1907" s="6">
        <v>1905</v>
      </c>
      <c r="B1907" s="6" t="str">
        <f>VLOOKUP([2]名单!D:D,[1]户信息_1!$K:$L,2,FALSE)</f>
        <v>泷泊镇</v>
      </c>
      <c r="C1907" s="6" t="s">
        <v>6135</v>
      </c>
      <c r="D1907" s="6" t="s">
        <v>6282</v>
      </c>
      <c r="E1907" s="6" t="s">
        <v>1859</v>
      </c>
      <c r="F1907" s="6" t="s">
        <v>6283</v>
      </c>
      <c r="G1907" s="6" t="s">
        <v>1536</v>
      </c>
      <c r="H1907" s="6" t="s">
        <v>6284</v>
      </c>
      <c r="I1907" s="6">
        <v>200</v>
      </c>
    </row>
    <row r="1908" s="2" customFormat="1" ht="25" customHeight="1" spans="1:9">
      <c r="A1908" s="6">
        <v>1906</v>
      </c>
      <c r="B1908" s="6" t="str">
        <f>VLOOKUP([2]名单!D:D,[1]户信息_1!$K:$L,2,FALSE)</f>
        <v>泷泊镇</v>
      </c>
      <c r="C1908" s="6" t="s">
        <v>6135</v>
      </c>
      <c r="D1908" s="6" t="s">
        <v>6285</v>
      </c>
      <c r="E1908" s="6" t="s">
        <v>6286</v>
      </c>
      <c r="F1908" s="6" t="s">
        <v>6287</v>
      </c>
      <c r="G1908" s="6" t="s">
        <v>3156</v>
      </c>
      <c r="H1908" s="6" t="s">
        <v>6284</v>
      </c>
      <c r="I1908" s="6">
        <v>200</v>
      </c>
    </row>
    <row r="1909" s="2" customFormat="1" ht="25" customHeight="1" spans="1:9">
      <c r="A1909" s="6">
        <v>1907</v>
      </c>
      <c r="B1909" s="6" t="str">
        <f>VLOOKUP([2]名单!D:D,[1]户信息_1!$K:$L,2,FALSE)</f>
        <v>泷泊镇</v>
      </c>
      <c r="C1909" s="6" t="s">
        <v>6135</v>
      </c>
      <c r="D1909" s="6" t="s">
        <v>6288</v>
      </c>
      <c r="E1909" s="6" t="s">
        <v>6289</v>
      </c>
      <c r="F1909" s="6" t="s">
        <v>6290</v>
      </c>
      <c r="G1909" s="6" t="s">
        <v>150</v>
      </c>
      <c r="H1909" s="6" t="s">
        <v>6291</v>
      </c>
      <c r="I1909" s="6">
        <v>100</v>
      </c>
    </row>
    <row r="1910" s="2" customFormat="1" ht="25" customHeight="1" spans="1:9">
      <c r="A1910" s="6">
        <v>1908</v>
      </c>
      <c r="B1910" s="6" t="str">
        <f>VLOOKUP([2]名单!D:D,[1]户信息_1!$K:$L,2,FALSE)</f>
        <v>泷泊镇</v>
      </c>
      <c r="C1910" s="6" t="s">
        <v>6135</v>
      </c>
      <c r="D1910" s="6" t="s">
        <v>6292</v>
      </c>
      <c r="E1910" s="6" t="s">
        <v>6293</v>
      </c>
      <c r="F1910" s="6" t="s">
        <v>6294</v>
      </c>
      <c r="G1910" s="6" t="s">
        <v>150</v>
      </c>
      <c r="H1910" s="6" t="s">
        <v>6295</v>
      </c>
      <c r="I1910" s="6">
        <v>100</v>
      </c>
    </row>
    <row r="1911" s="2" customFormat="1" ht="25" customHeight="1" spans="1:9">
      <c r="A1911" s="6">
        <v>1909</v>
      </c>
      <c r="B1911" s="6" t="str">
        <f>VLOOKUP([2]名单!D:D,[1]户信息_1!$K:$L,2,FALSE)</f>
        <v>泷泊镇</v>
      </c>
      <c r="C1911" s="6" t="s">
        <v>6135</v>
      </c>
      <c r="D1911" s="6" t="s">
        <v>6296</v>
      </c>
      <c r="E1911" s="6" t="s">
        <v>6297</v>
      </c>
      <c r="F1911" s="6" t="s">
        <v>6298</v>
      </c>
      <c r="G1911" s="6" t="s">
        <v>150</v>
      </c>
      <c r="H1911" s="6" t="s">
        <v>6299</v>
      </c>
      <c r="I1911" s="6">
        <v>100</v>
      </c>
    </row>
    <row r="1912" s="2" customFormat="1" ht="25" customHeight="1" spans="1:9">
      <c r="A1912" s="6">
        <v>1910</v>
      </c>
      <c r="B1912" s="6" t="str">
        <f>VLOOKUP([2]名单!D:D,[1]户信息_1!$K:$L,2,FALSE)</f>
        <v>泷泊镇</v>
      </c>
      <c r="C1912" s="6" t="s">
        <v>6135</v>
      </c>
      <c r="D1912" s="6" t="s">
        <v>6300</v>
      </c>
      <c r="E1912" s="6" t="s">
        <v>6301</v>
      </c>
      <c r="F1912" s="6" t="s">
        <v>6298</v>
      </c>
      <c r="G1912" s="6" t="s">
        <v>5301</v>
      </c>
      <c r="H1912" s="6" t="s">
        <v>6302</v>
      </c>
      <c r="I1912" s="6">
        <v>50</v>
      </c>
    </row>
    <row r="1913" s="2" customFormat="1" ht="25" customHeight="1" spans="1:9">
      <c r="A1913" s="6">
        <v>1911</v>
      </c>
      <c r="B1913" s="6" t="str">
        <f>VLOOKUP([2]名单!D:D,[1]户信息_1!$K:$L,2,FALSE)</f>
        <v>泷泊镇</v>
      </c>
      <c r="C1913" s="6" t="s">
        <v>6135</v>
      </c>
      <c r="D1913" s="6" t="s">
        <v>6303</v>
      </c>
      <c r="E1913" s="6" t="s">
        <v>1582</v>
      </c>
      <c r="F1913" s="6" t="s">
        <v>6304</v>
      </c>
      <c r="G1913" s="6" t="s">
        <v>5301</v>
      </c>
      <c r="H1913" s="6" t="s">
        <v>6272</v>
      </c>
      <c r="I1913" s="6">
        <v>50</v>
      </c>
    </row>
    <row r="1914" s="2" customFormat="1" ht="25" customHeight="1" spans="1:9">
      <c r="A1914" s="6">
        <v>1912</v>
      </c>
      <c r="B1914" s="6" t="str">
        <f>VLOOKUP([2]名单!D:D,[1]户信息_1!$K:$L,2,FALSE)</f>
        <v>泷泊镇</v>
      </c>
      <c r="C1914" s="6" t="s">
        <v>6135</v>
      </c>
      <c r="D1914" s="6" t="s">
        <v>6305</v>
      </c>
      <c r="E1914" s="6" t="s">
        <v>6176</v>
      </c>
      <c r="F1914" s="6" t="s">
        <v>6306</v>
      </c>
      <c r="G1914" s="6" t="s">
        <v>5935</v>
      </c>
      <c r="H1914" s="6" t="s">
        <v>6307</v>
      </c>
      <c r="I1914" s="6">
        <v>200</v>
      </c>
    </row>
    <row r="1915" s="2" customFormat="1" ht="25" customHeight="1" spans="1:9">
      <c r="A1915" s="6">
        <v>1913</v>
      </c>
      <c r="B1915" s="6" t="str">
        <f>VLOOKUP([2]名单!D:D,[1]户信息_1!$K:$L,2,FALSE)</f>
        <v>泷泊镇</v>
      </c>
      <c r="C1915" s="6" t="s">
        <v>6135</v>
      </c>
      <c r="D1915" s="6" t="s">
        <v>6308</v>
      </c>
      <c r="E1915" s="6" t="s">
        <v>6309</v>
      </c>
      <c r="F1915" s="6" t="s">
        <v>6310</v>
      </c>
      <c r="G1915" s="6" t="s">
        <v>19</v>
      </c>
      <c r="H1915" s="6" t="s">
        <v>6311</v>
      </c>
      <c r="I1915" s="6">
        <v>200</v>
      </c>
    </row>
    <row r="1916" s="2" customFormat="1" ht="25" customHeight="1" spans="1:9">
      <c r="A1916" s="6">
        <v>1914</v>
      </c>
      <c r="B1916" s="6" t="str">
        <f>VLOOKUP([2]名单!D:D,[1]户信息_1!$K:$L,2,FALSE)</f>
        <v>泷泊镇</v>
      </c>
      <c r="C1916" s="6" t="s">
        <v>6135</v>
      </c>
      <c r="D1916" s="6" t="s">
        <v>6312</v>
      </c>
      <c r="E1916" s="6" t="s">
        <v>6313</v>
      </c>
      <c r="F1916" s="6" t="s">
        <v>6314</v>
      </c>
      <c r="G1916" s="6" t="s">
        <v>5301</v>
      </c>
      <c r="H1916" s="6" t="s">
        <v>1030</v>
      </c>
      <c r="I1916" s="6">
        <v>50</v>
      </c>
    </row>
    <row r="1917" s="2" customFormat="1" ht="25" customHeight="1" spans="1:9">
      <c r="A1917" s="6">
        <v>1915</v>
      </c>
      <c r="B1917" s="6" t="str">
        <f>VLOOKUP([2]名单!D:D,[1]户信息_1!$K:$L,2,FALSE)</f>
        <v>泷泊镇</v>
      </c>
      <c r="C1917" s="6" t="s">
        <v>6135</v>
      </c>
      <c r="D1917" s="6" t="s">
        <v>2434</v>
      </c>
      <c r="E1917" s="6" t="s">
        <v>6232</v>
      </c>
      <c r="F1917" s="6" t="s">
        <v>6315</v>
      </c>
      <c r="G1917" s="6" t="s">
        <v>294</v>
      </c>
      <c r="H1917" s="6" t="s">
        <v>6316</v>
      </c>
      <c r="I1917" s="6">
        <v>200</v>
      </c>
    </row>
    <row r="1918" s="2" customFormat="1" ht="25" customHeight="1" spans="1:9">
      <c r="A1918" s="6">
        <v>1916</v>
      </c>
      <c r="B1918" s="6" t="str">
        <f>VLOOKUP([2]名单!D:D,[1]户信息_1!$K:$L,2,FALSE)</f>
        <v>泷泊镇</v>
      </c>
      <c r="C1918" s="6" t="s">
        <v>6135</v>
      </c>
      <c r="D1918" s="6" t="s">
        <v>6317</v>
      </c>
      <c r="E1918" s="6" t="s">
        <v>3874</v>
      </c>
      <c r="F1918" s="6" t="s">
        <v>6318</v>
      </c>
      <c r="G1918" s="6" t="s">
        <v>6319</v>
      </c>
      <c r="H1918" s="6" t="s">
        <v>6320</v>
      </c>
      <c r="I1918" s="6">
        <v>200</v>
      </c>
    </row>
    <row r="1919" s="2" customFormat="1" ht="25" customHeight="1" spans="1:9">
      <c r="A1919" s="6">
        <v>1917</v>
      </c>
      <c r="B1919" s="6" t="str">
        <f>VLOOKUP([2]名单!D:D,[1]户信息_1!$K:$L,2,FALSE)</f>
        <v>泷泊镇</v>
      </c>
      <c r="C1919" s="6" t="s">
        <v>6135</v>
      </c>
      <c r="D1919" s="6" t="s">
        <v>937</v>
      </c>
      <c r="E1919" s="6" t="s">
        <v>2209</v>
      </c>
      <c r="F1919" s="6" t="s">
        <v>6321</v>
      </c>
      <c r="G1919" s="6" t="s">
        <v>5301</v>
      </c>
      <c r="H1919" s="6" t="s">
        <v>6322</v>
      </c>
      <c r="I1919" s="6">
        <v>50</v>
      </c>
    </row>
    <row r="1920" s="2" customFormat="1" ht="25" customHeight="1" spans="1:9">
      <c r="A1920" s="6">
        <v>1918</v>
      </c>
      <c r="B1920" s="6" t="str">
        <f>VLOOKUP([2]名单!D:D,[1]户信息_1!$K:$L,2,FALSE)</f>
        <v>泷泊镇</v>
      </c>
      <c r="C1920" s="6" t="s">
        <v>6135</v>
      </c>
      <c r="D1920" s="6" t="s">
        <v>6323</v>
      </c>
      <c r="E1920" s="6" t="s">
        <v>6232</v>
      </c>
      <c r="F1920" s="6" t="s">
        <v>6324</v>
      </c>
      <c r="G1920" s="6" t="s">
        <v>230</v>
      </c>
      <c r="H1920" s="6" t="s">
        <v>6325</v>
      </c>
      <c r="I1920" s="6">
        <v>200</v>
      </c>
    </row>
    <row r="1921" s="2" customFormat="1" ht="25" customHeight="1" spans="1:9">
      <c r="A1921" s="6">
        <v>1919</v>
      </c>
      <c r="B1921" s="6" t="str">
        <f>VLOOKUP([2]名单!D:D,[1]户信息_1!$K:$L,2,FALSE)</f>
        <v>泷泊镇</v>
      </c>
      <c r="C1921" s="6" t="s">
        <v>6135</v>
      </c>
      <c r="D1921" s="6" t="s">
        <v>6326</v>
      </c>
      <c r="E1921" s="6" t="s">
        <v>6327</v>
      </c>
      <c r="F1921" s="6" t="s">
        <v>6328</v>
      </c>
      <c r="G1921" s="6" t="s">
        <v>1486</v>
      </c>
      <c r="H1921" s="6" t="s">
        <v>6329</v>
      </c>
      <c r="I1921" s="6">
        <v>200</v>
      </c>
    </row>
    <row r="1922" s="2" customFormat="1" ht="25" customHeight="1" spans="1:9">
      <c r="A1922" s="6">
        <v>1920</v>
      </c>
      <c r="B1922" s="6" t="str">
        <f>VLOOKUP([2]名单!D:D,[1]户信息_1!$K:$L,2,FALSE)</f>
        <v>泷泊镇</v>
      </c>
      <c r="C1922" s="6" t="s">
        <v>6135</v>
      </c>
      <c r="D1922" s="6" t="s">
        <v>6330</v>
      </c>
      <c r="E1922" s="6" t="s">
        <v>6331</v>
      </c>
      <c r="F1922" s="6" t="s">
        <v>6332</v>
      </c>
      <c r="G1922" s="6" t="s">
        <v>5301</v>
      </c>
      <c r="H1922" s="6" t="s">
        <v>59</v>
      </c>
      <c r="I1922" s="6">
        <v>50</v>
      </c>
    </row>
    <row r="1923" s="2" customFormat="1" ht="25" customHeight="1" spans="1:9">
      <c r="A1923" s="6">
        <v>1921</v>
      </c>
      <c r="B1923" s="6" t="str">
        <f>VLOOKUP([2]名单!D:D,[1]户信息_1!$K:$L,2,FALSE)</f>
        <v>泷泊镇</v>
      </c>
      <c r="C1923" s="6" t="s">
        <v>6135</v>
      </c>
      <c r="D1923" s="6" t="s">
        <v>6333</v>
      </c>
      <c r="E1923" s="6" t="s">
        <v>3796</v>
      </c>
      <c r="F1923" s="6" t="s">
        <v>6334</v>
      </c>
      <c r="G1923" s="6" t="s">
        <v>6335</v>
      </c>
      <c r="H1923" s="6" t="s">
        <v>6336</v>
      </c>
      <c r="I1923" s="6">
        <v>100</v>
      </c>
    </row>
    <row r="1924" s="2" customFormat="1" ht="25" customHeight="1" spans="1:9">
      <c r="A1924" s="6">
        <v>1922</v>
      </c>
      <c r="B1924" s="6" t="str">
        <f>VLOOKUP([2]名单!D:D,[1]户信息_1!$K:$L,2,FALSE)</f>
        <v>泷泊镇</v>
      </c>
      <c r="C1924" s="6" t="s">
        <v>6135</v>
      </c>
      <c r="D1924" s="6" t="s">
        <v>6337</v>
      </c>
      <c r="E1924" s="6" t="s">
        <v>3877</v>
      </c>
      <c r="F1924" s="6" t="s">
        <v>6338</v>
      </c>
      <c r="G1924" s="6" t="s">
        <v>19</v>
      </c>
      <c r="H1924" s="6" t="s">
        <v>6339</v>
      </c>
      <c r="I1924" s="6">
        <v>200</v>
      </c>
    </row>
    <row r="1925" s="2" customFormat="1" ht="25" customHeight="1" spans="1:9">
      <c r="A1925" s="6">
        <v>1923</v>
      </c>
      <c r="B1925" s="6" t="str">
        <f>VLOOKUP([2]名单!D:D,[1]户信息_1!$K:$L,2,FALSE)</f>
        <v>泷泊镇</v>
      </c>
      <c r="C1925" s="6" t="s">
        <v>6135</v>
      </c>
      <c r="D1925" s="6" t="s">
        <v>6340</v>
      </c>
      <c r="E1925" s="6" t="s">
        <v>3803</v>
      </c>
      <c r="F1925" s="6" t="s">
        <v>6341</v>
      </c>
      <c r="G1925" s="6" t="s">
        <v>165</v>
      </c>
      <c r="H1925" s="6" t="s">
        <v>25</v>
      </c>
      <c r="I1925" s="6">
        <v>50</v>
      </c>
    </row>
    <row r="1926" s="2" customFormat="1" ht="25" customHeight="1" spans="1:9">
      <c r="A1926" s="6">
        <v>1924</v>
      </c>
      <c r="B1926" s="6" t="str">
        <f>VLOOKUP([2]名单!D:D,[1]户信息_1!$K:$L,2,FALSE)</f>
        <v>泷泊镇</v>
      </c>
      <c r="C1926" s="6" t="s">
        <v>6135</v>
      </c>
      <c r="D1926" s="6" t="s">
        <v>6342</v>
      </c>
      <c r="E1926" s="6" t="s">
        <v>6327</v>
      </c>
      <c r="F1926" s="6" t="s">
        <v>6343</v>
      </c>
      <c r="G1926" s="6" t="s">
        <v>273</v>
      </c>
      <c r="H1926" s="6" t="s">
        <v>6344</v>
      </c>
      <c r="I1926" s="6">
        <v>100</v>
      </c>
    </row>
    <row r="1927" s="2" customFormat="1" ht="25" customHeight="1" spans="1:9">
      <c r="A1927" s="6">
        <v>1925</v>
      </c>
      <c r="B1927" s="6" t="str">
        <f>VLOOKUP([2]名单!D:D,[1]户信息_1!$K:$L,2,FALSE)</f>
        <v>泷泊镇</v>
      </c>
      <c r="C1927" s="6" t="s">
        <v>6135</v>
      </c>
      <c r="D1927" s="6" t="s">
        <v>6345</v>
      </c>
      <c r="E1927" s="6" t="s">
        <v>6181</v>
      </c>
      <c r="F1927" s="6" t="s">
        <v>6346</v>
      </c>
      <c r="G1927" s="6" t="s">
        <v>5301</v>
      </c>
      <c r="H1927" s="6" t="s">
        <v>6347</v>
      </c>
      <c r="I1927" s="6">
        <v>50</v>
      </c>
    </row>
    <row r="1928" s="2" customFormat="1" ht="25" customHeight="1" spans="1:9">
      <c r="A1928" s="6">
        <v>1926</v>
      </c>
      <c r="B1928" s="6" t="str">
        <f>VLOOKUP([2]名单!D:D,[1]户信息_1!$K:$L,2,FALSE)</f>
        <v>泷泊镇</v>
      </c>
      <c r="C1928" s="6" t="s">
        <v>6135</v>
      </c>
      <c r="D1928" s="6" t="s">
        <v>6348</v>
      </c>
      <c r="E1928" s="6" t="s">
        <v>6349</v>
      </c>
      <c r="F1928" s="6" t="s">
        <v>6350</v>
      </c>
      <c r="G1928" s="6" t="s">
        <v>5301</v>
      </c>
      <c r="H1928" s="6" t="s">
        <v>6351</v>
      </c>
      <c r="I1928" s="6">
        <v>50</v>
      </c>
    </row>
    <row r="1929" s="2" customFormat="1" ht="25" customHeight="1" spans="1:9">
      <c r="A1929" s="6">
        <v>1927</v>
      </c>
      <c r="B1929" s="6" t="str">
        <f>VLOOKUP([2]名单!D:D,[1]户信息_1!$K:$L,2,FALSE)</f>
        <v>泷泊镇</v>
      </c>
      <c r="C1929" s="6" t="s">
        <v>6135</v>
      </c>
      <c r="D1929" s="6" t="s">
        <v>6352</v>
      </c>
      <c r="E1929" s="6" t="s">
        <v>6137</v>
      </c>
      <c r="F1929" s="6" t="s">
        <v>6353</v>
      </c>
      <c r="G1929" s="6" t="s">
        <v>5301</v>
      </c>
      <c r="H1929" s="6" t="s">
        <v>6272</v>
      </c>
      <c r="I1929" s="6">
        <v>50</v>
      </c>
    </row>
    <row r="1930" s="2" customFormat="1" ht="25" customHeight="1" spans="1:9">
      <c r="A1930" s="6">
        <v>1928</v>
      </c>
      <c r="B1930" s="6" t="str">
        <f>VLOOKUP([2]名单!D:D,[1]户信息_1!$K:$L,2,FALSE)</f>
        <v>泷泊镇</v>
      </c>
      <c r="C1930" s="6" t="s">
        <v>6135</v>
      </c>
      <c r="D1930" s="6" t="s">
        <v>6354</v>
      </c>
      <c r="E1930" s="6" t="s">
        <v>3780</v>
      </c>
      <c r="F1930" s="6" t="s">
        <v>6355</v>
      </c>
      <c r="G1930" s="6" t="s">
        <v>598</v>
      </c>
      <c r="H1930" s="6" t="s">
        <v>6356</v>
      </c>
      <c r="I1930" s="6">
        <v>200</v>
      </c>
    </row>
    <row r="1931" s="2" customFormat="1" ht="25" customHeight="1" spans="1:9">
      <c r="A1931" s="6">
        <v>1929</v>
      </c>
      <c r="B1931" s="6" t="str">
        <f>VLOOKUP([2]名单!D:D,[1]户信息_1!$K:$L,2,FALSE)</f>
        <v>泷泊镇</v>
      </c>
      <c r="C1931" s="6" t="s">
        <v>6135</v>
      </c>
      <c r="D1931" s="6" t="s">
        <v>6357</v>
      </c>
      <c r="E1931" s="6" t="s">
        <v>6293</v>
      </c>
      <c r="F1931" s="6" t="s">
        <v>6358</v>
      </c>
      <c r="G1931" s="6" t="s">
        <v>2127</v>
      </c>
      <c r="H1931" s="6" t="s">
        <v>6359</v>
      </c>
      <c r="I1931" s="6">
        <v>200</v>
      </c>
    </row>
    <row r="1932" s="2" customFormat="1" ht="25" customHeight="1" spans="1:9">
      <c r="A1932" s="6">
        <v>1930</v>
      </c>
      <c r="B1932" s="6" t="str">
        <f>VLOOKUP([2]名单!D:D,[1]户信息_1!$K:$L,2,FALSE)</f>
        <v>泷泊镇</v>
      </c>
      <c r="C1932" s="6" t="s">
        <v>6135</v>
      </c>
      <c r="D1932" s="6" t="s">
        <v>6360</v>
      </c>
      <c r="E1932" s="6" t="s">
        <v>6361</v>
      </c>
      <c r="F1932" s="6" t="s">
        <v>6362</v>
      </c>
      <c r="G1932" s="6" t="s">
        <v>105</v>
      </c>
      <c r="H1932" s="6" t="s">
        <v>6359</v>
      </c>
      <c r="I1932" s="6">
        <v>200</v>
      </c>
    </row>
    <row r="1933" s="2" customFormat="1" ht="25" customHeight="1" spans="1:9">
      <c r="A1933" s="6">
        <v>1931</v>
      </c>
      <c r="B1933" s="6" t="str">
        <f>VLOOKUP([2]名单!D:D,[1]户信息_1!$K:$L,2,FALSE)</f>
        <v>泷泊镇</v>
      </c>
      <c r="C1933" s="6" t="s">
        <v>6135</v>
      </c>
      <c r="D1933" s="6" t="s">
        <v>6363</v>
      </c>
      <c r="E1933" s="6" t="s">
        <v>1859</v>
      </c>
      <c r="F1933" s="6" t="s">
        <v>6364</v>
      </c>
      <c r="G1933" s="6" t="s">
        <v>5301</v>
      </c>
      <c r="H1933" s="6" t="s">
        <v>6135</v>
      </c>
      <c r="I1933" s="6">
        <v>50</v>
      </c>
    </row>
    <row r="1934" s="2" customFormat="1" ht="25" customHeight="1" spans="1:9">
      <c r="A1934" s="6">
        <v>1932</v>
      </c>
      <c r="B1934" s="6" t="str">
        <f>VLOOKUP([2]名单!D:D,[1]户信息_1!$K:$L,2,FALSE)</f>
        <v>泷泊镇</v>
      </c>
      <c r="C1934" s="6" t="s">
        <v>6135</v>
      </c>
      <c r="D1934" s="6" t="s">
        <v>6365</v>
      </c>
      <c r="E1934" s="6" t="s">
        <v>6137</v>
      </c>
      <c r="F1934" s="6" t="s">
        <v>6366</v>
      </c>
      <c r="G1934" s="6" t="s">
        <v>1175</v>
      </c>
      <c r="H1934" s="6" t="s">
        <v>59</v>
      </c>
      <c r="I1934" s="6">
        <v>200</v>
      </c>
    </row>
    <row r="1935" s="2" customFormat="1" ht="25" customHeight="1" spans="1:9">
      <c r="A1935" s="6">
        <v>1933</v>
      </c>
      <c r="B1935" s="6" t="str">
        <f>VLOOKUP([2]名单!D:D,[1]户信息_1!$K:$L,2,FALSE)</f>
        <v>泷泊镇</v>
      </c>
      <c r="C1935" s="6" t="s">
        <v>6135</v>
      </c>
      <c r="D1935" s="6" t="s">
        <v>6367</v>
      </c>
      <c r="E1935" s="6" t="s">
        <v>4825</v>
      </c>
      <c r="F1935" s="6" t="s">
        <v>6368</v>
      </c>
      <c r="G1935" s="6" t="s">
        <v>2127</v>
      </c>
      <c r="H1935" s="6" t="s">
        <v>6369</v>
      </c>
      <c r="I1935" s="6">
        <v>200</v>
      </c>
    </row>
    <row r="1936" s="2" customFormat="1" ht="25" customHeight="1" spans="1:9">
      <c r="A1936" s="6">
        <v>1934</v>
      </c>
      <c r="B1936" s="6" t="str">
        <f>VLOOKUP([2]名单!D:D,[1]户信息_1!$K:$L,2,FALSE)</f>
        <v>泷泊镇</v>
      </c>
      <c r="C1936" s="6" t="s">
        <v>6135</v>
      </c>
      <c r="D1936" s="6" t="s">
        <v>6370</v>
      </c>
      <c r="E1936" s="6" t="s">
        <v>3874</v>
      </c>
      <c r="F1936" s="6" t="s">
        <v>6371</v>
      </c>
      <c r="G1936" s="6" t="s">
        <v>5931</v>
      </c>
      <c r="H1936" s="6" t="s">
        <v>6372</v>
      </c>
      <c r="I1936" s="6">
        <v>200</v>
      </c>
    </row>
    <row r="1937" s="2" customFormat="1" ht="25" customHeight="1" spans="1:9">
      <c r="A1937" s="6">
        <v>1935</v>
      </c>
      <c r="B1937" s="6" t="str">
        <f>VLOOKUP([2]名单!D:D,[1]户信息_1!$K:$L,2,FALSE)</f>
        <v>泷泊镇</v>
      </c>
      <c r="C1937" s="6" t="s">
        <v>6135</v>
      </c>
      <c r="D1937" s="6" t="s">
        <v>6373</v>
      </c>
      <c r="E1937" s="6" t="s">
        <v>6374</v>
      </c>
      <c r="F1937" s="6" t="s">
        <v>6375</v>
      </c>
      <c r="G1937" s="6" t="s">
        <v>5931</v>
      </c>
      <c r="H1937" s="6" t="s">
        <v>6376</v>
      </c>
      <c r="I1937" s="6">
        <v>200</v>
      </c>
    </row>
    <row r="1938" s="2" customFormat="1" ht="25" customHeight="1" spans="1:9">
      <c r="A1938" s="6">
        <v>1936</v>
      </c>
      <c r="B1938" s="6" t="str">
        <f>VLOOKUP([2]名单!D:D,[1]户信息_1!$K:$L,2,FALSE)</f>
        <v>泷泊镇</v>
      </c>
      <c r="C1938" s="6" t="s">
        <v>6135</v>
      </c>
      <c r="D1938" s="6" t="s">
        <v>6377</v>
      </c>
      <c r="E1938" s="6" t="s">
        <v>6378</v>
      </c>
      <c r="F1938" s="6" t="s">
        <v>6379</v>
      </c>
      <c r="G1938" s="6" t="s">
        <v>903</v>
      </c>
      <c r="H1938" s="6" t="s">
        <v>6380</v>
      </c>
      <c r="I1938" s="6">
        <v>200</v>
      </c>
    </row>
    <row r="1939" s="2" customFormat="1" ht="25" customHeight="1" spans="1:9">
      <c r="A1939" s="6">
        <v>1937</v>
      </c>
      <c r="B1939" s="6" t="str">
        <f>VLOOKUP([2]名单!D:D,[1]户信息_1!$K:$L,2,FALSE)</f>
        <v>泷泊镇</v>
      </c>
      <c r="C1939" s="6" t="s">
        <v>6135</v>
      </c>
      <c r="D1939" s="6" t="s">
        <v>6381</v>
      </c>
      <c r="E1939" s="6" t="s">
        <v>3746</v>
      </c>
      <c r="F1939" s="6" t="s">
        <v>6382</v>
      </c>
      <c r="G1939" s="6" t="s">
        <v>4166</v>
      </c>
      <c r="H1939" s="6" t="s">
        <v>6383</v>
      </c>
      <c r="I1939" s="6">
        <v>200</v>
      </c>
    </row>
    <row r="1940" s="2" customFormat="1" ht="25" customHeight="1" spans="1:9">
      <c r="A1940" s="6">
        <v>1938</v>
      </c>
      <c r="B1940" s="6" t="str">
        <f>VLOOKUP([2]名单!D:D,[1]户信息_1!$K:$L,2,FALSE)</f>
        <v>泷泊镇</v>
      </c>
      <c r="C1940" s="6" t="s">
        <v>6135</v>
      </c>
      <c r="D1940" s="6" t="s">
        <v>6384</v>
      </c>
      <c r="E1940" s="6" t="s">
        <v>3845</v>
      </c>
      <c r="F1940" s="6" t="s">
        <v>6385</v>
      </c>
      <c r="G1940" s="6" t="s">
        <v>5301</v>
      </c>
      <c r="H1940" s="6" t="s">
        <v>4429</v>
      </c>
      <c r="I1940" s="6">
        <v>50</v>
      </c>
    </row>
    <row r="1941" s="2" customFormat="1" ht="25" customHeight="1" spans="1:9">
      <c r="A1941" s="6">
        <v>1939</v>
      </c>
      <c r="B1941" s="6" t="str">
        <f>VLOOKUP([2]名单!D:D,[1]户信息_1!$K:$L,2,FALSE)</f>
        <v>泷泊镇</v>
      </c>
      <c r="C1941" s="6" t="s">
        <v>6135</v>
      </c>
      <c r="D1941" s="6" t="s">
        <v>6386</v>
      </c>
      <c r="E1941" s="6" t="s">
        <v>6387</v>
      </c>
      <c r="F1941" s="6" t="s">
        <v>6388</v>
      </c>
      <c r="G1941" s="6" t="s">
        <v>6389</v>
      </c>
      <c r="H1941" s="6" t="s">
        <v>6390</v>
      </c>
      <c r="I1941" s="6">
        <v>200</v>
      </c>
    </row>
    <row r="1942" s="2" customFormat="1" ht="25" customHeight="1" spans="1:9">
      <c r="A1942" s="6">
        <v>1940</v>
      </c>
      <c r="B1942" s="6" t="str">
        <f>VLOOKUP([2]名单!D:D,[1]户信息_1!$K:$L,2,FALSE)</f>
        <v>泷泊镇</v>
      </c>
      <c r="C1942" s="6" t="s">
        <v>6135</v>
      </c>
      <c r="D1942" s="6" t="s">
        <v>6391</v>
      </c>
      <c r="E1942" s="6" t="s">
        <v>6313</v>
      </c>
      <c r="F1942" s="6" t="s">
        <v>6392</v>
      </c>
      <c r="G1942" s="6" t="s">
        <v>5301</v>
      </c>
      <c r="H1942" s="6" t="s">
        <v>318</v>
      </c>
      <c r="I1942" s="6">
        <v>50</v>
      </c>
    </row>
    <row r="1943" s="2" customFormat="1" ht="25" customHeight="1" spans="1:9">
      <c r="A1943" s="6">
        <v>1941</v>
      </c>
      <c r="B1943" s="6" t="str">
        <f>VLOOKUP([2]名单!D:D,[1]户信息_1!$K:$L,2,FALSE)</f>
        <v>泷泊镇</v>
      </c>
      <c r="C1943" s="6" t="s">
        <v>6135</v>
      </c>
      <c r="D1943" s="6" t="s">
        <v>6393</v>
      </c>
      <c r="E1943" s="6" t="s">
        <v>6394</v>
      </c>
      <c r="F1943" s="6" t="s">
        <v>6395</v>
      </c>
      <c r="G1943" s="6" t="s">
        <v>6396</v>
      </c>
      <c r="H1943" s="6" t="s">
        <v>6397</v>
      </c>
      <c r="I1943" s="6">
        <v>200</v>
      </c>
    </row>
    <row r="1944" s="2" customFormat="1" ht="25" customHeight="1" spans="1:9">
      <c r="A1944" s="6">
        <v>1942</v>
      </c>
      <c r="B1944" s="6" t="str">
        <f>VLOOKUP([2]名单!D:D,[1]户信息_1!$K:$L,2,FALSE)</f>
        <v>泷泊镇</v>
      </c>
      <c r="C1944" s="6" t="s">
        <v>6135</v>
      </c>
      <c r="D1944" s="6" t="s">
        <v>6398</v>
      </c>
      <c r="E1944" s="6" t="s">
        <v>6176</v>
      </c>
      <c r="F1944" s="6" t="s">
        <v>6399</v>
      </c>
      <c r="G1944" s="6" t="s">
        <v>5301</v>
      </c>
      <c r="H1944" s="6" t="s">
        <v>6400</v>
      </c>
      <c r="I1944" s="6">
        <v>50</v>
      </c>
    </row>
    <row r="1945" s="2" customFormat="1" ht="25" customHeight="1" spans="1:9">
      <c r="A1945" s="6">
        <v>1943</v>
      </c>
      <c r="B1945" s="6" t="str">
        <f>VLOOKUP([2]名单!D:D,[1]户信息_1!$K:$L,2,FALSE)</f>
        <v>泷泊镇</v>
      </c>
      <c r="C1945" s="6" t="s">
        <v>6135</v>
      </c>
      <c r="D1945" s="6" t="s">
        <v>6401</v>
      </c>
      <c r="E1945" s="6" t="s">
        <v>3789</v>
      </c>
      <c r="F1945" s="6" t="s">
        <v>6402</v>
      </c>
      <c r="G1945" s="6" t="s">
        <v>5301</v>
      </c>
      <c r="H1945" s="6" t="s">
        <v>6400</v>
      </c>
      <c r="I1945" s="6">
        <v>50</v>
      </c>
    </row>
    <row r="1946" s="2" customFormat="1" ht="25" customHeight="1" spans="1:9">
      <c r="A1946" s="6">
        <v>1944</v>
      </c>
      <c r="B1946" s="6" t="str">
        <f>VLOOKUP([2]名单!D:D,[1]户信息_1!$K:$L,2,FALSE)</f>
        <v>泷泊镇</v>
      </c>
      <c r="C1946" s="6" t="s">
        <v>6135</v>
      </c>
      <c r="D1946" s="6" t="s">
        <v>6403</v>
      </c>
      <c r="E1946" s="6" t="s">
        <v>3845</v>
      </c>
      <c r="F1946" s="6" t="s">
        <v>6404</v>
      </c>
      <c r="G1946" s="6" t="s">
        <v>5301</v>
      </c>
      <c r="H1946" s="6" t="s">
        <v>318</v>
      </c>
      <c r="I1946" s="6">
        <v>50</v>
      </c>
    </row>
    <row r="1947" s="2" customFormat="1" ht="25" customHeight="1" spans="1:9">
      <c r="A1947" s="6">
        <v>1945</v>
      </c>
      <c r="B1947" s="6" t="str">
        <f>VLOOKUP([2]名单!D:D,[1]户信息_1!$K:$L,2,FALSE)</f>
        <v>泷泊镇</v>
      </c>
      <c r="C1947" s="6" t="s">
        <v>6135</v>
      </c>
      <c r="D1947" s="6" t="s">
        <v>6405</v>
      </c>
      <c r="E1947" s="6" t="s">
        <v>927</v>
      </c>
      <c r="F1947" s="6" t="s">
        <v>6406</v>
      </c>
      <c r="G1947" s="6" t="s">
        <v>6407</v>
      </c>
      <c r="H1947" s="6" t="s">
        <v>6408</v>
      </c>
      <c r="I1947" s="6">
        <v>200</v>
      </c>
    </row>
    <row r="1948" s="2" customFormat="1" ht="25" customHeight="1" spans="1:9">
      <c r="A1948" s="6">
        <v>1946</v>
      </c>
      <c r="B1948" s="6" t="str">
        <f>VLOOKUP([2]名单!D:D,[1]户信息_1!$K:$L,2,FALSE)</f>
        <v>泷泊镇</v>
      </c>
      <c r="C1948" s="6" t="s">
        <v>6135</v>
      </c>
      <c r="D1948" s="6" t="s">
        <v>6409</v>
      </c>
      <c r="E1948" s="6" t="s">
        <v>6410</v>
      </c>
      <c r="F1948" s="6" t="s">
        <v>6411</v>
      </c>
      <c r="G1948" s="6" t="s">
        <v>6407</v>
      </c>
      <c r="H1948" s="6" t="s">
        <v>6408</v>
      </c>
      <c r="I1948" s="6">
        <v>200</v>
      </c>
    </row>
    <row r="1949" s="2" customFormat="1" ht="25" customHeight="1" spans="1:9">
      <c r="A1949" s="6">
        <v>1947</v>
      </c>
      <c r="B1949" s="6" t="str">
        <f>VLOOKUP([2]名单!D:D,[1]户信息_1!$K:$L,2,FALSE)</f>
        <v>泷泊镇</v>
      </c>
      <c r="C1949" s="6" t="s">
        <v>6135</v>
      </c>
      <c r="D1949" s="6" t="s">
        <v>6412</v>
      </c>
      <c r="E1949" s="6" t="s">
        <v>3983</v>
      </c>
      <c r="F1949" s="6" t="s">
        <v>6413</v>
      </c>
      <c r="G1949" s="6" t="s">
        <v>165</v>
      </c>
      <c r="H1949" s="6" t="s">
        <v>25</v>
      </c>
      <c r="I1949" s="6">
        <v>50</v>
      </c>
    </row>
    <row r="1950" s="2" customFormat="1" ht="25" customHeight="1" spans="1:9">
      <c r="A1950" s="6">
        <v>1948</v>
      </c>
      <c r="B1950" s="6" t="str">
        <f>VLOOKUP([2]名单!D:D,[1]户信息_1!$K:$L,2,FALSE)</f>
        <v>泷泊镇</v>
      </c>
      <c r="C1950" s="6" t="s">
        <v>6135</v>
      </c>
      <c r="D1950" s="6" t="s">
        <v>6414</v>
      </c>
      <c r="E1950" s="6" t="s">
        <v>6415</v>
      </c>
      <c r="F1950" s="6" t="s">
        <v>6416</v>
      </c>
      <c r="G1950" s="6" t="s">
        <v>5301</v>
      </c>
      <c r="H1950" s="6" t="s">
        <v>6417</v>
      </c>
      <c r="I1950" s="6">
        <v>50</v>
      </c>
    </row>
    <row r="1951" s="2" customFormat="1" ht="25" customHeight="1" spans="1:9">
      <c r="A1951" s="6">
        <v>1949</v>
      </c>
      <c r="B1951" s="6" t="str">
        <f>VLOOKUP([2]名单!D:D,[1]户信息_1!$K:$L,2,FALSE)</f>
        <v>泷泊镇</v>
      </c>
      <c r="C1951" s="6" t="s">
        <v>6135</v>
      </c>
      <c r="D1951" s="6" t="s">
        <v>6418</v>
      </c>
      <c r="E1951" s="6" t="s">
        <v>6419</v>
      </c>
      <c r="F1951" s="6" t="s">
        <v>6420</v>
      </c>
      <c r="G1951" s="6" t="s">
        <v>5301</v>
      </c>
      <c r="H1951" s="6" t="s">
        <v>6421</v>
      </c>
      <c r="I1951" s="16">
        <v>50</v>
      </c>
    </row>
    <row r="1952" s="2" customFormat="1" ht="25" customHeight="1" spans="1:9">
      <c r="A1952" s="6">
        <v>1950</v>
      </c>
      <c r="B1952" s="6" t="str">
        <f>VLOOKUP([2]名单!D:D,[1]户信息_1!$K:$L,2,FALSE)</f>
        <v>泷泊镇</v>
      </c>
      <c r="C1952" s="6" t="s">
        <v>6135</v>
      </c>
      <c r="D1952" s="6" t="s">
        <v>6422</v>
      </c>
      <c r="E1952" s="6" t="s">
        <v>6297</v>
      </c>
      <c r="F1952" s="6" t="s">
        <v>6423</v>
      </c>
      <c r="G1952" s="6" t="s">
        <v>5301</v>
      </c>
      <c r="H1952" s="6" t="s">
        <v>318</v>
      </c>
      <c r="I1952" s="6">
        <v>50</v>
      </c>
    </row>
    <row r="1953" s="2" customFormat="1" ht="25" customHeight="1" spans="1:9">
      <c r="A1953" s="6">
        <v>1951</v>
      </c>
      <c r="B1953" s="6" t="str">
        <f>VLOOKUP([2]名单!D:D,[1]户信息_1!$K:$L,2,FALSE)</f>
        <v>泷泊镇</v>
      </c>
      <c r="C1953" s="6" t="s">
        <v>6135</v>
      </c>
      <c r="D1953" s="6" t="s">
        <v>6424</v>
      </c>
      <c r="E1953" s="6" t="s">
        <v>3961</v>
      </c>
      <c r="F1953" s="6" t="s">
        <v>6423</v>
      </c>
      <c r="G1953" s="6" t="s">
        <v>5301</v>
      </c>
      <c r="H1953" s="6" t="s">
        <v>318</v>
      </c>
      <c r="I1953" s="6">
        <v>50</v>
      </c>
    </row>
    <row r="1954" s="2" customFormat="1" ht="25" customHeight="1" spans="1:9">
      <c r="A1954" s="6">
        <v>1952</v>
      </c>
      <c r="B1954" s="6" t="str">
        <f>VLOOKUP([2]名单!D:D,[1]户信息_1!$K:$L,2,FALSE)</f>
        <v>泷泊镇</v>
      </c>
      <c r="C1954" s="6" t="s">
        <v>6135</v>
      </c>
      <c r="D1954" s="6" t="s">
        <v>6425</v>
      </c>
      <c r="E1954" s="6" t="s">
        <v>6426</v>
      </c>
      <c r="F1954" s="6" t="s">
        <v>6427</v>
      </c>
      <c r="G1954" s="6" t="s">
        <v>5301</v>
      </c>
      <c r="H1954" s="6" t="s">
        <v>6428</v>
      </c>
      <c r="I1954" s="6">
        <v>50</v>
      </c>
    </row>
    <row r="1955" s="2" customFormat="1" ht="25" customHeight="1" spans="1:9">
      <c r="A1955" s="6">
        <v>1953</v>
      </c>
      <c r="B1955" s="6" t="str">
        <f>VLOOKUP([2]名单!D:D,[1]户信息_1!$K:$L,2,FALSE)</f>
        <v>泷泊镇</v>
      </c>
      <c r="C1955" s="6" t="s">
        <v>6135</v>
      </c>
      <c r="D1955" s="6" t="s">
        <v>6429</v>
      </c>
      <c r="E1955" s="6" t="s">
        <v>6430</v>
      </c>
      <c r="F1955" s="6" t="s">
        <v>6431</v>
      </c>
      <c r="G1955" s="6" t="s">
        <v>6432</v>
      </c>
      <c r="H1955" s="6" t="s">
        <v>6433</v>
      </c>
      <c r="I1955" s="6">
        <v>200</v>
      </c>
    </row>
    <row r="1956" s="2" customFormat="1" ht="25" customHeight="1" spans="1:9">
      <c r="A1956" s="6">
        <v>1954</v>
      </c>
      <c r="B1956" s="6" t="str">
        <f>VLOOKUP([2]名单!D:D,[1]户信息_1!$K:$L,2,FALSE)</f>
        <v>泷泊镇</v>
      </c>
      <c r="C1956" s="6" t="s">
        <v>6135</v>
      </c>
      <c r="D1956" s="6" t="s">
        <v>6434</v>
      </c>
      <c r="E1956" s="6" t="s">
        <v>6435</v>
      </c>
      <c r="F1956" s="6" t="s">
        <v>6436</v>
      </c>
      <c r="G1956" s="6" t="s">
        <v>6432</v>
      </c>
      <c r="H1956" s="6" t="s">
        <v>6433</v>
      </c>
      <c r="I1956" s="6">
        <v>200</v>
      </c>
    </row>
    <row r="1957" s="2" customFormat="1" ht="25" customHeight="1" spans="1:9">
      <c r="A1957" s="6">
        <v>1955</v>
      </c>
      <c r="B1957" s="6" t="str">
        <f>VLOOKUP([2]名单!D:D,[1]户信息_1!$K:$L,2,FALSE)</f>
        <v>泷泊镇</v>
      </c>
      <c r="C1957" s="6" t="s">
        <v>6135</v>
      </c>
      <c r="D1957" s="6" t="s">
        <v>6437</v>
      </c>
      <c r="E1957" s="6" t="s">
        <v>3780</v>
      </c>
      <c r="F1957" s="6" t="s">
        <v>6438</v>
      </c>
      <c r="G1957" s="6" t="s">
        <v>6439</v>
      </c>
      <c r="H1957" s="6" t="s">
        <v>6440</v>
      </c>
      <c r="I1957" s="6">
        <v>200</v>
      </c>
    </row>
    <row r="1958" s="2" customFormat="1" ht="25" customHeight="1" spans="1:9">
      <c r="A1958" s="6">
        <v>1956</v>
      </c>
      <c r="B1958" s="6" t="str">
        <f>VLOOKUP([2]名单!D:D,[1]户信息_1!$K:$L,2,FALSE)</f>
        <v>泷泊镇</v>
      </c>
      <c r="C1958" s="6" t="s">
        <v>6135</v>
      </c>
      <c r="D1958" s="6" t="s">
        <v>6441</v>
      </c>
      <c r="E1958" s="6" t="s">
        <v>6442</v>
      </c>
      <c r="F1958" s="6" t="s">
        <v>6443</v>
      </c>
      <c r="G1958" s="6" t="s">
        <v>6444</v>
      </c>
      <c r="H1958" s="6" t="s">
        <v>6445</v>
      </c>
      <c r="I1958" s="6">
        <v>200</v>
      </c>
    </row>
    <row r="1959" s="2" customFormat="1" ht="25" customHeight="1" spans="1:9">
      <c r="A1959" s="6">
        <v>1957</v>
      </c>
      <c r="B1959" s="6" t="str">
        <f>VLOOKUP([2]名单!D:D,[1]户信息_1!$K:$L,2,FALSE)</f>
        <v>泷泊镇</v>
      </c>
      <c r="C1959" s="6" t="s">
        <v>6135</v>
      </c>
      <c r="D1959" s="6" t="s">
        <v>6446</v>
      </c>
      <c r="E1959" s="6" t="s">
        <v>6276</v>
      </c>
      <c r="F1959" s="6" t="s">
        <v>6447</v>
      </c>
      <c r="G1959" s="6" t="s">
        <v>6448</v>
      </c>
      <c r="H1959" s="6" t="s">
        <v>6449</v>
      </c>
      <c r="I1959" s="6">
        <v>200</v>
      </c>
    </row>
    <row r="1960" s="2" customFormat="1" ht="25" customHeight="1" spans="1:9">
      <c r="A1960" s="6">
        <v>1958</v>
      </c>
      <c r="B1960" s="6" t="str">
        <f>VLOOKUP([2]名单!D:D,[1]户信息_1!$K:$L,2,FALSE)</f>
        <v>泷泊镇</v>
      </c>
      <c r="C1960" s="6" t="s">
        <v>6135</v>
      </c>
      <c r="D1960" s="6" t="s">
        <v>6450</v>
      </c>
      <c r="E1960" s="6" t="s">
        <v>6181</v>
      </c>
      <c r="F1960" s="6" t="s">
        <v>6451</v>
      </c>
      <c r="G1960" s="6" t="s">
        <v>6452</v>
      </c>
      <c r="H1960" s="6" t="s">
        <v>6453</v>
      </c>
      <c r="I1960" s="6">
        <v>200</v>
      </c>
    </row>
    <row r="1961" s="2" customFormat="1" ht="25" customHeight="1" spans="1:9">
      <c r="A1961" s="6">
        <v>1959</v>
      </c>
      <c r="B1961" s="6" t="str">
        <f>VLOOKUP([2]名单!D:D,[1]户信息_1!$K:$L,2,FALSE)</f>
        <v>泷泊镇</v>
      </c>
      <c r="C1961" s="6" t="s">
        <v>6135</v>
      </c>
      <c r="D1961" s="6" t="s">
        <v>6454</v>
      </c>
      <c r="E1961" s="6" t="s">
        <v>6455</v>
      </c>
      <c r="F1961" s="6" t="s">
        <v>6456</v>
      </c>
      <c r="G1961" s="6" t="s">
        <v>5301</v>
      </c>
      <c r="H1961" s="6" t="s">
        <v>25</v>
      </c>
      <c r="I1961" s="6">
        <v>50</v>
      </c>
    </row>
    <row r="1962" s="2" customFormat="1" ht="25" customHeight="1" spans="1:9">
      <c r="A1962" s="6">
        <v>1960</v>
      </c>
      <c r="B1962" s="6" t="str">
        <f>VLOOKUP([2]名单!D:D,[1]户信息_1!$K:$L,2,FALSE)</f>
        <v>泷泊镇</v>
      </c>
      <c r="C1962" s="6" t="s">
        <v>6135</v>
      </c>
      <c r="D1962" s="6" t="s">
        <v>6457</v>
      </c>
      <c r="E1962" s="6" t="s">
        <v>6276</v>
      </c>
      <c r="F1962" s="6" t="s">
        <v>6458</v>
      </c>
      <c r="G1962" s="6" t="s">
        <v>5301</v>
      </c>
      <c r="H1962" s="6" t="s">
        <v>59</v>
      </c>
      <c r="I1962" s="6">
        <v>50</v>
      </c>
    </row>
    <row r="1963" s="2" customFormat="1" ht="25" customHeight="1" spans="1:9">
      <c r="A1963" s="6">
        <v>1961</v>
      </c>
      <c r="B1963" s="6" t="str">
        <f>VLOOKUP([2]名单!D:D,[1]户信息_1!$K:$L,2,FALSE)</f>
        <v>泷泊镇</v>
      </c>
      <c r="C1963" s="6" t="s">
        <v>6135</v>
      </c>
      <c r="D1963" s="6" t="s">
        <v>6459</v>
      </c>
      <c r="E1963" s="6" t="s">
        <v>519</v>
      </c>
      <c r="F1963" s="6" t="s">
        <v>6460</v>
      </c>
      <c r="G1963" s="6" t="s">
        <v>5301</v>
      </c>
      <c r="H1963" s="6" t="s">
        <v>6461</v>
      </c>
      <c r="I1963" s="6">
        <v>50</v>
      </c>
    </row>
    <row r="1964" s="2" customFormat="1" ht="25" customHeight="1" spans="1:9">
      <c r="A1964" s="6">
        <v>1962</v>
      </c>
      <c r="B1964" s="6" t="str">
        <f>VLOOKUP([2]名单!D:D,[1]户信息_1!$K:$L,2,FALSE)</f>
        <v>泷泊镇</v>
      </c>
      <c r="C1964" s="6" t="s">
        <v>6135</v>
      </c>
      <c r="D1964" s="6" t="s">
        <v>6462</v>
      </c>
      <c r="E1964" s="6" t="s">
        <v>6463</v>
      </c>
      <c r="F1964" s="6" t="s">
        <v>6464</v>
      </c>
      <c r="G1964" s="6" t="s">
        <v>19</v>
      </c>
      <c r="H1964" s="6" t="s">
        <v>3455</v>
      </c>
      <c r="I1964" s="6">
        <v>200</v>
      </c>
    </row>
    <row r="1965" s="2" customFormat="1" ht="25" customHeight="1" spans="1:9">
      <c r="A1965" s="6">
        <v>1963</v>
      </c>
      <c r="B1965" s="6" t="str">
        <f>VLOOKUP([2]名单!D:D,[1]户信息_1!$K:$L,2,FALSE)</f>
        <v>泷泊镇</v>
      </c>
      <c r="C1965" s="6" t="s">
        <v>6135</v>
      </c>
      <c r="D1965" s="6" t="s">
        <v>6465</v>
      </c>
      <c r="E1965" s="6" t="s">
        <v>998</v>
      </c>
      <c r="F1965" s="6" t="s">
        <v>6466</v>
      </c>
      <c r="G1965" s="6" t="s">
        <v>294</v>
      </c>
      <c r="H1965" s="6" t="s">
        <v>6467</v>
      </c>
      <c r="I1965" s="6">
        <v>200</v>
      </c>
    </row>
    <row r="1966" s="2" customFormat="1" ht="25" customHeight="1" spans="1:9">
      <c r="A1966" s="6">
        <v>1964</v>
      </c>
      <c r="B1966" s="6" t="str">
        <f>VLOOKUP([2]名单!D:D,[1]户信息_1!$K:$L,2,FALSE)</f>
        <v>泷泊镇</v>
      </c>
      <c r="C1966" s="6" t="s">
        <v>6135</v>
      </c>
      <c r="D1966" s="6" t="s">
        <v>6468</v>
      </c>
      <c r="E1966" s="6" t="s">
        <v>3877</v>
      </c>
      <c r="F1966" s="6" t="s">
        <v>6469</v>
      </c>
      <c r="G1966" s="6" t="s">
        <v>816</v>
      </c>
      <c r="H1966" s="6" t="s">
        <v>6470</v>
      </c>
      <c r="I1966" s="6">
        <v>100</v>
      </c>
    </row>
    <row r="1967" s="2" customFormat="1" ht="25" customHeight="1" spans="1:9">
      <c r="A1967" s="6">
        <v>1965</v>
      </c>
      <c r="B1967" s="6" t="str">
        <f>VLOOKUP([2]名单!D:D,[1]户信息_1!$K:$L,2,FALSE)</f>
        <v>泷泊镇</v>
      </c>
      <c r="C1967" s="6" t="s">
        <v>6135</v>
      </c>
      <c r="D1967" s="6" t="s">
        <v>6471</v>
      </c>
      <c r="E1967" s="6" t="s">
        <v>3800</v>
      </c>
      <c r="F1967" s="6" t="s">
        <v>6472</v>
      </c>
      <c r="G1967" s="6" t="s">
        <v>6473</v>
      </c>
      <c r="H1967" s="6" t="s">
        <v>6474</v>
      </c>
      <c r="I1967" s="6">
        <v>200</v>
      </c>
    </row>
    <row r="1968" s="2" customFormat="1" ht="25" customHeight="1" spans="1:9">
      <c r="A1968" s="6">
        <v>1966</v>
      </c>
      <c r="B1968" s="6" t="str">
        <f>VLOOKUP([2]名单!D:D,[1]户信息_1!$K:$L,2,FALSE)</f>
        <v>泷泊镇</v>
      </c>
      <c r="C1968" s="6" t="s">
        <v>6135</v>
      </c>
      <c r="D1968" s="6" t="s">
        <v>6475</v>
      </c>
      <c r="E1968" s="6" t="s">
        <v>6476</v>
      </c>
      <c r="F1968" s="6" t="s">
        <v>6477</v>
      </c>
      <c r="G1968" s="6" t="s">
        <v>6478</v>
      </c>
      <c r="H1968" s="6" t="s">
        <v>6479</v>
      </c>
      <c r="I1968" s="6">
        <v>200</v>
      </c>
    </row>
    <row r="1969" s="2" customFormat="1" ht="25" customHeight="1" spans="1:9">
      <c r="A1969" s="6">
        <v>1967</v>
      </c>
      <c r="B1969" s="6" t="str">
        <f>VLOOKUP([2]名单!D:D,[1]户信息_1!$K:$L,2,FALSE)</f>
        <v>泷泊镇</v>
      </c>
      <c r="C1969" s="6" t="s">
        <v>6135</v>
      </c>
      <c r="D1969" s="6" t="s">
        <v>6480</v>
      </c>
      <c r="E1969" s="6" t="s">
        <v>3890</v>
      </c>
      <c r="F1969" s="6" t="s">
        <v>6481</v>
      </c>
      <c r="G1969" s="6" t="s">
        <v>6278</v>
      </c>
      <c r="H1969" s="6" t="s">
        <v>6279</v>
      </c>
      <c r="I1969" s="6">
        <v>200</v>
      </c>
    </row>
    <row r="1970" s="2" customFormat="1" ht="25" customHeight="1" spans="1:9">
      <c r="A1970" s="6">
        <v>1968</v>
      </c>
      <c r="B1970" s="6" t="str">
        <f>VLOOKUP([2]名单!D:D,[1]户信息_1!$K:$L,2,FALSE)</f>
        <v>泷泊镇</v>
      </c>
      <c r="C1970" s="6" t="s">
        <v>6135</v>
      </c>
      <c r="D1970" s="6" t="s">
        <v>6482</v>
      </c>
      <c r="E1970" s="6" t="s">
        <v>6327</v>
      </c>
      <c r="F1970" s="6" t="s">
        <v>6423</v>
      </c>
      <c r="G1970" s="6" t="s">
        <v>6483</v>
      </c>
      <c r="H1970" s="6" t="s">
        <v>6484</v>
      </c>
      <c r="I1970" s="6">
        <v>200</v>
      </c>
    </row>
    <row r="1971" s="2" customFormat="1" ht="25" customHeight="1" spans="1:9">
      <c r="A1971" s="6">
        <v>1969</v>
      </c>
      <c r="B1971" s="6" t="str">
        <f>VLOOKUP([2]名单!D:D,[1]户信息_1!$K:$L,2,FALSE)</f>
        <v>泷泊镇</v>
      </c>
      <c r="C1971" s="6" t="s">
        <v>6135</v>
      </c>
      <c r="D1971" s="6" t="s">
        <v>6485</v>
      </c>
      <c r="E1971" s="6" t="s">
        <v>3551</v>
      </c>
      <c r="F1971" s="6" t="s">
        <v>6486</v>
      </c>
      <c r="G1971" s="6" t="s">
        <v>6487</v>
      </c>
      <c r="H1971" s="6" t="s">
        <v>6488</v>
      </c>
      <c r="I1971" s="6">
        <v>200</v>
      </c>
    </row>
    <row r="1972" s="2" customFormat="1" ht="25" customHeight="1" spans="1:9">
      <c r="A1972" s="6">
        <v>1970</v>
      </c>
      <c r="B1972" s="6" t="str">
        <f>VLOOKUP([2]名单!D:D,[1]户信息_1!$K:$L,2,FALSE)</f>
        <v>泷泊镇</v>
      </c>
      <c r="C1972" s="6" t="s">
        <v>6135</v>
      </c>
      <c r="D1972" s="6" t="s">
        <v>6489</v>
      </c>
      <c r="E1972" s="6" t="s">
        <v>2133</v>
      </c>
      <c r="F1972" s="6" t="s">
        <v>6490</v>
      </c>
      <c r="G1972" s="6" t="s">
        <v>334</v>
      </c>
      <c r="H1972" s="6" t="s">
        <v>6491</v>
      </c>
      <c r="I1972" s="6">
        <v>200</v>
      </c>
    </row>
    <row r="1973" s="2" customFormat="1" ht="25" customHeight="1" spans="1:9">
      <c r="A1973" s="6">
        <v>1971</v>
      </c>
      <c r="B1973" s="6" t="str">
        <f>VLOOKUP([2]名单!D:D,[1]户信息_1!$K:$L,2,FALSE)</f>
        <v>泷泊镇</v>
      </c>
      <c r="C1973" s="6" t="s">
        <v>6135</v>
      </c>
      <c r="D1973" s="6" t="s">
        <v>6492</v>
      </c>
      <c r="E1973" s="6" t="s">
        <v>6493</v>
      </c>
      <c r="F1973" s="6" t="s">
        <v>6469</v>
      </c>
      <c r="G1973" s="6" t="s">
        <v>19</v>
      </c>
      <c r="H1973" s="6" t="s">
        <v>6494</v>
      </c>
      <c r="I1973" s="6">
        <v>200</v>
      </c>
    </row>
    <row r="1974" s="2" customFormat="1" ht="25" customHeight="1" spans="1:9">
      <c r="A1974" s="6">
        <v>1972</v>
      </c>
      <c r="B1974" s="6" t="str">
        <f>VLOOKUP([2]名单!D:D,[1]户信息_1!$K:$L,2,FALSE)</f>
        <v>泷泊镇</v>
      </c>
      <c r="C1974" s="6" t="s">
        <v>6135</v>
      </c>
      <c r="D1974" s="6" t="s">
        <v>6495</v>
      </c>
      <c r="E1974" s="6" t="s">
        <v>3780</v>
      </c>
      <c r="F1974" s="6" t="s">
        <v>6496</v>
      </c>
      <c r="G1974" s="6" t="s">
        <v>5301</v>
      </c>
      <c r="H1974" s="6" t="s">
        <v>6497</v>
      </c>
      <c r="I1974" s="6">
        <v>50</v>
      </c>
    </row>
    <row r="1975" s="2" customFormat="1" ht="25" customHeight="1" spans="1:9">
      <c r="A1975" s="6">
        <v>1973</v>
      </c>
      <c r="B1975" s="6" t="str">
        <f>VLOOKUP([2]名单!D:D,[1]户信息_1!$K:$L,2,FALSE)</f>
        <v>五星岭乡</v>
      </c>
      <c r="C1975" s="6" t="s">
        <v>6498</v>
      </c>
      <c r="D1975" s="6" t="s">
        <v>6499</v>
      </c>
      <c r="E1975" s="8" t="s">
        <v>6500</v>
      </c>
      <c r="F1975" s="6" t="s">
        <v>6501</v>
      </c>
      <c r="G1975" s="6" t="s">
        <v>3667</v>
      </c>
      <c r="H1975" s="6" t="s">
        <v>6502</v>
      </c>
      <c r="I1975" s="6">
        <v>200</v>
      </c>
    </row>
    <row r="1976" s="2" customFormat="1" ht="25" customHeight="1" spans="1:9">
      <c r="A1976" s="6">
        <v>1974</v>
      </c>
      <c r="B1976" s="6" t="str">
        <f>VLOOKUP([2]名单!D:D,[1]户信息_1!$K:$L,2,FALSE)</f>
        <v>五星岭乡</v>
      </c>
      <c r="C1976" s="6" t="s">
        <v>6498</v>
      </c>
      <c r="D1976" s="6" t="s">
        <v>6503</v>
      </c>
      <c r="E1976" s="8" t="s">
        <v>531</v>
      </c>
      <c r="F1976" s="6" t="s">
        <v>6504</v>
      </c>
      <c r="G1976" s="6" t="s">
        <v>3998</v>
      </c>
      <c r="H1976" s="6" t="s">
        <v>3856</v>
      </c>
      <c r="I1976" s="6">
        <v>200</v>
      </c>
    </row>
    <row r="1977" s="2" customFormat="1" ht="25" customHeight="1" spans="1:9">
      <c r="A1977" s="6">
        <v>1975</v>
      </c>
      <c r="B1977" s="6" t="str">
        <f>VLOOKUP([2]名单!D:D,[1]户信息_1!$K:$L,2,FALSE)</f>
        <v>五星岭乡</v>
      </c>
      <c r="C1977" s="6" t="s">
        <v>6498</v>
      </c>
      <c r="D1977" s="6" t="s">
        <v>6505</v>
      </c>
      <c r="E1977" s="8" t="s">
        <v>1752</v>
      </c>
      <c r="F1977" s="6" t="s">
        <v>6506</v>
      </c>
      <c r="G1977" s="6" t="s">
        <v>6507</v>
      </c>
      <c r="H1977" s="6" t="s">
        <v>6508</v>
      </c>
      <c r="I1977" s="6">
        <v>100</v>
      </c>
    </row>
    <row r="1978" s="2" customFormat="1" ht="25" customHeight="1" spans="1:9">
      <c r="A1978" s="6">
        <v>1976</v>
      </c>
      <c r="B1978" s="6" t="str">
        <f>VLOOKUP([2]名单!D:D,[1]户信息_1!$K:$L,2,FALSE)</f>
        <v>五星岭乡</v>
      </c>
      <c r="C1978" s="6" t="s">
        <v>6498</v>
      </c>
      <c r="D1978" s="6" t="s">
        <v>6509</v>
      </c>
      <c r="E1978" s="8" t="s">
        <v>6510</v>
      </c>
      <c r="F1978" s="6" t="s">
        <v>6511</v>
      </c>
      <c r="G1978" s="6" t="s">
        <v>2717</v>
      </c>
      <c r="H1978" s="6" t="s">
        <v>6512</v>
      </c>
      <c r="I1978" s="6">
        <v>200</v>
      </c>
    </row>
    <row r="1979" s="2" customFormat="1" ht="25" customHeight="1" spans="1:9">
      <c r="A1979" s="6">
        <v>1977</v>
      </c>
      <c r="B1979" s="6" t="str">
        <f>VLOOKUP([2]名单!D:D,[1]户信息_1!$K:$L,2,FALSE)</f>
        <v>五星岭乡</v>
      </c>
      <c r="C1979" s="6" t="s">
        <v>6498</v>
      </c>
      <c r="D1979" s="6" t="s">
        <v>6513</v>
      </c>
      <c r="E1979" s="8" t="s">
        <v>6514</v>
      </c>
      <c r="F1979" s="6" t="s">
        <v>6515</v>
      </c>
      <c r="G1979" s="6" t="s">
        <v>3998</v>
      </c>
      <c r="H1979" s="6" t="s">
        <v>6516</v>
      </c>
      <c r="I1979" s="6">
        <v>200</v>
      </c>
    </row>
    <row r="1980" s="2" customFormat="1" ht="25" customHeight="1" spans="1:9">
      <c r="A1980" s="6">
        <v>1978</v>
      </c>
      <c r="B1980" s="6" t="str">
        <f>VLOOKUP([2]名单!D:D,[1]户信息_1!$K:$L,2,FALSE)</f>
        <v>五星岭乡</v>
      </c>
      <c r="C1980" s="6" t="s">
        <v>6498</v>
      </c>
      <c r="D1980" s="6" t="s">
        <v>6517</v>
      </c>
      <c r="E1980" s="8" t="s">
        <v>6518</v>
      </c>
      <c r="F1980" s="6" t="s">
        <v>6519</v>
      </c>
      <c r="G1980" s="6" t="s">
        <v>3998</v>
      </c>
      <c r="H1980" s="6" t="s">
        <v>6520</v>
      </c>
      <c r="I1980" s="6">
        <v>200</v>
      </c>
    </row>
    <row r="1981" s="2" customFormat="1" ht="25" customHeight="1" spans="1:9">
      <c r="A1981" s="6">
        <v>1979</v>
      </c>
      <c r="B1981" s="6" t="str">
        <f>VLOOKUP([2]名单!D:D,[1]户信息_1!$K:$L,2,FALSE)</f>
        <v>五星岭乡</v>
      </c>
      <c r="C1981" s="6" t="s">
        <v>6498</v>
      </c>
      <c r="D1981" s="6" t="s">
        <v>6521</v>
      </c>
      <c r="E1981" s="8" t="s">
        <v>6522</v>
      </c>
      <c r="F1981" s="6" t="s">
        <v>6523</v>
      </c>
      <c r="G1981" s="6" t="s">
        <v>3998</v>
      </c>
      <c r="H1981" s="6" t="s">
        <v>1037</v>
      </c>
      <c r="I1981" s="6">
        <v>200</v>
      </c>
    </row>
    <row r="1982" s="2" customFormat="1" ht="25" customHeight="1" spans="1:9">
      <c r="A1982" s="6">
        <v>1980</v>
      </c>
      <c r="B1982" s="6" t="str">
        <f>VLOOKUP([2]名单!D:D,[1]户信息_1!$K:$L,2,FALSE)</f>
        <v>五星岭乡</v>
      </c>
      <c r="C1982" s="6" t="s">
        <v>6498</v>
      </c>
      <c r="D1982" s="6" t="s">
        <v>6524</v>
      </c>
      <c r="E1982" s="8" t="s">
        <v>6525</v>
      </c>
      <c r="F1982" s="6" t="s">
        <v>6526</v>
      </c>
      <c r="G1982" s="6" t="s">
        <v>6507</v>
      </c>
      <c r="H1982" s="6" t="s">
        <v>6527</v>
      </c>
      <c r="I1982" s="6">
        <v>50</v>
      </c>
    </row>
    <row r="1983" s="2" customFormat="1" ht="25" customHeight="1" spans="1:9">
      <c r="A1983" s="6">
        <v>1981</v>
      </c>
      <c r="B1983" s="6" t="str">
        <f>VLOOKUP([2]名单!D:D,[1]户信息_1!$K:$L,2,FALSE)</f>
        <v>五星岭乡</v>
      </c>
      <c r="C1983" s="6" t="s">
        <v>6498</v>
      </c>
      <c r="D1983" s="6" t="s">
        <v>6528</v>
      </c>
      <c r="E1983" s="8" t="s">
        <v>6529</v>
      </c>
      <c r="F1983" s="6" t="s">
        <v>6530</v>
      </c>
      <c r="G1983" s="6" t="s">
        <v>6507</v>
      </c>
      <c r="H1983" s="6" t="s">
        <v>82</v>
      </c>
      <c r="I1983" s="6">
        <v>50</v>
      </c>
    </row>
    <row r="1984" s="2" customFormat="1" ht="25" customHeight="1" spans="1:9">
      <c r="A1984" s="6">
        <v>1982</v>
      </c>
      <c r="B1984" s="6" t="str">
        <f>VLOOKUP([2]名单!D:D,[1]户信息_1!$K:$L,2,FALSE)</f>
        <v>五星岭乡</v>
      </c>
      <c r="C1984" s="6" t="s">
        <v>6498</v>
      </c>
      <c r="D1984" s="6" t="s">
        <v>6531</v>
      </c>
      <c r="E1984" s="8" t="s">
        <v>6500</v>
      </c>
      <c r="F1984" s="6" t="s">
        <v>6532</v>
      </c>
      <c r="G1984" s="6" t="s">
        <v>6507</v>
      </c>
      <c r="H1984" s="6" t="s">
        <v>6533</v>
      </c>
      <c r="I1984" s="6">
        <v>50</v>
      </c>
    </row>
    <row r="1985" s="2" customFormat="1" ht="25" customHeight="1" spans="1:9">
      <c r="A1985" s="6">
        <v>1983</v>
      </c>
      <c r="B1985" s="6" t="str">
        <f>VLOOKUP([2]名单!D:D,[1]户信息_1!$K:$L,2,FALSE)</f>
        <v>五星岭乡</v>
      </c>
      <c r="C1985" s="6" t="s">
        <v>6498</v>
      </c>
      <c r="D1985" s="6" t="s">
        <v>6534</v>
      </c>
      <c r="E1985" s="8" t="s">
        <v>6535</v>
      </c>
      <c r="F1985" s="6" t="s">
        <v>6536</v>
      </c>
      <c r="G1985" s="6" t="s">
        <v>6507</v>
      </c>
      <c r="H1985" s="6" t="s">
        <v>6537</v>
      </c>
      <c r="I1985" s="6">
        <v>100</v>
      </c>
    </row>
    <row r="1986" s="2" customFormat="1" ht="25" customHeight="1" spans="1:9">
      <c r="A1986" s="6">
        <v>1984</v>
      </c>
      <c r="B1986" s="6" t="str">
        <f>VLOOKUP([2]名单!D:D,[1]户信息_1!$K:$L,2,FALSE)</f>
        <v>五星岭乡</v>
      </c>
      <c r="C1986" s="6" t="s">
        <v>6498</v>
      </c>
      <c r="D1986" s="6" t="s">
        <v>6538</v>
      </c>
      <c r="E1986" s="8" t="s">
        <v>6019</v>
      </c>
      <c r="F1986" s="6" t="s">
        <v>6539</v>
      </c>
      <c r="G1986" s="6" t="s">
        <v>6507</v>
      </c>
      <c r="H1986" s="6" t="s">
        <v>6537</v>
      </c>
      <c r="I1986" s="6">
        <v>100</v>
      </c>
    </row>
    <row r="1987" s="2" customFormat="1" ht="25" customHeight="1" spans="1:9">
      <c r="A1987" s="6">
        <v>1985</v>
      </c>
      <c r="B1987" s="6" t="str">
        <f>VLOOKUP([2]名单!D:D,[1]户信息_1!$K:$L,2,FALSE)</f>
        <v>五星岭乡</v>
      </c>
      <c r="C1987" s="6" t="s">
        <v>6498</v>
      </c>
      <c r="D1987" s="6" t="s">
        <v>6540</v>
      </c>
      <c r="E1987" s="8" t="s">
        <v>6514</v>
      </c>
      <c r="F1987" s="6" t="s">
        <v>6541</v>
      </c>
      <c r="G1987" s="6" t="s">
        <v>2717</v>
      </c>
      <c r="H1987" s="6" t="s">
        <v>6542</v>
      </c>
      <c r="I1987" s="6">
        <v>200</v>
      </c>
    </row>
    <row r="1988" s="2" customFormat="1" ht="25" customHeight="1" spans="1:9">
      <c r="A1988" s="6">
        <v>1986</v>
      </c>
      <c r="B1988" s="6" t="str">
        <f>VLOOKUP([2]名单!D:D,[1]户信息_1!$K:$L,2,FALSE)</f>
        <v>五星岭乡</v>
      </c>
      <c r="C1988" s="6" t="s">
        <v>6498</v>
      </c>
      <c r="D1988" s="6" t="s">
        <v>6543</v>
      </c>
      <c r="E1988" s="8" t="s">
        <v>6008</v>
      </c>
      <c r="F1988" s="6" t="s">
        <v>6544</v>
      </c>
      <c r="G1988" s="6" t="s">
        <v>6507</v>
      </c>
      <c r="H1988" s="6" t="s">
        <v>6527</v>
      </c>
      <c r="I1988" s="6">
        <v>50</v>
      </c>
    </row>
    <row r="1989" s="2" customFormat="1" ht="25" customHeight="1" spans="1:9">
      <c r="A1989" s="6">
        <v>1987</v>
      </c>
      <c r="B1989" s="6" t="str">
        <f>VLOOKUP([2]名单!D:D,[1]户信息_1!$K:$L,2,FALSE)</f>
        <v>五星岭乡</v>
      </c>
      <c r="C1989" s="6" t="s">
        <v>6498</v>
      </c>
      <c r="D1989" s="6" t="s">
        <v>6545</v>
      </c>
      <c r="E1989" s="8" t="s">
        <v>6546</v>
      </c>
      <c r="F1989" s="6" t="s">
        <v>6547</v>
      </c>
      <c r="G1989" s="6" t="s">
        <v>3998</v>
      </c>
      <c r="H1989" s="6" t="s">
        <v>294</v>
      </c>
      <c r="I1989" s="6">
        <v>200</v>
      </c>
    </row>
    <row r="1990" s="2" customFormat="1" ht="25" customHeight="1" spans="1:9">
      <c r="A1990" s="6">
        <v>1988</v>
      </c>
      <c r="B1990" s="6" t="str">
        <f>VLOOKUP([2]名单!D:D,[1]户信息_1!$K:$L,2,FALSE)</f>
        <v>五星岭乡</v>
      </c>
      <c r="C1990" s="6" t="s">
        <v>6498</v>
      </c>
      <c r="D1990" s="6" t="s">
        <v>6548</v>
      </c>
      <c r="E1990" s="8" t="s">
        <v>6549</v>
      </c>
      <c r="F1990" s="6" t="s">
        <v>6550</v>
      </c>
      <c r="G1990" s="6" t="s">
        <v>3998</v>
      </c>
      <c r="H1990" s="6" t="s">
        <v>294</v>
      </c>
      <c r="I1990" s="6">
        <v>200</v>
      </c>
    </row>
    <row r="1991" s="2" customFormat="1" ht="25" customHeight="1" spans="1:9">
      <c r="A1991" s="6">
        <v>1989</v>
      </c>
      <c r="B1991" s="6" t="str">
        <f>VLOOKUP([2]名单!D:D,[1]户信息_1!$K:$L,2,FALSE)</f>
        <v>五星岭乡</v>
      </c>
      <c r="C1991" s="6" t="s">
        <v>6498</v>
      </c>
      <c r="D1991" s="6" t="s">
        <v>6551</v>
      </c>
      <c r="E1991" s="8" t="s">
        <v>6514</v>
      </c>
      <c r="F1991" s="6" t="s">
        <v>6552</v>
      </c>
      <c r="G1991" s="6" t="s">
        <v>3998</v>
      </c>
      <c r="H1991" s="6" t="s">
        <v>34</v>
      </c>
      <c r="I1991" s="6">
        <v>200</v>
      </c>
    </row>
    <row r="1992" s="2" customFormat="1" ht="25" customHeight="1" spans="1:9">
      <c r="A1992" s="6">
        <v>1990</v>
      </c>
      <c r="B1992" s="6" t="str">
        <f>VLOOKUP([2]名单!D:D,[1]户信息_1!$K:$L,2,FALSE)</f>
        <v>五星岭乡</v>
      </c>
      <c r="C1992" s="6" t="s">
        <v>6498</v>
      </c>
      <c r="D1992" s="6" t="s">
        <v>6553</v>
      </c>
      <c r="E1992" s="8" t="s">
        <v>5646</v>
      </c>
      <c r="F1992" s="6" t="s">
        <v>6554</v>
      </c>
      <c r="G1992" s="6" t="s">
        <v>3998</v>
      </c>
      <c r="H1992" s="6" t="s">
        <v>6555</v>
      </c>
      <c r="I1992" s="6">
        <v>200</v>
      </c>
    </row>
    <row r="1993" s="2" customFormat="1" ht="25" customHeight="1" spans="1:9">
      <c r="A1993" s="6">
        <v>1991</v>
      </c>
      <c r="B1993" s="6" t="str">
        <f>VLOOKUP([2]名单!D:D,[1]户信息_1!$K:$L,2,FALSE)</f>
        <v>五星岭乡</v>
      </c>
      <c r="C1993" s="6" t="s">
        <v>6498</v>
      </c>
      <c r="D1993" s="6" t="s">
        <v>6556</v>
      </c>
      <c r="E1993" s="8" t="s">
        <v>6557</v>
      </c>
      <c r="F1993" s="6" t="s">
        <v>6558</v>
      </c>
      <c r="G1993" s="6" t="s">
        <v>6507</v>
      </c>
      <c r="H1993" s="6" t="s">
        <v>82</v>
      </c>
      <c r="I1993" s="6">
        <v>50</v>
      </c>
    </row>
    <row r="1994" s="2" customFormat="1" ht="25" customHeight="1" spans="1:9">
      <c r="A1994" s="6">
        <v>1992</v>
      </c>
      <c r="B1994" s="6" t="str">
        <f>VLOOKUP([2]名单!D:D,[1]户信息_1!$K:$L,2,FALSE)</f>
        <v>五星岭乡</v>
      </c>
      <c r="C1994" s="6" t="s">
        <v>6498</v>
      </c>
      <c r="D1994" s="6" t="s">
        <v>3320</v>
      </c>
      <c r="E1994" s="8" t="s">
        <v>6559</v>
      </c>
      <c r="F1994" s="6" t="s">
        <v>6560</v>
      </c>
      <c r="G1994" s="6" t="s">
        <v>6507</v>
      </c>
      <c r="H1994" s="6" t="s">
        <v>6561</v>
      </c>
      <c r="I1994" s="6">
        <v>100</v>
      </c>
    </row>
    <row r="1995" s="2" customFormat="1" ht="25" customHeight="1" spans="1:9">
      <c r="A1995" s="6">
        <v>1993</v>
      </c>
      <c r="B1995" s="6" t="str">
        <f>VLOOKUP([2]名单!D:D,[1]户信息_1!$K:$L,2,FALSE)</f>
        <v>五星岭乡</v>
      </c>
      <c r="C1995" s="6" t="s">
        <v>6498</v>
      </c>
      <c r="D1995" s="6" t="s">
        <v>6562</v>
      </c>
      <c r="E1995" s="8" t="s">
        <v>6563</v>
      </c>
      <c r="F1995" s="6" t="s">
        <v>6564</v>
      </c>
      <c r="G1995" s="6" t="s">
        <v>3998</v>
      </c>
      <c r="H1995" s="6" t="s">
        <v>6565</v>
      </c>
      <c r="I1995" s="6">
        <v>200</v>
      </c>
    </row>
    <row r="1996" s="2" customFormat="1" ht="25" customHeight="1" spans="1:9">
      <c r="A1996" s="6">
        <v>1994</v>
      </c>
      <c r="B1996" s="6" t="str">
        <f>VLOOKUP([2]名单!D:D,[1]户信息_1!$K:$L,2,FALSE)</f>
        <v>五星岭乡</v>
      </c>
      <c r="C1996" s="6" t="s">
        <v>6498</v>
      </c>
      <c r="D1996" s="6" t="s">
        <v>6566</v>
      </c>
      <c r="E1996" s="8" t="s">
        <v>6019</v>
      </c>
      <c r="F1996" s="6" t="s">
        <v>6567</v>
      </c>
      <c r="G1996" s="6" t="s">
        <v>6507</v>
      </c>
      <c r="H1996" s="6" t="s">
        <v>6527</v>
      </c>
      <c r="I1996" s="6">
        <v>50</v>
      </c>
    </row>
    <row r="1997" s="2" customFormat="1" ht="25" customHeight="1" spans="1:9">
      <c r="A1997" s="6">
        <v>1995</v>
      </c>
      <c r="B1997" s="6" t="str">
        <f>VLOOKUP([2]名单!D:D,[1]户信息_1!$K:$L,2,FALSE)</f>
        <v>五星岭乡</v>
      </c>
      <c r="C1997" s="6" t="s">
        <v>6498</v>
      </c>
      <c r="D1997" s="6" t="s">
        <v>6568</v>
      </c>
      <c r="E1997" s="8" t="s">
        <v>6569</v>
      </c>
      <c r="F1997" s="6" t="s">
        <v>6570</v>
      </c>
      <c r="G1997" s="6" t="s">
        <v>3998</v>
      </c>
      <c r="H1997" s="6" t="s">
        <v>294</v>
      </c>
      <c r="I1997" s="6">
        <v>200</v>
      </c>
    </row>
    <row r="1998" s="2" customFormat="1" ht="25" customHeight="1" spans="1:9">
      <c r="A1998" s="6">
        <v>1996</v>
      </c>
      <c r="B1998" s="6" t="str">
        <f>VLOOKUP([2]名单!D:D,[1]户信息_1!$K:$L,2,FALSE)</f>
        <v>五星岭乡</v>
      </c>
      <c r="C1998" s="6" t="s">
        <v>6498</v>
      </c>
      <c r="D1998" s="6" t="s">
        <v>6571</v>
      </c>
      <c r="E1998" s="8" t="s">
        <v>6572</v>
      </c>
      <c r="F1998" s="6" t="s">
        <v>6573</v>
      </c>
      <c r="G1998" s="6" t="s">
        <v>2717</v>
      </c>
      <c r="H1998" s="6" t="s">
        <v>6574</v>
      </c>
      <c r="I1998" s="6">
        <v>200</v>
      </c>
    </row>
    <row r="1999" s="2" customFormat="1" ht="25" customHeight="1" spans="1:9">
      <c r="A1999" s="6">
        <v>1997</v>
      </c>
      <c r="B1999" s="6" t="str">
        <f>VLOOKUP([2]名单!D:D,[1]户信息_1!$K:$L,2,FALSE)</f>
        <v>五星岭乡</v>
      </c>
      <c r="C1999" s="6" t="s">
        <v>6498</v>
      </c>
      <c r="D1999" s="6" t="s">
        <v>6575</v>
      </c>
      <c r="E1999" s="8" t="s">
        <v>6535</v>
      </c>
      <c r="F1999" s="6" t="s">
        <v>6576</v>
      </c>
      <c r="G1999" s="6" t="s">
        <v>6507</v>
      </c>
      <c r="H1999" s="6" t="s">
        <v>6527</v>
      </c>
      <c r="I1999" s="6">
        <v>50</v>
      </c>
    </row>
    <row r="2000" s="2" customFormat="1" ht="25" customHeight="1" spans="1:9">
      <c r="A2000" s="6">
        <v>1998</v>
      </c>
      <c r="B2000" s="6" t="str">
        <f>VLOOKUP([2]名单!D:D,[1]户信息_1!$K:$L,2,FALSE)</f>
        <v>五星岭乡</v>
      </c>
      <c r="C2000" s="6" t="s">
        <v>6498</v>
      </c>
      <c r="D2000" s="6" t="s">
        <v>6577</v>
      </c>
      <c r="E2000" s="8" t="s">
        <v>6578</v>
      </c>
      <c r="F2000" s="6" t="s">
        <v>6579</v>
      </c>
      <c r="G2000" s="6" t="s">
        <v>3667</v>
      </c>
      <c r="H2000" s="6" t="s">
        <v>2009</v>
      </c>
      <c r="I2000" s="6">
        <v>200</v>
      </c>
    </row>
    <row r="2001" s="2" customFormat="1" ht="25" customHeight="1" spans="1:9">
      <c r="A2001" s="6">
        <v>1999</v>
      </c>
      <c r="B2001" s="6" t="str">
        <f>VLOOKUP([2]名单!D:D,[1]户信息_1!$K:$L,2,FALSE)</f>
        <v>五星岭乡</v>
      </c>
      <c r="C2001" s="6" t="s">
        <v>6498</v>
      </c>
      <c r="D2001" s="6" t="s">
        <v>6580</v>
      </c>
      <c r="E2001" s="8" t="s">
        <v>6581</v>
      </c>
      <c r="F2001" s="6" t="s">
        <v>6582</v>
      </c>
      <c r="G2001" s="6" t="s">
        <v>6507</v>
      </c>
      <c r="H2001" s="6" t="s">
        <v>165</v>
      </c>
      <c r="I2001" s="6">
        <v>50</v>
      </c>
    </row>
    <row r="2002" s="2" customFormat="1" ht="25" customHeight="1" spans="1:9">
      <c r="A2002" s="6">
        <v>2000</v>
      </c>
      <c r="B2002" s="6" t="str">
        <f>VLOOKUP([2]名单!D:D,[1]户信息_1!$K:$L,2,FALSE)</f>
        <v>五星岭乡</v>
      </c>
      <c r="C2002" s="6" t="s">
        <v>6498</v>
      </c>
      <c r="D2002" s="6" t="s">
        <v>6583</v>
      </c>
      <c r="E2002" s="8" t="s">
        <v>6584</v>
      </c>
      <c r="F2002" s="6" t="s">
        <v>6585</v>
      </c>
      <c r="G2002" s="6" t="s">
        <v>3994</v>
      </c>
      <c r="H2002" s="6" t="s">
        <v>6586</v>
      </c>
      <c r="I2002" s="6">
        <v>200</v>
      </c>
    </row>
    <row r="2003" s="2" customFormat="1" ht="25" customHeight="1" spans="1:9">
      <c r="A2003" s="6">
        <v>2001</v>
      </c>
      <c r="B2003" s="6" t="str">
        <f>VLOOKUP([2]名单!D:D,[1]户信息_1!$K:$L,2,FALSE)</f>
        <v>五星岭乡</v>
      </c>
      <c r="C2003" s="6" t="s">
        <v>6498</v>
      </c>
      <c r="D2003" s="6" t="s">
        <v>6587</v>
      </c>
      <c r="E2003" s="8" t="s">
        <v>6572</v>
      </c>
      <c r="F2003" s="6" t="s">
        <v>6588</v>
      </c>
      <c r="G2003" s="6" t="s">
        <v>2717</v>
      </c>
      <c r="H2003" s="6" t="s">
        <v>294</v>
      </c>
      <c r="I2003" s="6">
        <v>200</v>
      </c>
    </row>
    <row r="2004" s="2" customFormat="1" ht="25" customHeight="1" spans="1:9">
      <c r="A2004" s="6">
        <v>2002</v>
      </c>
      <c r="B2004" s="6" t="str">
        <f>VLOOKUP([2]名单!D:D,[1]户信息_1!$K:$L,2,FALSE)</f>
        <v>五星岭乡</v>
      </c>
      <c r="C2004" s="6" t="s">
        <v>6498</v>
      </c>
      <c r="D2004" s="6" t="s">
        <v>6589</v>
      </c>
      <c r="E2004" s="8" t="s">
        <v>844</v>
      </c>
      <c r="F2004" s="6" t="s">
        <v>6590</v>
      </c>
      <c r="G2004" s="6" t="s">
        <v>3998</v>
      </c>
      <c r="H2004" s="6" t="s">
        <v>294</v>
      </c>
      <c r="I2004" s="6">
        <v>200</v>
      </c>
    </row>
    <row r="2005" s="2" customFormat="1" ht="25" customHeight="1" spans="1:9">
      <c r="A2005" s="6">
        <v>2003</v>
      </c>
      <c r="B2005" s="6" t="str">
        <f>VLOOKUP([2]名单!D:D,[1]户信息_1!$K:$L,2,FALSE)</f>
        <v>五星岭乡</v>
      </c>
      <c r="C2005" s="6" t="s">
        <v>6498</v>
      </c>
      <c r="D2005" s="6" t="s">
        <v>6591</v>
      </c>
      <c r="E2005" s="8" t="s">
        <v>6514</v>
      </c>
      <c r="F2005" s="6" t="s">
        <v>6592</v>
      </c>
      <c r="G2005" s="6" t="s">
        <v>3998</v>
      </c>
      <c r="H2005" s="6" t="s">
        <v>6593</v>
      </c>
      <c r="I2005" s="6">
        <v>200</v>
      </c>
    </row>
    <row r="2006" s="2" customFormat="1" ht="25" customHeight="1" spans="1:9">
      <c r="A2006" s="6">
        <v>2004</v>
      </c>
      <c r="B2006" s="6" t="str">
        <f>VLOOKUP([2]名单!D:D,[1]户信息_1!$K:$L,2,FALSE)</f>
        <v>五星岭乡</v>
      </c>
      <c r="C2006" s="6" t="s">
        <v>6498</v>
      </c>
      <c r="D2006" s="6" t="s">
        <v>6594</v>
      </c>
      <c r="E2006" s="8" t="s">
        <v>6595</v>
      </c>
      <c r="F2006" s="6" t="s">
        <v>6592</v>
      </c>
      <c r="G2006" s="6" t="s">
        <v>3998</v>
      </c>
      <c r="H2006" s="6" t="s">
        <v>6596</v>
      </c>
      <c r="I2006" s="6">
        <v>200</v>
      </c>
    </row>
    <row r="2007" s="2" customFormat="1" ht="25" customHeight="1" spans="1:9">
      <c r="A2007" s="6">
        <v>2005</v>
      </c>
      <c r="B2007" s="6" t="str">
        <f>VLOOKUP([2]名单!D:D,[1]户信息_1!$K:$L,2,FALSE)</f>
        <v>五星岭乡</v>
      </c>
      <c r="C2007" s="6" t="s">
        <v>6498</v>
      </c>
      <c r="D2007" s="6" t="s">
        <v>6597</v>
      </c>
      <c r="E2007" s="8" t="s">
        <v>6510</v>
      </c>
      <c r="F2007" s="6" t="s">
        <v>6598</v>
      </c>
      <c r="G2007" s="6" t="s">
        <v>3998</v>
      </c>
      <c r="H2007" s="6" t="s">
        <v>6599</v>
      </c>
      <c r="I2007" s="6">
        <v>200</v>
      </c>
    </row>
    <row r="2008" s="2" customFormat="1" ht="25" customHeight="1" spans="1:9">
      <c r="A2008" s="6">
        <v>2006</v>
      </c>
      <c r="B2008" s="6" t="str">
        <f>VLOOKUP([2]名单!D:D,[1]户信息_1!$K:$L,2,FALSE)</f>
        <v>五星岭乡</v>
      </c>
      <c r="C2008" s="6" t="s">
        <v>6498</v>
      </c>
      <c r="D2008" s="6" t="s">
        <v>6600</v>
      </c>
      <c r="E2008" s="8" t="s">
        <v>1544</v>
      </c>
      <c r="F2008" s="6" t="s">
        <v>6601</v>
      </c>
      <c r="G2008" s="6" t="s">
        <v>6602</v>
      </c>
      <c r="H2008" s="6" t="s">
        <v>6603</v>
      </c>
      <c r="I2008" s="6">
        <v>200</v>
      </c>
    </row>
    <row r="2009" s="2" customFormat="1" ht="25" customHeight="1" spans="1:9">
      <c r="A2009" s="6">
        <v>2007</v>
      </c>
      <c r="B2009" s="6" t="str">
        <f>VLOOKUP([2]名单!D:D,[1]户信息_1!$K:$L,2,FALSE)</f>
        <v>五星岭乡</v>
      </c>
      <c r="C2009" s="6" t="s">
        <v>6498</v>
      </c>
      <c r="D2009" s="6" t="s">
        <v>6604</v>
      </c>
      <c r="E2009" s="8" t="s">
        <v>6605</v>
      </c>
      <c r="F2009" s="6" t="s">
        <v>6576</v>
      </c>
      <c r="G2009" s="6" t="s">
        <v>3998</v>
      </c>
      <c r="H2009" s="6" t="s">
        <v>294</v>
      </c>
      <c r="I2009" s="6">
        <v>200</v>
      </c>
    </row>
    <row r="2010" s="2" customFormat="1" ht="25" customHeight="1" spans="1:9">
      <c r="A2010" s="6">
        <v>2008</v>
      </c>
      <c r="B2010" s="6" t="str">
        <f>VLOOKUP([2]名单!D:D,[1]户信息_1!$K:$L,2,FALSE)</f>
        <v>五星岭乡</v>
      </c>
      <c r="C2010" s="6" t="s">
        <v>6498</v>
      </c>
      <c r="D2010" s="6" t="s">
        <v>6606</v>
      </c>
      <c r="E2010" s="6" t="s">
        <v>6607</v>
      </c>
      <c r="F2010" s="6" t="s">
        <v>6608</v>
      </c>
      <c r="G2010" s="6" t="s">
        <v>2717</v>
      </c>
      <c r="H2010" s="6" t="s">
        <v>6609</v>
      </c>
      <c r="I2010" s="6">
        <v>200</v>
      </c>
    </row>
    <row r="2011" s="2" customFormat="1" ht="25" customHeight="1" spans="1:9">
      <c r="A2011" s="6">
        <v>2009</v>
      </c>
      <c r="B2011" s="6" t="str">
        <f>VLOOKUP([2]名单!D:D,[1]户信息_1!$K:$L,2,FALSE)</f>
        <v>五星岭乡</v>
      </c>
      <c r="C2011" s="6" t="s">
        <v>6610</v>
      </c>
      <c r="D2011" s="6" t="s">
        <v>6611</v>
      </c>
      <c r="E2011" s="6" t="s">
        <v>6518</v>
      </c>
      <c r="F2011" s="6" t="s">
        <v>6612</v>
      </c>
      <c r="G2011" s="6" t="s">
        <v>2717</v>
      </c>
      <c r="H2011" s="6" t="s">
        <v>6613</v>
      </c>
      <c r="I2011" s="6">
        <v>200</v>
      </c>
    </row>
    <row r="2012" s="2" customFormat="1" ht="25" customHeight="1" spans="1:9">
      <c r="A2012" s="6">
        <v>2010</v>
      </c>
      <c r="B2012" s="6" t="str">
        <f>VLOOKUP([2]名单!D:D,[1]户信息_1!$K:$L,2,FALSE)</f>
        <v>五星岭乡</v>
      </c>
      <c r="C2012" s="6" t="s">
        <v>6610</v>
      </c>
      <c r="D2012" s="6" t="s">
        <v>6614</v>
      </c>
      <c r="E2012" s="6" t="s">
        <v>6615</v>
      </c>
      <c r="F2012" s="6" t="s">
        <v>6616</v>
      </c>
      <c r="G2012" s="6" t="s">
        <v>6507</v>
      </c>
      <c r="H2012" s="6" t="s">
        <v>6617</v>
      </c>
      <c r="I2012" s="6">
        <v>50</v>
      </c>
    </row>
    <row r="2013" s="2" customFormat="1" ht="25" customHeight="1" spans="1:9">
      <c r="A2013" s="6">
        <v>2011</v>
      </c>
      <c r="B2013" s="6" t="str">
        <f>VLOOKUP([2]名单!D:D,[1]户信息_1!$K:$L,2,FALSE)</f>
        <v>五星岭乡</v>
      </c>
      <c r="C2013" s="6" t="s">
        <v>6610</v>
      </c>
      <c r="D2013" s="6" t="s">
        <v>6618</v>
      </c>
      <c r="E2013" s="6" t="s">
        <v>6019</v>
      </c>
      <c r="F2013" s="6" t="s">
        <v>6619</v>
      </c>
      <c r="G2013" s="6" t="s">
        <v>2717</v>
      </c>
      <c r="H2013" s="6" t="s">
        <v>6620</v>
      </c>
      <c r="I2013" s="6">
        <v>200</v>
      </c>
    </row>
    <row r="2014" s="2" customFormat="1" ht="25" customHeight="1" spans="1:9">
      <c r="A2014" s="6">
        <v>2012</v>
      </c>
      <c r="B2014" s="6" t="str">
        <f>VLOOKUP([2]名单!D:D,[1]户信息_1!$K:$L,2,FALSE)</f>
        <v>五星岭乡</v>
      </c>
      <c r="C2014" s="6" t="s">
        <v>6610</v>
      </c>
      <c r="D2014" s="6" t="s">
        <v>6621</v>
      </c>
      <c r="E2014" s="6" t="s">
        <v>6622</v>
      </c>
      <c r="F2014" s="6" t="s">
        <v>6623</v>
      </c>
      <c r="G2014" s="6" t="s">
        <v>6507</v>
      </c>
      <c r="H2014" s="6" t="s">
        <v>6624</v>
      </c>
      <c r="I2014" s="6">
        <v>100</v>
      </c>
    </row>
    <row r="2015" s="2" customFormat="1" ht="25" customHeight="1" spans="1:9">
      <c r="A2015" s="6">
        <v>2013</v>
      </c>
      <c r="B2015" s="6" t="str">
        <f>VLOOKUP([2]名单!D:D,[1]户信息_1!$K:$L,2,FALSE)</f>
        <v>五星岭乡</v>
      </c>
      <c r="C2015" s="6" t="s">
        <v>6610</v>
      </c>
      <c r="D2015" s="6" t="s">
        <v>6625</v>
      </c>
      <c r="E2015" s="6" t="s">
        <v>6019</v>
      </c>
      <c r="F2015" s="6" t="s">
        <v>6626</v>
      </c>
      <c r="G2015" s="6" t="s">
        <v>2717</v>
      </c>
      <c r="H2015" s="6" t="s">
        <v>6627</v>
      </c>
      <c r="I2015" s="6">
        <v>200</v>
      </c>
    </row>
    <row r="2016" s="2" customFormat="1" ht="25" customHeight="1" spans="1:9">
      <c r="A2016" s="6">
        <v>2014</v>
      </c>
      <c r="B2016" s="6" t="str">
        <f>VLOOKUP([2]名单!D:D,[1]户信息_1!$K:$L,2,FALSE)</f>
        <v>五星岭乡</v>
      </c>
      <c r="C2016" s="6" t="s">
        <v>6628</v>
      </c>
      <c r="D2016" s="17" t="s">
        <v>6629</v>
      </c>
      <c r="E2016" s="18" t="s">
        <v>6630</v>
      </c>
      <c r="F2016" s="6" t="s">
        <v>6631</v>
      </c>
      <c r="G2016" s="6" t="s">
        <v>6632</v>
      </c>
      <c r="H2016" s="6" t="s">
        <v>6633</v>
      </c>
      <c r="I2016" s="6">
        <v>200</v>
      </c>
    </row>
    <row r="2017" s="2" customFormat="1" ht="25" customHeight="1" spans="1:9">
      <c r="A2017" s="6">
        <v>2015</v>
      </c>
      <c r="B2017" s="6" t="str">
        <f>VLOOKUP([2]名单!D:D,[1]户信息_1!$K:$L,2,FALSE)</f>
        <v>五星岭乡</v>
      </c>
      <c r="C2017" s="6" t="s">
        <v>6628</v>
      </c>
      <c r="D2017" s="17" t="s">
        <v>6634</v>
      </c>
      <c r="E2017" s="18" t="s">
        <v>5618</v>
      </c>
      <c r="F2017" s="6" t="s">
        <v>6635</v>
      </c>
      <c r="G2017" s="6" t="s">
        <v>1549</v>
      </c>
      <c r="H2017" s="6" t="s">
        <v>6636</v>
      </c>
      <c r="I2017" s="6">
        <v>200</v>
      </c>
    </row>
    <row r="2018" s="2" customFormat="1" ht="25" customHeight="1" spans="1:9">
      <c r="A2018" s="6">
        <v>2016</v>
      </c>
      <c r="B2018" s="6" t="str">
        <f>VLOOKUP([2]名单!D:D,[1]户信息_1!$K:$L,2,FALSE)</f>
        <v>五星岭乡</v>
      </c>
      <c r="C2018" s="6" t="s">
        <v>6628</v>
      </c>
      <c r="D2018" s="17" t="s">
        <v>6637</v>
      </c>
      <c r="E2018" s="18" t="s">
        <v>6638</v>
      </c>
      <c r="F2018" s="6" t="s">
        <v>6639</v>
      </c>
      <c r="G2018" s="6" t="s">
        <v>1549</v>
      </c>
      <c r="H2018" s="6" t="s">
        <v>6636</v>
      </c>
      <c r="I2018" s="6">
        <v>200</v>
      </c>
    </row>
    <row r="2019" s="2" customFormat="1" ht="25" customHeight="1" spans="1:9">
      <c r="A2019" s="6">
        <v>2017</v>
      </c>
      <c r="B2019" s="6" t="str">
        <f>VLOOKUP([2]名单!D:D,[1]户信息_1!$K:$L,2,FALSE)</f>
        <v>五星岭乡</v>
      </c>
      <c r="C2019" s="6" t="s">
        <v>6628</v>
      </c>
      <c r="D2019" s="17" t="s">
        <v>6640</v>
      </c>
      <c r="E2019" s="18" t="s">
        <v>6535</v>
      </c>
      <c r="F2019" s="6" t="s">
        <v>6641</v>
      </c>
      <c r="G2019" s="6" t="s">
        <v>6642</v>
      </c>
      <c r="H2019" s="6" t="s">
        <v>6643</v>
      </c>
      <c r="I2019" s="6">
        <v>200</v>
      </c>
    </row>
    <row r="2020" s="2" customFormat="1" ht="25" customHeight="1" spans="1:9">
      <c r="A2020" s="6">
        <v>2018</v>
      </c>
      <c r="B2020" s="6" t="str">
        <f>VLOOKUP([2]名单!D:D,[1]户信息_1!$K:$L,2,FALSE)</f>
        <v>五星岭乡</v>
      </c>
      <c r="C2020" s="6" t="s">
        <v>6628</v>
      </c>
      <c r="D2020" s="17" t="s">
        <v>6644</v>
      </c>
      <c r="E2020" s="18" t="s">
        <v>6645</v>
      </c>
      <c r="F2020" s="6" t="s">
        <v>6646</v>
      </c>
      <c r="G2020" s="6" t="s">
        <v>6642</v>
      </c>
      <c r="H2020" s="6" t="s">
        <v>6643</v>
      </c>
      <c r="I2020" s="6">
        <v>200</v>
      </c>
    </row>
    <row r="2021" s="2" customFormat="1" ht="25" customHeight="1" spans="1:9">
      <c r="A2021" s="6">
        <v>2019</v>
      </c>
      <c r="B2021" s="6" t="str">
        <f>VLOOKUP([2]名单!D:D,[1]户信息_1!$K:$L,2,FALSE)</f>
        <v>五星岭乡</v>
      </c>
      <c r="C2021" s="6" t="s">
        <v>6628</v>
      </c>
      <c r="D2021" s="17" t="s">
        <v>6647</v>
      </c>
      <c r="E2021" s="18" t="s">
        <v>6648</v>
      </c>
      <c r="F2021" s="6" t="s">
        <v>6649</v>
      </c>
      <c r="G2021" s="6" t="s">
        <v>6642</v>
      </c>
      <c r="H2021" s="6" t="s">
        <v>6643</v>
      </c>
      <c r="I2021" s="6">
        <v>200</v>
      </c>
    </row>
    <row r="2022" s="2" customFormat="1" ht="25" customHeight="1" spans="1:9">
      <c r="A2022" s="6">
        <v>2020</v>
      </c>
      <c r="B2022" s="6" t="str">
        <f>VLOOKUP([2]名单!D:D,[1]户信息_1!$K:$L,2,FALSE)</f>
        <v>五星岭乡</v>
      </c>
      <c r="C2022" s="6" t="s">
        <v>6628</v>
      </c>
      <c r="D2022" s="17" t="s">
        <v>6650</v>
      </c>
      <c r="E2022" s="18" t="s">
        <v>6651</v>
      </c>
      <c r="F2022" s="6" t="s">
        <v>6652</v>
      </c>
      <c r="G2022" s="6" t="s">
        <v>6653</v>
      </c>
      <c r="H2022" s="6" t="s">
        <v>6654</v>
      </c>
      <c r="I2022" s="6">
        <v>200</v>
      </c>
    </row>
    <row r="2023" s="2" customFormat="1" ht="25" customHeight="1" spans="1:9">
      <c r="A2023" s="6">
        <v>2021</v>
      </c>
      <c r="B2023" s="6" t="str">
        <f>VLOOKUP([2]名单!D:D,[1]户信息_1!$K:$L,2,FALSE)</f>
        <v>五星岭乡</v>
      </c>
      <c r="C2023" s="6" t="s">
        <v>6628</v>
      </c>
      <c r="D2023" s="17" t="s">
        <v>6655</v>
      </c>
      <c r="E2023" s="18" t="s">
        <v>6025</v>
      </c>
      <c r="F2023" s="6" t="s">
        <v>6656</v>
      </c>
      <c r="G2023" s="6" t="s">
        <v>105</v>
      </c>
      <c r="H2023" s="6" t="s">
        <v>6657</v>
      </c>
      <c r="I2023" s="6">
        <v>200</v>
      </c>
    </row>
    <row r="2024" s="2" customFormat="1" ht="25" customHeight="1" spans="1:9">
      <c r="A2024" s="6">
        <v>2022</v>
      </c>
      <c r="B2024" s="6" t="str">
        <f>VLOOKUP([2]名单!D:D,[1]户信息_1!$K:$L,2,FALSE)</f>
        <v>五星岭乡</v>
      </c>
      <c r="C2024" s="6" t="s">
        <v>6628</v>
      </c>
      <c r="D2024" s="17" t="s">
        <v>6658</v>
      </c>
      <c r="E2024" s="18" t="s">
        <v>6659</v>
      </c>
      <c r="F2024" s="6" t="s">
        <v>6660</v>
      </c>
      <c r="G2024" s="6" t="s">
        <v>105</v>
      </c>
      <c r="H2024" s="6" t="s">
        <v>6657</v>
      </c>
      <c r="I2024" s="6">
        <v>200</v>
      </c>
    </row>
    <row r="2025" s="2" customFormat="1" ht="25" customHeight="1" spans="1:9">
      <c r="A2025" s="6">
        <v>2023</v>
      </c>
      <c r="B2025" s="6" t="str">
        <f>VLOOKUP([2]名单!D:D,[1]户信息_1!$K:$L,2,FALSE)</f>
        <v>五星岭乡</v>
      </c>
      <c r="C2025" s="6" t="s">
        <v>6628</v>
      </c>
      <c r="D2025" s="17" t="s">
        <v>6661</v>
      </c>
      <c r="E2025" s="18" t="s">
        <v>859</v>
      </c>
      <c r="F2025" s="6" t="s">
        <v>6662</v>
      </c>
      <c r="G2025" s="6" t="s">
        <v>141</v>
      </c>
      <c r="H2025" s="6" t="s">
        <v>6663</v>
      </c>
      <c r="I2025" s="6">
        <v>100</v>
      </c>
    </row>
    <row r="2026" s="2" customFormat="1" ht="25" customHeight="1" spans="1:9">
      <c r="A2026" s="6">
        <v>2024</v>
      </c>
      <c r="B2026" s="6" t="str">
        <f>VLOOKUP([2]名单!D:D,[1]户信息_1!$K:$L,2,FALSE)</f>
        <v>五星岭乡</v>
      </c>
      <c r="C2026" s="6" t="s">
        <v>6628</v>
      </c>
      <c r="D2026" s="17" t="s">
        <v>6664</v>
      </c>
      <c r="E2026" s="18" t="s">
        <v>670</v>
      </c>
      <c r="F2026" s="6" t="s">
        <v>6665</v>
      </c>
      <c r="G2026" s="6" t="s">
        <v>165</v>
      </c>
      <c r="H2026" s="6" t="s">
        <v>6666</v>
      </c>
      <c r="I2026" s="6">
        <v>50</v>
      </c>
    </row>
    <row r="2027" s="2" customFormat="1" ht="25" customHeight="1" spans="1:9">
      <c r="A2027" s="6">
        <v>2025</v>
      </c>
      <c r="B2027" s="6" t="str">
        <f>VLOOKUP([2]名单!D:D,[1]户信息_1!$K:$L,2,FALSE)</f>
        <v>五星岭乡</v>
      </c>
      <c r="C2027" s="6" t="s">
        <v>6628</v>
      </c>
      <c r="D2027" s="17" t="s">
        <v>6667</v>
      </c>
      <c r="E2027" s="18" t="s">
        <v>6518</v>
      </c>
      <c r="F2027" s="6" t="s">
        <v>6665</v>
      </c>
      <c r="G2027" s="6" t="s">
        <v>165</v>
      </c>
      <c r="H2027" s="6" t="s">
        <v>6666</v>
      </c>
      <c r="I2027" s="6">
        <v>50</v>
      </c>
    </row>
    <row r="2028" s="2" customFormat="1" ht="25" customHeight="1" spans="1:9">
      <c r="A2028" s="6">
        <v>2026</v>
      </c>
      <c r="B2028" s="6" t="str">
        <f>VLOOKUP([2]名单!D:D,[1]户信息_1!$K:$L,2,FALSE)</f>
        <v>五星岭乡</v>
      </c>
      <c r="C2028" s="6" t="s">
        <v>6628</v>
      </c>
      <c r="D2028" s="17" t="s">
        <v>6668</v>
      </c>
      <c r="E2028" s="18" t="s">
        <v>6669</v>
      </c>
      <c r="F2028" s="6" t="s">
        <v>6670</v>
      </c>
      <c r="G2028" s="6" t="s">
        <v>165</v>
      </c>
      <c r="H2028" s="6" t="s">
        <v>6671</v>
      </c>
      <c r="I2028" s="6">
        <v>50</v>
      </c>
    </row>
    <row r="2029" s="2" customFormat="1" ht="25" customHeight="1" spans="1:9">
      <c r="A2029" s="6">
        <v>2027</v>
      </c>
      <c r="B2029" s="6" t="str">
        <f>VLOOKUP([2]名单!D:D,[1]户信息_1!$K:$L,2,FALSE)</f>
        <v>五星岭乡</v>
      </c>
      <c r="C2029" s="6" t="s">
        <v>6628</v>
      </c>
      <c r="D2029" s="17" t="s">
        <v>6672</v>
      </c>
      <c r="E2029" s="18" t="s">
        <v>5646</v>
      </c>
      <c r="F2029" s="6" t="s">
        <v>6673</v>
      </c>
      <c r="G2029" s="6" t="s">
        <v>157</v>
      </c>
      <c r="H2029" s="6" t="s">
        <v>6674</v>
      </c>
      <c r="I2029" s="6">
        <v>200</v>
      </c>
    </row>
    <row r="2030" s="2" customFormat="1" ht="25" customHeight="1" spans="1:9">
      <c r="A2030" s="6">
        <v>2028</v>
      </c>
      <c r="B2030" s="6" t="str">
        <f>VLOOKUP([2]名单!D:D,[1]户信息_1!$K:$L,2,FALSE)</f>
        <v>五星岭乡</v>
      </c>
      <c r="C2030" s="6" t="s">
        <v>6628</v>
      </c>
      <c r="D2030" s="17" t="s">
        <v>6675</v>
      </c>
      <c r="E2030" s="18" t="s">
        <v>6569</v>
      </c>
      <c r="F2030" s="6" t="s">
        <v>6673</v>
      </c>
      <c r="G2030" s="6" t="s">
        <v>6676</v>
      </c>
      <c r="H2030" s="6" t="s">
        <v>6677</v>
      </c>
      <c r="I2030" s="6">
        <v>200</v>
      </c>
    </row>
    <row r="2031" s="2" customFormat="1" ht="25" customHeight="1" spans="1:9">
      <c r="A2031" s="6">
        <v>2029</v>
      </c>
      <c r="B2031" s="6" t="str">
        <f>VLOOKUP([2]名单!D:D,[1]户信息_1!$K:$L,2,FALSE)</f>
        <v>五星岭乡</v>
      </c>
      <c r="C2031" s="6" t="s">
        <v>6628</v>
      </c>
      <c r="D2031" s="17" t="s">
        <v>6678</v>
      </c>
      <c r="E2031" s="6" t="s">
        <v>6679</v>
      </c>
      <c r="F2031" s="6" t="s">
        <v>6680</v>
      </c>
      <c r="G2031" s="6" t="s">
        <v>2825</v>
      </c>
      <c r="H2031" s="6" t="s">
        <v>6681</v>
      </c>
      <c r="I2031" s="6">
        <v>200</v>
      </c>
    </row>
    <row r="2032" s="2" customFormat="1" ht="25" customHeight="1" spans="1:9">
      <c r="A2032" s="6">
        <v>2030</v>
      </c>
      <c r="B2032" s="6" t="str">
        <f>VLOOKUP([2]名单!D:D,[1]户信息_1!$K:$L,2,FALSE)</f>
        <v>五星岭乡</v>
      </c>
      <c r="C2032" s="6" t="s">
        <v>6628</v>
      </c>
      <c r="D2032" s="17" t="s">
        <v>6682</v>
      </c>
      <c r="E2032" s="18" t="s">
        <v>6683</v>
      </c>
      <c r="F2032" s="6" t="s">
        <v>6684</v>
      </c>
      <c r="G2032" s="6" t="s">
        <v>273</v>
      </c>
      <c r="H2032" s="6" t="s">
        <v>6685</v>
      </c>
      <c r="I2032" s="6">
        <v>100</v>
      </c>
    </row>
    <row r="2033" s="2" customFormat="1" ht="25" customHeight="1" spans="1:9">
      <c r="A2033" s="6">
        <v>2031</v>
      </c>
      <c r="B2033" s="6" t="str">
        <f>VLOOKUP([2]名单!D:D,[1]户信息_1!$K:$L,2,FALSE)</f>
        <v>五星岭乡</v>
      </c>
      <c r="C2033" s="6" t="s">
        <v>6628</v>
      </c>
      <c r="D2033" s="17" t="s">
        <v>6686</v>
      </c>
      <c r="E2033" s="18" t="s">
        <v>6687</v>
      </c>
      <c r="F2033" s="6" t="s">
        <v>6688</v>
      </c>
      <c r="G2033" s="6" t="s">
        <v>273</v>
      </c>
      <c r="H2033" s="6" t="s">
        <v>6689</v>
      </c>
      <c r="I2033" s="6">
        <v>100</v>
      </c>
    </row>
    <row r="2034" s="2" customFormat="1" ht="25" customHeight="1" spans="1:9">
      <c r="A2034" s="6">
        <v>2032</v>
      </c>
      <c r="B2034" s="6" t="str">
        <f>VLOOKUP([2]名单!D:D,[1]户信息_1!$K:$L,2,FALSE)</f>
        <v>五星岭乡</v>
      </c>
      <c r="C2034" s="6" t="s">
        <v>6628</v>
      </c>
      <c r="D2034" s="17" t="s">
        <v>6690</v>
      </c>
      <c r="E2034" s="18" t="s">
        <v>404</v>
      </c>
      <c r="F2034" s="6" t="s">
        <v>6691</v>
      </c>
      <c r="G2034" s="6" t="s">
        <v>1549</v>
      </c>
      <c r="H2034" s="6" t="s">
        <v>6692</v>
      </c>
      <c r="I2034" s="6">
        <v>200</v>
      </c>
    </row>
    <row r="2035" s="2" customFormat="1" ht="25" customHeight="1" spans="1:9">
      <c r="A2035" s="6">
        <v>2033</v>
      </c>
      <c r="B2035" s="6" t="str">
        <f>VLOOKUP([2]名单!D:D,[1]户信息_1!$K:$L,2,FALSE)</f>
        <v>五星岭乡</v>
      </c>
      <c r="C2035" s="6" t="s">
        <v>6628</v>
      </c>
      <c r="D2035" s="17" t="s">
        <v>6693</v>
      </c>
      <c r="E2035" s="18" t="s">
        <v>6651</v>
      </c>
      <c r="F2035" s="6" t="s">
        <v>6694</v>
      </c>
      <c r="G2035" s="6" t="s">
        <v>1549</v>
      </c>
      <c r="H2035" s="6" t="s">
        <v>6695</v>
      </c>
      <c r="I2035" s="6">
        <v>200</v>
      </c>
    </row>
    <row r="2036" s="2" customFormat="1" ht="25" customHeight="1" spans="1:9">
      <c r="A2036" s="6">
        <v>2034</v>
      </c>
      <c r="B2036" s="6" t="str">
        <f>VLOOKUP([2]名单!D:D,[1]户信息_1!$K:$L,2,FALSE)</f>
        <v>五星岭乡</v>
      </c>
      <c r="C2036" s="6" t="s">
        <v>6628</v>
      </c>
      <c r="D2036" s="17" t="s">
        <v>6696</v>
      </c>
      <c r="E2036" s="18" t="s">
        <v>1233</v>
      </c>
      <c r="F2036" s="6" t="s">
        <v>6694</v>
      </c>
      <c r="G2036" s="6" t="s">
        <v>1549</v>
      </c>
      <c r="H2036" s="6" t="s">
        <v>6695</v>
      </c>
      <c r="I2036" s="6">
        <v>200</v>
      </c>
    </row>
    <row r="2037" s="2" customFormat="1" ht="25" customHeight="1" spans="1:9">
      <c r="A2037" s="6">
        <v>2035</v>
      </c>
      <c r="B2037" s="6" t="str">
        <f>VLOOKUP([2]名单!D:D,[1]户信息_1!$K:$L,2,FALSE)</f>
        <v>五星岭乡</v>
      </c>
      <c r="C2037" s="6" t="s">
        <v>6628</v>
      </c>
      <c r="D2037" s="17" t="s">
        <v>6697</v>
      </c>
      <c r="E2037" s="18" t="s">
        <v>6514</v>
      </c>
      <c r="F2037" s="6" t="s">
        <v>6698</v>
      </c>
      <c r="G2037" s="6" t="s">
        <v>294</v>
      </c>
      <c r="H2037" s="6" t="s">
        <v>6699</v>
      </c>
      <c r="I2037" s="6">
        <v>200</v>
      </c>
    </row>
    <row r="2038" s="2" customFormat="1" ht="25" customHeight="1" spans="1:9">
      <c r="A2038" s="6">
        <v>2036</v>
      </c>
      <c r="B2038" s="6" t="str">
        <f>VLOOKUP([2]名单!D:D,[1]户信息_1!$K:$L,2,FALSE)</f>
        <v>五星岭乡</v>
      </c>
      <c r="C2038" s="6" t="s">
        <v>6628</v>
      </c>
      <c r="D2038" s="17" t="s">
        <v>6700</v>
      </c>
      <c r="E2038" s="18" t="s">
        <v>6535</v>
      </c>
      <c r="F2038" s="6" t="s">
        <v>6701</v>
      </c>
      <c r="G2038" s="6" t="s">
        <v>6642</v>
      </c>
      <c r="H2038" s="6" t="s">
        <v>6702</v>
      </c>
      <c r="I2038" s="6">
        <v>200</v>
      </c>
    </row>
    <row r="2039" s="2" customFormat="1" ht="25" customHeight="1" spans="1:9">
      <c r="A2039" s="6">
        <v>2037</v>
      </c>
      <c r="B2039" s="6" t="str">
        <f>VLOOKUP([2]名单!D:D,[1]户信息_1!$K:$L,2,FALSE)</f>
        <v>五星岭乡</v>
      </c>
      <c r="C2039" s="6" t="s">
        <v>6628</v>
      </c>
      <c r="D2039" s="17" t="s">
        <v>6703</v>
      </c>
      <c r="E2039" s="18" t="s">
        <v>6704</v>
      </c>
      <c r="F2039" s="6" t="s">
        <v>6705</v>
      </c>
      <c r="G2039" s="6" t="s">
        <v>6706</v>
      </c>
      <c r="H2039" s="6" t="s">
        <v>6707</v>
      </c>
      <c r="I2039" s="6">
        <v>200</v>
      </c>
    </row>
    <row r="2040" s="2" customFormat="1" ht="25" customHeight="1" spans="1:9">
      <c r="A2040" s="6">
        <v>2038</v>
      </c>
      <c r="B2040" s="6" t="str">
        <f>VLOOKUP([2]名单!D:D,[1]户信息_1!$K:$L,2,FALSE)</f>
        <v>五星岭乡</v>
      </c>
      <c r="C2040" s="6" t="s">
        <v>6628</v>
      </c>
      <c r="D2040" s="17" t="s">
        <v>6708</v>
      </c>
      <c r="E2040" s="18" t="s">
        <v>6709</v>
      </c>
      <c r="F2040" s="6" t="s">
        <v>6710</v>
      </c>
      <c r="G2040" s="6" t="s">
        <v>165</v>
      </c>
      <c r="H2040" s="6" t="s">
        <v>6711</v>
      </c>
      <c r="I2040" s="6">
        <v>50</v>
      </c>
    </row>
    <row r="2041" s="2" customFormat="1" ht="25" customHeight="1" spans="1:9">
      <c r="A2041" s="6">
        <v>2039</v>
      </c>
      <c r="B2041" s="6" t="str">
        <f>VLOOKUP([2]名单!D:D,[1]户信息_1!$K:$L,2,FALSE)</f>
        <v>五星岭乡</v>
      </c>
      <c r="C2041" s="6" t="s">
        <v>6628</v>
      </c>
      <c r="D2041" s="17" t="s">
        <v>6712</v>
      </c>
      <c r="E2041" s="18" t="s">
        <v>6713</v>
      </c>
      <c r="F2041" s="6" t="s">
        <v>6714</v>
      </c>
      <c r="G2041" s="6" t="s">
        <v>6715</v>
      </c>
      <c r="H2041" s="6" t="s">
        <v>6716</v>
      </c>
      <c r="I2041" s="6">
        <v>200</v>
      </c>
    </row>
    <row r="2042" s="2" customFormat="1" ht="25" customHeight="1" spans="1:9">
      <c r="A2042" s="6">
        <v>2040</v>
      </c>
      <c r="B2042" s="6" t="str">
        <f>VLOOKUP([2]名单!D:D,[1]户信息_1!$K:$L,2,FALSE)</f>
        <v>五星岭乡</v>
      </c>
      <c r="C2042" s="6" t="s">
        <v>6628</v>
      </c>
      <c r="D2042" s="17" t="s">
        <v>6717</v>
      </c>
      <c r="E2042" s="18" t="s">
        <v>6008</v>
      </c>
      <c r="F2042" s="6" t="s">
        <v>6718</v>
      </c>
      <c r="G2042" s="6" t="s">
        <v>165</v>
      </c>
      <c r="H2042" s="6" t="s">
        <v>6719</v>
      </c>
      <c r="I2042" s="6">
        <v>50</v>
      </c>
    </row>
    <row r="2043" s="2" customFormat="1" ht="25" customHeight="1" spans="1:9">
      <c r="A2043" s="6">
        <v>2041</v>
      </c>
      <c r="B2043" s="6" t="str">
        <f>VLOOKUP([2]名单!D:D,[1]户信息_1!$K:$L,2,FALSE)</f>
        <v>五星岭乡</v>
      </c>
      <c r="C2043" s="6" t="s">
        <v>6628</v>
      </c>
      <c r="D2043" s="17" t="s">
        <v>6720</v>
      </c>
      <c r="E2043" s="18" t="s">
        <v>6581</v>
      </c>
      <c r="F2043" s="6" t="s">
        <v>6718</v>
      </c>
      <c r="G2043" s="6" t="s">
        <v>903</v>
      </c>
      <c r="H2043" s="6" t="s">
        <v>6721</v>
      </c>
      <c r="I2043" s="6">
        <v>200</v>
      </c>
    </row>
    <row r="2044" s="2" customFormat="1" ht="25" customHeight="1" spans="1:9">
      <c r="A2044" s="6">
        <v>2042</v>
      </c>
      <c r="B2044" s="6" t="str">
        <f>VLOOKUP([2]名单!D:D,[1]户信息_1!$K:$L,2,FALSE)</f>
        <v>五星岭乡</v>
      </c>
      <c r="C2044" s="6" t="s">
        <v>6628</v>
      </c>
      <c r="D2044" s="17" t="s">
        <v>6722</v>
      </c>
      <c r="E2044" s="18" t="s">
        <v>6723</v>
      </c>
      <c r="F2044" s="6" t="s">
        <v>6724</v>
      </c>
      <c r="G2044" s="6" t="s">
        <v>3156</v>
      </c>
      <c r="H2044" s="6" t="s">
        <v>6725</v>
      </c>
      <c r="I2044" s="6">
        <v>200</v>
      </c>
    </row>
    <row r="2045" s="2" customFormat="1" ht="25" customHeight="1" spans="1:9">
      <c r="A2045" s="6">
        <v>2043</v>
      </c>
      <c r="B2045" s="6" t="str">
        <f>VLOOKUP([2]名单!D:D,[1]户信息_1!$K:$L,2,FALSE)</f>
        <v>五星岭乡</v>
      </c>
      <c r="C2045" s="6" t="s">
        <v>6628</v>
      </c>
      <c r="D2045" s="17" t="s">
        <v>6726</v>
      </c>
      <c r="E2045" s="18" t="s">
        <v>6727</v>
      </c>
      <c r="F2045" s="6" t="s">
        <v>6728</v>
      </c>
      <c r="G2045" s="6" t="s">
        <v>6729</v>
      </c>
      <c r="H2045" s="6" t="s">
        <v>6730</v>
      </c>
      <c r="I2045" s="6">
        <v>200</v>
      </c>
    </row>
    <row r="2046" s="2" customFormat="1" ht="25" customHeight="1" spans="1:9">
      <c r="A2046" s="6">
        <v>2044</v>
      </c>
      <c r="B2046" s="6" t="str">
        <f>VLOOKUP([2]名单!D:D,[1]户信息_1!$K:$L,2,FALSE)</f>
        <v>五星岭乡</v>
      </c>
      <c r="C2046" s="6" t="s">
        <v>6628</v>
      </c>
      <c r="D2046" s="17" t="s">
        <v>6731</v>
      </c>
      <c r="E2046" s="18" t="s">
        <v>6732</v>
      </c>
      <c r="F2046" s="6" t="s">
        <v>6733</v>
      </c>
      <c r="G2046" s="6" t="s">
        <v>165</v>
      </c>
      <c r="H2046" s="6" t="s">
        <v>6734</v>
      </c>
      <c r="I2046" s="6">
        <v>50</v>
      </c>
    </row>
    <row r="2047" s="2" customFormat="1" ht="25" customHeight="1" spans="1:9">
      <c r="A2047" s="6">
        <v>2045</v>
      </c>
      <c r="B2047" s="6" t="str">
        <f>VLOOKUP([2]名单!D:D,[1]户信息_1!$K:$L,2,FALSE)</f>
        <v>五星岭乡</v>
      </c>
      <c r="C2047" s="6" t="s">
        <v>6628</v>
      </c>
      <c r="D2047" s="6" t="s">
        <v>6735</v>
      </c>
      <c r="E2047" s="6" t="s">
        <v>6581</v>
      </c>
      <c r="F2047" s="6" t="s">
        <v>6736</v>
      </c>
      <c r="G2047" s="6" t="s">
        <v>1037</v>
      </c>
      <c r="H2047" s="6" t="s">
        <v>6737</v>
      </c>
      <c r="I2047" s="6">
        <v>200</v>
      </c>
    </row>
    <row r="2048" s="2" customFormat="1" ht="25" customHeight="1" spans="1:9">
      <c r="A2048" s="6">
        <v>2046</v>
      </c>
      <c r="B2048" s="6" t="str">
        <f>VLOOKUP([2]名单!D:D,[1]户信息_1!$K:$L,2,FALSE)</f>
        <v>五星岭乡</v>
      </c>
      <c r="C2048" s="6" t="s">
        <v>6628</v>
      </c>
      <c r="D2048" s="17" t="s">
        <v>6738</v>
      </c>
      <c r="E2048" s="18" t="s">
        <v>5618</v>
      </c>
      <c r="F2048" s="6" t="s">
        <v>6739</v>
      </c>
      <c r="G2048" s="6" t="s">
        <v>165</v>
      </c>
      <c r="H2048" s="6" t="s">
        <v>6671</v>
      </c>
      <c r="I2048" s="6">
        <v>50</v>
      </c>
    </row>
    <row r="2049" s="2" customFormat="1" ht="25" customHeight="1" spans="1:9">
      <c r="A2049" s="6">
        <v>2047</v>
      </c>
      <c r="B2049" s="6" t="str">
        <f>VLOOKUP([2]名单!D:D,[1]户信息_1!$K:$L,2,FALSE)</f>
        <v>五星岭乡</v>
      </c>
      <c r="C2049" s="6" t="s">
        <v>6628</v>
      </c>
      <c r="D2049" s="17" t="s">
        <v>6740</v>
      </c>
      <c r="E2049" s="18" t="s">
        <v>6659</v>
      </c>
      <c r="F2049" s="6" t="s">
        <v>6741</v>
      </c>
      <c r="G2049" s="6" t="s">
        <v>6742</v>
      </c>
      <c r="H2049" s="6" t="s">
        <v>6743</v>
      </c>
      <c r="I2049" s="6">
        <v>200</v>
      </c>
    </row>
    <row r="2050" s="2" customFormat="1" ht="25" customHeight="1" spans="1:9">
      <c r="A2050" s="6">
        <v>2048</v>
      </c>
      <c r="B2050" s="6" t="str">
        <f>VLOOKUP([2]名单!D:D,[1]户信息_1!$K:$L,2,FALSE)</f>
        <v>五星岭乡</v>
      </c>
      <c r="C2050" s="6" t="s">
        <v>6628</v>
      </c>
      <c r="D2050" s="17" t="s">
        <v>6744</v>
      </c>
      <c r="E2050" s="18" t="s">
        <v>6745</v>
      </c>
      <c r="F2050" s="6" t="s">
        <v>6746</v>
      </c>
      <c r="G2050" s="6" t="s">
        <v>6747</v>
      </c>
      <c r="H2050" s="6" t="s">
        <v>6748</v>
      </c>
      <c r="I2050" s="6">
        <v>200</v>
      </c>
    </row>
    <row r="2051" s="2" customFormat="1" ht="25" customHeight="1" spans="1:9">
      <c r="A2051" s="6">
        <v>2049</v>
      </c>
      <c r="B2051" s="6" t="str">
        <f>VLOOKUP([2]名单!D:D,[1]户信息_1!$K:$L,2,FALSE)</f>
        <v>五星岭乡</v>
      </c>
      <c r="C2051" s="6" t="s">
        <v>6628</v>
      </c>
      <c r="D2051" s="17" t="s">
        <v>6749</v>
      </c>
      <c r="E2051" s="18" t="s">
        <v>6651</v>
      </c>
      <c r="F2051" s="6" t="s">
        <v>6750</v>
      </c>
      <c r="G2051" s="6" t="s">
        <v>6751</v>
      </c>
      <c r="H2051" s="6" t="s">
        <v>6752</v>
      </c>
      <c r="I2051" s="6">
        <v>100</v>
      </c>
    </row>
    <row r="2052" s="2" customFormat="1" ht="25" customHeight="1" spans="1:9">
      <c r="A2052" s="6">
        <v>2050</v>
      </c>
      <c r="B2052" s="6" t="str">
        <f>VLOOKUP([2]名单!D:D,[1]户信息_1!$K:$L,2,FALSE)</f>
        <v>五星岭乡</v>
      </c>
      <c r="C2052" s="6" t="s">
        <v>6628</v>
      </c>
      <c r="D2052" s="17" t="s">
        <v>6753</v>
      </c>
      <c r="E2052" s="18" t="s">
        <v>6019</v>
      </c>
      <c r="F2052" s="6" t="s">
        <v>6754</v>
      </c>
      <c r="G2052" s="6" t="s">
        <v>273</v>
      </c>
      <c r="H2052" s="6" t="s">
        <v>6671</v>
      </c>
      <c r="I2052" s="6">
        <v>100</v>
      </c>
    </row>
    <row r="2053" s="2" customFormat="1" ht="25" customHeight="1" spans="1:9">
      <c r="A2053" s="6">
        <v>2051</v>
      </c>
      <c r="B2053" s="6" t="str">
        <f>VLOOKUP([2]名单!D:D,[1]户信息_1!$K:$L,2,FALSE)</f>
        <v>五星岭乡</v>
      </c>
      <c r="C2053" s="6" t="s">
        <v>6628</v>
      </c>
      <c r="D2053" s="17" t="s">
        <v>6755</v>
      </c>
      <c r="E2053" s="18" t="s">
        <v>6756</v>
      </c>
      <c r="F2053" s="6" t="s">
        <v>6754</v>
      </c>
      <c r="G2053" s="6" t="s">
        <v>273</v>
      </c>
      <c r="H2053" s="6" t="s">
        <v>6671</v>
      </c>
      <c r="I2053" s="6">
        <v>100</v>
      </c>
    </row>
    <row r="2054" s="2" customFormat="1" ht="25" customHeight="1" spans="1:9">
      <c r="A2054" s="6">
        <v>2052</v>
      </c>
      <c r="B2054" s="6" t="str">
        <f>VLOOKUP([2]名单!D:D,[1]户信息_1!$K:$L,2,FALSE)</f>
        <v>五星岭乡</v>
      </c>
      <c r="C2054" s="6" t="s">
        <v>6628</v>
      </c>
      <c r="D2054" s="6" t="s">
        <v>6757</v>
      </c>
      <c r="E2054" s="6" t="s">
        <v>6758</v>
      </c>
      <c r="F2054" s="6" t="s">
        <v>6754</v>
      </c>
      <c r="G2054" s="6" t="s">
        <v>6759</v>
      </c>
      <c r="H2054" s="6" t="s">
        <v>6760</v>
      </c>
      <c r="I2054" s="6">
        <v>100</v>
      </c>
    </row>
    <row r="2055" s="2" customFormat="1" ht="25" customHeight="1" spans="1:9">
      <c r="A2055" s="6">
        <v>2053</v>
      </c>
      <c r="B2055" s="6" t="str">
        <f>VLOOKUP([2]名单!D:D,[1]户信息_1!$K:$L,2,FALSE)</f>
        <v>五星岭乡</v>
      </c>
      <c r="C2055" s="6" t="s">
        <v>6628</v>
      </c>
      <c r="D2055" s="17" t="s">
        <v>6761</v>
      </c>
      <c r="E2055" s="18" t="s">
        <v>6762</v>
      </c>
      <c r="F2055" s="6" t="s">
        <v>6763</v>
      </c>
      <c r="G2055" s="6" t="s">
        <v>150</v>
      </c>
      <c r="H2055" s="6" t="s">
        <v>6671</v>
      </c>
      <c r="I2055" s="6">
        <v>100</v>
      </c>
    </row>
    <row r="2056" s="2" customFormat="1" ht="25" customHeight="1" spans="1:9">
      <c r="A2056" s="6">
        <v>2054</v>
      </c>
      <c r="B2056" s="6" t="str">
        <f>VLOOKUP([2]名单!D:D,[1]户信息_1!$K:$L,2,FALSE)</f>
        <v>五星岭乡</v>
      </c>
      <c r="C2056" s="6" t="s">
        <v>6628</v>
      </c>
      <c r="D2056" s="17" t="s">
        <v>6764</v>
      </c>
      <c r="E2056" s="18" t="s">
        <v>6745</v>
      </c>
      <c r="F2056" s="6" t="s">
        <v>6765</v>
      </c>
      <c r="G2056" s="6" t="s">
        <v>165</v>
      </c>
      <c r="H2056" s="6" t="s">
        <v>6766</v>
      </c>
      <c r="I2056" s="6">
        <v>50</v>
      </c>
    </row>
    <row r="2057" s="2" customFormat="1" ht="25" customHeight="1" spans="1:9">
      <c r="A2057" s="6">
        <v>2055</v>
      </c>
      <c r="B2057" s="6" t="str">
        <f>VLOOKUP([2]名单!D:D,[1]户信息_1!$K:$L,2,FALSE)</f>
        <v>五星岭乡</v>
      </c>
      <c r="C2057" s="6" t="s">
        <v>6628</v>
      </c>
      <c r="D2057" s="17" t="s">
        <v>6767</v>
      </c>
      <c r="E2057" s="18" t="s">
        <v>6025</v>
      </c>
      <c r="F2057" s="6" t="s">
        <v>6765</v>
      </c>
      <c r="G2057" s="6" t="s">
        <v>5142</v>
      </c>
      <c r="H2057" s="6" t="s">
        <v>6768</v>
      </c>
      <c r="I2057" s="6">
        <v>200</v>
      </c>
    </row>
    <row r="2058" s="2" customFormat="1" ht="25" customHeight="1" spans="1:9">
      <c r="A2058" s="6">
        <v>2056</v>
      </c>
      <c r="B2058" s="6" t="str">
        <f>VLOOKUP([2]名单!D:D,[1]户信息_1!$K:$L,2,FALSE)</f>
        <v>五星岭乡</v>
      </c>
      <c r="C2058" s="6" t="s">
        <v>6628</v>
      </c>
      <c r="D2058" s="17" t="s">
        <v>6769</v>
      </c>
      <c r="E2058" s="18" t="s">
        <v>6510</v>
      </c>
      <c r="F2058" s="6" t="s">
        <v>6770</v>
      </c>
      <c r="G2058" s="6" t="s">
        <v>273</v>
      </c>
      <c r="H2058" s="6" t="s">
        <v>6771</v>
      </c>
      <c r="I2058" s="6">
        <v>100</v>
      </c>
    </row>
    <row r="2059" s="2" customFormat="1" ht="25" customHeight="1" spans="1:9">
      <c r="A2059" s="6">
        <v>2057</v>
      </c>
      <c r="B2059" s="6" t="str">
        <f>VLOOKUP([2]名单!D:D,[1]户信息_1!$K:$L,2,FALSE)</f>
        <v>五星岭乡</v>
      </c>
      <c r="C2059" s="6" t="s">
        <v>6628</v>
      </c>
      <c r="D2059" s="17" t="s">
        <v>6772</v>
      </c>
      <c r="E2059" s="18" t="s">
        <v>6510</v>
      </c>
      <c r="F2059" s="6" t="s">
        <v>6773</v>
      </c>
      <c r="G2059" s="6" t="s">
        <v>611</v>
      </c>
      <c r="H2059" s="6" t="s">
        <v>6774</v>
      </c>
      <c r="I2059" s="6">
        <v>200</v>
      </c>
    </row>
    <row r="2060" s="2" customFormat="1" ht="25" customHeight="1" spans="1:9">
      <c r="A2060" s="6">
        <v>2058</v>
      </c>
      <c r="B2060" s="6" t="str">
        <f>VLOOKUP([2]名单!D:D,[1]户信息_1!$K:$L,2,FALSE)</f>
        <v>五星岭乡</v>
      </c>
      <c r="C2060" s="6" t="s">
        <v>6628</v>
      </c>
      <c r="D2060" s="17" t="s">
        <v>6775</v>
      </c>
      <c r="E2060" s="18" t="s">
        <v>6669</v>
      </c>
      <c r="F2060" s="6" t="s">
        <v>6773</v>
      </c>
      <c r="G2060" s="6" t="s">
        <v>611</v>
      </c>
      <c r="H2060" s="6" t="s">
        <v>6774</v>
      </c>
      <c r="I2060" s="6">
        <v>200</v>
      </c>
    </row>
    <row r="2061" s="2" customFormat="1" ht="25" customHeight="1" spans="1:9">
      <c r="A2061" s="6">
        <v>2059</v>
      </c>
      <c r="B2061" s="6" t="str">
        <f>VLOOKUP([2]名单!D:D,[1]户信息_1!$K:$L,2,FALSE)</f>
        <v>五星岭乡</v>
      </c>
      <c r="C2061" s="6" t="s">
        <v>6628</v>
      </c>
      <c r="D2061" s="6" t="s">
        <v>6776</v>
      </c>
      <c r="E2061" s="6" t="s">
        <v>6777</v>
      </c>
      <c r="F2061" s="6" t="s">
        <v>6778</v>
      </c>
      <c r="G2061" s="6" t="s">
        <v>611</v>
      </c>
      <c r="H2061" s="6" t="s">
        <v>6779</v>
      </c>
      <c r="I2061" s="6">
        <v>200</v>
      </c>
    </row>
    <row r="2062" s="2" customFormat="1" ht="25" customHeight="1" spans="1:9">
      <c r="A2062" s="6">
        <v>2060</v>
      </c>
      <c r="B2062" s="6" t="str">
        <f>VLOOKUP([2]名单!D:D,[1]户信息_1!$K:$L,2,FALSE)</f>
        <v>五星岭乡</v>
      </c>
      <c r="C2062" s="6" t="s">
        <v>6628</v>
      </c>
      <c r="D2062" s="17" t="s">
        <v>6780</v>
      </c>
      <c r="E2062" s="18" t="s">
        <v>6781</v>
      </c>
      <c r="F2062" s="6" t="s">
        <v>6782</v>
      </c>
      <c r="G2062" s="6" t="s">
        <v>19</v>
      </c>
      <c r="H2062" s="6" t="s">
        <v>6783</v>
      </c>
      <c r="I2062" s="6">
        <v>200</v>
      </c>
    </row>
    <row r="2063" s="2" customFormat="1" ht="25" customHeight="1" spans="1:9">
      <c r="A2063" s="6">
        <v>2061</v>
      </c>
      <c r="B2063" s="6" t="str">
        <f>VLOOKUP([2]名单!D:D,[1]户信息_1!$K:$L,2,FALSE)</f>
        <v>五星岭乡</v>
      </c>
      <c r="C2063" s="6" t="s">
        <v>6628</v>
      </c>
      <c r="D2063" s="17" t="s">
        <v>6784</v>
      </c>
      <c r="E2063" s="18" t="s">
        <v>6019</v>
      </c>
      <c r="F2063" s="6" t="s">
        <v>6785</v>
      </c>
      <c r="G2063" s="6" t="s">
        <v>165</v>
      </c>
      <c r="H2063" s="6" t="s">
        <v>59</v>
      </c>
      <c r="I2063" s="6">
        <v>50</v>
      </c>
    </row>
    <row r="2064" s="2" customFormat="1" ht="25" customHeight="1" spans="1:9">
      <c r="A2064" s="6">
        <v>2062</v>
      </c>
      <c r="B2064" s="6" t="str">
        <f>VLOOKUP([2]名单!D:D,[1]户信息_1!$K:$L,2,FALSE)</f>
        <v>五星岭乡</v>
      </c>
      <c r="C2064" s="6" t="s">
        <v>6628</v>
      </c>
      <c r="D2064" s="17" t="s">
        <v>1849</v>
      </c>
      <c r="E2064" s="18" t="s">
        <v>6786</v>
      </c>
      <c r="F2064" s="6" t="s">
        <v>6787</v>
      </c>
      <c r="G2064" s="6" t="s">
        <v>165</v>
      </c>
      <c r="H2064" s="6" t="s">
        <v>6671</v>
      </c>
      <c r="I2064" s="6">
        <v>50</v>
      </c>
    </row>
    <row r="2065" s="2" customFormat="1" ht="25" customHeight="1" spans="1:9">
      <c r="A2065" s="6">
        <v>2063</v>
      </c>
      <c r="B2065" s="6" t="str">
        <f>VLOOKUP([2]名单!D:D,[1]户信息_1!$K:$L,2,FALSE)</f>
        <v>五星岭乡</v>
      </c>
      <c r="C2065" s="6" t="s">
        <v>6628</v>
      </c>
      <c r="D2065" s="17" t="s">
        <v>6788</v>
      </c>
      <c r="E2065" s="18" t="s">
        <v>6622</v>
      </c>
      <c r="F2065" s="6" t="s">
        <v>6789</v>
      </c>
      <c r="G2065" s="6" t="s">
        <v>598</v>
      </c>
      <c r="H2065" s="6" t="s">
        <v>6790</v>
      </c>
      <c r="I2065" s="6">
        <v>200</v>
      </c>
    </row>
    <row r="2066" s="2" customFormat="1" ht="25" customHeight="1" spans="1:9">
      <c r="A2066" s="6">
        <v>2064</v>
      </c>
      <c r="B2066" s="6" t="str">
        <f>VLOOKUP([2]名单!D:D,[1]户信息_1!$K:$L,2,FALSE)</f>
        <v>五星岭乡</v>
      </c>
      <c r="C2066" s="6" t="s">
        <v>6628</v>
      </c>
      <c r="D2066" s="17" t="s">
        <v>6791</v>
      </c>
      <c r="E2066" s="18" t="s">
        <v>6535</v>
      </c>
      <c r="F2066" s="6" t="s">
        <v>6792</v>
      </c>
      <c r="G2066" s="6" t="s">
        <v>6793</v>
      </c>
      <c r="H2066" s="6" t="s">
        <v>6794</v>
      </c>
      <c r="I2066" s="6">
        <v>200</v>
      </c>
    </row>
    <row r="2067" s="2" customFormat="1" ht="25" customHeight="1" spans="1:9">
      <c r="A2067" s="6">
        <v>2065</v>
      </c>
      <c r="B2067" s="6" t="str">
        <f>VLOOKUP([2]名单!D:D,[1]户信息_1!$K:$L,2,FALSE)</f>
        <v>五星岭乡</v>
      </c>
      <c r="C2067" s="6" t="s">
        <v>6628</v>
      </c>
      <c r="D2067" s="17" t="s">
        <v>6795</v>
      </c>
      <c r="E2067" s="18" t="s">
        <v>6796</v>
      </c>
      <c r="F2067" s="6" t="s">
        <v>6792</v>
      </c>
      <c r="G2067" s="6" t="s">
        <v>6793</v>
      </c>
      <c r="H2067" s="6" t="s">
        <v>6794</v>
      </c>
      <c r="I2067" s="6">
        <v>200</v>
      </c>
    </row>
    <row r="2068" s="2" customFormat="1" ht="25" customHeight="1" spans="1:9">
      <c r="A2068" s="6">
        <v>2066</v>
      </c>
      <c r="B2068" s="6" t="str">
        <f>VLOOKUP([2]名单!D:D,[1]户信息_1!$K:$L,2,FALSE)</f>
        <v>五星岭乡</v>
      </c>
      <c r="C2068" s="6" t="s">
        <v>6628</v>
      </c>
      <c r="D2068" s="17" t="s">
        <v>6797</v>
      </c>
      <c r="E2068" s="18" t="s">
        <v>5646</v>
      </c>
      <c r="F2068" s="6" t="s">
        <v>6798</v>
      </c>
      <c r="G2068" s="6" t="s">
        <v>273</v>
      </c>
      <c r="H2068" s="6" t="s">
        <v>6671</v>
      </c>
      <c r="I2068" s="6">
        <v>100</v>
      </c>
    </row>
    <row r="2069" s="2" customFormat="1" ht="25" customHeight="1" spans="1:9">
      <c r="A2069" s="6">
        <v>2067</v>
      </c>
      <c r="B2069" s="6" t="str">
        <f>VLOOKUP([2]名单!D:D,[1]户信息_1!$K:$L,2,FALSE)</f>
        <v>五星岭乡</v>
      </c>
      <c r="C2069" s="6" t="s">
        <v>6628</v>
      </c>
      <c r="D2069" s="17" t="s">
        <v>6799</v>
      </c>
      <c r="E2069" s="18" t="s">
        <v>6025</v>
      </c>
      <c r="F2069" s="6" t="s">
        <v>6798</v>
      </c>
      <c r="G2069" s="6" t="s">
        <v>273</v>
      </c>
      <c r="H2069" s="6" t="s">
        <v>6671</v>
      </c>
      <c r="I2069" s="6">
        <v>100</v>
      </c>
    </row>
    <row r="2070" s="2" customFormat="1" ht="25" customHeight="1" spans="1:9">
      <c r="A2070" s="6">
        <v>2068</v>
      </c>
      <c r="B2070" s="6" t="str">
        <f>VLOOKUP([2]名单!D:D,[1]户信息_1!$K:$L,2,FALSE)</f>
        <v>五星岭乡</v>
      </c>
      <c r="C2070" s="6" t="s">
        <v>6628</v>
      </c>
      <c r="D2070" s="17" t="s">
        <v>6800</v>
      </c>
      <c r="E2070" s="18" t="s">
        <v>6535</v>
      </c>
      <c r="F2070" s="6" t="s">
        <v>6801</v>
      </c>
      <c r="G2070" s="6" t="s">
        <v>273</v>
      </c>
      <c r="H2070" s="6" t="s">
        <v>6802</v>
      </c>
      <c r="I2070" s="6">
        <v>100</v>
      </c>
    </row>
    <row r="2071" s="2" customFormat="1" ht="25" customHeight="1" spans="1:9">
      <c r="A2071" s="6">
        <v>2069</v>
      </c>
      <c r="B2071" s="6" t="str">
        <f>VLOOKUP([2]名单!D:D,[1]户信息_1!$K:$L,2,FALSE)</f>
        <v>五星岭乡</v>
      </c>
      <c r="C2071" s="6" t="s">
        <v>6628</v>
      </c>
      <c r="D2071" s="17" t="s">
        <v>6803</v>
      </c>
      <c r="E2071" s="18" t="s">
        <v>6804</v>
      </c>
      <c r="F2071" s="6" t="s">
        <v>6805</v>
      </c>
      <c r="G2071" s="6" t="s">
        <v>273</v>
      </c>
      <c r="H2071" s="6" t="s">
        <v>6806</v>
      </c>
      <c r="I2071" s="6">
        <v>100</v>
      </c>
    </row>
    <row r="2072" s="2" customFormat="1" ht="25" customHeight="1" spans="1:9">
      <c r="A2072" s="6">
        <v>2070</v>
      </c>
      <c r="B2072" s="6" t="str">
        <f>VLOOKUP([2]名单!D:D,[1]户信息_1!$K:$L,2,FALSE)</f>
        <v>五星岭乡</v>
      </c>
      <c r="C2072" s="6" t="s">
        <v>6628</v>
      </c>
      <c r="D2072" s="17" t="s">
        <v>6807</v>
      </c>
      <c r="E2072" s="18" t="s">
        <v>6535</v>
      </c>
      <c r="F2072" s="6" t="s">
        <v>6808</v>
      </c>
      <c r="G2072" s="6" t="s">
        <v>1549</v>
      </c>
      <c r="H2072" s="6" t="s">
        <v>6671</v>
      </c>
      <c r="I2072" s="6">
        <v>200</v>
      </c>
    </row>
    <row r="2073" s="2" customFormat="1" ht="25" customHeight="1" spans="1:9">
      <c r="A2073" s="6">
        <v>2071</v>
      </c>
      <c r="B2073" s="6" t="str">
        <f>VLOOKUP([2]名单!D:D,[1]户信息_1!$K:$L,2,FALSE)</f>
        <v>五星岭乡</v>
      </c>
      <c r="C2073" s="6" t="s">
        <v>6628</v>
      </c>
      <c r="D2073" s="17" t="s">
        <v>6809</v>
      </c>
      <c r="E2073" s="18" t="s">
        <v>1194</v>
      </c>
      <c r="F2073" s="6" t="s">
        <v>6810</v>
      </c>
      <c r="G2073" s="6" t="s">
        <v>1549</v>
      </c>
      <c r="H2073" s="6" t="s">
        <v>6811</v>
      </c>
      <c r="I2073" s="6">
        <v>200</v>
      </c>
    </row>
    <row r="2074" s="2" customFormat="1" ht="25" customHeight="1" spans="1:9">
      <c r="A2074" s="6">
        <v>2072</v>
      </c>
      <c r="B2074" s="6" t="str">
        <f>VLOOKUP([2]名单!D:D,[1]户信息_1!$K:$L,2,FALSE)</f>
        <v>五星岭乡</v>
      </c>
      <c r="C2074" s="6" t="s">
        <v>6628</v>
      </c>
      <c r="D2074" s="6" t="s">
        <v>6812</v>
      </c>
      <c r="E2074" s="6" t="s">
        <v>711</v>
      </c>
      <c r="F2074" s="6" t="s">
        <v>6808</v>
      </c>
      <c r="G2074" s="6" t="s">
        <v>1549</v>
      </c>
      <c r="H2074" s="6" t="s">
        <v>6813</v>
      </c>
      <c r="I2074" s="6">
        <v>200</v>
      </c>
    </row>
    <row r="2075" s="2" customFormat="1" ht="25" customHeight="1" spans="1:9">
      <c r="A2075" s="6">
        <v>2073</v>
      </c>
      <c r="B2075" s="6" t="str">
        <f>VLOOKUP([2]名单!D:D,[1]户信息_1!$K:$L,2,FALSE)</f>
        <v>五星岭乡</v>
      </c>
      <c r="C2075" s="6" t="s">
        <v>6628</v>
      </c>
      <c r="D2075" s="17" t="s">
        <v>6814</v>
      </c>
      <c r="E2075" s="18" t="s">
        <v>6013</v>
      </c>
      <c r="F2075" s="6" t="s">
        <v>6815</v>
      </c>
      <c r="G2075" s="6" t="s">
        <v>2825</v>
      </c>
      <c r="H2075" s="6" t="s">
        <v>6816</v>
      </c>
      <c r="I2075" s="6">
        <v>200</v>
      </c>
    </row>
    <row r="2076" s="2" customFormat="1" ht="25" customHeight="1" spans="1:9">
      <c r="A2076" s="6">
        <v>2074</v>
      </c>
      <c r="B2076" s="6" t="str">
        <f>VLOOKUP([2]名单!D:D,[1]户信息_1!$K:$L,2,FALSE)</f>
        <v>五星岭乡</v>
      </c>
      <c r="C2076" s="6" t="s">
        <v>6628</v>
      </c>
      <c r="D2076" s="17" t="s">
        <v>6817</v>
      </c>
      <c r="E2076" s="18" t="s">
        <v>6818</v>
      </c>
      <c r="F2076" s="6" t="s">
        <v>6819</v>
      </c>
      <c r="G2076" s="6" t="s">
        <v>2825</v>
      </c>
      <c r="H2076" s="6" t="s">
        <v>6816</v>
      </c>
      <c r="I2076" s="6">
        <v>200</v>
      </c>
    </row>
    <row r="2077" s="2" customFormat="1" ht="25" customHeight="1" spans="1:9">
      <c r="A2077" s="6">
        <v>2075</v>
      </c>
      <c r="B2077" s="6" t="str">
        <f>VLOOKUP([2]名单!D:D,[1]户信息_1!$K:$L,2,FALSE)</f>
        <v>五星岭乡</v>
      </c>
      <c r="C2077" s="6" t="s">
        <v>6820</v>
      </c>
      <c r="D2077" s="19" t="s">
        <v>6821</v>
      </c>
      <c r="E2077" s="20" t="s">
        <v>6651</v>
      </c>
      <c r="F2077" s="21" t="s">
        <v>6822</v>
      </c>
      <c r="G2077" s="6" t="s">
        <v>6823</v>
      </c>
      <c r="H2077" s="22" t="s">
        <v>6824</v>
      </c>
      <c r="I2077" s="6">
        <v>200</v>
      </c>
    </row>
    <row r="2078" s="2" customFormat="1" ht="25" customHeight="1" spans="1:9">
      <c r="A2078" s="6">
        <v>2076</v>
      </c>
      <c r="B2078" s="6" t="str">
        <f>VLOOKUP([2]名单!D:D,[1]户信息_1!$K:$L,2,FALSE)</f>
        <v>五星岭乡</v>
      </c>
      <c r="C2078" s="6" t="s">
        <v>6820</v>
      </c>
      <c r="D2078" s="19" t="s">
        <v>6825</v>
      </c>
      <c r="E2078" s="20" t="s">
        <v>6826</v>
      </c>
      <c r="F2078" s="21" t="s">
        <v>6827</v>
      </c>
      <c r="G2078" s="6" t="s">
        <v>6828</v>
      </c>
      <c r="H2078" s="23" t="s">
        <v>6829</v>
      </c>
      <c r="I2078" s="6">
        <v>200</v>
      </c>
    </row>
    <row r="2079" s="2" customFormat="1" ht="25" customHeight="1" spans="1:9">
      <c r="A2079" s="6">
        <v>2077</v>
      </c>
      <c r="B2079" s="6" t="str">
        <f>VLOOKUP([2]名单!D:D,[1]户信息_1!$K:$L,2,FALSE)</f>
        <v>五星岭乡</v>
      </c>
      <c r="C2079" s="6" t="s">
        <v>6820</v>
      </c>
      <c r="D2079" s="19" t="s">
        <v>6830</v>
      </c>
      <c r="E2079" s="20" t="s">
        <v>6535</v>
      </c>
      <c r="F2079" s="21" t="s">
        <v>6831</v>
      </c>
      <c r="G2079" s="6" t="s">
        <v>165</v>
      </c>
      <c r="H2079" s="6" t="s">
        <v>6832</v>
      </c>
      <c r="I2079" s="6">
        <v>50</v>
      </c>
    </row>
    <row r="2080" s="2" customFormat="1" ht="25" customHeight="1" spans="1:9">
      <c r="A2080" s="6">
        <v>2078</v>
      </c>
      <c r="B2080" s="6" t="str">
        <f>VLOOKUP([2]名单!D:D,[1]户信息_1!$K:$L,2,FALSE)</f>
        <v>五星岭乡</v>
      </c>
      <c r="C2080" s="6" t="s">
        <v>6820</v>
      </c>
      <c r="D2080" s="19" t="s">
        <v>6833</v>
      </c>
      <c r="E2080" s="6" t="s">
        <v>6834</v>
      </c>
      <c r="F2080" s="21" t="s">
        <v>6835</v>
      </c>
      <c r="G2080" s="6" t="s">
        <v>165</v>
      </c>
      <c r="H2080" s="6" t="s">
        <v>6832</v>
      </c>
      <c r="I2080" s="6">
        <v>50</v>
      </c>
    </row>
    <row r="2081" s="2" customFormat="1" ht="25" customHeight="1" spans="1:9">
      <c r="A2081" s="6">
        <v>2079</v>
      </c>
      <c r="B2081" s="6" t="str">
        <f>VLOOKUP([2]名单!D:D,[1]户信息_1!$K:$L,2,FALSE)</f>
        <v>五星岭乡</v>
      </c>
      <c r="C2081" s="6" t="s">
        <v>6820</v>
      </c>
      <c r="D2081" s="19" t="s">
        <v>6836</v>
      </c>
      <c r="E2081" s="20" t="s">
        <v>6786</v>
      </c>
      <c r="F2081" s="21" t="s">
        <v>6837</v>
      </c>
      <c r="G2081" s="6" t="s">
        <v>6838</v>
      </c>
      <c r="H2081" s="6" t="s">
        <v>6839</v>
      </c>
      <c r="I2081" s="6">
        <v>100</v>
      </c>
    </row>
    <row r="2082" s="2" customFormat="1" ht="25" customHeight="1" spans="1:9">
      <c r="A2082" s="6">
        <v>2080</v>
      </c>
      <c r="B2082" s="6" t="str">
        <f>VLOOKUP([2]名单!D:D,[1]户信息_1!$K:$L,2,FALSE)</f>
        <v>五星岭乡</v>
      </c>
      <c r="C2082" s="6" t="s">
        <v>6820</v>
      </c>
      <c r="D2082" s="19" t="s">
        <v>6840</v>
      </c>
      <c r="E2082" s="20" t="s">
        <v>6841</v>
      </c>
      <c r="F2082" s="21" t="s">
        <v>6842</v>
      </c>
      <c r="G2082" s="6" t="s">
        <v>19</v>
      </c>
      <c r="H2082" s="6" t="s">
        <v>6843</v>
      </c>
      <c r="I2082" s="6">
        <v>200</v>
      </c>
    </row>
    <row r="2083" s="2" customFormat="1" ht="25" customHeight="1" spans="1:9">
      <c r="A2083" s="6">
        <v>2081</v>
      </c>
      <c r="B2083" s="6" t="str">
        <f>VLOOKUP([2]名单!D:D,[1]户信息_1!$K:$L,2,FALSE)</f>
        <v>五星岭乡</v>
      </c>
      <c r="C2083" s="6" t="s">
        <v>6820</v>
      </c>
      <c r="D2083" s="19" t="s">
        <v>6844</v>
      </c>
      <c r="E2083" s="20" t="s">
        <v>6845</v>
      </c>
      <c r="F2083" s="21" t="s">
        <v>6846</v>
      </c>
      <c r="G2083" s="6" t="s">
        <v>165</v>
      </c>
      <c r="H2083" s="6" t="s">
        <v>6847</v>
      </c>
      <c r="I2083" s="6">
        <v>50</v>
      </c>
    </row>
    <row r="2084" s="2" customFormat="1" ht="25" customHeight="1" spans="1:9">
      <c r="A2084" s="6">
        <v>2082</v>
      </c>
      <c r="B2084" s="6" t="str">
        <f>VLOOKUP([2]名单!D:D,[1]户信息_1!$K:$L,2,FALSE)</f>
        <v>五星岭乡</v>
      </c>
      <c r="C2084" s="6" t="s">
        <v>6820</v>
      </c>
      <c r="D2084" s="19" t="s">
        <v>6848</v>
      </c>
      <c r="E2084" s="20" t="s">
        <v>6849</v>
      </c>
      <c r="F2084" s="21" t="s">
        <v>6850</v>
      </c>
      <c r="G2084" s="6" t="s">
        <v>165</v>
      </c>
      <c r="H2084" s="6" t="s">
        <v>6851</v>
      </c>
      <c r="I2084" s="6">
        <v>50</v>
      </c>
    </row>
    <row r="2085" s="2" customFormat="1" ht="25" customHeight="1" spans="1:9">
      <c r="A2085" s="6">
        <v>2083</v>
      </c>
      <c r="B2085" s="6" t="str">
        <f>VLOOKUP([2]名单!D:D,[1]户信息_1!$K:$L,2,FALSE)</f>
        <v>五星岭乡</v>
      </c>
      <c r="C2085" s="6" t="s">
        <v>6820</v>
      </c>
      <c r="D2085" s="19" t="s">
        <v>6852</v>
      </c>
      <c r="E2085" s="20" t="s">
        <v>6514</v>
      </c>
      <c r="F2085" s="21" t="s">
        <v>6853</v>
      </c>
      <c r="G2085" s="6" t="s">
        <v>1495</v>
      </c>
      <c r="H2085" s="6" t="s">
        <v>6854</v>
      </c>
      <c r="I2085" s="6">
        <v>200</v>
      </c>
    </row>
    <row r="2086" s="2" customFormat="1" ht="25" customHeight="1" spans="1:9">
      <c r="A2086" s="6">
        <v>2084</v>
      </c>
      <c r="B2086" s="6" t="str">
        <f>VLOOKUP([2]名单!D:D,[1]户信息_1!$K:$L,2,FALSE)</f>
        <v>五星岭乡</v>
      </c>
      <c r="C2086" s="6" t="s">
        <v>6820</v>
      </c>
      <c r="D2086" s="19" t="s">
        <v>6855</v>
      </c>
      <c r="E2086" s="20" t="s">
        <v>5618</v>
      </c>
      <c r="F2086" s="21" t="s">
        <v>6856</v>
      </c>
      <c r="G2086" s="6" t="s">
        <v>165</v>
      </c>
      <c r="H2086" s="6" t="s">
        <v>6857</v>
      </c>
      <c r="I2086" s="6">
        <v>50</v>
      </c>
    </row>
    <row r="2087" s="2" customFormat="1" ht="25" customHeight="1" spans="1:9">
      <c r="A2087" s="6">
        <v>2085</v>
      </c>
      <c r="B2087" s="6" t="str">
        <f>VLOOKUP([2]名单!D:D,[1]户信息_1!$K:$L,2,FALSE)</f>
        <v>五星岭乡</v>
      </c>
      <c r="C2087" s="6" t="s">
        <v>6820</v>
      </c>
      <c r="D2087" s="19" t="s">
        <v>6858</v>
      </c>
      <c r="E2087" s="20" t="s">
        <v>6518</v>
      </c>
      <c r="F2087" s="21" t="s">
        <v>6859</v>
      </c>
      <c r="G2087" s="6" t="s">
        <v>1940</v>
      </c>
      <c r="H2087" s="6" t="s">
        <v>30</v>
      </c>
      <c r="I2087" s="6">
        <v>200</v>
      </c>
    </row>
    <row r="2088" s="2" customFormat="1" ht="25" customHeight="1" spans="1:9">
      <c r="A2088" s="6">
        <v>2086</v>
      </c>
      <c r="B2088" s="6" t="str">
        <f>VLOOKUP([2]名单!D:D,[1]户信息_1!$K:$L,2,FALSE)</f>
        <v>五星岭乡</v>
      </c>
      <c r="C2088" s="6" t="s">
        <v>6820</v>
      </c>
      <c r="D2088" s="19" t="s">
        <v>6860</v>
      </c>
      <c r="E2088" s="20" t="s">
        <v>6535</v>
      </c>
      <c r="F2088" s="21" t="s">
        <v>6861</v>
      </c>
      <c r="G2088" s="6" t="s">
        <v>157</v>
      </c>
      <c r="H2088" s="6" t="s">
        <v>3964</v>
      </c>
      <c r="I2088" s="6">
        <v>200</v>
      </c>
    </row>
    <row r="2089" s="2" customFormat="1" ht="25" customHeight="1" spans="1:9">
      <c r="A2089" s="6">
        <v>2087</v>
      </c>
      <c r="B2089" s="6" t="str">
        <f>VLOOKUP([2]名单!D:D,[1]户信息_1!$K:$L,2,FALSE)</f>
        <v>五星岭乡</v>
      </c>
      <c r="C2089" s="6" t="s">
        <v>6820</v>
      </c>
      <c r="D2089" s="19" t="s">
        <v>6862</v>
      </c>
      <c r="E2089" s="20" t="s">
        <v>3441</v>
      </c>
      <c r="F2089" s="21" t="s">
        <v>6863</v>
      </c>
      <c r="G2089" s="24" t="s">
        <v>1071</v>
      </c>
      <c r="H2089" s="24" t="s">
        <v>6864</v>
      </c>
      <c r="I2089" s="24">
        <v>200</v>
      </c>
    </row>
    <row r="2090" s="2" customFormat="1" ht="25" customHeight="1" spans="1:9">
      <c r="A2090" s="6">
        <v>2088</v>
      </c>
      <c r="B2090" s="6" t="str">
        <f>VLOOKUP([2]名单!D:D,[1]户信息_1!$K:$L,2,FALSE)</f>
        <v>五星岭乡</v>
      </c>
      <c r="C2090" s="6" t="s">
        <v>6820</v>
      </c>
      <c r="D2090" s="19" t="s">
        <v>6865</v>
      </c>
      <c r="E2090" s="20" t="s">
        <v>6510</v>
      </c>
      <c r="F2090" s="21" t="s">
        <v>6866</v>
      </c>
      <c r="G2090" s="6" t="s">
        <v>165</v>
      </c>
      <c r="H2090" s="6" t="s">
        <v>6867</v>
      </c>
      <c r="I2090" s="6">
        <v>50</v>
      </c>
    </row>
    <row r="2091" s="2" customFormat="1" ht="25" customHeight="1" spans="1:9">
      <c r="A2091" s="6">
        <v>2089</v>
      </c>
      <c r="B2091" s="6" t="str">
        <f>VLOOKUP([2]名单!D:D,[1]户信息_1!$K:$L,2,FALSE)</f>
        <v>五星岭乡</v>
      </c>
      <c r="C2091" s="6" t="s">
        <v>6820</v>
      </c>
      <c r="D2091" s="19" t="s">
        <v>6868</v>
      </c>
      <c r="E2091" s="20" t="s">
        <v>6869</v>
      </c>
      <c r="F2091" s="21" t="s">
        <v>6870</v>
      </c>
      <c r="G2091" s="6" t="s">
        <v>6871</v>
      </c>
      <c r="H2091" s="6" t="s">
        <v>1623</v>
      </c>
      <c r="I2091" s="6">
        <v>200</v>
      </c>
    </row>
    <row r="2092" s="2" customFormat="1" ht="25" customHeight="1" spans="1:9">
      <c r="A2092" s="6">
        <v>2090</v>
      </c>
      <c r="B2092" s="6" t="str">
        <f>VLOOKUP([2]名单!D:D,[1]户信息_1!$K:$L,2,FALSE)</f>
        <v>五星岭乡</v>
      </c>
      <c r="C2092" s="6" t="s">
        <v>6820</v>
      </c>
      <c r="D2092" s="19" t="s">
        <v>6872</v>
      </c>
      <c r="E2092" s="20" t="s">
        <v>6683</v>
      </c>
      <c r="F2092" s="21" t="s">
        <v>6873</v>
      </c>
      <c r="G2092" s="6" t="s">
        <v>165</v>
      </c>
      <c r="H2092" s="6" t="s">
        <v>6874</v>
      </c>
      <c r="I2092" s="6">
        <v>50</v>
      </c>
    </row>
    <row r="2093" s="2" customFormat="1" ht="25" customHeight="1" spans="1:9">
      <c r="A2093" s="6">
        <v>2091</v>
      </c>
      <c r="B2093" s="6" t="str">
        <f>VLOOKUP([2]名单!D:D,[1]户信息_1!$K:$L,2,FALSE)</f>
        <v>五星岭乡</v>
      </c>
      <c r="C2093" s="6" t="s">
        <v>6820</v>
      </c>
      <c r="D2093" s="19" t="s">
        <v>6875</v>
      </c>
      <c r="E2093" s="20" t="s">
        <v>6876</v>
      </c>
      <c r="F2093" s="21" t="s">
        <v>6877</v>
      </c>
      <c r="G2093" s="6" t="s">
        <v>6878</v>
      </c>
      <c r="H2093" s="6" t="s">
        <v>6879</v>
      </c>
      <c r="I2093" s="6">
        <v>200</v>
      </c>
    </row>
    <row r="2094" s="2" customFormat="1" ht="25" customHeight="1" spans="1:9">
      <c r="A2094" s="6">
        <v>2092</v>
      </c>
      <c r="B2094" s="6" t="str">
        <f>VLOOKUP([2]名单!D:D,[1]户信息_1!$K:$L,2,FALSE)</f>
        <v>五星岭乡</v>
      </c>
      <c r="C2094" s="6" t="s">
        <v>6820</v>
      </c>
      <c r="D2094" s="19" t="s">
        <v>6880</v>
      </c>
      <c r="E2094" s="20" t="s">
        <v>6137</v>
      </c>
      <c r="F2094" s="21" t="s">
        <v>6881</v>
      </c>
      <c r="G2094" s="6" t="s">
        <v>165</v>
      </c>
      <c r="H2094" s="6" t="s">
        <v>4178</v>
      </c>
      <c r="I2094" s="6">
        <v>50</v>
      </c>
    </row>
    <row r="2095" s="2" customFormat="1" ht="25" customHeight="1" spans="1:9">
      <c r="A2095" s="6">
        <v>2093</v>
      </c>
      <c r="B2095" s="6" t="str">
        <f>VLOOKUP([2]名单!D:D,[1]户信息_1!$K:$L,2,FALSE)</f>
        <v>五星岭乡</v>
      </c>
      <c r="C2095" s="6" t="s">
        <v>6820</v>
      </c>
      <c r="D2095" s="19" t="s">
        <v>6882</v>
      </c>
      <c r="E2095" s="20" t="s">
        <v>6518</v>
      </c>
      <c r="F2095" s="21" t="s">
        <v>6883</v>
      </c>
      <c r="G2095" s="6" t="s">
        <v>696</v>
      </c>
      <c r="H2095" s="6" t="s">
        <v>6884</v>
      </c>
      <c r="I2095" s="6">
        <v>200</v>
      </c>
    </row>
    <row r="2096" s="2" customFormat="1" ht="25" customHeight="1" spans="1:9">
      <c r="A2096" s="6">
        <v>2094</v>
      </c>
      <c r="B2096" s="6" t="str">
        <f>VLOOKUP([2]名单!D:D,[1]户信息_1!$K:$L,2,FALSE)</f>
        <v>五星岭乡</v>
      </c>
      <c r="C2096" s="6" t="s">
        <v>6820</v>
      </c>
      <c r="D2096" s="19" t="s">
        <v>6885</v>
      </c>
      <c r="E2096" s="20" t="s">
        <v>6008</v>
      </c>
      <c r="F2096" s="21" t="s">
        <v>6886</v>
      </c>
      <c r="G2096" s="6" t="s">
        <v>696</v>
      </c>
      <c r="H2096" s="6" t="s">
        <v>6884</v>
      </c>
      <c r="I2096" s="6">
        <v>200</v>
      </c>
    </row>
    <row r="2097" s="2" customFormat="1" ht="25" customHeight="1" spans="1:9">
      <c r="A2097" s="6">
        <v>2095</v>
      </c>
      <c r="B2097" s="6" t="str">
        <f>VLOOKUP([2]名单!D:D,[1]户信息_1!$K:$L,2,FALSE)</f>
        <v>五星岭乡</v>
      </c>
      <c r="C2097" s="6" t="s">
        <v>6820</v>
      </c>
      <c r="D2097" s="19" t="s">
        <v>6887</v>
      </c>
      <c r="E2097" s="20" t="s">
        <v>6888</v>
      </c>
      <c r="F2097" s="21" t="s">
        <v>6889</v>
      </c>
      <c r="G2097" s="6" t="s">
        <v>165</v>
      </c>
      <c r="H2097" s="6" t="s">
        <v>6890</v>
      </c>
      <c r="I2097" s="6">
        <v>50</v>
      </c>
    </row>
    <row r="2098" s="2" customFormat="1" ht="25" customHeight="1" spans="1:9">
      <c r="A2098" s="6">
        <v>2096</v>
      </c>
      <c r="B2098" s="6" t="str">
        <f>VLOOKUP([2]名单!D:D,[1]户信息_1!$K:$L,2,FALSE)</f>
        <v>五星岭乡</v>
      </c>
      <c r="C2098" s="6" t="s">
        <v>6820</v>
      </c>
      <c r="D2098" s="19" t="s">
        <v>6891</v>
      </c>
      <c r="E2098" s="20" t="s">
        <v>5622</v>
      </c>
      <c r="F2098" s="21" t="s">
        <v>6889</v>
      </c>
      <c r="G2098" s="6" t="s">
        <v>1852</v>
      </c>
      <c r="H2098" s="6" t="s">
        <v>6892</v>
      </c>
      <c r="I2098" s="6">
        <v>100</v>
      </c>
    </row>
    <row r="2099" s="2" customFormat="1" ht="25" customHeight="1" spans="1:9">
      <c r="A2099" s="6">
        <v>2097</v>
      </c>
      <c r="B2099" s="6" t="str">
        <f>VLOOKUP([2]名单!D:D,[1]户信息_1!$K:$L,2,FALSE)</f>
        <v>五星岭乡</v>
      </c>
      <c r="C2099" s="6" t="s">
        <v>6820</v>
      </c>
      <c r="D2099" s="19" t="s">
        <v>6893</v>
      </c>
      <c r="E2099" s="20" t="s">
        <v>6894</v>
      </c>
      <c r="F2099" s="21" t="s">
        <v>6895</v>
      </c>
      <c r="G2099" s="6" t="s">
        <v>598</v>
      </c>
      <c r="H2099" s="6" t="s">
        <v>6896</v>
      </c>
      <c r="I2099" s="6">
        <v>200</v>
      </c>
    </row>
    <row r="2100" s="2" customFormat="1" ht="25" customHeight="1" spans="1:9">
      <c r="A2100" s="6">
        <v>2098</v>
      </c>
      <c r="B2100" s="6" t="str">
        <f>VLOOKUP([2]名单!D:D,[1]户信息_1!$K:$L,2,FALSE)</f>
        <v>五星岭乡</v>
      </c>
      <c r="C2100" s="6" t="s">
        <v>6820</v>
      </c>
      <c r="D2100" s="19" t="s">
        <v>6897</v>
      </c>
      <c r="E2100" s="20" t="s">
        <v>6651</v>
      </c>
      <c r="F2100" s="21" t="s">
        <v>6898</v>
      </c>
      <c r="G2100" s="6" t="s">
        <v>150</v>
      </c>
      <c r="H2100" s="6" t="s">
        <v>6899</v>
      </c>
      <c r="I2100" s="6">
        <v>100</v>
      </c>
    </row>
    <row r="2101" s="2" customFormat="1" ht="25" customHeight="1" spans="1:9">
      <c r="A2101" s="6">
        <v>2099</v>
      </c>
      <c r="B2101" s="6" t="str">
        <f>VLOOKUP([2]名单!D:D,[1]户信息_1!$K:$L,2,FALSE)</f>
        <v>五星岭乡</v>
      </c>
      <c r="C2101" s="6" t="s">
        <v>6820</v>
      </c>
      <c r="D2101" s="19" t="s">
        <v>6900</v>
      </c>
      <c r="E2101" s="20" t="s">
        <v>6607</v>
      </c>
      <c r="F2101" s="21" t="s">
        <v>6901</v>
      </c>
      <c r="G2101" s="6" t="s">
        <v>6902</v>
      </c>
      <c r="H2101" s="6" t="s">
        <v>6903</v>
      </c>
      <c r="I2101" s="6">
        <v>200</v>
      </c>
    </row>
    <row r="2102" s="2" customFormat="1" ht="25" customHeight="1" spans="1:9">
      <c r="A2102" s="6">
        <v>2100</v>
      </c>
      <c r="B2102" s="6" t="str">
        <f>VLOOKUP([2]名单!D:D,[1]户信息_1!$K:$L,2,FALSE)</f>
        <v>五星岭乡</v>
      </c>
      <c r="C2102" s="6" t="s">
        <v>6820</v>
      </c>
      <c r="D2102" s="19" t="s">
        <v>6904</v>
      </c>
      <c r="E2102" s="20" t="s">
        <v>6013</v>
      </c>
      <c r="F2102" s="21" t="s">
        <v>6905</v>
      </c>
      <c r="G2102" s="6" t="s">
        <v>150</v>
      </c>
      <c r="H2102" s="6" t="s">
        <v>6906</v>
      </c>
      <c r="I2102" s="6">
        <v>100</v>
      </c>
    </row>
    <row r="2103" s="2" customFormat="1" ht="25" customHeight="1" spans="1:9">
      <c r="A2103" s="6">
        <v>2101</v>
      </c>
      <c r="B2103" s="6" t="str">
        <f>VLOOKUP([2]名单!D:D,[1]户信息_1!$K:$L,2,FALSE)</f>
        <v>五星岭乡</v>
      </c>
      <c r="C2103" s="6" t="s">
        <v>6820</v>
      </c>
      <c r="D2103" s="19" t="s">
        <v>6907</v>
      </c>
      <c r="E2103" s="20" t="s">
        <v>6659</v>
      </c>
      <c r="F2103" s="21" t="s">
        <v>6908</v>
      </c>
      <c r="G2103" s="6" t="s">
        <v>696</v>
      </c>
      <c r="H2103" s="6" t="s">
        <v>6909</v>
      </c>
      <c r="I2103" s="6">
        <v>200</v>
      </c>
    </row>
    <row r="2104" s="2" customFormat="1" ht="25" customHeight="1" spans="1:9">
      <c r="A2104" s="6">
        <v>2102</v>
      </c>
      <c r="B2104" s="6" t="str">
        <f>VLOOKUP([2]名单!D:D,[1]户信息_1!$K:$L,2,FALSE)</f>
        <v>五星岭乡</v>
      </c>
      <c r="C2104" s="6" t="s">
        <v>6820</v>
      </c>
      <c r="D2104" s="19" t="s">
        <v>6910</v>
      </c>
      <c r="E2104" s="20" t="s">
        <v>6008</v>
      </c>
      <c r="F2104" s="21" t="s">
        <v>6911</v>
      </c>
      <c r="G2104" s="6" t="s">
        <v>2825</v>
      </c>
      <c r="H2104" s="6" t="s">
        <v>6912</v>
      </c>
      <c r="I2104" s="6">
        <v>200</v>
      </c>
    </row>
    <row r="2105" s="2" customFormat="1" ht="25" customHeight="1" spans="1:9">
      <c r="A2105" s="6">
        <v>2103</v>
      </c>
      <c r="B2105" s="6" t="str">
        <f>VLOOKUP([2]名单!D:D,[1]户信息_1!$K:$L,2,FALSE)</f>
        <v>五星岭乡</v>
      </c>
      <c r="C2105" s="6" t="s">
        <v>6820</v>
      </c>
      <c r="D2105" s="19" t="s">
        <v>6913</v>
      </c>
      <c r="E2105" s="20" t="s">
        <v>6008</v>
      </c>
      <c r="F2105" s="21" t="s">
        <v>6914</v>
      </c>
      <c r="G2105" s="6" t="s">
        <v>157</v>
      </c>
      <c r="H2105" s="6" t="s">
        <v>6915</v>
      </c>
      <c r="I2105" s="6">
        <v>200</v>
      </c>
    </row>
    <row r="2106" s="2" customFormat="1" ht="25" customHeight="1" spans="1:9">
      <c r="A2106" s="6">
        <v>2104</v>
      </c>
      <c r="B2106" s="6" t="str">
        <f>VLOOKUP([2]名单!D:D,[1]户信息_1!$K:$L,2,FALSE)</f>
        <v>五星岭乡</v>
      </c>
      <c r="C2106" s="6" t="s">
        <v>6820</v>
      </c>
      <c r="D2106" s="19" t="s">
        <v>6916</v>
      </c>
      <c r="E2106" s="20" t="s">
        <v>6917</v>
      </c>
      <c r="F2106" s="21" t="s">
        <v>6918</v>
      </c>
      <c r="G2106" s="6" t="s">
        <v>157</v>
      </c>
      <c r="H2106" s="6" t="s">
        <v>6915</v>
      </c>
      <c r="I2106" s="6">
        <v>200</v>
      </c>
    </row>
    <row r="2107" s="2" customFormat="1" ht="25" customHeight="1" spans="1:9">
      <c r="A2107" s="6">
        <v>2105</v>
      </c>
      <c r="B2107" s="6" t="str">
        <f>VLOOKUP([2]名单!D:D,[1]户信息_1!$K:$L,2,FALSE)</f>
        <v>五星岭乡</v>
      </c>
      <c r="C2107" s="6" t="s">
        <v>6820</v>
      </c>
      <c r="D2107" s="19" t="s">
        <v>6919</v>
      </c>
      <c r="E2107" s="20" t="s">
        <v>6578</v>
      </c>
      <c r="F2107" s="21" t="s">
        <v>6918</v>
      </c>
      <c r="G2107" s="6" t="s">
        <v>157</v>
      </c>
      <c r="H2107" s="6" t="s">
        <v>6915</v>
      </c>
      <c r="I2107" s="6">
        <v>200</v>
      </c>
    </row>
    <row r="2108" s="2" customFormat="1" ht="25" customHeight="1" spans="1:9">
      <c r="A2108" s="6">
        <v>2106</v>
      </c>
      <c r="B2108" s="6" t="str">
        <f>VLOOKUP([2]名单!D:D,[1]户信息_1!$K:$L,2,FALSE)</f>
        <v>五星岭乡</v>
      </c>
      <c r="C2108" s="6" t="s">
        <v>6820</v>
      </c>
      <c r="D2108" s="19" t="s">
        <v>6920</v>
      </c>
      <c r="E2108" s="20" t="s">
        <v>5622</v>
      </c>
      <c r="F2108" s="21" t="s">
        <v>6921</v>
      </c>
      <c r="G2108" s="6" t="s">
        <v>2182</v>
      </c>
      <c r="H2108" s="6" t="s">
        <v>6922</v>
      </c>
      <c r="I2108" s="6">
        <v>200</v>
      </c>
    </row>
    <row r="2109" s="2" customFormat="1" ht="25" customHeight="1" spans="1:9">
      <c r="A2109" s="6">
        <v>2107</v>
      </c>
      <c r="B2109" s="6" t="str">
        <f>VLOOKUP([2]名单!D:D,[1]户信息_1!$K:$L,2,FALSE)</f>
        <v>五星岭乡</v>
      </c>
      <c r="C2109" s="6" t="s">
        <v>6820</v>
      </c>
      <c r="D2109" s="19" t="s">
        <v>6923</v>
      </c>
      <c r="E2109" s="20" t="s">
        <v>5646</v>
      </c>
      <c r="F2109" s="21" t="s">
        <v>6924</v>
      </c>
      <c r="G2109" s="6" t="s">
        <v>165</v>
      </c>
      <c r="H2109" s="6" t="s">
        <v>6925</v>
      </c>
      <c r="I2109" s="6">
        <v>50</v>
      </c>
    </row>
    <row r="2110" s="2" customFormat="1" ht="25" customHeight="1" spans="1:9">
      <c r="A2110" s="6">
        <v>2108</v>
      </c>
      <c r="B2110" s="6" t="str">
        <f>VLOOKUP([2]名单!D:D,[1]户信息_1!$K:$L,2,FALSE)</f>
        <v>五星岭乡</v>
      </c>
      <c r="C2110" s="6" t="s">
        <v>6820</v>
      </c>
      <c r="D2110" s="19" t="s">
        <v>6926</v>
      </c>
      <c r="E2110" s="20" t="s">
        <v>6927</v>
      </c>
      <c r="F2110" s="21" t="s">
        <v>6928</v>
      </c>
      <c r="G2110" s="6" t="s">
        <v>165</v>
      </c>
      <c r="H2110" s="6" t="s">
        <v>6925</v>
      </c>
      <c r="I2110" s="6">
        <v>50</v>
      </c>
    </row>
    <row r="2111" s="2" customFormat="1" ht="25" customHeight="1" spans="1:9">
      <c r="A2111" s="6">
        <v>2109</v>
      </c>
      <c r="B2111" s="6" t="str">
        <f>VLOOKUP([2]名单!D:D,[1]户信息_1!$K:$L,2,FALSE)</f>
        <v>五星岭乡</v>
      </c>
      <c r="C2111" s="6" t="s">
        <v>6820</v>
      </c>
      <c r="D2111" s="19" t="s">
        <v>6929</v>
      </c>
      <c r="E2111" s="20" t="s">
        <v>6894</v>
      </c>
      <c r="F2111" s="21" t="s">
        <v>6930</v>
      </c>
      <c r="G2111" s="6" t="s">
        <v>244</v>
      </c>
      <c r="H2111" s="6" t="s">
        <v>6931</v>
      </c>
      <c r="I2111" s="6">
        <v>200</v>
      </c>
    </row>
    <row r="2112" s="2" customFormat="1" ht="25" customHeight="1" spans="1:9">
      <c r="A2112" s="6">
        <v>2110</v>
      </c>
      <c r="B2112" s="6" t="str">
        <f>VLOOKUP([2]名单!D:D,[1]户信息_1!$K:$L,2,FALSE)</f>
        <v>五星岭乡</v>
      </c>
      <c r="C2112" s="6" t="s">
        <v>6820</v>
      </c>
      <c r="D2112" s="19" t="s">
        <v>6932</v>
      </c>
      <c r="E2112" s="20" t="s">
        <v>5618</v>
      </c>
      <c r="F2112" s="21" t="s">
        <v>6933</v>
      </c>
      <c r="G2112" s="6" t="s">
        <v>150</v>
      </c>
      <c r="H2112" s="6" t="s">
        <v>6934</v>
      </c>
      <c r="I2112" s="6">
        <v>100</v>
      </c>
    </row>
    <row r="2113" s="2" customFormat="1" ht="25" customHeight="1" spans="1:9">
      <c r="A2113" s="6">
        <v>2111</v>
      </c>
      <c r="B2113" s="6" t="str">
        <f>VLOOKUP([2]名单!D:D,[1]户信息_1!$K:$L,2,FALSE)</f>
        <v>五星岭乡</v>
      </c>
      <c r="C2113" s="6" t="s">
        <v>6820</v>
      </c>
      <c r="D2113" s="19" t="s">
        <v>6935</v>
      </c>
      <c r="E2113" s="20" t="s">
        <v>6659</v>
      </c>
      <c r="F2113" s="21" t="s">
        <v>6936</v>
      </c>
      <c r="G2113" s="6" t="s">
        <v>6937</v>
      </c>
      <c r="H2113" s="6" t="s">
        <v>6938</v>
      </c>
      <c r="I2113" s="6">
        <v>200</v>
      </c>
    </row>
    <row r="2114" s="2" customFormat="1" ht="25" customHeight="1" spans="1:9">
      <c r="A2114" s="6">
        <v>2112</v>
      </c>
      <c r="B2114" s="6" t="str">
        <f>VLOOKUP([2]名单!D:D,[1]户信息_1!$K:$L,2,FALSE)</f>
        <v>五星岭乡</v>
      </c>
      <c r="C2114" s="6" t="s">
        <v>6820</v>
      </c>
      <c r="D2114" s="19" t="s">
        <v>6939</v>
      </c>
      <c r="E2114" s="20" t="s">
        <v>6683</v>
      </c>
      <c r="F2114" s="21" t="s">
        <v>6940</v>
      </c>
      <c r="G2114" s="6" t="s">
        <v>165</v>
      </c>
      <c r="H2114" s="6" t="s">
        <v>6941</v>
      </c>
      <c r="I2114" s="6">
        <v>50</v>
      </c>
    </row>
    <row r="2115" s="2" customFormat="1" ht="25" customHeight="1" spans="1:9">
      <c r="A2115" s="6">
        <v>2113</v>
      </c>
      <c r="B2115" s="6" t="str">
        <f>VLOOKUP([2]名单!D:D,[1]户信息_1!$K:$L,2,FALSE)</f>
        <v>五星岭乡</v>
      </c>
      <c r="C2115" s="6" t="s">
        <v>6820</v>
      </c>
      <c r="D2115" s="19" t="s">
        <v>6942</v>
      </c>
      <c r="E2115" s="20" t="s">
        <v>752</v>
      </c>
      <c r="F2115" s="21" t="s">
        <v>6943</v>
      </c>
      <c r="G2115" s="6" t="s">
        <v>165</v>
      </c>
      <c r="H2115" s="6" t="s">
        <v>6944</v>
      </c>
      <c r="I2115" s="6">
        <v>50</v>
      </c>
    </row>
    <row r="2116" s="2" customFormat="1" ht="25" customHeight="1" spans="1:9">
      <c r="A2116" s="6">
        <v>2114</v>
      </c>
      <c r="B2116" s="6" t="str">
        <f>VLOOKUP([2]名单!D:D,[1]户信息_1!$K:$L,2,FALSE)</f>
        <v>五星岭乡</v>
      </c>
      <c r="C2116" s="6" t="s">
        <v>6820</v>
      </c>
      <c r="D2116" s="19" t="s">
        <v>6945</v>
      </c>
      <c r="E2116" s="20" t="s">
        <v>5618</v>
      </c>
      <c r="F2116" s="21" t="s">
        <v>6946</v>
      </c>
      <c r="G2116" s="6" t="s">
        <v>150</v>
      </c>
      <c r="H2116" s="6" t="s">
        <v>6947</v>
      </c>
      <c r="I2116" s="6">
        <v>100</v>
      </c>
    </row>
    <row r="2117" s="2" customFormat="1" ht="25" customHeight="1" spans="1:9">
      <c r="A2117" s="6">
        <v>2115</v>
      </c>
      <c r="B2117" s="6" t="str">
        <f>VLOOKUP([2]名单!D:D,[1]户信息_1!$K:$L,2,FALSE)</f>
        <v>五星岭乡</v>
      </c>
      <c r="C2117" s="6" t="s">
        <v>6820</v>
      </c>
      <c r="D2117" s="19" t="s">
        <v>6948</v>
      </c>
      <c r="E2117" s="20" t="s">
        <v>6510</v>
      </c>
      <c r="F2117" s="21" t="s">
        <v>6949</v>
      </c>
      <c r="G2117" s="6" t="s">
        <v>1584</v>
      </c>
      <c r="H2117" s="6" t="s">
        <v>6950</v>
      </c>
      <c r="I2117" s="6">
        <v>100</v>
      </c>
    </row>
    <row r="2118" s="2" customFormat="1" ht="25" customHeight="1" spans="1:9">
      <c r="A2118" s="6">
        <v>2116</v>
      </c>
      <c r="B2118" s="6" t="str">
        <f>VLOOKUP([2]名单!D:D,[1]户信息_1!$K:$L,2,FALSE)</f>
        <v>五星岭乡</v>
      </c>
      <c r="C2118" s="6" t="s">
        <v>6820</v>
      </c>
      <c r="D2118" s="19" t="s">
        <v>6951</v>
      </c>
      <c r="E2118" s="20" t="s">
        <v>6952</v>
      </c>
      <c r="F2118" s="21" t="s">
        <v>6953</v>
      </c>
      <c r="G2118" s="6" t="s">
        <v>6954</v>
      </c>
      <c r="H2118" s="6" t="s">
        <v>6955</v>
      </c>
      <c r="I2118" s="6">
        <v>100</v>
      </c>
    </row>
    <row r="2119" s="2" customFormat="1" ht="25" customHeight="1" spans="1:9">
      <c r="A2119" s="6">
        <v>2117</v>
      </c>
      <c r="B2119" s="6" t="str">
        <f>VLOOKUP([2]名单!D:D,[1]户信息_1!$K:$L,2,FALSE)</f>
        <v>五星岭乡</v>
      </c>
      <c r="C2119" s="6" t="s">
        <v>6820</v>
      </c>
      <c r="D2119" s="19" t="s">
        <v>6956</v>
      </c>
      <c r="E2119" s="20" t="s">
        <v>6957</v>
      </c>
      <c r="F2119" s="21" t="s">
        <v>6958</v>
      </c>
      <c r="G2119" s="25" t="s">
        <v>6959</v>
      </c>
      <c r="H2119" s="25" t="s">
        <v>30</v>
      </c>
      <c r="I2119" s="25">
        <v>200</v>
      </c>
    </row>
    <row r="2120" s="2" customFormat="1" ht="25" customHeight="1" spans="1:9">
      <c r="A2120" s="6">
        <v>2118</v>
      </c>
      <c r="B2120" s="6" t="str">
        <f>VLOOKUP([2]名单!D:D,[1]户信息_1!$K:$L,2,FALSE)</f>
        <v>五星岭乡</v>
      </c>
      <c r="C2120" s="6" t="s">
        <v>6820</v>
      </c>
      <c r="D2120" s="19" t="s">
        <v>6960</v>
      </c>
      <c r="E2120" s="20" t="s">
        <v>6008</v>
      </c>
      <c r="F2120" s="21" t="s">
        <v>6961</v>
      </c>
      <c r="G2120" s="6" t="s">
        <v>6962</v>
      </c>
      <c r="H2120" s="6" t="s">
        <v>6963</v>
      </c>
      <c r="I2120" s="6">
        <v>200</v>
      </c>
    </row>
    <row r="2121" s="2" customFormat="1" ht="25" customHeight="1" spans="1:9">
      <c r="A2121" s="6">
        <v>2119</v>
      </c>
      <c r="B2121" s="6" t="str">
        <f>VLOOKUP([2]名单!D:D,[1]户信息_1!$K:$L,2,FALSE)</f>
        <v>五星岭乡</v>
      </c>
      <c r="C2121" s="6" t="s">
        <v>6820</v>
      </c>
      <c r="D2121" s="19" t="s">
        <v>5061</v>
      </c>
      <c r="E2121" s="20" t="s">
        <v>6964</v>
      </c>
      <c r="F2121" s="21" t="s">
        <v>6965</v>
      </c>
      <c r="G2121" s="6" t="s">
        <v>2825</v>
      </c>
      <c r="H2121" s="6" t="s">
        <v>1754</v>
      </c>
      <c r="I2121" s="6">
        <v>200</v>
      </c>
    </row>
    <row r="2122" s="2" customFormat="1" ht="25" customHeight="1" spans="1:9">
      <c r="A2122" s="6">
        <v>2120</v>
      </c>
      <c r="B2122" s="6" t="str">
        <f>VLOOKUP([2]名单!D:D,[1]户信息_1!$K:$L,2,FALSE)</f>
        <v>五星岭乡</v>
      </c>
      <c r="C2122" s="6" t="s">
        <v>6820</v>
      </c>
      <c r="D2122" s="19" t="s">
        <v>6966</v>
      </c>
      <c r="E2122" s="20" t="s">
        <v>6008</v>
      </c>
      <c r="F2122" s="21" t="s">
        <v>6967</v>
      </c>
      <c r="G2122" s="6" t="s">
        <v>165</v>
      </c>
      <c r="H2122" s="6" t="s">
        <v>6968</v>
      </c>
      <c r="I2122" s="6">
        <v>50</v>
      </c>
    </row>
    <row r="2123" s="2" customFormat="1" ht="25" customHeight="1" spans="1:9">
      <c r="A2123" s="6">
        <v>2121</v>
      </c>
      <c r="B2123" s="6" t="str">
        <f>VLOOKUP([2]名单!D:D,[1]户信息_1!$K:$L,2,FALSE)</f>
        <v>五星岭乡</v>
      </c>
      <c r="C2123" s="6" t="s">
        <v>6820</v>
      </c>
      <c r="D2123" s="19" t="s">
        <v>6969</v>
      </c>
      <c r="E2123" s="20" t="s">
        <v>6019</v>
      </c>
      <c r="F2123" s="21" t="s">
        <v>6970</v>
      </c>
      <c r="G2123" s="6" t="s">
        <v>165</v>
      </c>
      <c r="H2123" s="6" t="s">
        <v>6857</v>
      </c>
      <c r="I2123" s="6">
        <v>50</v>
      </c>
    </row>
    <row r="2124" s="2" customFormat="1" ht="25" customHeight="1" spans="1:9">
      <c r="A2124" s="6">
        <v>2122</v>
      </c>
      <c r="B2124" s="6" t="str">
        <f>VLOOKUP([2]名单!D:D,[1]户信息_1!$K:$L,2,FALSE)</f>
        <v>五星岭乡</v>
      </c>
      <c r="C2124" s="6" t="s">
        <v>6820</v>
      </c>
      <c r="D2124" s="19" t="s">
        <v>6971</v>
      </c>
      <c r="E2124" s="20" t="s">
        <v>6894</v>
      </c>
      <c r="F2124" s="21" t="s">
        <v>6972</v>
      </c>
      <c r="G2124" s="6" t="s">
        <v>244</v>
      </c>
      <c r="H2124" s="6" t="s">
        <v>6973</v>
      </c>
      <c r="I2124" s="6">
        <v>200</v>
      </c>
    </row>
    <row r="2125" s="2" customFormat="1" ht="25" customHeight="1" spans="1:9">
      <c r="A2125" s="6">
        <v>2123</v>
      </c>
      <c r="B2125" s="6" t="str">
        <f>VLOOKUP([2]名单!D:D,[1]户信息_1!$K:$L,2,FALSE)</f>
        <v>五星岭乡</v>
      </c>
      <c r="C2125" s="6" t="s">
        <v>6820</v>
      </c>
      <c r="D2125" s="19" t="s">
        <v>6974</v>
      </c>
      <c r="E2125" s="20" t="s">
        <v>292</v>
      </c>
      <c r="F2125" s="21" t="s">
        <v>6975</v>
      </c>
      <c r="G2125" s="6" t="s">
        <v>244</v>
      </c>
      <c r="H2125" s="6" t="s">
        <v>6976</v>
      </c>
      <c r="I2125" s="6">
        <v>200</v>
      </c>
    </row>
    <row r="2126" s="2" customFormat="1" ht="25" customHeight="1" spans="1:9">
      <c r="A2126" s="6">
        <v>2124</v>
      </c>
      <c r="B2126" s="6" t="str">
        <f>VLOOKUP([2]名单!D:D,[1]户信息_1!$K:$L,2,FALSE)</f>
        <v>五星岭乡</v>
      </c>
      <c r="C2126" s="6" t="s">
        <v>6820</v>
      </c>
      <c r="D2126" s="19" t="s">
        <v>6977</v>
      </c>
      <c r="E2126" s="20" t="s">
        <v>6894</v>
      </c>
      <c r="F2126" s="21" t="s">
        <v>6978</v>
      </c>
      <c r="G2126" s="6" t="s">
        <v>6979</v>
      </c>
      <c r="H2126" s="6" t="s">
        <v>6980</v>
      </c>
      <c r="I2126" s="6">
        <v>200</v>
      </c>
    </row>
    <row r="2127" s="2" customFormat="1" ht="25" customHeight="1" spans="1:9">
      <c r="A2127" s="6">
        <v>2125</v>
      </c>
      <c r="B2127" s="6" t="str">
        <f>VLOOKUP([2]名单!D:D,[1]户信息_1!$K:$L,2,FALSE)</f>
        <v>五星岭乡</v>
      </c>
      <c r="C2127" s="6" t="s">
        <v>6820</v>
      </c>
      <c r="D2127" s="19" t="s">
        <v>6981</v>
      </c>
      <c r="E2127" s="20" t="s">
        <v>6514</v>
      </c>
      <c r="F2127" s="21" t="s">
        <v>6982</v>
      </c>
      <c r="G2127" s="6" t="s">
        <v>816</v>
      </c>
      <c r="H2127" s="6" t="s">
        <v>6980</v>
      </c>
      <c r="I2127" s="6">
        <v>100</v>
      </c>
    </row>
    <row r="2128" s="2" customFormat="1" ht="25" customHeight="1" spans="1:9">
      <c r="A2128" s="6">
        <v>2126</v>
      </c>
      <c r="B2128" s="6" t="str">
        <f>VLOOKUP([2]名单!D:D,[1]户信息_1!$K:$L,2,FALSE)</f>
        <v>五星岭乡</v>
      </c>
      <c r="C2128" s="19" t="s">
        <v>6983</v>
      </c>
      <c r="D2128" s="19" t="s">
        <v>6984</v>
      </c>
      <c r="E2128" s="19" t="s">
        <v>6985</v>
      </c>
      <c r="F2128" s="19" t="s">
        <v>6986</v>
      </c>
      <c r="G2128" s="19" t="s">
        <v>6987</v>
      </c>
      <c r="H2128" s="19" t="s">
        <v>6988</v>
      </c>
      <c r="I2128" s="19">
        <v>200</v>
      </c>
    </row>
    <row r="2129" s="2" customFormat="1" ht="25" customHeight="1" spans="1:9">
      <c r="A2129" s="6">
        <v>2127</v>
      </c>
      <c r="B2129" s="6" t="str">
        <f>VLOOKUP([2]名单!D:D,[1]户信息_1!$K:$L,2,FALSE)</f>
        <v>五星岭乡</v>
      </c>
      <c r="C2129" s="19" t="s">
        <v>6983</v>
      </c>
      <c r="D2129" s="19" t="s">
        <v>6989</v>
      </c>
      <c r="E2129" s="19" t="s">
        <v>6510</v>
      </c>
      <c r="F2129" s="19" t="s">
        <v>6990</v>
      </c>
      <c r="G2129" s="19" t="s">
        <v>6991</v>
      </c>
      <c r="H2129" s="19" t="s">
        <v>6992</v>
      </c>
      <c r="I2129" s="19">
        <v>200</v>
      </c>
    </row>
    <row r="2130" s="2" customFormat="1" ht="25" customHeight="1" spans="1:9">
      <c r="A2130" s="6">
        <v>2128</v>
      </c>
      <c r="B2130" s="6" t="str">
        <f>VLOOKUP([2]名单!D:D,[1]户信息_1!$K:$L,2,FALSE)</f>
        <v>五星岭乡</v>
      </c>
      <c r="C2130" s="19" t="s">
        <v>6983</v>
      </c>
      <c r="D2130" s="19" t="s">
        <v>6993</v>
      </c>
      <c r="E2130" s="19" t="s">
        <v>6994</v>
      </c>
      <c r="F2130" s="19" t="s">
        <v>6995</v>
      </c>
      <c r="G2130" s="19" t="s">
        <v>6987</v>
      </c>
      <c r="H2130" s="19" t="s">
        <v>6996</v>
      </c>
      <c r="I2130" s="19">
        <v>200</v>
      </c>
    </row>
    <row r="2131" s="2" customFormat="1" ht="25" customHeight="1" spans="1:9">
      <c r="A2131" s="6">
        <v>2129</v>
      </c>
      <c r="B2131" s="6" t="str">
        <f>VLOOKUP([2]名单!D:D,[1]户信息_1!$K:$L,2,FALSE)</f>
        <v>五星岭乡</v>
      </c>
      <c r="C2131" s="19" t="s">
        <v>6983</v>
      </c>
      <c r="D2131" s="19" t="s">
        <v>6997</v>
      </c>
      <c r="E2131" s="19" t="s">
        <v>6659</v>
      </c>
      <c r="F2131" s="19" t="s">
        <v>6998</v>
      </c>
      <c r="G2131" s="19" t="s">
        <v>2391</v>
      </c>
      <c r="H2131" s="19" t="s">
        <v>6999</v>
      </c>
      <c r="I2131" s="19">
        <v>200</v>
      </c>
    </row>
    <row r="2132" s="2" customFormat="1" ht="25" customHeight="1" spans="1:9">
      <c r="A2132" s="6">
        <v>2130</v>
      </c>
      <c r="B2132" s="6" t="str">
        <f>VLOOKUP([2]名单!D:D,[1]户信息_1!$K:$L,2,FALSE)</f>
        <v>五星岭乡</v>
      </c>
      <c r="C2132" s="19" t="s">
        <v>6983</v>
      </c>
      <c r="D2132" s="19" t="s">
        <v>7000</v>
      </c>
      <c r="E2132" s="19" t="s">
        <v>6834</v>
      </c>
      <c r="F2132" s="19" t="s">
        <v>7001</v>
      </c>
      <c r="G2132" s="19" t="s">
        <v>7002</v>
      </c>
      <c r="H2132" s="19" t="s">
        <v>3798</v>
      </c>
      <c r="I2132" s="19">
        <v>50</v>
      </c>
    </row>
    <row r="2133" s="2" customFormat="1" ht="25" customHeight="1" spans="1:9">
      <c r="A2133" s="6">
        <v>2131</v>
      </c>
      <c r="B2133" s="6" t="str">
        <f>VLOOKUP([2]名单!D:D,[1]户信息_1!$K:$L,2,FALSE)</f>
        <v>五星岭乡</v>
      </c>
      <c r="C2133" s="19" t="s">
        <v>6983</v>
      </c>
      <c r="D2133" s="19" t="s">
        <v>7003</v>
      </c>
      <c r="E2133" s="19" t="s">
        <v>2079</v>
      </c>
      <c r="F2133" s="19" t="s">
        <v>7004</v>
      </c>
      <c r="G2133" s="19" t="s">
        <v>7005</v>
      </c>
      <c r="H2133" s="19" t="s">
        <v>7006</v>
      </c>
      <c r="I2133" s="19">
        <v>100</v>
      </c>
    </row>
    <row r="2134" s="2" customFormat="1" ht="25" customHeight="1" spans="1:9">
      <c r="A2134" s="6">
        <v>2132</v>
      </c>
      <c r="B2134" s="6" t="str">
        <f>VLOOKUP([2]名单!D:D,[1]户信息_1!$K:$L,2,FALSE)</f>
        <v>五星岭乡</v>
      </c>
      <c r="C2134" s="19" t="s">
        <v>6983</v>
      </c>
      <c r="D2134" s="19" t="s">
        <v>7007</v>
      </c>
      <c r="E2134" s="19" t="s">
        <v>6894</v>
      </c>
      <c r="F2134" s="19" t="s">
        <v>7008</v>
      </c>
      <c r="G2134" s="19" t="s">
        <v>7009</v>
      </c>
      <c r="H2134" s="19" t="s">
        <v>7010</v>
      </c>
      <c r="I2134" s="19">
        <v>100</v>
      </c>
    </row>
    <row r="2135" s="2" customFormat="1" ht="25" customHeight="1" spans="1:9">
      <c r="A2135" s="6">
        <v>2133</v>
      </c>
      <c r="B2135" s="6" t="str">
        <f>VLOOKUP([2]名单!D:D,[1]户信息_1!$K:$L,2,FALSE)</f>
        <v>五星岭乡</v>
      </c>
      <c r="C2135" s="19" t="s">
        <v>6983</v>
      </c>
      <c r="D2135" s="19" t="s">
        <v>7011</v>
      </c>
      <c r="E2135" s="19" t="s">
        <v>6569</v>
      </c>
      <c r="F2135" s="19" t="s">
        <v>7012</v>
      </c>
      <c r="G2135" s="19" t="s">
        <v>362</v>
      </c>
      <c r="H2135" s="19" t="s">
        <v>7013</v>
      </c>
      <c r="I2135" s="19">
        <v>200</v>
      </c>
    </row>
    <row r="2136" s="2" customFormat="1" ht="25" customHeight="1" spans="1:9">
      <c r="A2136" s="6">
        <v>2134</v>
      </c>
      <c r="B2136" s="6" t="str">
        <f>VLOOKUP([2]名单!D:D,[1]户信息_1!$K:$L,2,FALSE)</f>
        <v>五星岭乡</v>
      </c>
      <c r="C2136" s="19" t="s">
        <v>6983</v>
      </c>
      <c r="D2136" s="19" t="s">
        <v>7014</v>
      </c>
      <c r="E2136" s="19" t="s">
        <v>7015</v>
      </c>
      <c r="F2136" s="19" t="s">
        <v>7012</v>
      </c>
      <c r="G2136" s="19" t="s">
        <v>362</v>
      </c>
      <c r="H2136" s="19" t="s">
        <v>7013</v>
      </c>
      <c r="I2136" s="19">
        <v>200</v>
      </c>
    </row>
    <row r="2137" s="2" customFormat="1" ht="25" customHeight="1" spans="1:9">
      <c r="A2137" s="6">
        <v>2135</v>
      </c>
      <c r="B2137" s="6" t="str">
        <f>VLOOKUP([2]名单!D:D,[1]户信息_1!$K:$L,2,FALSE)</f>
        <v>五星岭乡</v>
      </c>
      <c r="C2137" s="19" t="s">
        <v>6983</v>
      </c>
      <c r="D2137" s="19" t="s">
        <v>7016</v>
      </c>
      <c r="E2137" s="19" t="s">
        <v>5646</v>
      </c>
      <c r="F2137" s="19" t="s">
        <v>7017</v>
      </c>
      <c r="G2137" s="19" t="s">
        <v>7018</v>
      </c>
      <c r="H2137" s="19" t="s">
        <v>3014</v>
      </c>
      <c r="I2137" s="19">
        <v>50</v>
      </c>
    </row>
    <row r="2138" s="2" customFormat="1" ht="25" customHeight="1" spans="1:9">
      <c r="A2138" s="6">
        <v>2136</v>
      </c>
      <c r="B2138" s="6" t="str">
        <f>VLOOKUP([2]名单!D:D,[1]户信息_1!$K:$L,2,FALSE)</f>
        <v>五星岭乡</v>
      </c>
      <c r="C2138" s="19" t="s">
        <v>6983</v>
      </c>
      <c r="D2138" s="19" t="s">
        <v>7019</v>
      </c>
      <c r="E2138" s="19" t="s">
        <v>5307</v>
      </c>
      <c r="F2138" s="19" t="s">
        <v>7020</v>
      </c>
      <c r="G2138" s="19" t="s">
        <v>6987</v>
      </c>
      <c r="H2138" s="19" t="s">
        <v>7021</v>
      </c>
      <c r="I2138" s="19">
        <v>200</v>
      </c>
    </row>
    <row r="2139" s="2" customFormat="1" ht="25" customHeight="1" spans="1:9">
      <c r="A2139" s="6">
        <v>2137</v>
      </c>
      <c r="B2139" s="6" t="str">
        <f>VLOOKUP([2]名单!D:D,[1]户信息_1!$K:$L,2,FALSE)</f>
        <v>五星岭乡</v>
      </c>
      <c r="C2139" s="19" t="s">
        <v>6983</v>
      </c>
      <c r="D2139" s="19" t="s">
        <v>7022</v>
      </c>
      <c r="E2139" s="19" t="s">
        <v>6535</v>
      </c>
      <c r="F2139" s="19" t="s">
        <v>7023</v>
      </c>
      <c r="G2139" s="19" t="s">
        <v>7002</v>
      </c>
      <c r="H2139" s="19" t="s">
        <v>7024</v>
      </c>
      <c r="I2139" s="19">
        <v>50</v>
      </c>
    </row>
    <row r="2140" s="2" customFormat="1" ht="25" customHeight="1" spans="1:9">
      <c r="A2140" s="6">
        <v>2138</v>
      </c>
      <c r="B2140" s="6" t="str">
        <f>VLOOKUP([2]名单!D:D,[1]户信息_1!$K:$L,2,FALSE)</f>
        <v>五星岭乡</v>
      </c>
      <c r="C2140" s="19" t="s">
        <v>6983</v>
      </c>
      <c r="D2140" s="19" t="s">
        <v>7025</v>
      </c>
      <c r="E2140" s="19" t="s">
        <v>6013</v>
      </c>
      <c r="F2140" s="19" t="s">
        <v>7026</v>
      </c>
      <c r="G2140" s="19" t="s">
        <v>7018</v>
      </c>
      <c r="H2140" s="19" t="s">
        <v>7027</v>
      </c>
      <c r="I2140" s="19">
        <v>50</v>
      </c>
    </row>
    <row r="2141" s="2" customFormat="1" ht="25" customHeight="1" spans="1:9">
      <c r="A2141" s="6">
        <v>2139</v>
      </c>
      <c r="B2141" s="6" t="str">
        <f>VLOOKUP([2]名单!D:D,[1]户信息_1!$K:$L,2,FALSE)</f>
        <v>五星岭乡</v>
      </c>
      <c r="C2141" s="19" t="s">
        <v>6983</v>
      </c>
      <c r="D2141" s="19" t="s">
        <v>7028</v>
      </c>
      <c r="E2141" s="19" t="s">
        <v>6781</v>
      </c>
      <c r="F2141" s="19" t="s">
        <v>7029</v>
      </c>
      <c r="G2141" s="19" t="s">
        <v>7002</v>
      </c>
      <c r="H2141" s="19" t="s">
        <v>3480</v>
      </c>
      <c r="I2141" s="19">
        <v>50</v>
      </c>
    </row>
    <row r="2142" s="2" customFormat="1" ht="25" customHeight="1" spans="1:9">
      <c r="A2142" s="6">
        <v>2140</v>
      </c>
      <c r="B2142" s="6" t="str">
        <f>VLOOKUP([2]名单!D:D,[1]户信息_1!$K:$L,2,FALSE)</f>
        <v>五星岭乡</v>
      </c>
      <c r="C2142" s="19" t="s">
        <v>6983</v>
      </c>
      <c r="D2142" s="19" t="s">
        <v>7030</v>
      </c>
      <c r="E2142" s="19" t="s">
        <v>6659</v>
      </c>
      <c r="F2142" s="19" t="s">
        <v>7031</v>
      </c>
      <c r="G2142" s="19" t="s">
        <v>7032</v>
      </c>
      <c r="H2142" s="19" t="s">
        <v>7033</v>
      </c>
      <c r="I2142" s="19">
        <v>200</v>
      </c>
    </row>
    <row r="2143" s="2" customFormat="1" ht="25" customHeight="1" spans="1:9">
      <c r="A2143" s="6">
        <v>2141</v>
      </c>
      <c r="B2143" s="6" t="str">
        <f>VLOOKUP([2]名单!D:D,[1]户信息_1!$K:$L,2,FALSE)</f>
        <v>五星岭乡</v>
      </c>
      <c r="C2143" s="19" t="s">
        <v>6983</v>
      </c>
      <c r="D2143" s="19" t="s">
        <v>7034</v>
      </c>
      <c r="E2143" s="19" t="s">
        <v>7035</v>
      </c>
      <c r="F2143" s="19" t="s">
        <v>7036</v>
      </c>
      <c r="G2143" s="19" t="s">
        <v>6987</v>
      </c>
      <c r="H2143" s="19" t="s">
        <v>7037</v>
      </c>
      <c r="I2143" s="19">
        <v>200</v>
      </c>
    </row>
    <row r="2144" s="2" customFormat="1" ht="25" customHeight="1" spans="1:9">
      <c r="A2144" s="6">
        <v>2142</v>
      </c>
      <c r="B2144" s="6" t="str">
        <f>VLOOKUP([2]名单!D:D,[1]户信息_1!$K:$L,2,FALSE)</f>
        <v>五星岭乡</v>
      </c>
      <c r="C2144" s="19" t="s">
        <v>6983</v>
      </c>
      <c r="D2144" s="19" t="s">
        <v>7038</v>
      </c>
      <c r="E2144" s="19" t="s">
        <v>360</v>
      </c>
      <c r="F2144" s="19" t="s">
        <v>7039</v>
      </c>
      <c r="G2144" s="19" t="s">
        <v>6987</v>
      </c>
      <c r="H2144" s="19" t="s">
        <v>7040</v>
      </c>
      <c r="I2144" s="19">
        <v>200</v>
      </c>
    </row>
    <row r="2145" s="2" customFormat="1" ht="25" customHeight="1" spans="1:9">
      <c r="A2145" s="6">
        <v>2143</v>
      </c>
      <c r="B2145" s="6" t="str">
        <f>VLOOKUP([2]名单!D:D,[1]户信息_1!$K:$L,2,FALSE)</f>
        <v>五星岭乡</v>
      </c>
      <c r="C2145" s="19" t="s">
        <v>6983</v>
      </c>
      <c r="D2145" s="19" t="s">
        <v>7041</v>
      </c>
      <c r="E2145" s="19" t="s">
        <v>6683</v>
      </c>
      <c r="F2145" s="19" t="s">
        <v>7042</v>
      </c>
      <c r="G2145" s="19" t="s">
        <v>377</v>
      </c>
      <c r="H2145" s="19" t="s">
        <v>7043</v>
      </c>
      <c r="I2145" s="19">
        <v>200</v>
      </c>
    </row>
    <row r="2146" s="2" customFormat="1" ht="25" customHeight="1" spans="1:9">
      <c r="A2146" s="6">
        <v>2144</v>
      </c>
      <c r="B2146" s="6" t="str">
        <f>VLOOKUP([2]名单!D:D,[1]户信息_1!$K:$L,2,FALSE)</f>
        <v>五星岭乡</v>
      </c>
      <c r="C2146" s="19" t="s">
        <v>6983</v>
      </c>
      <c r="D2146" s="19" t="s">
        <v>7044</v>
      </c>
      <c r="E2146" s="19" t="s">
        <v>6535</v>
      </c>
      <c r="F2146" s="19" t="s">
        <v>7045</v>
      </c>
      <c r="G2146" s="19" t="s">
        <v>387</v>
      </c>
      <c r="H2146" s="19" t="s">
        <v>7046</v>
      </c>
      <c r="I2146" s="19">
        <v>200</v>
      </c>
    </row>
    <row r="2147" s="2" customFormat="1" ht="25" customHeight="1" spans="1:9">
      <c r="A2147" s="6">
        <v>2145</v>
      </c>
      <c r="B2147" s="6" t="str">
        <f>VLOOKUP([2]名单!D:D,[1]户信息_1!$K:$L,2,FALSE)</f>
        <v>五星岭乡</v>
      </c>
      <c r="C2147" s="19" t="s">
        <v>6983</v>
      </c>
      <c r="D2147" s="19" t="s">
        <v>7047</v>
      </c>
      <c r="E2147" s="19" t="s">
        <v>5622</v>
      </c>
      <c r="F2147" s="19" t="s">
        <v>7048</v>
      </c>
      <c r="G2147" s="19" t="s">
        <v>7049</v>
      </c>
      <c r="H2147" s="19" t="s">
        <v>7050</v>
      </c>
      <c r="I2147" s="19">
        <v>200</v>
      </c>
    </row>
    <row r="2148" s="2" customFormat="1" ht="25" customHeight="1" spans="1:9">
      <c r="A2148" s="6">
        <v>2146</v>
      </c>
      <c r="B2148" s="6" t="str">
        <f>VLOOKUP([2]名单!D:D,[1]户信息_1!$K:$L,2,FALSE)</f>
        <v>五星岭乡</v>
      </c>
      <c r="C2148" s="19" t="s">
        <v>6983</v>
      </c>
      <c r="D2148" s="19" t="s">
        <v>1780</v>
      </c>
      <c r="E2148" s="19" t="s">
        <v>859</v>
      </c>
      <c r="F2148" s="19" t="s">
        <v>7051</v>
      </c>
      <c r="G2148" s="19" t="s">
        <v>7018</v>
      </c>
      <c r="H2148" s="19" t="s">
        <v>7052</v>
      </c>
      <c r="I2148" s="19">
        <v>50</v>
      </c>
    </row>
    <row r="2149" s="2" customFormat="1" ht="25" customHeight="1" spans="1:9">
      <c r="A2149" s="6">
        <v>2147</v>
      </c>
      <c r="B2149" s="6" t="str">
        <f>VLOOKUP([2]名单!D:D,[1]户信息_1!$K:$L,2,FALSE)</f>
        <v>五星岭乡</v>
      </c>
      <c r="C2149" s="19" t="s">
        <v>6983</v>
      </c>
      <c r="D2149" s="19" t="s">
        <v>7053</v>
      </c>
      <c r="E2149" s="19" t="s">
        <v>6013</v>
      </c>
      <c r="F2149" s="19" t="s">
        <v>7054</v>
      </c>
      <c r="G2149" s="19" t="s">
        <v>387</v>
      </c>
      <c r="H2149" s="19" t="s">
        <v>7055</v>
      </c>
      <c r="I2149" s="19">
        <v>200</v>
      </c>
    </row>
    <row r="2150" s="2" customFormat="1" ht="25" customHeight="1" spans="1:9">
      <c r="A2150" s="6">
        <v>2148</v>
      </c>
      <c r="B2150" s="6" t="str">
        <f>VLOOKUP([2]名单!D:D,[1]户信息_1!$K:$L,2,FALSE)</f>
        <v>五星岭乡</v>
      </c>
      <c r="C2150" s="19" t="s">
        <v>6983</v>
      </c>
      <c r="D2150" s="19" t="s">
        <v>7056</v>
      </c>
      <c r="E2150" s="19" t="s">
        <v>7015</v>
      </c>
      <c r="F2150" s="19" t="s">
        <v>7057</v>
      </c>
      <c r="G2150" s="19" t="s">
        <v>7018</v>
      </c>
      <c r="H2150" s="19" t="s">
        <v>7058</v>
      </c>
      <c r="I2150" s="19">
        <v>50</v>
      </c>
    </row>
    <row r="2151" s="2" customFormat="1" ht="25" customHeight="1" spans="1:9">
      <c r="A2151" s="6">
        <v>2149</v>
      </c>
      <c r="B2151" s="6" t="str">
        <f>VLOOKUP([2]名单!D:D,[1]户信息_1!$K:$L,2,FALSE)</f>
        <v>五星岭乡</v>
      </c>
      <c r="C2151" s="19" t="s">
        <v>6983</v>
      </c>
      <c r="D2151" s="19" t="s">
        <v>7059</v>
      </c>
      <c r="E2151" s="19" t="s">
        <v>7060</v>
      </c>
      <c r="F2151" s="19" t="s">
        <v>7061</v>
      </c>
      <c r="G2151" s="19" t="s">
        <v>7018</v>
      </c>
      <c r="H2151" s="19" t="s">
        <v>7062</v>
      </c>
      <c r="I2151" s="19">
        <v>50</v>
      </c>
    </row>
    <row r="2152" s="2" customFormat="1" ht="25" customHeight="1" spans="1:9">
      <c r="A2152" s="6">
        <v>2150</v>
      </c>
      <c r="B2152" s="6" t="str">
        <f>VLOOKUP([2]名单!D:D,[1]户信息_1!$K:$L,2,FALSE)</f>
        <v>五星岭乡</v>
      </c>
      <c r="C2152" s="19" t="s">
        <v>6983</v>
      </c>
      <c r="D2152" s="19" t="s">
        <v>6076</v>
      </c>
      <c r="E2152" s="19" t="s">
        <v>6659</v>
      </c>
      <c r="F2152" s="19" t="s">
        <v>7063</v>
      </c>
      <c r="G2152" s="19" t="s">
        <v>3963</v>
      </c>
      <c r="H2152" s="19" t="s">
        <v>7064</v>
      </c>
      <c r="I2152" s="19">
        <v>200</v>
      </c>
    </row>
    <row r="2153" s="2" customFormat="1" ht="25" customHeight="1" spans="1:9">
      <c r="A2153" s="6">
        <v>2151</v>
      </c>
      <c r="B2153" s="6" t="str">
        <f>VLOOKUP([2]名单!D:D,[1]户信息_1!$K:$L,2,FALSE)</f>
        <v>五星岭乡</v>
      </c>
      <c r="C2153" s="19" t="s">
        <v>6983</v>
      </c>
      <c r="D2153" s="19" t="s">
        <v>7065</v>
      </c>
      <c r="E2153" s="19" t="s">
        <v>5618</v>
      </c>
      <c r="F2153" s="19" t="s">
        <v>7066</v>
      </c>
      <c r="G2153" s="19" t="s">
        <v>7018</v>
      </c>
      <c r="H2153" s="19" t="s">
        <v>7062</v>
      </c>
      <c r="I2153" s="19">
        <v>50</v>
      </c>
    </row>
    <row r="2154" s="2" customFormat="1" ht="25" customHeight="1" spans="1:9">
      <c r="A2154" s="6">
        <v>2152</v>
      </c>
      <c r="B2154" s="6" t="str">
        <f>VLOOKUP([2]名单!D:D,[1]户信息_1!$K:$L,2,FALSE)</f>
        <v>五星岭乡</v>
      </c>
      <c r="C2154" s="19" t="s">
        <v>6983</v>
      </c>
      <c r="D2154" s="19" t="s">
        <v>5274</v>
      </c>
      <c r="E2154" s="19" t="s">
        <v>6569</v>
      </c>
      <c r="F2154" s="19" t="s">
        <v>7067</v>
      </c>
      <c r="G2154" s="19" t="s">
        <v>4288</v>
      </c>
      <c r="H2154" s="19" t="s">
        <v>7068</v>
      </c>
      <c r="I2154" s="19">
        <v>200</v>
      </c>
    </row>
    <row r="2155" s="2" customFormat="1" ht="25" customHeight="1" spans="1:9">
      <c r="A2155" s="6">
        <v>2153</v>
      </c>
      <c r="B2155" s="6" t="str">
        <f>VLOOKUP([2]名单!D:D,[1]户信息_1!$K:$L,2,FALSE)</f>
        <v>五星岭乡</v>
      </c>
      <c r="C2155" s="19" t="s">
        <v>6983</v>
      </c>
      <c r="D2155" s="19" t="s">
        <v>7069</v>
      </c>
      <c r="E2155" s="19" t="s">
        <v>7070</v>
      </c>
      <c r="F2155" s="19" t="s">
        <v>7071</v>
      </c>
      <c r="G2155" s="19" t="s">
        <v>2271</v>
      </c>
      <c r="H2155" s="19" t="s">
        <v>7072</v>
      </c>
      <c r="I2155" s="19">
        <v>200</v>
      </c>
    </row>
    <row r="2156" s="2" customFormat="1" ht="25" customHeight="1" spans="1:9">
      <c r="A2156" s="6">
        <v>2154</v>
      </c>
      <c r="B2156" s="6" t="str">
        <f>VLOOKUP([2]名单!D:D,[1]户信息_1!$K:$L,2,FALSE)</f>
        <v>五星岭乡</v>
      </c>
      <c r="C2156" s="19" t="s">
        <v>6983</v>
      </c>
      <c r="D2156" s="19" t="s">
        <v>7073</v>
      </c>
      <c r="E2156" s="19" t="s">
        <v>6669</v>
      </c>
      <c r="F2156" s="19" t="s">
        <v>7074</v>
      </c>
      <c r="G2156" s="19" t="s">
        <v>2271</v>
      </c>
      <c r="H2156" s="19" t="s">
        <v>7075</v>
      </c>
      <c r="I2156" s="19">
        <v>200</v>
      </c>
    </row>
    <row r="2157" s="2" customFormat="1" ht="25" customHeight="1" spans="1:9">
      <c r="A2157" s="6">
        <v>2155</v>
      </c>
      <c r="B2157" s="6" t="str">
        <f>VLOOKUP([2]名单!D:D,[1]户信息_1!$K:$L,2,FALSE)</f>
        <v>五星岭乡</v>
      </c>
      <c r="C2157" s="19" t="s">
        <v>6983</v>
      </c>
      <c r="D2157" s="19" t="s">
        <v>7076</v>
      </c>
      <c r="E2157" s="19" t="s">
        <v>394</v>
      </c>
      <c r="F2157" s="19" t="s">
        <v>7077</v>
      </c>
      <c r="G2157" s="19" t="s">
        <v>7018</v>
      </c>
      <c r="H2157" s="19" t="s">
        <v>7078</v>
      </c>
      <c r="I2157" s="19">
        <v>50</v>
      </c>
    </row>
    <row r="2158" s="2" customFormat="1" ht="25" customHeight="1" spans="1:9">
      <c r="A2158" s="6">
        <v>2156</v>
      </c>
      <c r="B2158" s="6" t="str">
        <f>VLOOKUP([2]名单!D:D,[1]户信息_1!$K:$L,2,FALSE)</f>
        <v>五星岭乡</v>
      </c>
      <c r="C2158" s="19" t="s">
        <v>6983</v>
      </c>
      <c r="D2158" s="19" t="s">
        <v>7079</v>
      </c>
      <c r="E2158" s="19" t="s">
        <v>6510</v>
      </c>
      <c r="F2158" s="19" t="s">
        <v>7080</v>
      </c>
      <c r="G2158" s="19" t="s">
        <v>7081</v>
      </c>
      <c r="H2158" s="19" t="s">
        <v>7082</v>
      </c>
      <c r="I2158" s="19">
        <v>200</v>
      </c>
    </row>
    <row r="2159" s="2" customFormat="1" ht="25" customHeight="1" spans="1:9">
      <c r="A2159" s="6">
        <v>2157</v>
      </c>
      <c r="B2159" s="6" t="str">
        <f>VLOOKUP([2]名单!D:D,[1]户信息_1!$K:$L,2,FALSE)</f>
        <v>五星岭乡</v>
      </c>
      <c r="C2159" s="19" t="s">
        <v>6983</v>
      </c>
      <c r="D2159" s="19" t="s">
        <v>7083</v>
      </c>
      <c r="E2159" s="19" t="s">
        <v>6569</v>
      </c>
      <c r="F2159" s="19" t="s">
        <v>7084</v>
      </c>
      <c r="G2159" s="19" t="s">
        <v>157</v>
      </c>
      <c r="H2159" s="19" t="s">
        <v>7085</v>
      </c>
      <c r="I2159" s="19">
        <v>200</v>
      </c>
    </row>
    <row r="2160" s="2" customFormat="1" ht="25" customHeight="1" spans="1:9">
      <c r="A2160" s="6">
        <v>2158</v>
      </c>
      <c r="B2160" s="6" t="str">
        <f>VLOOKUP([2]名单!D:D,[1]户信息_1!$K:$L,2,FALSE)</f>
        <v>五星岭乡</v>
      </c>
      <c r="C2160" s="19" t="s">
        <v>6983</v>
      </c>
      <c r="D2160" s="19" t="s">
        <v>7086</v>
      </c>
      <c r="E2160" s="19" t="s">
        <v>7087</v>
      </c>
      <c r="F2160" s="19" t="s">
        <v>7088</v>
      </c>
      <c r="G2160" s="19" t="s">
        <v>7018</v>
      </c>
      <c r="H2160" s="19" t="s">
        <v>1184</v>
      </c>
      <c r="I2160" s="19">
        <v>50</v>
      </c>
    </row>
    <row r="2161" s="2" customFormat="1" ht="25" customHeight="1" spans="1:9">
      <c r="A2161" s="6">
        <v>2159</v>
      </c>
      <c r="B2161" s="6" t="str">
        <f>VLOOKUP([2]名单!D:D,[1]户信息_1!$K:$L,2,FALSE)</f>
        <v>五星岭乡</v>
      </c>
      <c r="C2161" s="19" t="s">
        <v>6983</v>
      </c>
      <c r="D2161" s="19" t="s">
        <v>7089</v>
      </c>
      <c r="E2161" s="19" t="s">
        <v>5618</v>
      </c>
      <c r="F2161" s="19" t="s">
        <v>7090</v>
      </c>
      <c r="G2161" s="19" t="s">
        <v>7018</v>
      </c>
      <c r="H2161" s="19" t="s">
        <v>1184</v>
      </c>
      <c r="I2161" s="19">
        <v>50</v>
      </c>
    </row>
    <row r="2162" s="2" customFormat="1" ht="25" customHeight="1" spans="1:9">
      <c r="A2162" s="6">
        <v>2160</v>
      </c>
      <c r="B2162" s="6" t="str">
        <f>VLOOKUP([2]名单!D:D,[1]户信息_1!$K:$L,2,FALSE)</f>
        <v>五星岭乡</v>
      </c>
      <c r="C2162" s="19" t="s">
        <v>6983</v>
      </c>
      <c r="D2162" s="19" t="s">
        <v>7091</v>
      </c>
      <c r="E2162" s="19" t="s">
        <v>6013</v>
      </c>
      <c r="F2162" s="19" t="s">
        <v>7092</v>
      </c>
      <c r="G2162" s="19" t="s">
        <v>7093</v>
      </c>
      <c r="H2162" s="19" t="s">
        <v>7094</v>
      </c>
      <c r="I2162" s="19">
        <v>200</v>
      </c>
    </row>
    <row r="2163" s="2" customFormat="1" ht="25" customHeight="1" spans="1:9">
      <c r="A2163" s="6">
        <v>2161</v>
      </c>
      <c r="B2163" s="6" t="str">
        <f>VLOOKUP([2]名单!D:D,[1]户信息_1!$K:$L,2,FALSE)</f>
        <v>五星岭乡</v>
      </c>
      <c r="C2163" s="19" t="s">
        <v>6983</v>
      </c>
      <c r="D2163" s="19" t="s">
        <v>7095</v>
      </c>
      <c r="E2163" s="19" t="s">
        <v>6578</v>
      </c>
      <c r="F2163" s="19" t="s">
        <v>7096</v>
      </c>
      <c r="G2163" s="19" t="s">
        <v>3994</v>
      </c>
      <c r="H2163" s="19" t="s">
        <v>7097</v>
      </c>
      <c r="I2163" s="19">
        <v>200</v>
      </c>
    </row>
    <row r="2164" s="2" customFormat="1" ht="25" customHeight="1" spans="1:9">
      <c r="A2164" s="6">
        <v>2162</v>
      </c>
      <c r="B2164" s="6" t="str">
        <f>VLOOKUP([2]名单!D:D,[1]户信息_1!$K:$L,2,FALSE)</f>
        <v>五星岭乡</v>
      </c>
      <c r="C2164" s="19" t="s">
        <v>6983</v>
      </c>
      <c r="D2164" s="19" t="s">
        <v>7098</v>
      </c>
      <c r="E2164" s="19" t="s">
        <v>6745</v>
      </c>
      <c r="F2164" s="19" t="s">
        <v>7099</v>
      </c>
      <c r="G2164" s="19" t="s">
        <v>409</v>
      </c>
      <c r="H2164" s="19" t="s">
        <v>7100</v>
      </c>
      <c r="I2164" s="19">
        <v>200</v>
      </c>
    </row>
    <row r="2165" s="2" customFormat="1" ht="25" customHeight="1" spans="1:9">
      <c r="A2165" s="6">
        <v>2163</v>
      </c>
      <c r="B2165" s="6" t="str">
        <f>VLOOKUP([2]名单!D:D,[1]户信息_1!$K:$L,2,FALSE)</f>
        <v>五星岭乡</v>
      </c>
      <c r="C2165" s="19" t="s">
        <v>6983</v>
      </c>
      <c r="D2165" s="19" t="s">
        <v>7101</v>
      </c>
      <c r="E2165" s="19" t="s">
        <v>7102</v>
      </c>
      <c r="F2165" s="19" t="s">
        <v>7103</v>
      </c>
      <c r="G2165" s="19" t="s">
        <v>7018</v>
      </c>
      <c r="H2165" s="19" t="s">
        <v>30</v>
      </c>
      <c r="I2165" s="19">
        <v>50</v>
      </c>
    </row>
    <row r="2166" s="2" customFormat="1" ht="25" customHeight="1" spans="1:9">
      <c r="A2166" s="6">
        <v>2164</v>
      </c>
      <c r="B2166" s="6" t="str">
        <f>VLOOKUP([2]名单!D:D,[1]户信息_1!$K:$L,2,FALSE)</f>
        <v>五星岭乡</v>
      </c>
      <c r="C2166" s="19" t="s">
        <v>6983</v>
      </c>
      <c r="D2166" s="19" t="s">
        <v>7104</v>
      </c>
      <c r="E2166" s="19" t="s">
        <v>6019</v>
      </c>
      <c r="F2166" s="19" t="s">
        <v>7105</v>
      </c>
      <c r="G2166" s="19" t="s">
        <v>2510</v>
      </c>
      <c r="H2166" s="19" t="s">
        <v>7106</v>
      </c>
      <c r="I2166" s="19">
        <v>200</v>
      </c>
    </row>
    <row r="2167" s="2" customFormat="1" ht="25" customHeight="1" spans="1:9">
      <c r="A2167" s="6">
        <v>2165</v>
      </c>
      <c r="B2167" s="6" t="str">
        <f>VLOOKUP([2]名单!D:D,[1]户信息_1!$K:$L,2,FALSE)</f>
        <v>五星岭乡</v>
      </c>
      <c r="C2167" s="19" t="s">
        <v>6983</v>
      </c>
      <c r="D2167" s="19" t="s">
        <v>7107</v>
      </c>
      <c r="E2167" s="19" t="s">
        <v>6514</v>
      </c>
      <c r="F2167" s="19" t="s">
        <v>7108</v>
      </c>
      <c r="G2167" s="19" t="s">
        <v>7109</v>
      </c>
      <c r="H2167" s="19" t="s">
        <v>7110</v>
      </c>
      <c r="I2167" s="19">
        <v>100</v>
      </c>
    </row>
    <row r="2168" s="2" customFormat="1" ht="25" customHeight="1" spans="1:9">
      <c r="A2168" s="6">
        <v>2166</v>
      </c>
      <c r="B2168" s="6" t="str">
        <f>VLOOKUP([2]名单!D:D,[1]户信息_1!$K:$L,2,FALSE)</f>
        <v>五星岭乡</v>
      </c>
      <c r="C2168" s="19" t="s">
        <v>6983</v>
      </c>
      <c r="D2168" s="19" t="s">
        <v>6398</v>
      </c>
      <c r="E2168" s="19" t="s">
        <v>6985</v>
      </c>
      <c r="F2168" s="19" t="s">
        <v>7111</v>
      </c>
      <c r="G2168" s="19" t="s">
        <v>7112</v>
      </c>
      <c r="H2168" s="19" t="s">
        <v>7113</v>
      </c>
      <c r="I2168" s="19">
        <v>200</v>
      </c>
    </row>
    <row r="2169" s="2" customFormat="1" ht="25" customHeight="1" spans="1:9">
      <c r="A2169" s="6">
        <v>2167</v>
      </c>
      <c r="B2169" s="6" t="str">
        <f>VLOOKUP([2]名单!D:D,[1]户信息_1!$K:$L,2,FALSE)</f>
        <v>五星岭乡</v>
      </c>
      <c r="C2169" s="19" t="s">
        <v>6983</v>
      </c>
      <c r="D2169" s="19" t="s">
        <v>7114</v>
      </c>
      <c r="E2169" s="19" t="s">
        <v>7115</v>
      </c>
      <c r="F2169" s="19" t="s">
        <v>7116</v>
      </c>
      <c r="G2169" s="19" t="s">
        <v>7018</v>
      </c>
      <c r="H2169" s="19" t="s">
        <v>7024</v>
      </c>
      <c r="I2169" s="19">
        <v>50</v>
      </c>
    </row>
    <row r="2170" s="2" customFormat="1" ht="25" customHeight="1" spans="1:9">
      <c r="A2170" s="6">
        <v>2168</v>
      </c>
      <c r="B2170" s="6" t="str">
        <f>VLOOKUP([2]名单!D:D,[1]户信息_1!$K:$L,2,FALSE)</f>
        <v>五星岭乡</v>
      </c>
      <c r="C2170" s="19" t="s">
        <v>6983</v>
      </c>
      <c r="D2170" s="19" t="s">
        <v>7117</v>
      </c>
      <c r="E2170" s="19" t="s">
        <v>6572</v>
      </c>
      <c r="F2170" s="19" t="s">
        <v>7118</v>
      </c>
      <c r="G2170" s="19" t="s">
        <v>368</v>
      </c>
      <c r="H2170" s="19" t="s">
        <v>7119</v>
      </c>
      <c r="I2170" s="19">
        <v>200</v>
      </c>
    </row>
    <row r="2171" s="2" customFormat="1" ht="25" customHeight="1" spans="1:9">
      <c r="A2171" s="6">
        <v>2169</v>
      </c>
      <c r="B2171" s="6" t="str">
        <f>VLOOKUP([2]名单!D:D,[1]户信息_1!$K:$L,2,FALSE)</f>
        <v>五星岭乡</v>
      </c>
      <c r="C2171" s="19" t="s">
        <v>6983</v>
      </c>
      <c r="D2171" s="19" t="s">
        <v>7120</v>
      </c>
      <c r="E2171" s="19" t="s">
        <v>6569</v>
      </c>
      <c r="F2171" s="19" t="s">
        <v>7121</v>
      </c>
      <c r="G2171" s="19" t="s">
        <v>816</v>
      </c>
      <c r="H2171" s="19" t="s">
        <v>7122</v>
      </c>
      <c r="I2171" s="19">
        <v>100</v>
      </c>
    </row>
    <row r="2172" s="2" customFormat="1" ht="25" customHeight="1" spans="1:9">
      <c r="A2172" s="6">
        <v>2170</v>
      </c>
      <c r="B2172" s="6" t="str">
        <f>VLOOKUP([2]名单!D:D,[1]户信息_1!$K:$L,2,FALSE)</f>
        <v>五星岭乡</v>
      </c>
      <c r="C2172" s="19" t="s">
        <v>6983</v>
      </c>
      <c r="D2172" s="19" t="s">
        <v>7123</v>
      </c>
      <c r="E2172" s="19" t="s">
        <v>6019</v>
      </c>
      <c r="F2172" s="19" t="s">
        <v>7124</v>
      </c>
      <c r="G2172" s="19" t="s">
        <v>7125</v>
      </c>
      <c r="H2172" s="19" t="s">
        <v>7126</v>
      </c>
      <c r="I2172" s="19">
        <v>200</v>
      </c>
    </row>
    <row r="2173" s="2" customFormat="1" ht="25" customHeight="1" spans="1:9">
      <c r="A2173" s="6">
        <v>2171</v>
      </c>
      <c r="B2173" s="6" t="str">
        <f>VLOOKUP([2]名单!D:D,[1]户信息_1!$K:$L,2,FALSE)</f>
        <v>五星岭乡</v>
      </c>
      <c r="C2173" s="19" t="s">
        <v>6983</v>
      </c>
      <c r="D2173" s="19" t="s">
        <v>7127</v>
      </c>
      <c r="E2173" s="19" t="s">
        <v>6845</v>
      </c>
      <c r="F2173" s="19" t="s">
        <v>7128</v>
      </c>
      <c r="G2173" s="19" t="s">
        <v>7018</v>
      </c>
      <c r="H2173" s="19" t="s">
        <v>7129</v>
      </c>
      <c r="I2173" s="19">
        <v>50</v>
      </c>
    </row>
    <row r="2174" s="2" customFormat="1" ht="25" customHeight="1" spans="1:9">
      <c r="A2174" s="6">
        <v>2172</v>
      </c>
      <c r="B2174" s="6" t="str">
        <f>VLOOKUP([2]名单!D:D,[1]户信息_1!$K:$L,2,FALSE)</f>
        <v>五星岭乡</v>
      </c>
      <c r="C2174" s="19" t="s">
        <v>6983</v>
      </c>
      <c r="D2174" s="19" t="s">
        <v>7130</v>
      </c>
      <c r="E2174" s="19" t="s">
        <v>6683</v>
      </c>
      <c r="F2174" s="19" t="s">
        <v>7131</v>
      </c>
      <c r="G2174" s="19" t="s">
        <v>7018</v>
      </c>
      <c r="H2174" s="19" t="s">
        <v>3480</v>
      </c>
      <c r="I2174" s="19">
        <v>50</v>
      </c>
    </row>
    <row r="2175" s="2" customFormat="1" ht="25" customHeight="1" spans="1:9">
      <c r="A2175" s="6">
        <v>2173</v>
      </c>
      <c r="B2175" s="6" t="str">
        <f>VLOOKUP([2]名单!D:D,[1]户信息_1!$K:$L,2,FALSE)</f>
        <v>五星岭乡</v>
      </c>
      <c r="C2175" s="19" t="s">
        <v>6983</v>
      </c>
      <c r="D2175" s="19" t="s">
        <v>7132</v>
      </c>
      <c r="E2175" s="19" t="s">
        <v>6584</v>
      </c>
      <c r="F2175" s="19" t="s">
        <v>7133</v>
      </c>
      <c r="G2175" s="19" t="s">
        <v>19</v>
      </c>
      <c r="H2175" s="19" t="s">
        <v>7134</v>
      </c>
      <c r="I2175" s="19">
        <v>200</v>
      </c>
    </row>
    <row r="2176" s="2" customFormat="1" ht="25" customHeight="1" spans="1:9">
      <c r="A2176" s="6">
        <v>2174</v>
      </c>
      <c r="B2176" s="6" t="str">
        <f>VLOOKUP([2]名单!D:D,[1]户信息_1!$K:$L,2,FALSE)</f>
        <v>五星岭乡</v>
      </c>
      <c r="C2176" s="19" t="s">
        <v>6983</v>
      </c>
      <c r="D2176" s="19" t="s">
        <v>7135</v>
      </c>
      <c r="E2176" s="19" t="s">
        <v>6985</v>
      </c>
      <c r="F2176" s="19" t="s">
        <v>7136</v>
      </c>
      <c r="G2176" s="19" t="s">
        <v>2502</v>
      </c>
      <c r="H2176" s="19" t="s">
        <v>7137</v>
      </c>
      <c r="I2176" s="19">
        <v>200</v>
      </c>
    </row>
    <row r="2177" s="2" customFormat="1" ht="25" customHeight="1" spans="1:9">
      <c r="A2177" s="6">
        <v>2175</v>
      </c>
      <c r="B2177" s="6" t="str">
        <f>VLOOKUP([2]名单!D:D,[1]户信息_1!$K:$L,2,FALSE)</f>
        <v>五星岭乡</v>
      </c>
      <c r="C2177" s="19" t="s">
        <v>6983</v>
      </c>
      <c r="D2177" s="19" t="s">
        <v>7138</v>
      </c>
      <c r="E2177" s="19" t="s">
        <v>7139</v>
      </c>
      <c r="F2177" s="19" t="s">
        <v>7140</v>
      </c>
      <c r="G2177" s="19" t="s">
        <v>7018</v>
      </c>
      <c r="H2177" s="19" t="s">
        <v>1184</v>
      </c>
      <c r="I2177" s="19">
        <v>50</v>
      </c>
    </row>
    <row r="2178" s="2" customFormat="1" ht="25" customHeight="1" spans="1:9">
      <c r="A2178" s="6">
        <v>2176</v>
      </c>
      <c r="B2178" s="6" t="str">
        <f>VLOOKUP([2]名单!D:D,[1]户信息_1!$K:$L,2,FALSE)</f>
        <v>五星岭乡</v>
      </c>
      <c r="C2178" s="19" t="s">
        <v>6983</v>
      </c>
      <c r="D2178" s="19" t="s">
        <v>7141</v>
      </c>
      <c r="E2178" s="19" t="s">
        <v>859</v>
      </c>
      <c r="F2178" s="19" t="s">
        <v>7142</v>
      </c>
      <c r="G2178" s="19" t="s">
        <v>7143</v>
      </c>
      <c r="H2178" s="19" t="s">
        <v>7144</v>
      </c>
      <c r="I2178" s="19">
        <v>200</v>
      </c>
    </row>
    <row r="2179" s="2" customFormat="1" ht="25" customHeight="1" spans="1:9">
      <c r="A2179" s="6">
        <v>2177</v>
      </c>
      <c r="B2179" s="6" t="str">
        <f>VLOOKUP([2]名单!D:D,[1]户信息_1!$K:$L,2,FALSE)</f>
        <v>五星岭乡</v>
      </c>
      <c r="C2179" s="19" t="s">
        <v>6983</v>
      </c>
      <c r="D2179" s="19" t="s">
        <v>6398</v>
      </c>
      <c r="E2179" s="19" t="s">
        <v>7145</v>
      </c>
      <c r="F2179" s="19" t="s">
        <v>7146</v>
      </c>
      <c r="G2179" s="19" t="s">
        <v>7018</v>
      </c>
      <c r="H2179" s="19" t="s">
        <v>7147</v>
      </c>
      <c r="I2179" s="19">
        <v>50</v>
      </c>
    </row>
    <row r="2180" s="2" customFormat="1" ht="25" customHeight="1" spans="1:9">
      <c r="A2180" s="6">
        <v>2178</v>
      </c>
      <c r="B2180" s="6" t="str">
        <f>VLOOKUP([2]名单!D:D,[1]户信息_1!$K:$L,2,FALSE)</f>
        <v>五星岭乡</v>
      </c>
      <c r="C2180" s="19" t="s">
        <v>6983</v>
      </c>
      <c r="D2180" s="19" t="s">
        <v>7148</v>
      </c>
      <c r="E2180" s="19" t="s">
        <v>7149</v>
      </c>
      <c r="F2180" s="19" t="s">
        <v>7150</v>
      </c>
      <c r="G2180" s="19" t="s">
        <v>105</v>
      </c>
      <c r="H2180" s="19" t="s">
        <v>7151</v>
      </c>
      <c r="I2180" s="19">
        <v>200</v>
      </c>
    </row>
    <row r="2181" s="2" customFormat="1" ht="25" customHeight="1" spans="1:9">
      <c r="A2181" s="6">
        <v>2179</v>
      </c>
      <c r="B2181" s="6" t="str">
        <f>VLOOKUP([2]名单!D:D,[1]户信息_1!$K:$L,2,FALSE)</f>
        <v>五星岭乡</v>
      </c>
      <c r="C2181" s="19" t="s">
        <v>6983</v>
      </c>
      <c r="D2181" s="19" t="s">
        <v>7152</v>
      </c>
      <c r="E2181" s="19" t="s">
        <v>1752</v>
      </c>
      <c r="F2181" s="19" t="s">
        <v>7153</v>
      </c>
      <c r="G2181" s="19" t="s">
        <v>7154</v>
      </c>
      <c r="H2181" s="19" t="s">
        <v>7155</v>
      </c>
      <c r="I2181" s="19">
        <v>100</v>
      </c>
    </row>
    <row r="2182" s="2" customFormat="1" ht="25" customHeight="1" spans="1:9">
      <c r="A2182" s="6">
        <v>2180</v>
      </c>
      <c r="B2182" s="6" t="str">
        <f>VLOOKUP([2]名单!D:D,[1]户信息_1!$K:$L,2,FALSE)</f>
        <v>五星岭乡</v>
      </c>
      <c r="C2182" s="19" t="s">
        <v>6983</v>
      </c>
      <c r="D2182" s="19" t="s">
        <v>7156</v>
      </c>
      <c r="E2182" s="19" t="s">
        <v>7157</v>
      </c>
      <c r="F2182" s="19" t="s">
        <v>7158</v>
      </c>
      <c r="G2182" s="19" t="s">
        <v>7159</v>
      </c>
      <c r="H2182" s="19" t="s">
        <v>7160</v>
      </c>
      <c r="I2182" s="19">
        <v>200</v>
      </c>
    </row>
    <row r="2183" s="2" customFormat="1" ht="25" customHeight="1" spans="1:9">
      <c r="A2183" s="6">
        <v>2181</v>
      </c>
      <c r="B2183" s="6" t="str">
        <f>VLOOKUP([2]名单!D:D,[1]户信息_1!$K:$L,2,FALSE)</f>
        <v>五星岭乡</v>
      </c>
      <c r="C2183" s="19" t="s">
        <v>6983</v>
      </c>
      <c r="D2183" s="19" t="s">
        <v>7161</v>
      </c>
      <c r="E2183" s="19" t="s">
        <v>6651</v>
      </c>
      <c r="F2183" s="19" t="s">
        <v>7162</v>
      </c>
      <c r="G2183" s="19" t="s">
        <v>7163</v>
      </c>
      <c r="H2183" s="19" t="s">
        <v>7164</v>
      </c>
      <c r="I2183" s="19">
        <v>100</v>
      </c>
    </row>
    <row r="2184" s="2" customFormat="1" ht="25" customHeight="1" spans="1:9">
      <c r="A2184" s="6">
        <v>2182</v>
      </c>
      <c r="B2184" s="6" t="str">
        <f>VLOOKUP([2]名单!D:D,[1]户信息_1!$K:$L,2,FALSE)</f>
        <v>五星岭乡</v>
      </c>
      <c r="C2184" s="19" t="s">
        <v>6983</v>
      </c>
      <c r="D2184" s="19" t="s">
        <v>7165</v>
      </c>
      <c r="E2184" s="19" t="s">
        <v>7166</v>
      </c>
      <c r="F2184" s="19" t="s">
        <v>7167</v>
      </c>
      <c r="G2184" s="19" t="s">
        <v>7159</v>
      </c>
      <c r="H2184" s="19" t="s">
        <v>7168</v>
      </c>
      <c r="I2184" s="19">
        <v>200</v>
      </c>
    </row>
    <row r="2185" s="2" customFormat="1" ht="25" customHeight="1" spans="1:9">
      <c r="A2185" s="6">
        <v>2183</v>
      </c>
      <c r="B2185" s="6" t="str">
        <f>VLOOKUP([2]名单!D:D,[1]户信息_1!$K:$L,2,FALSE)</f>
        <v>五星岭乡</v>
      </c>
      <c r="C2185" s="19" t="s">
        <v>6983</v>
      </c>
      <c r="D2185" s="19" t="s">
        <v>7169</v>
      </c>
      <c r="E2185" s="19" t="s">
        <v>6651</v>
      </c>
      <c r="F2185" s="19" t="s">
        <v>7170</v>
      </c>
      <c r="G2185" s="19" t="s">
        <v>7163</v>
      </c>
      <c r="H2185" s="19" t="s">
        <v>7164</v>
      </c>
      <c r="I2185" s="19">
        <v>100</v>
      </c>
    </row>
    <row r="2186" s="2" customFormat="1" ht="25" customHeight="1" spans="1:9">
      <c r="A2186" s="6">
        <v>2184</v>
      </c>
      <c r="B2186" s="6" t="str">
        <f>VLOOKUP([2]名单!D:D,[1]户信息_1!$K:$L,2,FALSE)</f>
        <v>五星岭乡</v>
      </c>
      <c r="C2186" s="19" t="s">
        <v>6983</v>
      </c>
      <c r="D2186" s="19" t="s">
        <v>7171</v>
      </c>
      <c r="E2186" s="19" t="s">
        <v>1752</v>
      </c>
      <c r="F2186" s="19" t="s">
        <v>7172</v>
      </c>
      <c r="G2186" s="19" t="s">
        <v>2825</v>
      </c>
      <c r="H2186" s="19" t="s">
        <v>7173</v>
      </c>
      <c r="I2186" s="19">
        <v>200</v>
      </c>
    </row>
    <row r="2187" s="2" customFormat="1" ht="25" customHeight="1" spans="1:9">
      <c r="A2187" s="6">
        <v>2185</v>
      </c>
      <c r="B2187" s="6" t="str">
        <f>VLOOKUP([2]名单!D:D,[1]户信息_1!$K:$L,2,FALSE)</f>
        <v>五星岭乡</v>
      </c>
      <c r="C2187" s="19" t="s">
        <v>6983</v>
      </c>
      <c r="D2187" s="19" t="s">
        <v>7174</v>
      </c>
      <c r="E2187" s="19" t="s">
        <v>6535</v>
      </c>
      <c r="F2187" s="19" t="s">
        <v>7175</v>
      </c>
      <c r="G2187" s="19" t="s">
        <v>568</v>
      </c>
      <c r="H2187" s="19" t="s">
        <v>7176</v>
      </c>
      <c r="I2187" s="19">
        <v>200</v>
      </c>
    </row>
    <row r="2188" s="2" customFormat="1" ht="25" customHeight="1" spans="1:9">
      <c r="A2188" s="6">
        <v>2186</v>
      </c>
      <c r="B2188" s="6" t="str">
        <f>VLOOKUP([2]名单!D:D,[1]户信息_1!$K:$L,2,FALSE)</f>
        <v>五星岭乡</v>
      </c>
      <c r="C2188" s="19" t="s">
        <v>6983</v>
      </c>
      <c r="D2188" s="19" t="s">
        <v>7177</v>
      </c>
      <c r="E2188" s="19" t="s">
        <v>6013</v>
      </c>
      <c r="F2188" s="19" t="s">
        <v>7178</v>
      </c>
      <c r="G2188" s="19" t="s">
        <v>19</v>
      </c>
      <c r="H2188" s="19" t="s">
        <v>7179</v>
      </c>
      <c r="I2188" s="19">
        <v>200</v>
      </c>
    </row>
    <row r="2189" s="2" customFormat="1" ht="25" customHeight="1" spans="1:9">
      <c r="A2189" s="6">
        <v>2187</v>
      </c>
      <c r="B2189" s="6" t="str">
        <f>VLOOKUP([2]名单!D:D,[1]户信息_1!$K:$L,2,FALSE)</f>
        <v>五星岭乡</v>
      </c>
      <c r="C2189" s="19" t="s">
        <v>6983</v>
      </c>
      <c r="D2189" s="19" t="s">
        <v>7180</v>
      </c>
      <c r="E2189" s="19" t="s">
        <v>5618</v>
      </c>
      <c r="F2189" s="19" t="s">
        <v>7181</v>
      </c>
      <c r="G2189" s="19" t="s">
        <v>7163</v>
      </c>
      <c r="H2189" s="19" t="s">
        <v>7182</v>
      </c>
      <c r="I2189" s="19">
        <v>100</v>
      </c>
    </row>
    <row r="2190" s="2" customFormat="1" ht="25" customHeight="1" spans="1:9">
      <c r="A2190" s="6">
        <v>2188</v>
      </c>
      <c r="B2190" s="6" t="str">
        <f>VLOOKUP([2]名单!D:D,[1]户信息_1!$K:$L,2,FALSE)</f>
        <v>五星岭乡</v>
      </c>
      <c r="C2190" s="19" t="s">
        <v>6983</v>
      </c>
      <c r="D2190" s="19" t="s">
        <v>7183</v>
      </c>
      <c r="E2190" s="19" t="s">
        <v>6669</v>
      </c>
      <c r="F2190" s="19" t="s">
        <v>7184</v>
      </c>
      <c r="G2190" s="19" t="s">
        <v>7002</v>
      </c>
      <c r="H2190" s="19" t="s">
        <v>1184</v>
      </c>
      <c r="I2190" s="19">
        <v>50</v>
      </c>
    </row>
    <row r="2191" s="2" customFormat="1" ht="25" customHeight="1" spans="1:9">
      <c r="A2191" s="6">
        <v>2189</v>
      </c>
      <c r="B2191" s="6" t="str">
        <f>VLOOKUP([2]名单!D:D,[1]户信息_1!$K:$L,2,FALSE)</f>
        <v>五星岭乡</v>
      </c>
      <c r="C2191" s="19" t="s">
        <v>6983</v>
      </c>
      <c r="D2191" s="19" t="s">
        <v>7185</v>
      </c>
      <c r="E2191" s="19" t="s">
        <v>6985</v>
      </c>
      <c r="F2191" s="19" t="s">
        <v>7186</v>
      </c>
      <c r="G2191" s="19" t="s">
        <v>7002</v>
      </c>
      <c r="H2191" s="19" t="s">
        <v>1184</v>
      </c>
      <c r="I2191" s="19">
        <v>50</v>
      </c>
    </row>
    <row r="2192" s="2" customFormat="1" ht="25" customHeight="1" spans="1:9">
      <c r="A2192" s="6">
        <v>2190</v>
      </c>
      <c r="B2192" s="6" t="str">
        <f>VLOOKUP([2]名单!D:D,[1]户信息_1!$K:$L,2,FALSE)</f>
        <v>五星岭乡</v>
      </c>
      <c r="C2192" s="19" t="s">
        <v>7187</v>
      </c>
      <c r="D2192" s="19" t="s">
        <v>7188</v>
      </c>
      <c r="E2192" s="19" t="s">
        <v>6546</v>
      </c>
      <c r="F2192" s="19" t="s">
        <v>7189</v>
      </c>
      <c r="G2192" s="19" t="s">
        <v>244</v>
      </c>
      <c r="H2192" s="19" t="s">
        <v>7190</v>
      </c>
      <c r="I2192" s="19">
        <v>200</v>
      </c>
    </row>
    <row r="2193" s="2" customFormat="1" ht="25" customHeight="1" spans="1:9">
      <c r="A2193" s="6">
        <v>2191</v>
      </c>
      <c r="B2193" s="6" t="str">
        <f>VLOOKUP([2]名单!D:D,[1]户信息_1!$K:$L,2,FALSE)</f>
        <v>五星岭乡</v>
      </c>
      <c r="C2193" s="19" t="s">
        <v>7187</v>
      </c>
      <c r="D2193" s="19" t="s">
        <v>7191</v>
      </c>
      <c r="E2193" s="19" t="s">
        <v>7192</v>
      </c>
      <c r="F2193" s="19" t="s">
        <v>7193</v>
      </c>
      <c r="G2193" s="19" t="s">
        <v>244</v>
      </c>
      <c r="H2193" s="19" t="s">
        <v>7190</v>
      </c>
      <c r="I2193" s="19">
        <v>200</v>
      </c>
    </row>
    <row r="2194" s="2" customFormat="1" ht="25" customHeight="1" spans="1:9">
      <c r="A2194" s="6">
        <v>2192</v>
      </c>
      <c r="B2194" s="6" t="str">
        <f>VLOOKUP([2]名单!D:D,[1]户信息_1!$K:$L,2,FALSE)</f>
        <v>五星岭乡</v>
      </c>
      <c r="C2194" s="19" t="s">
        <v>7187</v>
      </c>
      <c r="D2194" s="19" t="s">
        <v>7194</v>
      </c>
      <c r="E2194" s="19" t="s">
        <v>7195</v>
      </c>
      <c r="F2194" s="19" t="s">
        <v>7196</v>
      </c>
      <c r="G2194" s="19" t="s">
        <v>793</v>
      </c>
      <c r="H2194" s="19" t="s">
        <v>7197</v>
      </c>
      <c r="I2194" s="19">
        <v>200</v>
      </c>
    </row>
    <row r="2195" s="2" customFormat="1" ht="25" customHeight="1" spans="1:9">
      <c r="A2195" s="6">
        <v>2193</v>
      </c>
      <c r="B2195" s="6" t="str">
        <f>VLOOKUP([2]名单!D:D,[1]户信息_1!$K:$L,2,FALSE)</f>
        <v>五星岭乡</v>
      </c>
      <c r="C2195" s="19" t="s">
        <v>7187</v>
      </c>
      <c r="D2195" s="19" t="s">
        <v>7198</v>
      </c>
      <c r="E2195" s="19" t="s">
        <v>6008</v>
      </c>
      <c r="F2195" s="19" t="s">
        <v>7199</v>
      </c>
      <c r="G2195" s="19" t="s">
        <v>793</v>
      </c>
      <c r="H2195" s="19" t="s">
        <v>7197</v>
      </c>
      <c r="I2195" s="19">
        <v>200</v>
      </c>
    </row>
    <row r="2196" s="2" customFormat="1" ht="25" customHeight="1" spans="1:9">
      <c r="A2196" s="6">
        <v>2194</v>
      </c>
      <c r="B2196" s="6" t="str">
        <f>VLOOKUP([2]名单!D:D,[1]户信息_1!$K:$L,2,FALSE)</f>
        <v>五星岭乡</v>
      </c>
      <c r="C2196" s="19" t="s">
        <v>7187</v>
      </c>
      <c r="D2196" s="19" t="s">
        <v>5268</v>
      </c>
      <c r="E2196" s="19" t="s">
        <v>949</v>
      </c>
      <c r="F2196" s="19" t="s">
        <v>7200</v>
      </c>
      <c r="G2196" s="19" t="s">
        <v>19</v>
      </c>
      <c r="H2196" s="19" t="s">
        <v>7201</v>
      </c>
      <c r="I2196" s="19">
        <v>200</v>
      </c>
    </row>
    <row r="2197" s="2" customFormat="1" ht="25" customHeight="1" spans="1:9">
      <c r="A2197" s="6">
        <v>2195</v>
      </c>
      <c r="B2197" s="6" t="str">
        <f>VLOOKUP([2]名单!D:D,[1]户信息_1!$K:$L,2,FALSE)</f>
        <v>五星岭乡</v>
      </c>
      <c r="C2197" s="19" t="s">
        <v>7187</v>
      </c>
      <c r="D2197" s="19" t="s">
        <v>7202</v>
      </c>
      <c r="E2197" s="19" t="s">
        <v>7203</v>
      </c>
      <c r="F2197" s="19" t="s">
        <v>7204</v>
      </c>
      <c r="G2197" s="19" t="s">
        <v>7205</v>
      </c>
      <c r="H2197" s="19" t="s">
        <v>7206</v>
      </c>
      <c r="I2197" s="19">
        <v>200</v>
      </c>
    </row>
    <row r="2198" s="2" customFormat="1" ht="25" customHeight="1" spans="1:9">
      <c r="A2198" s="6">
        <v>2196</v>
      </c>
      <c r="B2198" s="6" t="str">
        <f>VLOOKUP([2]名单!D:D,[1]户信息_1!$K:$L,2,FALSE)</f>
        <v>五星岭乡</v>
      </c>
      <c r="C2198" s="19" t="s">
        <v>7187</v>
      </c>
      <c r="D2198" s="19" t="s">
        <v>7207</v>
      </c>
      <c r="E2198" s="19" t="s">
        <v>5646</v>
      </c>
      <c r="F2198" s="19" t="s">
        <v>7208</v>
      </c>
      <c r="G2198" s="19" t="s">
        <v>7209</v>
      </c>
      <c r="H2198" s="19" t="s">
        <v>7206</v>
      </c>
      <c r="I2198" s="19">
        <v>200</v>
      </c>
    </row>
    <row r="2199" s="2" customFormat="1" ht="25" customHeight="1" spans="1:9">
      <c r="A2199" s="6">
        <v>2197</v>
      </c>
      <c r="B2199" s="6" t="str">
        <f>VLOOKUP([2]名单!D:D,[1]户信息_1!$K:$L,2,FALSE)</f>
        <v>五星岭乡</v>
      </c>
      <c r="C2199" s="19" t="s">
        <v>7187</v>
      </c>
      <c r="D2199" s="19" t="s">
        <v>7210</v>
      </c>
      <c r="E2199" s="19" t="s">
        <v>6563</v>
      </c>
      <c r="F2199" s="19" t="s">
        <v>7211</v>
      </c>
      <c r="G2199" s="19" t="s">
        <v>188</v>
      </c>
      <c r="H2199" s="19" t="s">
        <v>7212</v>
      </c>
      <c r="I2199" s="19">
        <v>50</v>
      </c>
    </row>
    <row r="2200" s="2" customFormat="1" ht="25" customHeight="1" spans="1:9">
      <c r="A2200" s="6">
        <v>2198</v>
      </c>
      <c r="B2200" s="6" t="str">
        <f>VLOOKUP([2]名单!D:D,[1]户信息_1!$K:$L,2,FALSE)</f>
        <v>五星岭乡</v>
      </c>
      <c r="C2200" s="19" t="s">
        <v>7187</v>
      </c>
      <c r="D2200" s="19" t="s">
        <v>7213</v>
      </c>
      <c r="E2200" s="19" t="s">
        <v>6578</v>
      </c>
      <c r="F2200" s="19" t="s">
        <v>7214</v>
      </c>
      <c r="G2200" s="19" t="s">
        <v>1342</v>
      </c>
      <c r="H2200" s="19" t="s">
        <v>7215</v>
      </c>
      <c r="I2200" s="19">
        <v>200</v>
      </c>
    </row>
    <row r="2201" s="2" customFormat="1" ht="25" customHeight="1" spans="1:9">
      <c r="A2201" s="6">
        <v>2199</v>
      </c>
      <c r="B2201" s="6" t="str">
        <f>VLOOKUP([2]名单!D:D,[1]户信息_1!$K:$L,2,FALSE)</f>
        <v>五星岭乡</v>
      </c>
      <c r="C2201" s="19" t="s">
        <v>7187</v>
      </c>
      <c r="D2201" s="19" t="s">
        <v>7216</v>
      </c>
      <c r="E2201" s="19" t="s">
        <v>6659</v>
      </c>
      <c r="F2201" s="19" t="s">
        <v>7217</v>
      </c>
      <c r="G2201" s="19" t="s">
        <v>7218</v>
      </c>
      <c r="H2201" s="19" t="s">
        <v>7219</v>
      </c>
      <c r="I2201" s="19">
        <v>200</v>
      </c>
    </row>
    <row r="2202" s="2" customFormat="1" ht="25" customHeight="1" spans="1:9">
      <c r="A2202" s="6">
        <v>2200</v>
      </c>
      <c r="B2202" s="6" t="str">
        <f>VLOOKUP([2]名单!D:D,[1]户信息_1!$K:$L,2,FALSE)</f>
        <v>五星岭乡</v>
      </c>
      <c r="C2202" s="19" t="s">
        <v>7187</v>
      </c>
      <c r="D2202" s="19" t="s">
        <v>7220</v>
      </c>
      <c r="E2202" s="19" t="s">
        <v>6019</v>
      </c>
      <c r="F2202" s="19" t="s">
        <v>7221</v>
      </c>
      <c r="G2202" s="19" t="s">
        <v>5327</v>
      </c>
      <c r="H2202" s="19" t="s">
        <v>7222</v>
      </c>
      <c r="I2202" s="19">
        <v>200</v>
      </c>
    </row>
    <row r="2203" s="2" customFormat="1" ht="25" customHeight="1" spans="1:9">
      <c r="A2203" s="6">
        <v>2201</v>
      </c>
      <c r="B2203" s="6" t="str">
        <f>VLOOKUP([2]名单!D:D,[1]户信息_1!$K:$L,2,FALSE)</f>
        <v>五星岭乡</v>
      </c>
      <c r="C2203" s="19" t="s">
        <v>7187</v>
      </c>
      <c r="D2203" s="19" t="s">
        <v>7223</v>
      </c>
      <c r="E2203" s="19" t="s">
        <v>6845</v>
      </c>
      <c r="F2203" s="19" t="s">
        <v>1318</v>
      </c>
      <c r="G2203" s="19" t="s">
        <v>5327</v>
      </c>
      <c r="H2203" s="19" t="s">
        <v>7222</v>
      </c>
      <c r="I2203" s="19">
        <v>200</v>
      </c>
    </row>
    <row r="2204" s="2" customFormat="1" ht="25" customHeight="1" spans="1:9">
      <c r="A2204" s="6">
        <v>2202</v>
      </c>
      <c r="B2204" s="6" t="str">
        <f>VLOOKUP([2]名单!D:D,[1]户信息_1!$K:$L,2,FALSE)</f>
        <v>五星岭乡</v>
      </c>
      <c r="C2204" s="19" t="s">
        <v>7187</v>
      </c>
      <c r="D2204" s="19" t="s">
        <v>4117</v>
      </c>
      <c r="E2204" s="19" t="s">
        <v>7224</v>
      </c>
      <c r="F2204" s="19" t="s">
        <v>7225</v>
      </c>
      <c r="G2204" s="19" t="s">
        <v>5327</v>
      </c>
      <c r="H2204" s="19" t="s">
        <v>7222</v>
      </c>
      <c r="I2204" s="19">
        <v>200</v>
      </c>
    </row>
    <row r="2205" s="2" customFormat="1" ht="25" customHeight="1" spans="1:9">
      <c r="A2205" s="6">
        <v>2203</v>
      </c>
      <c r="B2205" s="6" t="str">
        <f>VLOOKUP([2]名单!D:D,[1]户信息_1!$K:$L,2,FALSE)</f>
        <v>五星岭乡</v>
      </c>
      <c r="C2205" s="19" t="s">
        <v>7187</v>
      </c>
      <c r="D2205" s="19" t="s">
        <v>7226</v>
      </c>
      <c r="E2205" s="19" t="s">
        <v>6985</v>
      </c>
      <c r="F2205" s="19" t="s">
        <v>7227</v>
      </c>
      <c r="G2205" s="19" t="s">
        <v>598</v>
      </c>
      <c r="H2205" s="19" t="s">
        <v>7228</v>
      </c>
      <c r="I2205" s="19">
        <v>200</v>
      </c>
    </row>
    <row r="2206" s="2" customFormat="1" ht="25" customHeight="1" spans="1:9">
      <c r="A2206" s="6">
        <v>2204</v>
      </c>
      <c r="B2206" s="6" t="str">
        <f>VLOOKUP([2]名单!D:D,[1]户信息_1!$K:$L,2,FALSE)</f>
        <v>五星岭乡</v>
      </c>
      <c r="C2206" s="19" t="s">
        <v>7187</v>
      </c>
      <c r="D2206" s="19" t="s">
        <v>7229</v>
      </c>
      <c r="E2206" s="19" t="s">
        <v>7230</v>
      </c>
      <c r="F2206" s="19" t="s">
        <v>7231</v>
      </c>
      <c r="G2206" s="19" t="s">
        <v>5327</v>
      </c>
      <c r="H2206" s="19" t="s">
        <v>7232</v>
      </c>
      <c r="I2206" s="19">
        <v>200</v>
      </c>
    </row>
    <row r="2207" s="2" customFormat="1" ht="25" customHeight="1" spans="1:9">
      <c r="A2207" s="6">
        <v>2205</v>
      </c>
      <c r="B2207" s="6" t="str">
        <f>VLOOKUP([2]名单!D:D,[1]户信息_1!$K:$L,2,FALSE)</f>
        <v>五星岭乡</v>
      </c>
      <c r="C2207" s="19" t="s">
        <v>7187</v>
      </c>
      <c r="D2207" s="19" t="s">
        <v>7233</v>
      </c>
      <c r="E2207" s="19" t="s">
        <v>6781</v>
      </c>
      <c r="F2207" s="19" t="s">
        <v>7234</v>
      </c>
      <c r="G2207" s="19" t="s">
        <v>19</v>
      </c>
      <c r="H2207" s="19" t="s">
        <v>7235</v>
      </c>
      <c r="I2207" s="19">
        <v>200</v>
      </c>
    </row>
    <row r="2208" s="2" customFormat="1" ht="25" customHeight="1" spans="1:9">
      <c r="A2208" s="6">
        <v>2206</v>
      </c>
      <c r="B2208" s="6" t="str">
        <f>VLOOKUP([2]名单!D:D,[1]户信息_1!$K:$L,2,FALSE)</f>
        <v>五星岭乡</v>
      </c>
      <c r="C2208" s="19" t="s">
        <v>7187</v>
      </c>
      <c r="D2208" s="19" t="s">
        <v>7236</v>
      </c>
      <c r="E2208" s="19" t="s">
        <v>6781</v>
      </c>
      <c r="F2208" s="19" t="s">
        <v>7237</v>
      </c>
      <c r="G2208" s="19" t="s">
        <v>7238</v>
      </c>
      <c r="H2208" s="19" t="s">
        <v>7239</v>
      </c>
      <c r="I2208" s="19">
        <v>50</v>
      </c>
    </row>
    <row r="2209" s="2" customFormat="1" ht="25" customHeight="1" spans="1:9">
      <c r="A2209" s="6">
        <v>2207</v>
      </c>
      <c r="B2209" s="6" t="str">
        <f>VLOOKUP([2]名单!D:D,[1]户信息_1!$K:$L,2,FALSE)</f>
        <v>五星岭乡</v>
      </c>
      <c r="C2209" s="19" t="s">
        <v>7187</v>
      </c>
      <c r="D2209" s="19" t="s">
        <v>7240</v>
      </c>
      <c r="E2209" s="19" t="s">
        <v>6659</v>
      </c>
      <c r="F2209" s="19" t="s">
        <v>7241</v>
      </c>
      <c r="G2209" s="19" t="s">
        <v>7242</v>
      </c>
      <c r="H2209" s="19" t="s">
        <v>7243</v>
      </c>
      <c r="I2209" s="19">
        <v>200</v>
      </c>
    </row>
    <row r="2210" s="2" customFormat="1" ht="25" customHeight="1" spans="1:9">
      <c r="A2210" s="6">
        <v>2208</v>
      </c>
      <c r="B2210" s="6" t="str">
        <f>VLOOKUP([2]名单!D:D,[1]户信息_1!$K:$L,2,FALSE)</f>
        <v>五星岭乡</v>
      </c>
      <c r="C2210" s="19" t="s">
        <v>7187</v>
      </c>
      <c r="D2210" s="19" t="s">
        <v>7244</v>
      </c>
      <c r="E2210" s="19" t="s">
        <v>2671</v>
      </c>
      <c r="F2210" s="19" t="s">
        <v>7245</v>
      </c>
      <c r="G2210" s="19" t="s">
        <v>7002</v>
      </c>
      <c r="H2210" s="19" t="s">
        <v>7246</v>
      </c>
      <c r="I2210" s="19">
        <v>50</v>
      </c>
    </row>
    <row r="2211" s="2" customFormat="1" ht="25" customHeight="1" spans="1:9">
      <c r="A2211" s="6">
        <v>2209</v>
      </c>
      <c r="B2211" s="6" t="str">
        <f>VLOOKUP([2]名单!D:D,[1]户信息_1!$K:$L,2,FALSE)</f>
        <v>五星岭乡</v>
      </c>
      <c r="C2211" s="19" t="s">
        <v>7187</v>
      </c>
      <c r="D2211" s="19" t="s">
        <v>7247</v>
      </c>
      <c r="E2211" s="19" t="s">
        <v>6578</v>
      </c>
      <c r="F2211" s="19" t="s">
        <v>7248</v>
      </c>
      <c r="G2211" s="19" t="s">
        <v>7163</v>
      </c>
      <c r="H2211" s="19" t="s">
        <v>7249</v>
      </c>
      <c r="I2211" s="19">
        <v>100</v>
      </c>
    </row>
    <row r="2212" s="2" customFormat="1" ht="25" customHeight="1" spans="1:9">
      <c r="A2212" s="6">
        <v>2210</v>
      </c>
      <c r="B2212" s="6" t="str">
        <f>VLOOKUP([2]名单!D:D,[1]户信息_1!$K:$L,2,FALSE)</f>
        <v>五星岭乡</v>
      </c>
      <c r="C2212" s="19" t="s">
        <v>7187</v>
      </c>
      <c r="D2212" s="19" t="s">
        <v>7250</v>
      </c>
      <c r="E2212" s="19" t="s">
        <v>7251</v>
      </c>
      <c r="F2212" s="19" t="s">
        <v>7252</v>
      </c>
      <c r="G2212" s="19" t="s">
        <v>7253</v>
      </c>
      <c r="H2212" s="19" t="s">
        <v>7254</v>
      </c>
      <c r="I2212" s="19">
        <v>200</v>
      </c>
    </row>
    <row r="2213" s="2" customFormat="1" ht="25" customHeight="1" spans="1:9">
      <c r="A2213" s="6">
        <v>2211</v>
      </c>
      <c r="B2213" s="6" t="str">
        <f>VLOOKUP([2]名单!D:D,[1]户信息_1!$K:$L,2,FALSE)</f>
        <v>五星岭乡</v>
      </c>
      <c r="C2213" s="19" t="s">
        <v>7187</v>
      </c>
      <c r="D2213" s="19" t="s">
        <v>7255</v>
      </c>
      <c r="E2213" s="19" t="s">
        <v>6569</v>
      </c>
      <c r="F2213" s="19" t="s">
        <v>7256</v>
      </c>
      <c r="G2213" s="19" t="s">
        <v>7257</v>
      </c>
      <c r="H2213" s="19" t="s">
        <v>7258</v>
      </c>
      <c r="I2213" s="19">
        <v>200</v>
      </c>
    </row>
    <row r="2214" s="2" customFormat="1" ht="25" customHeight="1" spans="1:9">
      <c r="A2214" s="6">
        <v>2212</v>
      </c>
      <c r="B2214" s="6" t="str">
        <f>VLOOKUP([2]名单!D:D,[1]户信息_1!$K:$L,2,FALSE)</f>
        <v>五星岭乡</v>
      </c>
      <c r="C2214" s="19" t="s">
        <v>7187</v>
      </c>
      <c r="D2214" s="19" t="s">
        <v>7259</v>
      </c>
      <c r="E2214" s="19" t="s">
        <v>7260</v>
      </c>
      <c r="F2214" s="19" t="s">
        <v>7261</v>
      </c>
      <c r="G2214" s="19" t="s">
        <v>7002</v>
      </c>
      <c r="H2214" s="19" t="s">
        <v>7262</v>
      </c>
      <c r="I2214" s="19">
        <v>50</v>
      </c>
    </row>
    <row r="2215" s="2" customFormat="1" ht="25" customHeight="1" spans="1:9">
      <c r="A2215" s="6">
        <v>2213</v>
      </c>
      <c r="B2215" s="6" t="str">
        <f>VLOOKUP([2]名单!D:D,[1]户信息_1!$K:$L,2,FALSE)</f>
        <v>五星岭乡</v>
      </c>
      <c r="C2215" s="19" t="s">
        <v>7187</v>
      </c>
      <c r="D2215" s="19" t="s">
        <v>7263</v>
      </c>
      <c r="E2215" s="19" t="s">
        <v>7264</v>
      </c>
      <c r="F2215" s="19" t="s">
        <v>7265</v>
      </c>
      <c r="G2215" s="19" t="s">
        <v>188</v>
      </c>
      <c r="H2215" s="19" t="s">
        <v>7266</v>
      </c>
      <c r="I2215" s="19">
        <v>50</v>
      </c>
    </row>
    <row r="2216" s="2" customFormat="1" ht="25" customHeight="1" spans="1:9">
      <c r="A2216" s="6">
        <v>2214</v>
      </c>
      <c r="B2216" s="6" t="str">
        <f>VLOOKUP([2]名单!D:D,[1]户信息_1!$K:$L,2,FALSE)</f>
        <v>五星岭乡</v>
      </c>
      <c r="C2216" s="19" t="s">
        <v>7187</v>
      </c>
      <c r="D2216" s="19" t="s">
        <v>7267</v>
      </c>
      <c r="E2216" s="19" t="s">
        <v>6518</v>
      </c>
      <c r="F2216" s="19" t="s">
        <v>7268</v>
      </c>
      <c r="G2216" s="19" t="s">
        <v>598</v>
      </c>
      <c r="H2216" s="19" t="s">
        <v>7269</v>
      </c>
      <c r="I2216" s="19">
        <v>200</v>
      </c>
    </row>
    <row r="2217" s="2" customFormat="1" ht="25" customHeight="1" spans="1:9">
      <c r="A2217" s="6">
        <v>2215</v>
      </c>
      <c r="B2217" s="6" t="str">
        <f>VLOOKUP([2]名单!D:D,[1]户信息_1!$K:$L,2,FALSE)</f>
        <v>五星岭乡</v>
      </c>
      <c r="C2217" s="19" t="s">
        <v>7187</v>
      </c>
      <c r="D2217" s="19" t="s">
        <v>7270</v>
      </c>
      <c r="E2217" s="19" t="s">
        <v>6745</v>
      </c>
      <c r="F2217" s="19" t="s">
        <v>7271</v>
      </c>
      <c r="G2217" s="19" t="s">
        <v>7272</v>
      </c>
      <c r="H2217" s="19" t="s">
        <v>7246</v>
      </c>
      <c r="I2217" s="19">
        <v>50</v>
      </c>
    </row>
    <row r="2218" s="2" customFormat="1" ht="25" customHeight="1" spans="1:9">
      <c r="A2218" s="6">
        <v>2216</v>
      </c>
      <c r="B2218" s="6" t="str">
        <f>VLOOKUP([2]名单!D:D,[1]户信息_1!$K:$L,2,FALSE)</f>
        <v>五星岭乡</v>
      </c>
      <c r="C2218" s="19" t="s">
        <v>7187</v>
      </c>
      <c r="D2218" s="19" t="s">
        <v>7273</v>
      </c>
      <c r="E2218" s="6" t="s">
        <v>7274</v>
      </c>
      <c r="F2218" s="19" t="s">
        <v>7275</v>
      </c>
      <c r="G2218" s="19" t="s">
        <v>188</v>
      </c>
      <c r="H2218" s="19" t="s">
        <v>7276</v>
      </c>
      <c r="I2218" s="19">
        <v>50</v>
      </c>
    </row>
    <row r="2219" s="2" customFormat="1" ht="25" customHeight="1" spans="1:9">
      <c r="A2219" s="6">
        <v>2217</v>
      </c>
      <c r="B2219" s="6" t="str">
        <f>VLOOKUP([2]名单!D:D,[1]户信息_1!$K:$L,2,FALSE)</f>
        <v>五星岭乡</v>
      </c>
      <c r="C2219" s="19" t="s">
        <v>7187</v>
      </c>
      <c r="D2219" s="19" t="s">
        <v>7277</v>
      </c>
      <c r="E2219" s="19" t="s">
        <v>6927</v>
      </c>
      <c r="F2219" s="19" t="s">
        <v>7278</v>
      </c>
      <c r="G2219" s="19" t="s">
        <v>188</v>
      </c>
      <c r="H2219" s="19" t="s">
        <v>7279</v>
      </c>
      <c r="I2219" s="19">
        <v>50</v>
      </c>
    </row>
    <row r="2220" s="2" customFormat="1" ht="25" customHeight="1" spans="1:9">
      <c r="A2220" s="6">
        <v>2218</v>
      </c>
      <c r="B2220" s="6" t="str">
        <f>VLOOKUP([2]名单!D:D,[1]户信息_1!$K:$L,2,FALSE)</f>
        <v>五星岭乡</v>
      </c>
      <c r="C2220" s="19" t="s">
        <v>7187</v>
      </c>
      <c r="D2220" s="19" t="s">
        <v>7280</v>
      </c>
      <c r="E2220" s="19" t="s">
        <v>6781</v>
      </c>
      <c r="F2220" s="19" t="s">
        <v>7281</v>
      </c>
      <c r="G2220" s="19" t="s">
        <v>188</v>
      </c>
      <c r="H2220" s="19" t="s">
        <v>7279</v>
      </c>
      <c r="I2220" s="19">
        <v>50</v>
      </c>
    </row>
    <row r="2221" s="2" customFormat="1" ht="25" customHeight="1" spans="1:9">
      <c r="A2221" s="6">
        <v>2219</v>
      </c>
      <c r="B2221" s="6" t="str">
        <f>VLOOKUP([2]名单!D:D,[1]户信息_1!$K:$L,2,FALSE)</f>
        <v>五星岭乡</v>
      </c>
      <c r="C2221" s="19" t="s">
        <v>7187</v>
      </c>
      <c r="D2221" s="19" t="s">
        <v>7282</v>
      </c>
      <c r="E2221" s="19" t="s">
        <v>7283</v>
      </c>
      <c r="F2221" s="19" t="s">
        <v>7281</v>
      </c>
      <c r="G2221" s="19" t="s">
        <v>244</v>
      </c>
      <c r="H2221" s="19" t="s">
        <v>7284</v>
      </c>
      <c r="I2221" s="19">
        <v>200</v>
      </c>
    </row>
    <row r="2222" s="2" customFormat="1" ht="25" customHeight="1" spans="1:9">
      <c r="A2222" s="6">
        <v>2220</v>
      </c>
      <c r="B2222" s="6" t="str">
        <f>VLOOKUP([2]名单!D:D,[1]户信息_1!$K:$L,2,FALSE)</f>
        <v>五星岭乡</v>
      </c>
      <c r="C2222" s="19" t="s">
        <v>7187</v>
      </c>
      <c r="D2222" s="19" t="s">
        <v>7285</v>
      </c>
      <c r="E2222" s="19" t="s">
        <v>6745</v>
      </c>
      <c r="F2222" s="19" t="s">
        <v>7286</v>
      </c>
      <c r="G2222" s="19" t="s">
        <v>19</v>
      </c>
      <c r="H2222" s="19" t="s">
        <v>7287</v>
      </c>
      <c r="I2222" s="19">
        <v>200</v>
      </c>
    </row>
    <row r="2223" s="2" customFormat="1" ht="25" customHeight="1" spans="1:9">
      <c r="A2223" s="6">
        <v>2221</v>
      </c>
      <c r="B2223" s="6" t="str">
        <f>VLOOKUP([2]名单!D:D,[1]户信息_1!$K:$L,2,FALSE)</f>
        <v>五星岭乡</v>
      </c>
      <c r="C2223" s="19" t="s">
        <v>7187</v>
      </c>
      <c r="D2223" s="19" t="s">
        <v>7288</v>
      </c>
      <c r="E2223" s="19" t="s">
        <v>7289</v>
      </c>
      <c r="F2223" s="19" t="s">
        <v>7290</v>
      </c>
      <c r="G2223" s="19" t="s">
        <v>19</v>
      </c>
      <c r="H2223" s="19" t="s">
        <v>7287</v>
      </c>
      <c r="I2223" s="19">
        <v>200</v>
      </c>
    </row>
    <row r="2224" s="2" customFormat="1" ht="25" customHeight="1" spans="1:9">
      <c r="A2224" s="6">
        <v>2222</v>
      </c>
      <c r="B2224" s="6" t="str">
        <f>VLOOKUP([2]名单!D:D,[1]户信息_1!$K:$L,2,FALSE)</f>
        <v>五星岭乡</v>
      </c>
      <c r="C2224" s="19" t="s">
        <v>7187</v>
      </c>
      <c r="D2224" s="19" t="s">
        <v>7291</v>
      </c>
      <c r="E2224" s="19" t="s">
        <v>770</v>
      </c>
      <c r="F2224" s="19" t="s">
        <v>7292</v>
      </c>
      <c r="G2224" s="19" t="s">
        <v>19</v>
      </c>
      <c r="H2224" s="19" t="s">
        <v>7293</v>
      </c>
      <c r="I2224" s="19">
        <v>200</v>
      </c>
    </row>
    <row r="2225" s="2" customFormat="1" ht="25" customHeight="1" spans="1:9">
      <c r="A2225" s="6">
        <v>2223</v>
      </c>
      <c r="B2225" s="6" t="str">
        <f>VLOOKUP([2]名单!D:D,[1]户信息_1!$K:$L,2,FALSE)</f>
        <v>五星岭乡</v>
      </c>
      <c r="C2225" s="19" t="s">
        <v>7187</v>
      </c>
      <c r="D2225" s="19" t="s">
        <v>7294</v>
      </c>
      <c r="E2225" s="19" t="s">
        <v>3030</v>
      </c>
      <c r="F2225" s="19" t="s">
        <v>7295</v>
      </c>
      <c r="G2225" s="19" t="s">
        <v>7296</v>
      </c>
      <c r="H2225" s="19" t="s">
        <v>7297</v>
      </c>
      <c r="I2225" s="19">
        <v>200</v>
      </c>
    </row>
    <row r="2226" s="2" customFormat="1" ht="25" customHeight="1" spans="1:9">
      <c r="A2226" s="6">
        <v>2224</v>
      </c>
      <c r="B2226" s="6" t="str">
        <f>VLOOKUP([2]名单!D:D,[1]户信息_1!$K:$L,2,FALSE)</f>
        <v>五星岭乡</v>
      </c>
      <c r="C2226" s="19" t="s">
        <v>7187</v>
      </c>
      <c r="D2226" s="19" t="s">
        <v>7298</v>
      </c>
      <c r="E2226" s="19" t="s">
        <v>7299</v>
      </c>
      <c r="F2226" s="19" t="s">
        <v>7300</v>
      </c>
      <c r="G2226" s="19" t="s">
        <v>7301</v>
      </c>
      <c r="H2226" s="19" t="s">
        <v>7302</v>
      </c>
      <c r="I2226" s="19">
        <v>200</v>
      </c>
    </row>
    <row r="2227" s="2" customFormat="1" ht="25" customHeight="1" spans="1:9">
      <c r="A2227" s="6">
        <v>2225</v>
      </c>
      <c r="B2227" s="6" t="str">
        <f>VLOOKUP([2]名单!D:D,[1]户信息_1!$K:$L,2,FALSE)</f>
        <v>五星岭乡</v>
      </c>
      <c r="C2227" s="19" t="s">
        <v>7187</v>
      </c>
      <c r="D2227" s="19" t="s">
        <v>7303</v>
      </c>
      <c r="E2227" s="19" t="s">
        <v>7304</v>
      </c>
      <c r="F2227" s="19" t="s">
        <v>7305</v>
      </c>
      <c r="G2227" s="19" t="s">
        <v>7306</v>
      </c>
      <c r="H2227" s="19" t="s">
        <v>7307</v>
      </c>
      <c r="I2227" s="19">
        <v>200</v>
      </c>
    </row>
    <row r="2228" s="2" customFormat="1" ht="25" customHeight="1" spans="1:9">
      <c r="A2228" s="6">
        <v>2226</v>
      </c>
      <c r="B2228" s="6" t="str">
        <f>VLOOKUP([2]名单!D:D,[1]户信息_1!$K:$L,2,FALSE)</f>
        <v>五星岭乡</v>
      </c>
      <c r="C2228" s="19" t="s">
        <v>7187</v>
      </c>
      <c r="D2228" s="19" t="s">
        <v>7308</v>
      </c>
      <c r="E2228" s="19" t="s">
        <v>5646</v>
      </c>
      <c r="F2228" s="19" t="s">
        <v>7309</v>
      </c>
      <c r="G2228" s="19" t="s">
        <v>7306</v>
      </c>
      <c r="H2228" s="19" t="s">
        <v>7310</v>
      </c>
      <c r="I2228" s="19">
        <v>200</v>
      </c>
    </row>
    <row r="2229" s="2" customFormat="1" ht="25" customHeight="1" spans="1:9">
      <c r="A2229" s="6">
        <v>2227</v>
      </c>
      <c r="B2229" s="6" t="str">
        <f>VLOOKUP([2]名单!D:D,[1]户信息_1!$K:$L,2,FALSE)</f>
        <v>五星岭乡</v>
      </c>
      <c r="C2229" s="19" t="s">
        <v>7187</v>
      </c>
      <c r="D2229" s="19" t="s">
        <v>7311</v>
      </c>
      <c r="E2229" s="19" t="s">
        <v>6008</v>
      </c>
      <c r="F2229" s="19" t="s">
        <v>7312</v>
      </c>
      <c r="G2229" s="19" t="s">
        <v>7313</v>
      </c>
      <c r="H2229" s="19" t="s">
        <v>7314</v>
      </c>
      <c r="I2229" s="19">
        <v>200</v>
      </c>
    </row>
    <row r="2230" s="2" customFormat="1" ht="25" customHeight="1" spans="1:9">
      <c r="A2230" s="6">
        <v>2228</v>
      </c>
      <c r="B2230" s="6" t="str">
        <f>VLOOKUP([2]名单!D:D,[1]户信息_1!$K:$L,2,FALSE)</f>
        <v>五星岭乡</v>
      </c>
      <c r="C2230" s="19" t="s">
        <v>7187</v>
      </c>
      <c r="D2230" s="19" t="s">
        <v>7315</v>
      </c>
      <c r="E2230" s="19" t="s">
        <v>6985</v>
      </c>
      <c r="F2230" s="19" t="s">
        <v>7316</v>
      </c>
      <c r="G2230" s="19" t="s">
        <v>19</v>
      </c>
      <c r="H2230" s="19" t="s">
        <v>7317</v>
      </c>
      <c r="I2230" s="19">
        <v>200</v>
      </c>
    </row>
    <row r="2231" s="2" customFormat="1" ht="25" customHeight="1" spans="1:9">
      <c r="A2231" s="6">
        <v>2229</v>
      </c>
      <c r="B2231" s="6" t="str">
        <f>VLOOKUP([2]名单!D:D,[1]户信息_1!$K:$L,2,FALSE)</f>
        <v>五星岭乡</v>
      </c>
      <c r="C2231" s="19" t="s">
        <v>7187</v>
      </c>
      <c r="D2231" s="19" t="s">
        <v>7318</v>
      </c>
      <c r="E2231" s="19" t="s">
        <v>7319</v>
      </c>
      <c r="F2231" s="19" t="s">
        <v>7320</v>
      </c>
      <c r="G2231" s="19" t="s">
        <v>598</v>
      </c>
      <c r="H2231" s="19" t="s">
        <v>7321</v>
      </c>
      <c r="I2231" s="19">
        <v>200</v>
      </c>
    </row>
    <row r="2232" s="2" customFormat="1" ht="25" customHeight="1" spans="1:9">
      <c r="A2232" s="6">
        <v>2230</v>
      </c>
      <c r="B2232" s="6" t="str">
        <f>VLOOKUP([2]名单!D:D,[1]户信息_1!$K:$L,2,FALSE)</f>
        <v>五星岭乡</v>
      </c>
      <c r="C2232" s="19" t="s">
        <v>7187</v>
      </c>
      <c r="D2232" s="19" t="s">
        <v>7322</v>
      </c>
      <c r="E2232" s="19" t="s">
        <v>6584</v>
      </c>
      <c r="F2232" s="19" t="s">
        <v>7323</v>
      </c>
      <c r="G2232" s="19" t="s">
        <v>598</v>
      </c>
      <c r="H2232" s="19" t="s">
        <v>7321</v>
      </c>
      <c r="I2232" s="19">
        <v>200</v>
      </c>
    </row>
    <row r="2233" s="2" customFormat="1" ht="25" customHeight="1" spans="1:9">
      <c r="A2233" s="6">
        <v>2231</v>
      </c>
      <c r="B2233" s="6" t="str">
        <f>VLOOKUP([2]名单!D:D,[1]户信息_1!$K:$L,2,FALSE)</f>
        <v>五星岭乡</v>
      </c>
      <c r="C2233" s="19" t="s">
        <v>7187</v>
      </c>
      <c r="D2233" s="19" t="s">
        <v>7324</v>
      </c>
      <c r="E2233" s="19" t="s">
        <v>6025</v>
      </c>
      <c r="F2233" s="19" t="s">
        <v>7325</v>
      </c>
      <c r="G2233" s="19" t="s">
        <v>7326</v>
      </c>
      <c r="H2233" s="19" t="s">
        <v>7327</v>
      </c>
      <c r="I2233" s="19">
        <v>200</v>
      </c>
    </row>
    <row r="2234" s="2" customFormat="1" ht="25" customHeight="1" spans="1:9">
      <c r="A2234" s="6">
        <v>2232</v>
      </c>
      <c r="B2234" s="6" t="str">
        <f>VLOOKUP([2]名单!D:D,[1]户信息_1!$K:$L,2,FALSE)</f>
        <v>五星岭乡</v>
      </c>
      <c r="C2234" s="19" t="s">
        <v>7187</v>
      </c>
      <c r="D2234" s="19" t="s">
        <v>7328</v>
      </c>
      <c r="E2234" s="6" t="s">
        <v>7329</v>
      </c>
      <c r="F2234" s="19" t="s">
        <v>7330</v>
      </c>
      <c r="G2234" s="19" t="s">
        <v>188</v>
      </c>
      <c r="H2234" s="19" t="s">
        <v>7331</v>
      </c>
      <c r="I2234" s="19">
        <v>50</v>
      </c>
    </row>
    <row r="2235" s="2" customFormat="1" ht="25" customHeight="1" spans="1:9">
      <c r="A2235" s="6">
        <v>2233</v>
      </c>
      <c r="B2235" s="6" t="str">
        <f>VLOOKUP([2]名单!D:D,[1]户信息_1!$K:$L,2,FALSE)</f>
        <v>五星岭乡</v>
      </c>
      <c r="C2235" s="19" t="s">
        <v>7187</v>
      </c>
      <c r="D2235" s="19" t="s">
        <v>7332</v>
      </c>
      <c r="E2235" s="19" t="s">
        <v>6013</v>
      </c>
      <c r="F2235" s="19" t="s">
        <v>7333</v>
      </c>
      <c r="G2235" s="19" t="s">
        <v>19</v>
      </c>
      <c r="H2235" s="19" t="s">
        <v>7334</v>
      </c>
      <c r="I2235" s="19">
        <v>200</v>
      </c>
    </row>
    <row r="2236" s="2" customFormat="1" ht="25" customHeight="1" spans="1:9">
      <c r="A2236" s="6">
        <v>2234</v>
      </c>
      <c r="B2236" s="6" t="str">
        <f>VLOOKUP([2]名单!D:D,[1]户信息_1!$K:$L,2,FALSE)</f>
        <v>五星岭乡</v>
      </c>
      <c r="C2236" s="19" t="s">
        <v>7187</v>
      </c>
      <c r="D2236" s="19" t="s">
        <v>7335</v>
      </c>
      <c r="E2236" s="19" t="s">
        <v>6727</v>
      </c>
      <c r="F2236" s="19" t="s">
        <v>7336</v>
      </c>
      <c r="G2236" s="19" t="s">
        <v>188</v>
      </c>
      <c r="H2236" s="19" t="s">
        <v>7337</v>
      </c>
      <c r="I2236" s="19">
        <v>50</v>
      </c>
    </row>
    <row r="2237" s="2" customFormat="1" ht="25" customHeight="1" spans="1:9">
      <c r="A2237" s="6">
        <v>2235</v>
      </c>
      <c r="B2237" s="6" t="str">
        <f>VLOOKUP([2]名单!D:D,[1]户信息_1!$K:$L,2,FALSE)</f>
        <v>五星岭乡</v>
      </c>
      <c r="C2237" s="19" t="s">
        <v>7187</v>
      </c>
      <c r="D2237" s="19" t="s">
        <v>7338</v>
      </c>
      <c r="E2237" s="19" t="s">
        <v>7230</v>
      </c>
      <c r="F2237" s="19" t="s">
        <v>7336</v>
      </c>
      <c r="G2237" s="19" t="s">
        <v>598</v>
      </c>
      <c r="H2237" s="19" t="s">
        <v>7339</v>
      </c>
      <c r="I2237" s="19">
        <v>200</v>
      </c>
    </row>
    <row r="2238" s="2" customFormat="1" ht="25" customHeight="1" spans="1:9">
      <c r="A2238" s="6">
        <v>2236</v>
      </c>
      <c r="B2238" s="6" t="str">
        <f>VLOOKUP([2]名单!D:D,[1]户信息_1!$K:$L,2,FALSE)</f>
        <v>五星岭乡</v>
      </c>
      <c r="C2238" s="19" t="s">
        <v>7187</v>
      </c>
      <c r="D2238" s="19" t="s">
        <v>7340</v>
      </c>
      <c r="E2238" s="19" t="s">
        <v>6535</v>
      </c>
      <c r="F2238" s="19" t="s">
        <v>7341</v>
      </c>
      <c r="G2238" s="19" t="s">
        <v>188</v>
      </c>
      <c r="H2238" s="19" t="s">
        <v>647</v>
      </c>
      <c r="I2238" s="19">
        <v>50</v>
      </c>
    </row>
    <row r="2239" s="2" customFormat="1" ht="25" customHeight="1" spans="1:9">
      <c r="A2239" s="6">
        <v>2237</v>
      </c>
      <c r="B2239" s="6" t="str">
        <f>VLOOKUP([2]名单!D:D,[1]户信息_1!$K:$L,2,FALSE)</f>
        <v>五星岭乡</v>
      </c>
      <c r="C2239" s="19" t="s">
        <v>7187</v>
      </c>
      <c r="D2239" s="19" t="s">
        <v>7342</v>
      </c>
      <c r="E2239" s="19" t="s">
        <v>6985</v>
      </c>
      <c r="F2239" s="19" t="s">
        <v>7343</v>
      </c>
      <c r="G2239" s="19" t="s">
        <v>19</v>
      </c>
      <c r="H2239" s="19" t="s">
        <v>7344</v>
      </c>
      <c r="I2239" s="19">
        <v>200</v>
      </c>
    </row>
    <row r="2240" s="2" customFormat="1" ht="25" customHeight="1" spans="1:9">
      <c r="A2240" s="6">
        <v>2238</v>
      </c>
      <c r="B2240" s="6" t="str">
        <f>VLOOKUP([2]名单!D:D,[1]户信息_1!$K:$L,2,FALSE)</f>
        <v>五星岭乡</v>
      </c>
      <c r="C2240" s="19" t="s">
        <v>7187</v>
      </c>
      <c r="D2240" s="19" t="s">
        <v>7345</v>
      </c>
      <c r="E2240" s="19" t="s">
        <v>6651</v>
      </c>
      <c r="F2240" s="19" t="s">
        <v>7346</v>
      </c>
      <c r="G2240" s="19" t="s">
        <v>5327</v>
      </c>
      <c r="H2240" s="19" t="s">
        <v>7347</v>
      </c>
      <c r="I2240" s="19">
        <v>200</v>
      </c>
    </row>
    <row r="2241" s="2" customFormat="1" ht="25" customHeight="1" spans="1:9">
      <c r="A2241" s="6">
        <v>2239</v>
      </c>
      <c r="B2241" s="6" t="str">
        <f>VLOOKUP([2]名单!D:D,[1]户信息_1!$K:$L,2,FALSE)</f>
        <v>五星岭乡</v>
      </c>
      <c r="C2241" s="19" t="s">
        <v>7187</v>
      </c>
      <c r="D2241" s="19" t="s">
        <v>7348</v>
      </c>
      <c r="E2241" s="19" t="s">
        <v>6569</v>
      </c>
      <c r="F2241" s="19" t="s">
        <v>7349</v>
      </c>
      <c r="G2241" s="19" t="s">
        <v>7350</v>
      </c>
      <c r="H2241" s="19" t="s">
        <v>7351</v>
      </c>
      <c r="I2241" s="19">
        <v>200</v>
      </c>
    </row>
    <row r="2242" s="2" customFormat="1" ht="25" customHeight="1" spans="1:9">
      <c r="A2242" s="6">
        <v>2240</v>
      </c>
      <c r="B2242" s="6" t="str">
        <f>VLOOKUP([2]名单!D:D,[1]户信息_1!$K:$L,2,FALSE)</f>
        <v>五星岭乡</v>
      </c>
      <c r="C2242" s="19" t="s">
        <v>7187</v>
      </c>
      <c r="D2242" s="19" t="s">
        <v>7352</v>
      </c>
      <c r="E2242" s="19" t="s">
        <v>7139</v>
      </c>
      <c r="F2242" s="19" t="s">
        <v>7353</v>
      </c>
      <c r="G2242" s="19" t="s">
        <v>188</v>
      </c>
      <c r="H2242" s="19" t="s">
        <v>392</v>
      </c>
      <c r="I2242" s="19">
        <v>50</v>
      </c>
    </row>
    <row r="2243" s="2" customFormat="1" ht="25" customHeight="1" spans="1:9">
      <c r="A2243" s="6">
        <v>2241</v>
      </c>
      <c r="B2243" s="6" t="str">
        <f>VLOOKUP([2]名单!D:D,[1]户信息_1!$K:$L,2,FALSE)</f>
        <v>五星岭乡</v>
      </c>
      <c r="C2243" s="19" t="s">
        <v>7187</v>
      </c>
      <c r="D2243" s="19" t="s">
        <v>7354</v>
      </c>
      <c r="E2243" s="19" t="s">
        <v>7355</v>
      </c>
      <c r="F2243" s="19" t="s">
        <v>7356</v>
      </c>
      <c r="G2243" s="19" t="s">
        <v>188</v>
      </c>
      <c r="H2243" s="19" t="s">
        <v>392</v>
      </c>
      <c r="I2243" s="19">
        <v>50</v>
      </c>
    </row>
    <row r="2244" s="2" customFormat="1" ht="25" customHeight="1" spans="1:9">
      <c r="A2244" s="6">
        <v>2242</v>
      </c>
      <c r="B2244" s="6" t="str">
        <f>VLOOKUP([2]名单!D:D,[1]户信息_1!$K:$L,2,FALSE)</f>
        <v>五星岭乡</v>
      </c>
      <c r="C2244" s="19" t="s">
        <v>7187</v>
      </c>
      <c r="D2244" s="19" t="s">
        <v>7357</v>
      </c>
      <c r="E2244" s="19" t="s">
        <v>6745</v>
      </c>
      <c r="F2244" s="19" t="s">
        <v>7358</v>
      </c>
      <c r="G2244" s="19" t="s">
        <v>5327</v>
      </c>
      <c r="H2244" s="19" t="s">
        <v>7359</v>
      </c>
      <c r="I2244" s="19">
        <v>200</v>
      </c>
    </row>
    <row r="2245" s="2" customFormat="1" ht="25" customHeight="1" spans="1:9">
      <c r="A2245" s="6">
        <v>2243</v>
      </c>
      <c r="B2245" s="6" t="str">
        <f>VLOOKUP([2]名单!D:D,[1]户信息_1!$K:$L,2,FALSE)</f>
        <v>五星岭乡</v>
      </c>
      <c r="C2245" s="19" t="s">
        <v>7187</v>
      </c>
      <c r="D2245" s="19" t="s">
        <v>7360</v>
      </c>
      <c r="E2245" s="6" t="s">
        <v>7361</v>
      </c>
      <c r="F2245" s="19" t="s">
        <v>7362</v>
      </c>
      <c r="G2245" s="19" t="s">
        <v>188</v>
      </c>
      <c r="H2245" s="19" t="s">
        <v>7363</v>
      </c>
      <c r="I2245" s="19">
        <v>50</v>
      </c>
    </row>
    <row r="2246" s="2" customFormat="1" ht="25" customHeight="1" spans="1:9">
      <c r="A2246" s="6">
        <v>2244</v>
      </c>
      <c r="B2246" s="6" t="str">
        <f>VLOOKUP([2]名单!D:D,[1]户信息_1!$K:$L,2,FALSE)</f>
        <v>五星岭乡</v>
      </c>
      <c r="C2246" s="19" t="s">
        <v>7364</v>
      </c>
      <c r="D2246" s="19" t="s">
        <v>7365</v>
      </c>
      <c r="E2246" s="19" t="s">
        <v>6826</v>
      </c>
      <c r="F2246" s="19" t="s">
        <v>7366</v>
      </c>
      <c r="G2246" s="19" t="s">
        <v>188</v>
      </c>
      <c r="H2246" s="19" t="s">
        <v>7279</v>
      </c>
      <c r="I2246" s="19">
        <v>50</v>
      </c>
    </row>
    <row r="2247" s="2" customFormat="1" ht="25" customHeight="1" spans="1:9">
      <c r="A2247" s="6">
        <v>2245</v>
      </c>
      <c r="B2247" s="6" t="str">
        <f>VLOOKUP([2]名单!D:D,[1]户信息_1!$K:$L,2,FALSE)</f>
        <v>五星岭乡</v>
      </c>
      <c r="C2247" s="19" t="s">
        <v>7364</v>
      </c>
      <c r="D2247" s="19" t="s">
        <v>7367</v>
      </c>
      <c r="E2247" s="19" t="s">
        <v>957</v>
      </c>
      <c r="F2247" s="19" t="s">
        <v>7368</v>
      </c>
      <c r="G2247" s="19" t="s">
        <v>5327</v>
      </c>
      <c r="H2247" s="19" t="s">
        <v>7369</v>
      </c>
      <c r="I2247" s="19">
        <v>200</v>
      </c>
    </row>
    <row r="2248" s="2" customFormat="1" ht="25" customHeight="1" spans="1:9">
      <c r="A2248" s="6">
        <v>2246</v>
      </c>
      <c r="B2248" s="6" t="str">
        <f>VLOOKUP([2]名单!D:D,[1]户信息_1!$K:$L,2,FALSE)</f>
        <v>五星岭乡</v>
      </c>
      <c r="C2248" s="26" t="s">
        <v>7370</v>
      </c>
      <c r="D2248" s="19" t="s">
        <v>7371</v>
      </c>
      <c r="E2248" s="27" t="s">
        <v>3695</v>
      </c>
      <c r="F2248" s="21" t="s">
        <v>7372</v>
      </c>
      <c r="G2248" s="6" t="s">
        <v>7373</v>
      </c>
      <c r="H2248" s="6" t="s">
        <v>6671</v>
      </c>
      <c r="I2248" s="6">
        <v>50</v>
      </c>
    </row>
    <row r="2249" s="2" customFormat="1" ht="25" customHeight="1" spans="1:9">
      <c r="A2249" s="6">
        <v>2247</v>
      </c>
      <c r="B2249" s="6" t="str">
        <f>VLOOKUP([2]名单!D:D,[1]户信息_1!$K:$L,2,FALSE)</f>
        <v>五星岭乡</v>
      </c>
      <c r="C2249" s="26" t="s">
        <v>7370</v>
      </c>
      <c r="D2249" s="19" t="s">
        <v>7374</v>
      </c>
      <c r="E2249" s="27" t="s">
        <v>7375</v>
      </c>
      <c r="F2249" s="21" t="s">
        <v>7376</v>
      </c>
      <c r="G2249" s="6" t="s">
        <v>7377</v>
      </c>
      <c r="H2249" s="6" t="s">
        <v>7378</v>
      </c>
      <c r="I2249" s="6">
        <v>50</v>
      </c>
    </row>
    <row r="2250" s="2" customFormat="1" ht="25" customHeight="1" spans="1:9">
      <c r="A2250" s="6">
        <v>2248</v>
      </c>
      <c r="B2250" s="6" t="str">
        <f>VLOOKUP([2]名单!D:D,[1]户信息_1!$K:$L,2,FALSE)</f>
        <v>打鼓坪乡</v>
      </c>
      <c r="C2250" s="6" t="s">
        <v>7379</v>
      </c>
      <c r="D2250" s="6" t="s">
        <v>7380</v>
      </c>
      <c r="E2250" s="6" t="s">
        <v>7381</v>
      </c>
      <c r="F2250" s="6" t="s">
        <v>7382</v>
      </c>
      <c r="G2250" s="6" t="s">
        <v>7383</v>
      </c>
      <c r="H2250" s="6" t="s">
        <v>7384</v>
      </c>
      <c r="I2250" s="6">
        <v>200</v>
      </c>
    </row>
    <row r="2251" s="2" customFormat="1" ht="25" customHeight="1" spans="1:9">
      <c r="A2251" s="6">
        <v>2249</v>
      </c>
      <c r="B2251" s="6" t="str">
        <f>VLOOKUP([2]名单!D:D,[1]户信息_1!$K:$L,2,FALSE)</f>
        <v>打鼓坪乡</v>
      </c>
      <c r="C2251" s="6" t="s">
        <v>7379</v>
      </c>
      <c r="D2251" s="6" t="s">
        <v>7385</v>
      </c>
      <c r="E2251" s="6" t="s">
        <v>7386</v>
      </c>
      <c r="F2251" s="6" t="s">
        <v>7387</v>
      </c>
      <c r="G2251" s="6" t="s">
        <v>7383</v>
      </c>
      <c r="H2251" s="6" t="s">
        <v>7388</v>
      </c>
      <c r="I2251" s="6">
        <v>200</v>
      </c>
    </row>
    <row r="2252" s="2" customFormat="1" ht="25" customHeight="1" spans="1:9">
      <c r="A2252" s="6">
        <v>2250</v>
      </c>
      <c r="B2252" s="6" t="str">
        <f>VLOOKUP([2]名单!D:D,[1]户信息_1!$K:$L,2,FALSE)</f>
        <v>打鼓坪乡</v>
      </c>
      <c r="C2252" s="6" t="s">
        <v>7379</v>
      </c>
      <c r="D2252" s="6" t="s">
        <v>7389</v>
      </c>
      <c r="E2252" s="6" t="s">
        <v>4469</v>
      </c>
      <c r="F2252" s="6" t="s">
        <v>7390</v>
      </c>
      <c r="G2252" s="6" t="s">
        <v>7383</v>
      </c>
      <c r="H2252" s="6" t="s">
        <v>7391</v>
      </c>
      <c r="I2252" s="6">
        <v>200</v>
      </c>
    </row>
    <row r="2253" s="2" customFormat="1" ht="25" customHeight="1" spans="1:9">
      <c r="A2253" s="6">
        <v>2251</v>
      </c>
      <c r="B2253" s="6" t="str">
        <f>VLOOKUP([2]名单!D:D,[1]户信息_1!$K:$L,2,FALSE)</f>
        <v>打鼓坪乡</v>
      </c>
      <c r="C2253" s="6" t="s">
        <v>7379</v>
      </c>
      <c r="D2253" s="6" t="s">
        <v>7392</v>
      </c>
      <c r="E2253" s="6" t="s">
        <v>7393</v>
      </c>
      <c r="F2253" s="6" t="s">
        <v>7394</v>
      </c>
      <c r="G2253" s="6" t="s">
        <v>7383</v>
      </c>
      <c r="H2253" s="6" t="s">
        <v>7395</v>
      </c>
      <c r="I2253" s="6">
        <v>200</v>
      </c>
    </row>
    <row r="2254" s="2" customFormat="1" ht="25" customHeight="1" spans="1:9">
      <c r="A2254" s="6">
        <v>2252</v>
      </c>
      <c r="B2254" s="6" t="str">
        <f>VLOOKUP([2]名单!D:D,[1]户信息_1!$K:$L,2,FALSE)</f>
        <v>打鼓坪乡</v>
      </c>
      <c r="C2254" s="6" t="s">
        <v>7379</v>
      </c>
      <c r="D2254" s="6" t="s">
        <v>7396</v>
      </c>
      <c r="E2254" s="6" t="s">
        <v>7397</v>
      </c>
      <c r="F2254" s="6" t="s">
        <v>7398</v>
      </c>
      <c r="G2254" s="6" t="s">
        <v>7383</v>
      </c>
      <c r="H2254" s="6" t="s">
        <v>59</v>
      </c>
      <c r="I2254" s="6">
        <v>200</v>
      </c>
    </row>
    <row r="2255" s="2" customFormat="1" ht="25" customHeight="1" spans="1:9">
      <c r="A2255" s="6">
        <v>2253</v>
      </c>
      <c r="B2255" s="6" t="str">
        <f>VLOOKUP([2]名单!D:D,[1]户信息_1!$K:$L,2,FALSE)</f>
        <v>打鼓坪乡</v>
      </c>
      <c r="C2255" s="6" t="s">
        <v>7379</v>
      </c>
      <c r="D2255" s="6" t="s">
        <v>7399</v>
      </c>
      <c r="E2255" s="6" t="s">
        <v>7400</v>
      </c>
      <c r="F2255" s="6" t="s">
        <v>7401</v>
      </c>
      <c r="G2255" s="6" t="s">
        <v>1994</v>
      </c>
      <c r="H2255" s="6" t="s">
        <v>7402</v>
      </c>
      <c r="I2255" s="6">
        <v>200</v>
      </c>
    </row>
    <row r="2256" s="2" customFormat="1" ht="25" customHeight="1" spans="1:9">
      <c r="A2256" s="6">
        <v>2254</v>
      </c>
      <c r="B2256" s="6" t="str">
        <f>VLOOKUP([2]名单!D:D,[1]户信息_1!$K:$L,2,FALSE)</f>
        <v>打鼓坪乡</v>
      </c>
      <c r="C2256" s="6" t="s">
        <v>7379</v>
      </c>
      <c r="D2256" s="6" t="s">
        <v>7403</v>
      </c>
      <c r="E2256" s="6" t="s">
        <v>7386</v>
      </c>
      <c r="F2256" s="6" t="s">
        <v>7404</v>
      </c>
      <c r="G2256" s="6" t="s">
        <v>7405</v>
      </c>
      <c r="H2256" s="6" t="s">
        <v>146</v>
      </c>
      <c r="I2256" s="6">
        <v>50</v>
      </c>
    </row>
    <row r="2257" s="2" customFormat="1" ht="25" customHeight="1" spans="1:9">
      <c r="A2257" s="6">
        <v>2255</v>
      </c>
      <c r="B2257" s="6" t="str">
        <f>VLOOKUP([2]名单!D:D,[1]户信息_1!$K:$L,2,FALSE)</f>
        <v>打鼓坪乡</v>
      </c>
      <c r="C2257" s="6" t="s">
        <v>7379</v>
      </c>
      <c r="D2257" s="6" t="s">
        <v>7406</v>
      </c>
      <c r="E2257" s="6" t="s">
        <v>7407</v>
      </c>
      <c r="F2257" s="6" t="s">
        <v>7408</v>
      </c>
      <c r="G2257" s="6" t="s">
        <v>7409</v>
      </c>
      <c r="H2257" s="6" t="s">
        <v>7410</v>
      </c>
      <c r="I2257" s="6">
        <v>200</v>
      </c>
    </row>
    <row r="2258" s="2" customFormat="1" ht="25" customHeight="1" spans="1:9">
      <c r="A2258" s="6">
        <v>2256</v>
      </c>
      <c r="B2258" s="6" t="str">
        <f>VLOOKUP([2]名单!D:D,[1]户信息_1!$K:$L,2,FALSE)</f>
        <v>打鼓坪乡</v>
      </c>
      <c r="C2258" s="6" t="s">
        <v>7379</v>
      </c>
      <c r="D2258" s="6" t="s">
        <v>7411</v>
      </c>
      <c r="E2258" s="6" t="s">
        <v>6264</v>
      </c>
      <c r="F2258" s="6" t="s">
        <v>7412</v>
      </c>
      <c r="G2258" s="6" t="s">
        <v>273</v>
      </c>
      <c r="H2258" s="6" t="s">
        <v>59</v>
      </c>
      <c r="I2258" s="6">
        <v>100</v>
      </c>
    </row>
    <row r="2259" s="2" customFormat="1" ht="25" customHeight="1" spans="1:9">
      <c r="A2259" s="6">
        <v>2257</v>
      </c>
      <c r="B2259" s="6" t="str">
        <f>VLOOKUP([2]名单!D:D,[1]户信息_1!$K:$L,2,FALSE)</f>
        <v>打鼓坪乡</v>
      </c>
      <c r="C2259" s="6" t="s">
        <v>7379</v>
      </c>
      <c r="D2259" s="6" t="s">
        <v>7413</v>
      </c>
      <c r="E2259" s="6" t="s">
        <v>7414</v>
      </c>
      <c r="F2259" s="6" t="s">
        <v>7415</v>
      </c>
      <c r="G2259" s="6" t="s">
        <v>82</v>
      </c>
      <c r="H2259" s="6" t="s">
        <v>59</v>
      </c>
      <c r="I2259" s="6">
        <v>50</v>
      </c>
    </row>
    <row r="2260" s="2" customFormat="1" ht="25" customHeight="1" spans="1:9">
      <c r="A2260" s="6">
        <v>2258</v>
      </c>
      <c r="B2260" s="6" t="str">
        <f>VLOOKUP([2]名单!D:D,[1]户信息_1!$K:$L,2,FALSE)</f>
        <v>打鼓坪乡</v>
      </c>
      <c r="C2260" s="6" t="s">
        <v>7379</v>
      </c>
      <c r="D2260" s="6" t="s">
        <v>7416</v>
      </c>
      <c r="E2260" s="6" t="s">
        <v>7417</v>
      </c>
      <c r="F2260" s="6" t="s">
        <v>7418</v>
      </c>
      <c r="G2260" s="6" t="s">
        <v>7419</v>
      </c>
      <c r="H2260" s="6" t="s">
        <v>7420</v>
      </c>
      <c r="I2260" s="6">
        <v>200</v>
      </c>
    </row>
    <row r="2261" s="2" customFormat="1" ht="25" customHeight="1" spans="1:9">
      <c r="A2261" s="6">
        <v>2259</v>
      </c>
      <c r="B2261" s="6" t="str">
        <f>VLOOKUP([2]名单!D:D,[1]户信息_1!$K:$L,2,FALSE)</f>
        <v>打鼓坪乡</v>
      </c>
      <c r="C2261" s="6" t="s">
        <v>7379</v>
      </c>
      <c r="D2261" s="6" t="s">
        <v>7421</v>
      </c>
      <c r="E2261" s="6" t="s">
        <v>7422</v>
      </c>
      <c r="F2261" s="6" t="s">
        <v>7423</v>
      </c>
      <c r="G2261" s="6" t="s">
        <v>119</v>
      </c>
      <c r="H2261" s="6" t="s">
        <v>7424</v>
      </c>
      <c r="I2261" s="6">
        <v>200</v>
      </c>
    </row>
    <row r="2262" s="2" customFormat="1" ht="25" customHeight="1" spans="1:9">
      <c r="A2262" s="6">
        <v>2260</v>
      </c>
      <c r="B2262" s="6" t="str">
        <f>VLOOKUP([2]名单!D:D,[1]户信息_1!$K:$L,2,FALSE)</f>
        <v>打鼓坪乡</v>
      </c>
      <c r="C2262" s="6" t="s">
        <v>7379</v>
      </c>
      <c r="D2262" s="6" t="s">
        <v>7425</v>
      </c>
      <c r="E2262" s="6" t="s">
        <v>7426</v>
      </c>
      <c r="F2262" s="6" t="s">
        <v>7427</v>
      </c>
      <c r="G2262" s="28" t="s">
        <v>7428</v>
      </c>
      <c r="H2262" s="6" t="s">
        <v>7402</v>
      </c>
      <c r="I2262" s="6">
        <v>200</v>
      </c>
    </row>
    <row r="2263" s="2" customFormat="1" ht="25" customHeight="1" spans="1:9">
      <c r="A2263" s="6">
        <v>2261</v>
      </c>
      <c r="B2263" s="6" t="str">
        <f>VLOOKUP([2]名单!D:D,[1]户信息_1!$K:$L,2,FALSE)</f>
        <v>打鼓坪乡</v>
      </c>
      <c r="C2263" s="6" t="s">
        <v>7379</v>
      </c>
      <c r="D2263" s="6" t="s">
        <v>7429</v>
      </c>
      <c r="E2263" s="6" t="s">
        <v>7430</v>
      </c>
      <c r="F2263" s="6" t="s">
        <v>7431</v>
      </c>
      <c r="G2263" s="6" t="s">
        <v>7432</v>
      </c>
      <c r="H2263" s="6" t="s">
        <v>7433</v>
      </c>
      <c r="I2263" s="6">
        <v>100</v>
      </c>
    </row>
    <row r="2264" s="2" customFormat="1" ht="25" customHeight="1" spans="1:9">
      <c r="A2264" s="6">
        <v>2262</v>
      </c>
      <c r="B2264" s="6" t="str">
        <f>VLOOKUP([2]名单!D:D,[1]户信息_1!$K:$L,2,FALSE)</f>
        <v>打鼓坪乡</v>
      </c>
      <c r="C2264" s="6" t="s">
        <v>7379</v>
      </c>
      <c r="D2264" s="6" t="s">
        <v>7434</v>
      </c>
      <c r="E2264" s="6" t="s">
        <v>7435</v>
      </c>
      <c r="F2264" s="6" t="s">
        <v>7436</v>
      </c>
      <c r="G2264" s="6" t="s">
        <v>294</v>
      </c>
      <c r="H2264" s="6" t="s">
        <v>7437</v>
      </c>
      <c r="I2264" s="6">
        <v>200</v>
      </c>
    </row>
    <row r="2265" s="2" customFormat="1" ht="25" customHeight="1" spans="1:9">
      <c r="A2265" s="6">
        <v>2263</v>
      </c>
      <c r="B2265" s="6" t="str">
        <f>VLOOKUP([2]名单!D:D,[1]户信息_1!$K:$L,2,FALSE)</f>
        <v>打鼓坪乡</v>
      </c>
      <c r="C2265" s="6" t="s">
        <v>7379</v>
      </c>
      <c r="D2265" s="6" t="s">
        <v>7438</v>
      </c>
      <c r="E2265" s="6" t="s">
        <v>7422</v>
      </c>
      <c r="F2265" s="6" t="s">
        <v>7439</v>
      </c>
      <c r="G2265" s="28" t="s">
        <v>7440</v>
      </c>
      <c r="H2265" s="6" t="s">
        <v>7441</v>
      </c>
      <c r="I2265" s="6">
        <v>200</v>
      </c>
    </row>
    <row r="2266" s="2" customFormat="1" ht="25" customHeight="1" spans="1:9">
      <c r="A2266" s="6">
        <v>2264</v>
      </c>
      <c r="B2266" s="6" t="str">
        <f>VLOOKUP([2]名单!D:D,[1]户信息_1!$K:$L,2,FALSE)</f>
        <v>打鼓坪乡</v>
      </c>
      <c r="C2266" s="6" t="s">
        <v>7379</v>
      </c>
      <c r="D2266" s="6" t="s">
        <v>7442</v>
      </c>
      <c r="E2266" s="6" t="s">
        <v>7443</v>
      </c>
      <c r="F2266" s="6" t="s">
        <v>7444</v>
      </c>
      <c r="G2266" s="28" t="s">
        <v>258</v>
      </c>
      <c r="H2266" s="6" t="s">
        <v>7445</v>
      </c>
      <c r="I2266" s="6">
        <v>200</v>
      </c>
    </row>
    <row r="2267" s="2" customFormat="1" ht="25" customHeight="1" spans="1:9">
      <c r="A2267" s="6">
        <v>2265</v>
      </c>
      <c r="B2267" s="6" t="str">
        <f>VLOOKUP([2]名单!D:D,[1]户信息_1!$K:$L,2,FALSE)</f>
        <v>打鼓坪乡</v>
      </c>
      <c r="C2267" s="6" t="s">
        <v>7379</v>
      </c>
      <c r="D2267" s="6" t="s">
        <v>7446</v>
      </c>
      <c r="E2267" s="6" t="s">
        <v>7447</v>
      </c>
      <c r="F2267" s="6" t="s">
        <v>7448</v>
      </c>
      <c r="G2267" s="6" t="s">
        <v>3005</v>
      </c>
      <c r="H2267" s="6" t="s">
        <v>7402</v>
      </c>
      <c r="I2267" s="6">
        <v>200</v>
      </c>
    </row>
    <row r="2268" s="2" customFormat="1" ht="25" customHeight="1" spans="1:9">
      <c r="A2268" s="6">
        <v>2266</v>
      </c>
      <c r="B2268" s="6" t="str">
        <f>VLOOKUP([2]名单!D:D,[1]户信息_1!$K:$L,2,FALSE)</f>
        <v>打鼓坪乡</v>
      </c>
      <c r="C2268" s="6" t="s">
        <v>7379</v>
      </c>
      <c r="D2268" s="6" t="s">
        <v>7449</v>
      </c>
      <c r="E2268" s="6" t="s">
        <v>7393</v>
      </c>
      <c r="F2268" s="6" t="s">
        <v>7450</v>
      </c>
      <c r="G2268" s="6" t="s">
        <v>7383</v>
      </c>
      <c r="H2268" s="6" t="s">
        <v>7402</v>
      </c>
      <c r="I2268" s="6">
        <v>200</v>
      </c>
    </row>
    <row r="2269" s="2" customFormat="1" ht="25" customHeight="1" spans="1:9">
      <c r="A2269" s="6">
        <v>2267</v>
      </c>
      <c r="B2269" s="6" t="str">
        <f>VLOOKUP([2]名单!D:D,[1]户信息_1!$K:$L,2,FALSE)</f>
        <v>打鼓坪乡</v>
      </c>
      <c r="C2269" s="6" t="s">
        <v>7379</v>
      </c>
      <c r="D2269" s="6" t="s">
        <v>7451</v>
      </c>
      <c r="E2269" s="6" t="s">
        <v>7397</v>
      </c>
      <c r="F2269" s="6" t="s">
        <v>7452</v>
      </c>
      <c r="G2269" s="6" t="s">
        <v>7383</v>
      </c>
      <c r="H2269" s="6" t="s">
        <v>7402</v>
      </c>
      <c r="I2269" s="6">
        <v>200</v>
      </c>
    </row>
    <row r="2270" s="2" customFormat="1" ht="25" customHeight="1" spans="1:9">
      <c r="A2270" s="6">
        <v>2268</v>
      </c>
      <c r="B2270" s="6" t="str">
        <f>VLOOKUP([2]名单!D:D,[1]户信息_1!$K:$L,2,FALSE)</f>
        <v>打鼓坪乡</v>
      </c>
      <c r="C2270" s="6" t="s">
        <v>7379</v>
      </c>
      <c r="D2270" s="6" t="s">
        <v>7453</v>
      </c>
      <c r="E2270" s="6" t="s">
        <v>7393</v>
      </c>
      <c r="F2270" s="6" t="s">
        <v>7454</v>
      </c>
      <c r="G2270" s="28" t="s">
        <v>7455</v>
      </c>
      <c r="H2270" s="6" t="s">
        <v>7456</v>
      </c>
      <c r="I2270" s="6">
        <v>200</v>
      </c>
    </row>
    <row r="2271" s="2" customFormat="1" ht="25" customHeight="1" spans="1:9">
      <c r="A2271" s="6">
        <v>2269</v>
      </c>
      <c r="B2271" s="6" t="str">
        <f>VLOOKUP([2]名单!D:D,[1]户信息_1!$K:$L,2,FALSE)</f>
        <v>打鼓坪乡</v>
      </c>
      <c r="C2271" s="6" t="s">
        <v>7379</v>
      </c>
      <c r="D2271" s="6" t="s">
        <v>2939</v>
      </c>
      <c r="E2271" s="6" t="s">
        <v>7457</v>
      </c>
      <c r="F2271" s="6" t="s">
        <v>7458</v>
      </c>
      <c r="G2271" s="6" t="s">
        <v>82</v>
      </c>
      <c r="H2271" s="6" t="s">
        <v>7402</v>
      </c>
      <c r="I2271" s="6">
        <v>50</v>
      </c>
    </row>
    <row r="2272" s="2" customFormat="1" ht="25" customHeight="1" spans="1:9">
      <c r="A2272" s="6">
        <v>2270</v>
      </c>
      <c r="B2272" s="6" t="str">
        <f>VLOOKUP([2]名单!D:D,[1]户信息_1!$K:$L,2,FALSE)</f>
        <v>打鼓坪乡</v>
      </c>
      <c r="C2272" s="6" t="s">
        <v>7379</v>
      </c>
      <c r="D2272" s="6" t="s">
        <v>7459</v>
      </c>
      <c r="E2272" s="6" t="s">
        <v>7460</v>
      </c>
      <c r="F2272" s="6" t="s">
        <v>7461</v>
      </c>
      <c r="G2272" s="6" t="s">
        <v>3005</v>
      </c>
      <c r="H2272" s="6" t="s">
        <v>7402</v>
      </c>
      <c r="I2272" s="6">
        <v>200</v>
      </c>
    </row>
    <row r="2273" s="2" customFormat="1" ht="25" customHeight="1" spans="1:9">
      <c r="A2273" s="6">
        <v>2271</v>
      </c>
      <c r="B2273" s="6" t="str">
        <f>VLOOKUP([2]名单!D:D,[1]户信息_1!$K:$L,2,FALSE)</f>
        <v>打鼓坪乡</v>
      </c>
      <c r="C2273" s="6" t="s">
        <v>7379</v>
      </c>
      <c r="D2273" s="6" t="s">
        <v>7462</v>
      </c>
      <c r="E2273" s="6" t="s">
        <v>7463</v>
      </c>
      <c r="F2273" s="6" t="s">
        <v>7464</v>
      </c>
      <c r="G2273" s="6" t="s">
        <v>3005</v>
      </c>
      <c r="H2273" s="6" t="s">
        <v>7402</v>
      </c>
      <c r="I2273" s="6">
        <v>200</v>
      </c>
    </row>
    <row r="2274" s="2" customFormat="1" ht="25" customHeight="1" spans="1:9">
      <c r="A2274" s="6">
        <v>2272</v>
      </c>
      <c r="B2274" s="6" t="str">
        <f>VLOOKUP([2]名单!D:D,[1]户信息_1!$K:$L,2,FALSE)</f>
        <v>打鼓坪乡</v>
      </c>
      <c r="C2274" s="6" t="s">
        <v>7379</v>
      </c>
      <c r="D2274" s="6" t="s">
        <v>7465</v>
      </c>
      <c r="E2274" s="6" t="s">
        <v>7386</v>
      </c>
      <c r="F2274" s="6" t="s">
        <v>7466</v>
      </c>
      <c r="G2274" s="6" t="s">
        <v>1444</v>
      </c>
      <c r="H2274" s="6" t="s">
        <v>7467</v>
      </c>
      <c r="I2274" s="6">
        <v>100</v>
      </c>
    </row>
    <row r="2275" s="2" customFormat="1" ht="25" customHeight="1" spans="1:9">
      <c r="A2275" s="6">
        <v>2273</v>
      </c>
      <c r="B2275" s="6" t="str">
        <f>VLOOKUP([2]名单!D:D,[1]户信息_1!$K:$L,2,FALSE)</f>
        <v>打鼓坪乡</v>
      </c>
      <c r="C2275" s="6" t="s">
        <v>7379</v>
      </c>
      <c r="D2275" s="6" t="s">
        <v>7468</v>
      </c>
      <c r="E2275" s="6" t="s">
        <v>7469</v>
      </c>
      <c r="F2275" s="6" t="s">
        <v>7470</v>
      </c>
      <c r="G2275" s="28" t="s">
        <v>7471</v>
      </c>
      <c r="H2275" s="6" t="s">
        <v>6347</v>
      </c>
      <c r="I2275" s="6">
        <v>200</v>
      </c>
    </row>
    <row r="2276" s="2" customFormat="1" ht="25" customHeight="1" spans="1:9">
      <c r="A2276" s="6">
        <v>2274</v>
      </c>
      <c r="B2276" s="6" t="str">
        <f>VLOOKUP([2]名单!D:D,[1]户信息_1!$K:$L,2,FALSE)</f>
        <v>打鼓坪乡</v>
      </c>
      <c r="C2276" s="6" t="s">
        <v>7379</v>
      </c>
      <c r="D2276" s="6" t="s">
        <v>7472</v>
      </c>
      <c r="E2276" s="6" t="s">
        <v>7473</v>
      </c>
      <c r="F2276" s="6" t="s">
        <v>7474</v>
      </c>
      <c r="G2276" s="28" t="s">
        <v>7471</v>
      </c>
      <c r="H2276" s="6" t="s">
        <v>6347</v>
      </c>
      <c r="I2276" s="6">
        <v>200</v>
      </c>
    </row>
    <row r="2277" s="2" customFormat="1" ht="25" customHeight="1" spans="1:9">
      <c r="A2277" s="6">
        <v>2275</v>
      </c>
      <c r="B2277" s="6" t="str">
        <f>VLOOKUP([2]名单!D:D,[1]户信息_1!$K:$L,2,FALSE)</f>
        <v>打鼓坪乡</v>
      </c>
      <c r="C2277" s="6" t="s">
        <v>7379</v>
      </c>
      <c r="D2277" s="6" t="s">
        <v>7475</v>
      </c>
      <c r="E2277" s="6" t="s">
        <v>7443</v>
      </c>
      <c r="F2277" s="6" t="s">
        <v>7476</v>
      </c>
      <c r="G2277" s="28" t="s">
        <v>7477</v>
      </c>
      <c r="H2277" s="6" t="s">
        <v>7402</v>
      </c>
      <c r="I2277" s="6">
        <v>200</v>
      </c>
    </row>
    <row r="2278" s="2" customFormat="1" ht="25" customHeight="1" spans="1:9">
      <c r="A2278" s="6">
        <v>2276</v>
      </c>
      <c r="B2278" s="6" t="str">
        <f>VLOOKUP([2]名单!D:D,[1]户信息_1!$K:$L,2,FALSE)</f>
        <v>打鼓坪乡</v>
      </c>
      <c r="C2278" s="6" t="s">
        <v>7379</v>
      </c>
      <c r="D2278" s="6" t="s">
        <v>7478</v>
      </c>
      <c r="E2278" s="6" t="s">
        <v>7381</v>
      </c>
      <c r="F2278" s="6" t="s">
        <v>7479</v>
      </c>
      <c r="G2278" s="6" t="s">
        <v>6478</v>
      </c>
      <c r="H2278" s="6" t="s">
        <v>7402</v>
      </c>
      <c r="I2278" s="6">
        <v>200</v>
      </c>
    </row>
    <row r="2279" s="2" customFormat="1" ht="25" customHeight="1" spans="1:9">
      <c r="A2279" s="6">
        <v>2277</v>
      </c>
      <c r="B2279" s="6" t="str">
        <f>VLOOKUP([2]名单!D:D,[1]户信息_1!$K:$L,2,FALSE)</f>
        <v>打鼓坪乡</v>
      </c>
      <c r="C2279" s="6" t="s">
        <v>7379</v>
      </c>
      <c r="D2279" s="6" t="s">
        <v>7480</v>
      </c>
      <c r="E2279" s="6" t="s">
        <v>412</v>
      </c>
      <c r="F2279" s="6" t="s">
        <v>7481</v>
      </c>
      <c r="G2279" s="6" t="s">
        <v>294</v>
      </c>
      <c r="H2279" s="6" t="s">
        <v>7402</v>
      </c>
      <c r="I2279" s="6">
        <v>200</v>
      </c>
    </row>
    <row r="2280" s="2" customFormat="1" ht="25" customHeight="1" spans="1:9">
      <c r="A2280" s="6">
        <v>2278</v>
      </c>
      <c r="B2280" s="6" t="str">
        <f>VLOOKUP([2]名单!D:D,[1]户信息_1!$K:$L,2,FALSE)</f>
        <v>打鼓坪乡</v>
      </c>
      <c r="C2280" s="6" t="s">
        <v>7379</v>
      </c>
      <c r="D2280" s="6" t="s">
        <v>7482</v>
      </c>
      <c r="E2280" s="6" t="s">
        <v>7483</v>
      </c>
      <c r="F2280" s="6" t="s">
        <v>7484</v>
      </c>
      <c r="G2280" s="6" t="s">
        <v>7485</v>
      </c>
      <c r="H2280" s="6" t="s">
        <v>7486</v>
      </c>
      <c r="I2280" s="6">
        <v>50</v>
      </c>
    </row>
    <row r="2281" s="2" customFormat="1" ht="25" customHeight="1" spans="1:9">
      <c r="A2281" s="6">
        <v>2279</v>
      </c>
      <c r="B2281" s="6" t="str">
        <f>VLOOKUP([2]名单!D:D,[1]户信息_1!$K:$L,2,FALSE)</f>
        <v>打鼓坪乡</v>
      </c>
      <c r="C2281" s="6" t="s">
        <v>7379</v>
      </c>
      <c r="D2281" s="6" t="s">
        <v>7487</v>
      </c>
      <c r="E2281" s="6" t="s">
        <v>7488</v>
      </c>
      <c r="F2281" s="6" t="s">
        <v>7489</v>
      </c>
      <c r="G2281" s="6" t="s">
        <v>7485</v>
      </c>
      <c r="H2281" s="6" t="s">
        <v>7490</v>
      </c>
      <c r="I2281" s="6">
        <v>50</v>
      </c>
    </row>
    <row r="2282" s="2" customFormat="1" ht="25" customHeight="1" spans="1:9">
      <c r="A2282" s="6">
        <v>2280</v>
      </c>
      <c r="B2282" s="6" t="str">
        <f>VLOOKUP([2]名单!D:D,[1]户信息_1!$K:$L,2,FALSE)</f>
        <v>打鼓坪乡</v>
      </c>
      <c r="C2282" s="6" t="s">
        <v>7379</v>
      </c>
      <c r="D2282" s="6" t="s">
        <v>7491</v>
      </c>
      <c r="E2282" s="6" t="s">
        <v>7492</v>
      </c>
      <c r="F2282" s="6" t="s">
        <v>7493</v>
      </c>
      <c r="G2282" s="6" t="s">
        <v>1994</v>
      </c>
      <c r="H2282" s="6" t="s">
        <v>7402</v>
      </c>
      <c r="I2282" s="6">
        <v>200</v>
      </c>
    </row>
    <row r="2283" s="2" customFormat="1" ht="25" customHeight="1" spans="1:9">
      <c r="A2283" s="6">
        <v>2281</v>
      </c>
      <c r="B2283" s="6" t="str">
        <f>VLOOKUP([2]名单!D:D,[1]户信息_1!$K:$L,2,FALSE)</f>
        <v>打鼓坪乡</v>
      </c>
      <c r="C2283" s="6" t="s">
        <v>7379</v>
      </c>
      <c r="D2283" s="6" t="s">
        <v>7494</v>
      </c>
      <c r="E2283" s="6" t="s">
        <v>7495</v>
      </c>
      <c r="F2283" s="6" t="s">
        <v>7496</v>
      </c>
      <c r="G2283" s="6" t="s">
        <v>82</v>
      </c>
      <c r="H2283" s="6" t="s">
        <v>146</v>
      </c>
      <c r="I2283" s="6">
        <v>50</v>
      </c>
    </row>
    <row r="2284" s="2" customFormat="1" ht="25" customHeight="1" spans="1:9">
      <c r="A2284" s="6">
        <v>2282</v>
      </c>
      <c r="B2284" s="6" t="str">
        <f>VLOOKUP([2]名单!D:D,[1]户信息_1!$K:$L,2,FALSE)</f>
        <v>打鼓坪乡</v>
      </c>
      <c r="C2284" s="6" t="s">
        <v>7379</v>
      </c>
      <c r="D2284" s="6" t="s">
        <v>7497</v>
      </c>
      <c r="E2284" s="6" t="s">
        <v>7498</v>
      </c>
      <c r="F2284" s="6" t="s">
        <v>7499</v>
      </c>
      <c r="G2284" s="28" t="s">
        <v>7500</v>
      </c>
      <c r="H2284" s="6" t="s">
        <v>7501</v>
      </c>
      <c r="I2284" s="6">
        <v>200</v>
      </c>
    </row>
    <row r="2285" s="2" customFormat="1" ht="25" customHeight="1" spans="1:9">
      <c r="A2285" s="6">
        <v>2283</v>
      </c>
      <c r="B2285" s="6" t="str">
        <f>VLOOKUP([2]名单!D:D,[1]户信息_1!$K:$L,2,FALSE)</f>
        <v>打鼓坪乡</v>
      </c>
      <c r="C2285" s="6" t="s">
        <v>7379</v>
      </c>
      <c r="D2285" s="6" t="s">
        <v>7502</v>
      </c>
      <c r="E2285" s="6" t="s">
        <v>7503</v>
      </c>
      <c r="F2285" s="6" t="s">
        <v>7504</v>
      </c>
      <c r="G2285" s="6" t="s">
        <v>7505</v>
      </c>
      <c r="H2285" s="6" t="s">
        <v>7506</v>
      </c>
      <c r="I2285" s="6">
        <v>200</v>
      </c>
    </row>
    <row r="2286" s="2" customFormat="1" ht="25" customHeight="1" spans="1:9">
      <c r="A2286" s="6">
        <v>2284</v>
      </c>
      <c r="B2286" s="6" t="str">
        <f>VLOOKUP([2]名单!D:D,[1]户信息_1!$K:$L,2,FALSE)</f>
        <v>打鼓坪乡</v>
      </c>
      <c r="C2286" s="6" t="s">
        <v>7379</v>
      </c>
      <c r="D2286" s="6" t="s">
        <v>7507</v>
      </c>
      <c r="E2286" s="6" t="s">
        <v>7508</v>
      </c>
      <c r="F2286" s="6" t="s">
        <v>7509</v>
      </c>
      <c r="G2286" s="6" t="s">
        <v>157</v>
      </c>
      <c r="H2286" s="6" t="s">
        <v>7510</v>
      </c>
      <c r="I2286" s="6">
        <v>200</v>
      </c>
    </row>
    <row r="2287" s="2" customFormat="1" ht="25" customHeight="1" spans="1:9">
      <c r="A2287" s="6">
        <v>2285</v>
      </c>
      <c r="B2287" s="6" t="str">
        <f>VLOOKUP([2]名单!D:D,[1]户信息_1!$K:$L,2,FALSE)</f>
        <v>打鼓坪乡</v>
      </c>
      <c r="C2287" s="6" t="s">
        <v>7379</v>
      </c>
      <c r="D2287" s="6" t="s">
        <v>7511</v>
      </c>
      <c r="E2287" s="6" t="s">
        <v>7512</v>
      </c>
      <c r="F2287" s="6" t="s">
        <v>7513</v>
      </c>
      <c r="G2287" s="6" t="s">
        <v>1486</v>
      </c>
      <c r="H2287" s="6" t="s">
        <v>7514</v>
      </c>
      <c r="I2287" s="6">
        <v>200</v>
      </c>
    </row>
    <row r="2288" s="2" customFormat="1" ht="25" customHeight="1" spans="1:9">
      <c r="A2288" s="6">
        <v>2286</v>
      </c>
      <c r="B2288" s="6" t="str">
        <f>VLOOKUP([2]名单!D:D,[1]户信息_1!$K:$L,2,FALSE)</f>
        <v>打鼓坪乡</v>
      </c>
      <c r="C2288" s="6" t="s">
        <v>7379</v>
      </c>
      <c r="D2288" s="6" t="s">
        <v>7515</v>
      </c>
      <c r="E2288" s="6" t="s">
        <v>7443</v>
      </c>
      <c r="F2288" s="6" t="s">
        <v>7516</v>
      </c>
      <c r="G2288" s="6" t="s">
        <v>7517</v>
      </c>
      <c r="H2288" s="6" t="s">
        <v>7402</v>
      </c>
      <c r="I2288" s="6">
        <v>200</v>
      </c>
    </row>
    <row r="2289" s="2" customFormat="1" ht="25" customHeight="1" spans="1:9">
      <c r="A2289" s="6">
        <v>2287</v>
      </c>
      <c r="B2289" s="6" t="str">
        <f>VLOOKUP([2]名单!D:D,[1]户信息_1!$K:$L,2,FALSE)</f>
        <v>打鼓坪乡</v>
      </c>
      <c r="C2289" s="6" t="s">
        <v>7379</v>
      </c>
      <c r="D2289" s="6" t="s">
        <v>7518</v>
      </c>
      <c r="E2289" s="6" t="s">
        <v>7519</v>
      </c>
      <c r="F2289" s="6" t="s">
        <v>7520</v>
      </c>
      <c r="G2289" s="28" t="s">
        <v>7521</v>
      </c>
      <c r="H2289" s="6" t="s">
        <v>7522</v>
      </c>
      <c r="I2289" s="6">
        <v>100</v>
      </c>
    </row>
    <row r="2290" s="2" customFormat="1" ht="25" customHeight="1" spans="1:9">
      <c r="A2290" s="6">
        <v>2288</v>
      </c>
      <c r="B2290" s="6" t="str">
        <f>VLOOKUP([2]名单!D:D,[1]户信息_1!$K:$L,2,FALSE)</f>
        <v>打鼓坪乡</v>
      </c>
      <c r="C2290" s="6" t="s">
        <v>7379</v>
      </c>
      <c r="D2290" s="6" t="s">
        <v>7523</v>
      </c>
      <c r="E2290" s="6" t="s">
        <v>7447</v>
      </c>
      <c r="F2290" s="6" t="s">
        <v>7524</v>
      </c>
      <c r="G2290" s="6" t="s">
        <v>29</v>
      </c>
      <c r="H2290" s="6" t="s">
        <v>7525</v>
      </c>
      <c r="I2290" s="6">
        <v>200</v>
      </c>
    </row>
    <row r="2291" s="2" customFormat="1" ht="25" customHeight="1" spans="1:9">
      <c r="A2291" s="6">
        <v>2289</v>
      </c>
      <c r="B2291" s="6" t="str">
        <f>VLOOKUP([2]名单!D:D,[1]户信息_1!$K:$L,2,FALSE)</f>
        <v>打鼓坪乡</v>
      </c>
      <c r="C2291" s="6" t="s">
        <v>7379</v>
      </c>
      <c r="D2291" s="6" t="s">
        <v>7526</v>
      </c>
      <c r="E2291" s="6" t="s">
        <v>7527</v>
      </c>
      <c r="F2291" s="6" t="s">
        <v>7528</v>
      </c>
      <c r="G2291" s="6" t="s">
        <v>7529</v>
      </c>
      <c r="H2291" s="6" t="s">
        <v>7530</v>
      </c>
      <c r="I2291" s="6">
        <v>200</v>
      </c>
    </row>
    <row r="2292" s="2" customFormat="1" ht="25" customHeight="1" spans="1:9">
      <c r="A2292" s="6">
        <v>2290</v>
      </c>
      <c r="B2292" s="6" t="str">
        <f>VLOOKUP([2]名单!D:D,[1]户信息_1!$K:$L,2,FALSE)</f>
        <v>打鼓坪乡</v>
      </c>
      <c r="C2292" s="6" t="s">
        <v>7379</v>
      </c>
      <c r="D2292" s="6" t="s">
        <v>7531</v>
      </c>
      <c r="E2292" s="6" t="s">
        <v>7532</v>
      </c>
      <c r="F2292" s="6" t="s">
        <v>7533</v>
      </c>
      <c r="G2292" s="6" t="s">
        <v>1536</v>
      </c>
      <c r="H2292" s="6" t="s">
        <v>7534</v>
      </c>
      <c r="I2292" s="6">
        <v>200</v>
      </c>
    </row>
    <row r="2293" s="2" customFormat="1" ht="25" customHeight="1" spans="1:9">
      <c r="A2293" s="6">
        <v>2291</v>
      </c>
      <c r="B2293" s="6" t="str">
        <f>VLOOKUP([2]名单!D:D,[1]户信息_1!$K:$L,2,FALSE)</f>
        <v>打鼓坪乡</v>
      </c>
      <c r="C2293" s="6" t="s">
        <v>7379</v>
      </c>
      <c r="D2293" s="6" t="s">
        <v>7535</v>
      </c>
      <c r="E2293" s="6" t="s">
        <v>1669</v>
      </c>
      <c r="F2293" s="6" t="s">
        <v>7536</v>
      </c>
      <c r="G2293" s="6" t="s">
        <v>7537</v>
      </c>
      <c r="H2293" s="6" t="s">
        <v>7538</v>
      </c>
      <c r="I2293" s="6">
        <v>200</v>
      </c>
    </row>
    <row r="2294" s="2" customFormat="1" ht="25" customHeight="1" spans="1:9">
      <c r="A2294" s="6">
        <v>2292</v>
      </c>
      <c r="B2294" s="6" t="str">
        <f>VLOOKUP([2]名单!D:D,[1]户信息_1!$K:$L,2,FALSE)</f>
        <v>打鼓坪乡</v>
      </c>
      <c r="C2294" s="6" t="s">
        <v>7379</v>
      </c>
      <c r="D2294" s="6" t="s">
        <v>7539</v>
      </c>
      <c r="E2294" s="6" t="s">
        <v>7519</v>
      </c>
      <c r="F2294" s="29" t="s">
        <v>7540</v>
      </c>
      <c r="G2294" s="28" t="s">
        <v>7541</v>
      </c>
      <c r="H2294" s="6" t="s">
        <v>7542</v>
      </c>
      <c r="I2294" s="6">
        <v>200</v>
      </c>
    </row>
    <row r="2295" s="2" customFormat="1" ht="25" customHeight="1" spans="1:9">
      <c r="A2295" s="6">
        <v>2293</v>
      </c>
      <c r="B2295" s="6" t="str">
        <f>VLOOKUP([2]名单!D:D,[1]户信息_1!$K:$L,2,FALSE)</f>
        <v>打鼓坪乡</v>
      </c>
      <c r="C2295" s="6" t="s">
        <v>7379</v>
      </c>
      <c r="D2295" s="6" t="s">
        <v>7543</v>
      </c>
      <c r="E2295" s="6" t="s">
        <v>7544</v>
      </c>
      <c r="F2295" s="29" t="s">
        <v>7545</v>
      </c>
      <c r="G2295" s="28" t="s">
        <v>7541</v>
      </c>
      <c r="H2295" s="6" t="s">
        <v>7542</v>
      </c>
      <c r="I2295" s="6">
        <v>200</v>
      </c>
    </row>
    <row r="2296" s="2" customFormat="1" ht="25" customHeight="1" spans="1:9">
      <c r="A2296" s="6">
        <v>2294</v>
      </c>
      <c r="B2296" s="6" t="str">
        <f>VLOOKUP([2]名单!D:D,[1]户信息_1!$K:$L,2,FALSE)</f>
        <v>打鼓坪乡</v>
      </c>
      <c r="C2296" s="6" t="s">
        <v>7379</v>
      </c>
      <c r="D2296" s="6" t="s">
        <v>7546</v>
      </c>
      <c r="E2296" s="6" t="s">
        <v>7393</v>
      </c>
      <c r="F2296" s="6" t="s">
        <v>7547</v>
      </c>
      <c r="G2296" s="6" t="s">
        <v>7548</v>
      </c>
      <c r="H2296" s="6" t="s">
        <v>7549</v>
      </c>
      <c r="I2296" s="6">
        <v>100</v>
      </c>
    </row>
    <row r="2297" s="2" customFormat="1" ht="25" customHeight="1" spans="1:9">
      <c r="A2297" s="6">
        <v>2295</v>
      </c>
      <c r="B2297" s="6" t="str">
        <f>VLOOKUP([2]名单!D:D,[1]户信息_1!$K:$L,2,FALSE)</f>
        <v>打鼓坪乡</v>
      </c>
      <c r="C2297" s="6" t="s">
        <v>7379</v>
      </c>
      <c r="D2297" s="6" t="s">
        <v>7550</v>
      </c>
      <c r="E2297" s="6" t="s">
        <v>7551</v>
      </c>
      <c r="F2297" s="6" t="s">
        <v>7552</v>
      </c>
      <c r="G2297" s="6" t="s">
        <v>7432</v>
      </c>
      <c r="H2297" s="6" t="s">
        <v>7402</v>
      </c>
      <c r="I2297" s="6">
        <v>100</v>
      </c>
    </row>
    <row r="2298" s="2" customFormat="1" ht="25" customHeight="1" spans="1:9">
      <c r="A2298" s="6">
        <v>2296</v>
      </c>
      <c r="B2298" s="6" t="str">
        <f>VLOOKUP([2]名单!D:D,[1]户信息_1!$K:$L,2,FALSE)</f>
        <v>打鼓坪乡</v>
      </c>
      <c r="C2298" s="6" t="s">
        <v>7379</v>
      </c>
      <c r="D2298" s="6" t="s">
        <v>7553</v>
      </c>
      <c r="E2298" s="6" t="s">
        <v>7527</v>
      </c>
      <c r="F2298" s="6" t="s">
        <v>7554</v>
      </c>
      <c r="G2298" s="28" t="s">
        <v>7555</v>
      </c>
      <c r="H2298" s="6" t="s">
        <v>7556</v>
      </c>
      <c r="I2298" s="6">
        <v>200</v>
      </c>
    </row>
    <row r="2299" s="2" customFormat="1" ht="25" customHeight="1" spans="1:9">
      <c r="A2299" s="6">
        <v>2297</v>
      </c>
      <c r="B2299" s="6" t="str">
        <f>VLOOKUP([2]名单!D:D,[1]户信息_1!$K:$L,2,FALSE)</f>
        <v>打鼓坪乡</v>
      </c>
      <c r="C2299" s="6" t="s">
        <v>7379</v>
      </c>
      <c r="D2299" s="6" t="s">
        <v>7557</v>
      </c>
      <c r="E2299" s="6" t="s">
        <v>7460</v>
      </c>
      <c r="F2299" s="6" t="s">
        <v>7558</v>
      </c>
      <c r="G2299" s="6" t="s">
        <v>7548</v>
      </c>
      <c r="H2299" s="6" t="s">
        <v>7549</v>
      </c>
      <c r="I2299" s="6">
        <v>100</v>
      </c>
    </row>
    <row r="2300" s="2" customFormat="1" ht="25" customHeight="1" spans="1:9">
      <c r="A2300" s="6">
        <v>2298</v>
      </c>
      <c r="B2300" s="6" t="str">
        <f>VLOOKUP([2]名单!D:D,[1]户信息_1!$K:$L,2,FALSE)</f>
        <v>打鼓坪乡</v>
      </c>
      <c r="C2300" s="6" t="s">
        <v>7379</v>
      </c>
      <c r="D2300" s="6" t="s">
        <v>7559</v>
      </c>
      <c r="E2300" s="6" t="s">
        <v>7560</v>
      </c>
      <c r="F2300" s="6" t="s">
        <v>7561</v>
      </c>
      <c r="G2300" s="6" t="s">
        <v>7548</v>
      </c>
      <c r="H2300" s="6" t="s">
        <v>7549</v>
      </c>
      <c r="I2300" s="6">
        <v>100</v>
      </c>
    </row>
    <row r="2301" s="2" customFormat="1" ht="25" customHeight="1" spans="1:9">
      <c r="A2301" s="6">
        <v>2299</v>
      </c>
      <c r="B2301" s="6" t="str">
        <f>VLOOKUP([2]名单!D:D,[1]户信息_1!$K:$L,2,FALSE)</f>
        <v>打鼓坪乡</v>
      </c>
      <c r="C2301" s="6" t="s">
        <v>7379</v>
      </c>
      <c r="D2301" s="6" t="s">
        <v>7562</v>
      </c>
      <c r="E2301" s="6" t="s">
        <v>7381</v>
      </c>
      <c r="F2301" s="6" t="s">
        <v>7563</v>
      </c>
      <c r="G2301" s="6" t="s">
        <v>105</v>
      </c>
      <c r="H2301" s="6" t="s">
        <v>7564</v>
      </c>
      <c r="I2301" s="6">
        <v>200</v>
      </c>
    </row>
    <row r="2302" s="2" customFormat="1" ht="25" customHeight="1" spans="1:9">
      <c r="A2302" s="6">
        <v>2300</v>
      </c>
      <c r="B2302" s="6" t="str">
        <f>VLOOKUP([2]名单!D:D,[1]户信息_1!$K:$L,2,FALSE)</f>
        <v>打鼓坪乡</v>
      </c>
      <c r="C2302" s="6" t="s">
        <v>7379</v>
      </c>
      <c r="D2302" s="6" t="s">
        <v>7565</v>
      </c>
      <c r="E2302" s="6" t="s">
        <v>7566</v>
      </c>
      <c r="F2302" s="6" t="s">
        <v>7567</v>
      </c>
      <c r="G2302" s="6" t="s">
        <v>273</v>
      </c>
      <c r="H2302" s="6" t="s">
        <v>7568</v>
      </c>
      <c r="I2302" s="6">
        <v>100</v>
      </c>
    </row>
    <row r="2303" s="2" customFormat="1" ht="25" customHeight="1" spans="1:9">
      <c r="A2303" s="6">
        <v>2301</v>
      </c>
      <c r="B2303" s="6" t="str">
        <f>VLOOKUP([2]名单!D:D,[1]户信息_1!$K:$L,2,FALSE)</f>
        <v>打鼓坪乡</v>
      </c>
      <c r="C2303" s="6" t="s">
        <v>7379</v>
      </c>
      <c r="D2303" s="6" t="s">
        <v>7569</v>
      </c>
      <c r="E2303" s="6" t="s">
        <v>7570</v>
      </c>
      <c r="F2303" s="6" t="s">
        <v>7571</v>
      </c>
      <c r="G2303" s="6" t="s">
        <v>7572</v>
      </c>
      <c r="H2303" s="6" t="s">
        <v>7573</v>
      </c>
      <c r="I2303" s="6">
        <v>200</v>
      </c>
    </row>
    <row r="2304" s="2" customFormat="1" ht="25" customHeight="1" spans="1:9">
      <c r="A2304" s="6">
        <v>2302</v>
      </c>
      <c r="B2304" s="6" t="str">
        <f>VLOOKUP([2]名单!D:D,[1]户信息_1!$K:$L,2,FALSE)</f>
        <v>打鼓坪乡</v>
      </c>
      <c r="C2304" s="6" t="s">
        <v>7379</v>
      </c>
      <c r="D2304" s="6" t="s">
        <v>7574</v>
      </c>
      <c r="E2304" s="6" t="s">
        <v>7381</v>
      </c>
      <c r="F2304" s="6" t="s">
        <v>7575</v>
      </c>
      <c r="G2304" s="6" t="s">
        <v>7576</v>
      </c>
      <c r="H2304" s="6" t="s">
        <v>7577</v>
      </c>
      <c r="I2304" s="6">
        <v>200</v>
      </c>
    </row>
    <row r="2305" s="2" customFormat="1" ht="25" customHeight="1" spans="1:9">
      <c r="A2305" s="6">
        <v>2303</v>
      </c>
      <c r="B2305" s="6" t="str">
        <f>VLOOKUP([2]名单!D:D,[1]户信息_1!$K:$L,2,FALSE)</f>
        <v>打鼓坪乡</v>
      </c>
      <c r="C2305" s="6" t="s">
        <v>7379</v>
      </c>
      <c r="D2305" s="6" t="s">
        <v>7578</v>
      </c>
      <c r="E2305" s="6" t="s">
        <v>7579</v>
      </c>
      <c r="F2305" s="6" t="s">
        <v>7580</v>
      </c>
      <c r="G2305" s="28" t="s">
        <v>181</v>
      </c>
      <c r="H2305" s="6" t="s">
        <v>7581</v>
      </c>
      <c r="I2305" s="6">
        <v>200</v>
      </c>
    </row>
    <row r="2306" s="2" customFormat="1" ht="25" customHeight="1" spans="1:9">
      <c r="A2306" s="6">
        <v>2304</v>
      </c>
      <c r="B2306" s="6" t="str">
        <f>VLOOKUP([2]名单!D:D,[1]户信息_1!$K:$L,2,FALSE)</f>
        <v>打鼓坪乡</v>
      </c>
      <c r="C2306" s="6" t="s">
        <v>7379</v>
      </c>
      <c r="D2306" s="6" t="s">
        <v>7582</v>
      </c>
      <c r="E2306" s="6" t="s">
        <v>7583</v>
      </c>
      <c r="F2306" s="6" t="s">
        <v>7584</v>
      </c>
      <c r="G2306" s="6" t="s">
        <v>7548</v>
      </c>
      <c r="H2306" s="6" t="s">
        <v>6347</v>
      </c>
      <c r="I2306" s="6">
        <v>100</v>
      </c>
    </row>
    <row r="2307" s="2" customFormat="1" ht="25" customHeight="1" spans="1:9">
      <c r="A2307" s="6">
        <v>2305</v>
      </c>
      <c r="B2307" s="6" t="str">
        <f>VLOOKUP([2]名单!D:D,[1]户信息_1!$K:$L,2,FALSE)</f>
        <v>打鼓坪乡</v>
      </c>
      <c r="C2307" s="6" t="s">
        <v>7379</v>
      </c>
      <c r="D2307" s="6" t="s">
        <v>7585</v>
      </c>
      <c r="E2307" s="6" t="s">
        <v>7447</v>
      </c>
      <c r="F2307" s="6" t="s">
        <v>7586</v>
      </c>
      <c r="G2307" s="28" t="s">
        <v>7587</v>
      </c>
      <c r="H2307" s="6" t="s">
        <v>7402</v>
      </c>
      <c r="I2307" s="6">
        <v>200</v>
      </c>
    </row>
    <row r="2308" s="2" customFormat="1" ht="25" customHeight="1" spans="1:9">
      <c r="A2308" s="6">
        <v>2306</v>
      </c>
      <c r="B2308" s="6" t="str">
        <f>VLOOKUP([2]名单!D:D,[1]户信息_1!$K:$L,2,FALSE)</f>
        <v>打鼓坪乡</v>
      </c>
      <c r="C2308" s="6" t="s">
        <v>7379</v>
      </c>
      <c r="D2308" s="6" t="s">
        <v>7588</v>
      </c>
      <c r="E2308" s="6" t="s">
        <v>7503</v>
      </c>
      <c r="F2308" s="6" t="s">
        <v>7589</v>
      </c>
      <c r="G2308" s="28" t="s">
        <v>7590</v>
      </c>
      <c r="H2308" s="6" t="s">
        <v>7591</v>
      </c>
      <c r="I2308" s="6">
        <v>200</v>
      </c>
    </row>
    <row r="2309" s="2" customFormat="1" ht="25" customHeight="1" spans="1:9">
      <c r="A2309" s="6">
        <v>2307</v>
      </c>
      <c r="B2309" s="6" t="str">
        <f>VLOOKUP([2]名单!D:D,[1]户信息_1!$K:$L,2,FALSE)</f>
        <v>打鼓坪乡</v>
      </c>
      <c r="C2309" s="6" t="s">
        <v>7379</v>
      </c>
      <c r="D2309" s="6" t="s">
        <v>7592</v>
      </c>
      <c r="E2309" s="6" t="s">
        <v>659</v>
      </c>
      <c r="F2309" s="29" t="s">
        <v>7593</v>
      </c>
      <c r="G2309" s="28" t="s">
        <v>7594</v>
      </c>
      <c r="H2309" s="6" t="s">
        <v>7595</v>
      </c>
      <c r="I2309" s="6">
        <v>200</v>
      </c>
    </row>
    <row r="2310" s="2" customFormat="1" ht="25" customHeight="1" spans="1:9">
      <c r="A2310" s="6">
        <v>2308</v>
      </c>
      <c r="B2310" s="6" t="str">
        <f>VLOOKUP([2]名单!D:D,[1]户信息_1!$K:$L,2,FALSE)</f>
        <v>打鼓坪乡</v>
      </c>
      <c r="C2310" s="6" t="s">
        <v>7379</v>
      </c>
      <c r="D2310" s="6" t="s">
        <v>7596</v>
      </c>
      <c r="E2310" s="6" t="s">
        <v>7460</v>
      </c>
      <c r="F2310" s="6" t="s">
        <v>7597</v>
      </c>
      <c r="G2310" s="6" t="s">
        <v>1444</v>
      </c>
      <c r="H2310" s="6" t="s">
        <v>146</v>
      </c>
      <c r="I2310" s="6">
        <v>100</v>
      </c>
    </row>
    <row r="2311" s="2" customFormat="1" ht="25" customHeight="1" spans="1:9">
      <c r="A2311" s="6">
        <v>2309</v>
      </c>
      <c r="B2311" s="6" t="str">
        <f>VLOOKUP([2]名单!D:D,[1]户信息_1!$K:$L,2,FALSE)</f>
        <v>打鼓坪乡</v>
      </c>
      <c r="C2311" s="6" t="s">
        <v>7379</v>
      </c>
      <c r="D2311" s="6" t="s">
        <v>7598</v>
      </c>
      <c r="E2311" s="6" t="s">
        <v>7599</v>
      </c>
      <c r="F2311" s="6" t="s">
        <v>7600</v>
      </c>
      <c r="G2311" s="6" t="s">
        <v>1444</v>
      </c>
      <c r="H2311" s="6" t="s">
        <v>146</v>
      </c>
      <c r="I2311" s="6">
        <v>100</v>
      </c>
    </row>
    <row r="2312" s="2" customFormat="1" ht="25" customHeight="1" spans="1:9">
      <c r="A2312" s="6">
        <v>2310</v>
      </c>
      <c r="B2312" s="6" t="str">
        <f>VLOOKUP([2]名单!D:D,[1]户信息_1!$K:$L,2,FALSE)</f>
        <v>打鼓坪乡</v>
      </c>
      <c r="C2312" s="6" t="s">
        <v>7379</v>
      </c>
      <c r="D2312" s="6" t="s">
        <v>7601</v>
      </c>
      <c r="E2312" s="6" t="s">
        <v>7393</v>
      </c>
      <c r="F2312" s="6" t="s">
        <v>7602</v>
      </c>
      <c r="G2312" s="28" t="s">
        <v>7603</v>
      </c>
      <c r="H2312" s="6" t="s">
        <v>7410</v>
      </c>
      <c r="I2312" s="6">
        <v>200</v>
      </c>
    </row>
    <row r="2313" s="2" customFormat="1" ht="25" customHeight="1" spans="1:9">
      <c r="A2313" s="6">
        <v>2311</v>
      </c>
      <c r="B2313" s="6" t="str">
        <f>VLOOKUP([2]名单!D:D,[1]户信息_1!$K:$L,2,FALSE)</f>
        <v>打鼓坪乡</v>
      </c>
      <c r="C2313" s="6" t="s">
        <v>7379</v>
      </c>
      <c r="D2313" s="6" t="s">
        <v>7604</v>
      </c>
      <c r="E2313" s="6" t="s">
        <v>7605</v>
      </c>
      <c r="F2313" s="6" t="s">
        <v>7606</v>
      </c>
      <c r="G2313" s="28" t="s">
        <v>7603</v>
      </c>
      <c r="H2313" s="6" t="s">
        <v>7410</v>
      </c>
      <c r="I2313" s="6">
        <v>200</v>
      </c>
    </row>
    <row r="2314" s="2" customFormat="1" ht="25" customHeight="1" spans="1:9">
      <c r="A2314" s="6">
        <v>2312</v>
      </c>
      <c r="B2314" s="6" t="str">
        <f>VLOOKUP([2]名单!D:D,[1]户信息_1!$K:$L,2,FALSE)</f>
        <v>打鼓坪乡</v>
      </c>
      <c r="C2314" s="6" t="s">
        <v>7379</v>
      </c>
      <c r="D2314" s="6" t="s">
        <v>7607</v>
      </c>
      <c r="E2314" s="6" t="s">
        <v>7608</v>
      </c>
      <c r="F2314" s="6" t="s">
        <v>7609</v>
      </c>
      <c r="G2314" s="28" t="s">
        <v>7603</v>
      </c>
      <c r="H2314" s="6" t="s">
        <v>7410</v>
      </c>
      <c r="I2314" s="6">
        <v>200</v>
      </c>
    </row>
    <row r="2315" s="2" customFormat="1" ht="25" customHeight="1" spans="1:9">
      <c r="A2315" s="6">
        <v>2313</v>
      </c>
      <c r="B2315" s="6" t="str">
        <f>VLOOKUP([2]名单!D:D,[1]户信息_1!$K:$L,2,FALSE)</f>
        <v>打鼓坪乡</v>
      </c>
      <c r="C2315" s="6" t="s">
        <v>7379</v>
      </c>
      <c r="D2315" s="6" t="s">
        <v>7610</v>
      </c>
      <c r="E2315" s="6" t="s">
        <v>7492</v>
      </c>
      <c r="F2315" s="6" t="s">
        <v>7611</v>
      </c>
      <c r="G2315" s="28" t="s">
        <v>7612</v>
      </c>
      <c r="H2315" s="6" t="s">
        <v>7613</v>
      </c>
      <c r="I2315" s="6">
        <v>200</v>
      </c>
    </row>
    <row r="2316" s="2" customFormat="1" ht="25" customHeight="1" spans="1:9">
      <c r="A2316" s="6">
        <v>2314</v>
      </c>
      <c r="B2316" s="6" t="str">
        <f>VLOOKUP([2]名单!D:D,[1]户信息_1!$K:$L,2,FALSE)</f>
        <v>打鼓坪乡</v>
      </c>
      <c r="C2316" s="6" t="s">
        <v>7379</v>
      </c>
      <c r="D2316" s="6" t="s">
        <v>7614</v>
      </c>
      <c r="E2316" s="6" t="s">
        <v>7615</v>
      </c>
      <c r="F2316" s="6" t="s">
        <v>7616</v>
      </c>
      <c r="G2316" s="28" t="s">
        <v>7612</v>
      </c>
      <c r="H2316" s="6" t="s">
        <v>7613</v>
      </c>
      <c r="I2316" s="6">
        <v>200</v>
      </c>
    </row>
    <row r="2317" s="2" customFormat="1" ht="25" customHeight="1" spans="1:9">
      <c r="A2317" s="6">
        <v>2315</v>
      </c>
      <c r="B2317" s="6" t="str">
        <f>VLOOKUP([2]名单!D:D,[1]户信息_1!$K:$L,2,FALSE)</f>
        <v>打鼓坪乡</v>
      </c>
      <c r="C2317" s="6" t="s">
        <v>7379</v>
      </c>
      <c r="D2317" s="6" t="s">
        <v>7617</v>
      </c>
      <c r="E2317" s="6" t="s">
        <v>103</v>
      </c>
      <c r="F2317" s="6" t="s">
        <v>7618</v>
      </c>
      <c r="G2317" s="28" t="s">
        <v>7471</v>
      </c>
      <c r="H2317" s="6" t="s">
        <v>7619</v>
      </c>
      <c r="I2317" s="6">
        <v>200</v>
      </c>
    </row>
    <row r="2318" s="2" customFormat="1" ht="25" customHeight="1" spans="1:9">
      <c r="A2318" s="6">
        <v>2316</v>
      </c>
      <c r="B2318" s="6" t="str">
        <f>VLOOKUP([2]名单!D:D,[1]户信息_1!$K:$L,2,FALSE)</f>
        <v>打鼓坪乡</v>
      </c>
      <c r="C2318" s="6" t="s">
        <v>7379</v>
      </c>
      <c r="D2318" s="6" t="s">
        <v>7620</v>
      </c>
      <c r="E2318" s="6" t="s">
        <v>7621</v>
      </c>
      <c r="F2318" s="6" t="s">
        <v>7622</v>
      </c>
      <c r="G2318" s="6" t="s">
        <v>150</v>
      </c>
      <c r="H2318" s="6" t="s">
        <v>7623</v>
      </c>
      <c r="I2318" s="6">
        <v>100</v>
      </c>
    </row>
    <row r="2319" s="2" customFormat="1" ht="25" customHeight="1" spans="1:9">
      <c r="A2319" s="6">
        <v>2317</v>
      </c>
      <c r="B2319" s="6" t="str">
        <f>VLOOKUP([2]名单!D:D,[1]户信息_1!$K:$L,2,FALSE)</f>
        <v>打鼓坪乡</v>
      </c>
      <c r="C2319" s="6" t="s">
        <v>7379</v>
      </c>
      <c r="D2319" s="6" t="s">
        <v>7624</v>
      </c>
      <c r="E2319" s="6" t="s">
        <v>7625</v>
      </c>
      <c r="F2319" s="6" t="s">
        <v>7626</v>
      </c>
      <c r="G2319" s="28" t="s">
        <v>7627</v>
      </c>
      <c r="H2319" s="6" t="s">
        <v>7628</v>
      </c>
      <c r="I2319" s="6">
        <v>100</v>
      </c>
    </row>
    <row r="2320" s="2" customFormat="1" ht="25" customHeight="1" spans="1:9">
      <c r="A2320" s="6">
        <v>2318</v>
      </c>
      <c r="B2320" s="6" t="str">
        <f>VLOOKUP([2]名单!D:D,[1]户信息_1!$K:$L,2,FALSE)</f>
        <v>打鼓坪乡</v>
      </c>
      <c r="C2320" s="6" t="s">
        <v>7379</v>
      </c>
      <c r="D2320" s="6" t="s">
        <v>7629</v>
      </c>
      <c r="E2320" s="6" t="s">
        <v>7527</v>
      </c>
      <c r="F2320" s="6" t="s">
        <v>7630</v>
      </c>
      <c r="G2320" s="6" t="s">
        <v>7631</v>
      </c>
      <c r="H2320" s="6" t="s">
        <v>7632</v>
      </c>
      <c r="I2320" s="6">
        <v>200</v>
      </c>
    </row>
    <row r="2321" s="2" customFormat="1" ht="25" customHeight="1" spans="1:9">
      <c r="A2321" s="6">
        <v>2319</v>
      </c>
      <c r="B2321" s="6" t="str">
        <f>VLOOKUP([2]名单!D:D,[1]户信息_1!$K:$L,2,FALSE)</f>
        <v>打鼓坪乡</v>
      </c>
      <c r="C2321" s="6" t="s">
        <v>7379</v>
      </c>
      <c r="D2321" s="6" t="s">
        <v>7633</v>
      </c>
      <c r="E2321" s="6" t="s">
        <v>6264</v>
      </c>
      <c r="F2321" s="6" t="s">
        <v>7634</v>
      </c>
      <c r="G2321" s="6" t="s">
        <v>7635</v>
      </c>
      <c r="H2321" s="6" t="s">
        <v>7636</v>
      </c>
      <c r="I2321" s="6">
        <v>200</v>
      </c>
    </row>
    <row r="2322" s="2" customFormat="1" ht="25" customHeight="1" spans="1:9">
      <c r="A2322" s="6">
        <v>2320</v>
      </c>
      <c r="B2322" s="6" t="str">
        <f>VLOOKUP([2]名单!D:D,[1]户信息_1!$K:$L,2,FALSE)</f>
        <v>打鼓坪乡</v>
      </c>
      <c r="C2322" s="6" t="s">
        <v>7379</v>
      </c>
      <c r="D2322" s="6" t="s">
        <v>7637</v>
      </c>
      <c r="E2322" s="6" t="s">
        <v>7638</v>
      </c>
      <c r="F2322" s="6" t="s">
        <v>7639</v>
      </c>
      <c r="G2322" s="6" t="s">
        <v>7409</v>
      </c>
      <c r="H2322" s="6" t="s">
        <v>7640</v>
      </c>
      <c r="I2322" s="6">
        <v>200</v>
      </c>
    </row>
    <row r="2323" s="2" customFormat="1" ht="25" customHeight="1" spans="1:9">
      <c r="A2323" s="6">
        <v>2321</v>
      </c>
      <c r="B2323" s="6" t="str">
        <f>VLOOKUP([2]名单!D:D,[1]户信息_1!$K:$L,2,FALSE)</f>
        <v>打鼓坪乡</v>
      </c>
      <c r="C2323" s="6" t="s">
        <v>7379</v>
      </c>
      <c r="D2323" s="6" t="s">
        <v>7641</v>
      </c>
      <c r="E2323" s="6" t="s">
        <v>7642</v>
      </c>
      <c r="F2323" s="6" t="s">
        <v>7643</v>
      </c>
      <c r="G2323" s="6" t="s">
        <v>7409</v>
      </c>
      <c r="H2323" s="6" t="s">
        <v>7640</v>
      </c>
      <c r="I2323" s="6">
        <v>200</v>
      </c>
    </row>
    <row r="2324" s="2" customFormat="1" ht="25" customHeight="1" spans="1:9">
      <c r="A2324" s="6">
        <v>2322</v>
      </c>
      <c r="B2324" s="6" t="str">
        <f>VLOOKUP([2]名单!D:D,[1]户信息_1!$K:$L,2,FALSE)</f>
        <v>打鼓坪乡</v>
      </c>
      <c r="C2324" s="6" t="s">
        <v>7379</v>
      </c>
      <c r="D2324" s="6" t="s">
        <v>7644</v>
      </c>
      <c r="E2324" s="6" t="s">
        <v>7645</v>
      </c>
      <c r="F2324" s="6" t="s">
        <v>7646</v>
      </c>
      <c r="G2324" s="6" t="s">
        <v>7647</v>
      </c>
      <c r="H2324" s="6" t="s">
        <v>7402</v>
      </c>
      <c r="I2324" s="6">
        <v>200</v>
      </c>
    </row>
    <row r="2325" s="2" customFormat="1" ht="25" customHeight="1" spans="1:9">
      <c r="A2325" s="6">
        <v>2323</v>
      </c>
      <c r="B2325" s="6" t="str">
        <f>VLOOKUP([2]名单!D:D,[1]户信息_1!$K:$L,2,FALSE)</f>
        <v>打鼓坪乡</v>
      </c>
      <c r="C2325" s="6" t="s">
        <v>7379</v>
      </c>
      <c r="D2325" s="6" t="s">
        <v>7648</v>
      </c>
      <c r="E2325" s="6" t="s">
        <v>7649</v>
      </c>
      <c r="F2325" s="6" t="s">
        <v>7650</v>
      </c>
      <c r="G2325" s="6" t="s">
        <v>7651</v>
      </c>
      <c r="H2325" s="6" t="s">
        <v>7402</v>
      </c>
      <c r="I2325" s="6">
        <v>200</v>
      </c>
    </row>
    <row r="2326" s="2" customFormat="1" ht="25" customHeight="1" spans="1:9">
      <c r="A2326" s="6">
        <v>2324</v>
      </c>
      <c r="B2326" s="6" t="str">
        <f>VLOOKUP([2]名单!D:D,[1]户信息_1!$K:$L,2,FALSE)</f>
        <v>打鼓坪乡</v>
      </c>
      <c r="C2326" s="6" t="s">
        <v>7379</v>
      </c>
      <c r="D2326" s="6" t="s">
        <v>7652</v>
      </c>
      <c r="E2326" s="6" t="s">
        <v>7653</v>
      </c>
      <c r="F2326" s="6" t="s">
        <v>7654</v>
      </c>
      <c r="G2326" s="6" t="s">
        <v>165</v>
      </c>
      <c r="H2326" s="6" t="s">
        <v>7655</v>
      </c>
      <c r="I2326" s="6">
        <v>50</v>
      </c>
    </row>
    <row r="2327" s="2" customFormat="1" ht="25" customHeight="1" spans="1:9">
      <c r="A2327" s="6">
        <v>2325</v>
      </c>
      <c r="B2327" s="6" t="str">
        <f>VLOOKUP([2]名单!D:D,[1]户信息_1!$K:$L,2,FALSE)</f>
        <v>打鼓坪乡</v>
      </c>
      <c r="C2327" s="6" t="s">
        <v>7379</v>
      </c>
      <c r="D2327" s="6" t="s">
        <v>7656</v>
      </c>
      <c r="E2327" s="6" t="s">
        <v>7657</v>
      </c>
      <c r="F2327" s="6" t="s">
        <v>7658</v>
      </c>
      <c r="G2327" s="6" t="s">
        <v>1536</v>
      </c>
      <c r="H2327" s="6" t="s">
        <v>7659</v>
      </c>
      <c r="I2327" s="6">
        <v>200</v>
      </c>
    </row>
    <row r="2328" s="2" customFormat="1" ht="25" customHeight="1" spans="1:9">
      <c r="A2328" s="6">
        <v>2326</v>
      </c>
      <c r="B2328" s="6" t="str">
        <f>VLOOKUP([2]名单!D:D,[1]户信息_1!$K:$L,2,FALSE)</f>
        <v>打鼓坪乡</v>
      </c>
      <c r="C2328" s="6" t="s">
        <v>7379</v>
      </c>
      <c r="D2328" s="6" t="s">
        <v>7660</v>
      </c>
      <c r="E2328" s="6" t="s">
        <v>7560</v>
      </c>
      <c r="F2328" s="6" t="s">
        <v>7661</v>
      </c>
      <c r="G2328" s="6" t="s">
        <v>7548</v>
      </c>
      <c r="H2328" s="6" t="s">
        <v>7655</v>
      </c>
      <c r="I2328" s="6">
        <v>100</v>
      </c>
    </row>
    <row r="2329" s="2" customFormat="1" ht="25" customHeight="1" spans="1:9">
      <c r="A2329" s="6">
        <v>2327</v>
      </c>
      <c r="B2329" s="6" t="str">
        <f>VLOOKUP([2]名单!D:D,[1]户信息_1!$K:$L,2,FALSE)</f>
        <v>打鼓坪乡</v>
      </c>
      <c r="C2329" s="6" t="s">
        <v>7379</v>
      </c>
      <c r="D2329" s="6" t="s">
        <v>7662</v>
      </c>
      <c r="E2329" s="6" t="s">
        <v>7508</v>
      </c>
      <c r="F2329" s="6" t="s">
        <v>7663</v>
      </c>
      <c r="G2329" s="6" t="s">
        <v>7529</v>
      </c>
      <c r="H2329" s="6" t="s">
        <v>3964</v>
      </c>
      <c r="I2329" s="6">
        <v>200</v>
      </c>
    </row>
    <row r="2330" s="2" customFormat="1" ht="25" customHeight="1" spans="1:9">
      <c r="A2330" s="6">
        <v>2328</v>
      </c>
      <c r="B2330" s="6" t="str">
        <f>VLOOKUP([2]名单!D:D,[1]户信息_1!$K:$L,2,FALSE)</f>
        <v>打鼓坪乡</v>
      </c>
      <c r="C2330" s="6" t="s">
        <v>7379</v>
      </c>
      <c r="D2330" s="6" t="s">
        <v>3034</v>
      </c>
      <c r="E2330" s="6" t="s">
        <v>7664</v>
      </c>
      <c r="F2330" s="6" t="s">
        <v>7665</v>
      </c>
      <c r="G2330" s="6" t="s">
        <v>6432</v>
      </c>
      <c r="H2330" s="6" t="s">
        <v>7402</v>
      </c>
      <c r="I2330" s="6">
        <v>200</v>
      </c>
    </row>
    <row r="2331" s="2" customFormat="1" ht="25" customHeight="1" spans="1:9">
      <c r="A2331" s="6">
        <v>2329</v>
      </c>
      <c r="B2331" s="6" t="str">
        <f>VLOOKUP([2]名单!D:D,[1]户信息_1!$K:$L,2,FALSE)</f>
        <v>打鼓坪乡</v>
      </c>
      <c r="C2331" s="6" t="s">
        <v>7379</v>
      </c>
      <c r="D2331" s="6" t="s">
        <v>7666</v>
      </c>
      <c r="E2331" s="6" t="s">
        <v>519</v>
      </c>
      <c r="F2331" s="6" t="s">
        <v>7667</v>
      </c>
      <c r="G2331" s="6" t="s">
        <v>6432</v>
      </c>
      <c r="H2331" s="6" t="s">
        <v>7402</v>
      </c>
      <c r="I2331" s="6">
        <v>200</v>
      </c>
    </row>
    <row r="2332" s="2" customFormat="1" ht="25" customHeight="1" spans="1:9">
      <c r="A2332" s="6">
        <v>2330</v>
      </c>
      <c r="B2332" s="6" t="str">
        <f>VLOOKUP([2]名单!D:D,[1]户信息_1!$K:$L,2,FALSE)</f>
        <v>打鼓坪乡</v>
      </c>
      <c r="C2332" s="6" t="s">
        <v>7379</v>
      </c>
      <c r="D2332" s="6" t="s">
        <v>7668</v>
      </c>
      <c r="E2332" s="6" t="s">
        <v>7463</v>
      </c>
      <c r="F2332" s="6" t="s">
        <v>7669</v>
      </c>
      <c r="G2332" s="6" t="s">
        <v>3005</v>
      </c>
      <c r="H2332" s="6" t="s">
        <v>7402</v>
      </c>
      <c r="I2332" s="6">
        <v>200</v>
      </c>
    </row>
    <row r="2333" s="2" customFormat="1" ht="25" customHeight="1" spans="1:9">
      <c r="A2333" s="6">
        <v>2331</v>
      </c>
      <c r="B2333" s="6" t="str">
        <f>VLOOKUP([2]名单!D:D,[1]户信息_1!$K:$L,2,FALSE)</f>
        <v>打鼓坪乡</v>
      </c>
      <c r="C2333" s="6" t="s">
        <v>7379</v>
      </c>
      <c r="D2333" s="6" t="s">
        <v>7670</v>
      </c>
      <c r="E2333" s="6" t="s">
        <v>7488</v>
      </c>
      <c r="F2333" s="6" t="s">
        <v>7671</v>
      </c>
      <c r="G2333" s="6" t="s">
        <v>7409</v>
      </c>
      <c r="H2333" s="6" t="s">
        <v>3964</v>
      </c>
      <c r="I2333" s="6">
        <v>200</v>
      </c>
    </row>
    <row r="2334" s="2" customFormat="1" ht="25" customHeight="1" spans="1:9">
      <c r="A2334" s="6">
        <v>2332</v>
      </c>
      <c r="B2334" s="6" t="str">
        <f>VLOOKUP([2]名单!D:D,[1]户信息_1!$K:$L,2,FALSE)</f>
        <v>打鼓坪乡</v>
      </c>
      <c r="C2334" s="6" t="s">
        <v>7379</v>
      </c>
      <c r="D2334" s="6" t="s">
        <v>7672</v>
      </c>
      <c r="E2334" s="6" t="s">
        <v>786</v>
      </c>
      <c r="F2334" s="6" t="s">
        <v>7673</v>
      </c>
      <c r="G2334" s="28" t="s">
        <v>7674</v>
      </c>
      <c r="H2334" s="6" t="s">
        <v>7402</v>
      </c>
      <c r="I2334" s="6">
        <v>200</v>
      </c>
    </row>
    <row r="2335" s="2" customFormat="1" ht="25" customHeight="1" spans="1:9">
      <c r="A2335" s="6">
        <v>2333</v>
      </c>
      <c r="B2335" s="6" t="str">
        <f>VLOOKUP([2]名单!D:D,[1]户信息_1!$K:$L,2,FALSE)</f>
        <v>打鼓坪乡</v>
      </c>
      <c r="C2335" s="6" t="s">
        <v>7379</v>
      </c>
      <c r="D2335" s="6" t="s">
        <v>7675</v>
      </c>
      <c r="E2335" s="6" t="s">
        <v>1799</v>
      </c>
      <c r="F2335" s="29" t="s">
        <v>7676</v>
      </c>
      <c r="G2335" s="28" t="s">
        <v>7674</v>
      </c>
      <c r="H2335" s="6" t="s">
        <v>7402</v>
      </c>
      <c r="I2335" s="6">
        <v>200</v>
      </c>
    </row>
    <row r="2336" s="2" customFormat="1" ht="25" customHeight="1" spans="1:9">
      <c r="A2336" s="6">
        <v>2334</v>
      </c>
      <c r="B2336" s="6" t="str">
        <f>VLOOKUP([2]名单!D:D,[1]户信息_1!$K:$L,2,FALSE)</f>
        <v>打鼓坪乡</v>
      </c>
      <c r="C2336" s="6" t="s">
        <v>7379</v>
      </c>
      <c r="D2336" s="6" t="s">
        <v>7677</v>
      </c>
      <c r="E2336" s="6" t="s">
        <v>7649</v>
      </c>
      <c r="F2336" s="6" t="s">
        <v>7678</v>
      </c>
      <c r="G2336" s="6" t="s">
        <v>7679</v>
      </c>
      <c r="H2336" s="6" t="s">
        <v>7402</v>
      </c>
      <c r="I2336" s="6">
        <v>200</v>
      </c>
    </row>
    <row r="2337" s="2" customFormat="1" ht="25" customHeight="1" spans="1:9">
      <c r="A2337" s="6">
        <v>2335</v>
      </c>
      <c r="B2337" s="6" t="str">
        <f>VLOOKUP([2]名单!D:D,[1]户信息_1!$K:$L,2,FALSE)</f>
        <v>打鼓坪乡</v>
      </c>
      <c r="C2337" s="6" t="s">
        <v>7379</v>
      </c>
      <c r="D2337" s="6" t="s">
        <v>7680</v>
      </c>
      <c r="E2337" s="6" t="s">
        <v>7386</v>
      </c>
      <c r="F2337" s="6" t="s">
        <v>7681</v>
      </c>
      <c r="G2337" s="28" t="s">
        <v>7682</v>
      </c>
      <c r="H2337" s="6" t="s">
        <v>7410</v>
      </c>
      <c r="I2337" s="6">
        <v>200</v>
      </c>
    </row>
    <row r="2338" s="2" customFormat="1" ht="25" customHeight="1" spans="1:9">
      <c r="A2338" s="6">
        <v>2336</v>
      </c>
      <c r="B2338" s="6" t="str">
        <f>VLOOKUP([2]名单!D:D,[1]户信息_1!$K:$L,2,FALSE)</f>
        <v>打鼓坪乡</v>
      </c>
      <c r="C2338" s="6" t="s">
        <v>7379</v>
      </c>
      <c r="D2338" s="6" t="s">
        <v>7683</v>
      </c>
      <c r="E2338" s="6" t="s">
        <v>360</v>
      </c>
      <c r="F2338" s="6" t="s">
        <v>7681</v>
      </c>
      <c r="G2338" s="28" t="s">
        <v>7682</v>
      </c>
      <c r="H2338" s="6" t="s">
        <v>7410</v>
      </c>
      <c r="I2338" s="6">
        <v>200</v>
      </c>
    </row>
    <row r="2339" s="2" customFormat="1" ht="25" customHeight="1" spans="1:9">
      <c r="A2339" s="6">
        <v>2337</v>
      </c>
      <c r="B2339" s="6" t="str">
        <f>VLOOKUP([2]名单!D:D,[1]户信息_1!$K:$L,2,FALSE)</f>
        <v>打鼓坪乡</v>
      </c>
      <c r="C2339" s="6" t="s">
        <v>7379</v>
      </c>
      <c r="D2339" s="6" t="s">
        <v>7684</v>
      </c>
      <c r="E2339" s="6" t="s">
        <v>609</v>
      </c>
      <c r="F2339" s="6" t="s">
        <v>7685</v>
      </c>
      <c r="G2339" s="6" t="s">
        <v>1584</v>
      </c>
      <c r="H2339" s="6" t="s">
        <v>7686</v>
      </c>
      <c r="I2339" s="6">
        <v>100</v>
      </c>
    </row>
    <row r="2340" s="2" customFormat="1" ht="25" customHeight="1" spans="1:9">
      <c r="A2340" s="6">
        <v>2338</v>
      </c>
      <c r="B2340" s="6" t="str">
        <f>VLOOKUP([2]名单!D:D,[1]户信息_1!$K:$L,2,FALSE)</f>
        <v>打鼓坪乡</v>
      </c>
      <c r="C2340" s="6" t="s">
        <v>7379</v>
      </c>
      <c r="D2340" s="6" t="s">
        <v>7687</v>
      </c>
      <c r="E2340" s="6" t="s">
        <v>7688</v>
      </c>
      <c r="F2340" s="6" t="s">
        <v>7689</v>
      </c>
      <c r="G2340" s="6" t="s">
        <v>294</v>
      </c>
      <c r="H2340" s="6" t="s">
        <v>7402</v>
      </c>
      <c r="I2340" s="6">
        <v>200</v>
      </c>
    </row>
    <row r="2341" s="2" customFormat="1" ht="25" customHeight="1" spans="1:9">
      <c r="A2341" s="6">
        <v>2339</v>
      </c>
      <c r="B2341" s="6" t="str">
        <f>VLOOKUP([2]名单!D:D,[1]户信息_1!$K:$L,2,FALSE)</f>
        <v>打鼓坪乡</v>
      </c>
      <c r="C2341" s="6" t="s">
        <v>7379</v>
      </c>
      <c r="D2341" s="6" t="s">
        <v>7690</v>
      </c>
      <c r="E2341" s="6" t="s">
        <v>7488</v>
      </c>
      <c r="F2341" s="6" t="s">
        <v>7691</v>
      </c>
      <c r="G2341" s="28" t="s">
        <v>7692</v>
      </c>
      <c r="H2341" s="6" t="s">
        <v>7402</v>
      </c>
      <c r="I2341" s="6">
        <v>200</v>
      </c>
    </row>
    <row r="2342" s="2" customFormat="1" ht="25" customHeight="1" spans="1:9">
      <c r="A2342" s="6">
        <v>2340</v>
      </c>
      <c r="B2342" s="6" t="str">
        <f>VLOOKUP([2]名单!D:D,[1]户信息_1!$K:$L,2,FALSE)</f>
        <v>打鼓坪乡</v>
      </c>
      <c r="C2342" s="6" t="s">
        <v>7379</v>
      </c>
      <c r="D2342" s="6" t="s">
        <v>7693</v>
      </c>
      <c r="E2342" s="6" t="s">
        <v>7694</v>
      </c>
      <c r="F2342" s="6" t="s">
        <v>7695</v>
      </c>
      <c r="G2342" s="6" t="s">
        <v>7696</v>
      </c>
      <c r="H2342" s="6" t="s">
        <v>101</v>
      </c>
      <c r="I2342" s="6">
        <v>200</v>
      </c>
    </row>
    <row r="2343" s="2" customFormat="1" ht="25" customHeight="1" spans="1:9">
      <c r="A2343" s="6">
        <v>2341</v>
      </c>
      <c r="B2343" s="6" t="str">
        <f>VLOOKUP([2]名单!D:D,[1]户信息_1!$K:$L,2,FALSE)</f>
        <v>打鼓坪乡</v>
      </c>
      <c r="C2343" s="6" t="s">
        <v>7379</v>
      </c>
      <c r="D2343" s="6" t="s">
        <v>7697</v>
      </c>
      <c r="E2343" s="6" t="s">
        <v>7698</v>
      </c>
      <c r="F2343" s="6" t="s">
        <v>7699</v>
      </c>
      <c r="G2343" s="6" t="s">
        <v>5344</v>
      </c>
      <c r="H2343" s="6" t="s">
        <v>7402</v>
      </c>
      <c r="I2343" s="6">
        <v>200</v>
      </c>
    </row>
    <row r="2344" s="2" customFormat="1" ht="25" customHeight="1" spans="1:9">
      <c r="A2344" s="6">
        <v>2342</v>
      </c>
      <c r="B2344" s="6" t="str">
        <f>VLOOKUP([2]名单!D:D,[1]户信息_1!$K:$L,2,FALSE)</f>
        <v>打鼓坪乡</v>
      </c>
      <c r="C2344" s="6" t="s">
        <v>7379</v>
      </c>
      <c r="D2344" s="6" t="s">
        <v>7700</v>
      </c>
      <c r="E2344" s="6" t="s">
        <v>7701</v>
      </c>
      <c r="F2344" s="29" t="s">
        <v>7702</v>
      </c>
      <c r="G2344" s="7" t="s">
        <v>7703</v>
      </c>
      <c r="H2344" s="6" t="s">
        <v>7402</v>
      </c>
      <c r="I2344" s="6">
        <v>200</v>
      </c>
    </row>
    <row r="2345" s="2" customFormat="1" ht="25" customHeight="1" spans="1:9">
      <c r="A2345" s="6">
        <v>2343</v>
      </c>
      <c r="B2345" s="6" t="str">
        <f>VLOOKUP([2]名单!D:D,[1]户信息_1!$K:$L,2,FALSE)</f>
        <v>打鼓坪乡</v>
      </c>
      <c r="C2345" s="6" t="s">
        <v>7379</v>
      </c>
      <c r="D2345" s="6" t="s">
        <v>7704</v>
      </c>
      <c r="E2345" s="6" t="s">
        <v>7621</v>
      </c>
      <c r="F2345" s="6" t="s">
        <v>7705</v>
      </c>
      <c r="G2345" s="6" t="s">
        <v>7706</v>
      </c>
      <c r="H2345" s="6" t="s">
        <v>7402</v>
      </c>
      <c r="I2345" s="6">
        <v>200</v>
      </c>
    </row>
    <row r="2346" s="2" customFormat="1" ht="25" customHeight="1" spans="1:9">
      <c r="A2346" s="6">
        <v>2344</v>
      </c>
      <c r="B2346" s="6" t="str">
        <f>VLOOKUP([2]名单!D:D,[1]户信息_1!$K:$L,2,FALSE)</f>
        <v>打鼓坪乡</v>
      </c>
      <c r="C2346" s="6" t="s">
        <v>7379</v>
      </c>
      <c r="D2346" s="6" t="s">
        <v>7707</v>
      </c>
      <c r="E2346" s="6" t="s">
        <v>7708</v>
      </c>
      <c r="F2346" s="6" t="s">
        <v>7709</v>
      </c>
      <c r="G2346" s="6" t="s">
        <v>294</v>
      </c>
      <c r="H2346" s="6" t="s">
        <v>7402</v>
      </c>
      <c r="I2346" s="6">
        <v>200</v>
      </c>
    </row>
    <row r="2347" s="2" customFormat="1" ht="25" customHeight="1" spans="1:9">
      <c r="A2347" s="6">
        <v>2345</v>
      </c>
      <c r="B2347" s="6" t="str">
        <f>VLOOKUP([2]名单!D:D,[1]户信息_1!$K:$L,2,FALSE)</f>
        <v>打鼓坪乡</v>
      </c>
      <c r="C2347" s="6" t="s">
        <v>7379</v>
      </c>
      <c r="D2347" s="6" t="s">
        <v>7710</v>
      </c>
      <c r="E2347" s="6" t="s">
        <v>7711</v>
      </c>
      <c r="F2347" s="6" t="s">
        <v>7712</v>
      </c>
      <c r="G2347" s="6" t="s">
        <v>109</v>
      </c>
      <c r="H2347" s="6" t="s">
        <v>7713</v>
      </c>
      <c r="I2347" s="6">
        <v>200</v>
      </c>
    </row>
    <row r="2348" s="2" customFormat="1" ht="25" customHeight="1" spans="1:9">
      <c r="A2348" s="6">
        <v>2346</v>
      </c>
      <c r="B2348" s="6" t="str">
        <f>VLOOKUP([2]名单!D:D,[1]户信息_1!$K:$L,2,FALSE)</f>
        <v>打鼓坪乡</v>
      </c>
      <c r="C2348" s="6" t="s">
        <v>7379</v>
      </c>
      <c r="D2348" s="6" t="s">
        <v>7714</v>
      </c>
      <c r="E2348" s="6" t="s">
        <v>7715</v>
      </c>
      <c r="F2348" s="6" t="s">
        <v>7716</v>
      </c>
      <c r="G2348" s="6" t="s">
        <v>7717</v>
      </c>
      <c r="H2348" s="6" t="s">
        <v>59</v>
      </c>
      <c r="I2348" s="6">
        <v>200</v>
      </c>
    </row>
    <row r="2349" s="2" customFormat="1" ht="25" customHeight="1" spans="1:9">
      <c r="A2349" s="6">
        <v>2347</v>
      </c>
      <c r="B2349" s="6" t="str">
        <f>VLOOKUP([2]名单!D:D,[1]户信息_1!$K:$L,2,FALSE)</f>
        <v>打鼓坪乡</v>
      </c>
      <c r="C2349" s="6" t="s">
        <v>7379</v>
      </c>
      <c r="D2349" s="6" t="s">
        <v>7718</v>
      </c>
      <c r="E2349" s="6" t="s">
        <v>844</v>
      </c>
      <c r="F2349" s="6" t="s">
        <v>7719</v>
      </c>
      <c r="G2349" s="6" t="s">
        <v>2825</v>
      </c>
      <c r="H2349" s="6" t="s">
        <v>7402</v>
      </c>
      <c r="I2349" s="6">
        <v>200</v>
      </c>
    </row>
    <row r="2350" s="2" customFormat="1" ht="25" customHeight="1" spans="1:9">
      <c r="A2350" s="6">
        <v>2348</v>
      </c>
      <c r="B2350" s="6" t="str">
        <f>VLOOKUP([2]名单!D:D,[1]户信息_1!$K:$L,2,FALSE)</f>
        <v>打鼓坪乡</v>
      </c>
      <c r="C2350" s="6" t="s">
        <v>7379</v>
      </c>
      <c r="D2350" s="6" t="s">
        <v>7720</v>
      </c>
      <c r="E2350" s="6" t="s">
        <v>7560</v>
      </c>
      <c r="F2350" s="6" t="s">
        <v>7721</v>
      </c>
      <c r="G2350" s="6" t="s">
        <v>7722</v>
      </c>
      <c r="H2350" s="6" t="s">
        <v>7723</v>
      </c>
      <c r="I2350" s="6">
        <v>200</v>
      </c>
    </row>
    <row r="2351" s="2" customFormat="1" ht="25" customHeight="1" spans="1:9">
      <c r="A2351" s="6">
        <v>2349</v>
      </c>
      <c r="B2351" s="6" t="str">
        <f>VLOOKUP([2]名单!D:D,[1]户信息_1!$K:$L,2,FALSE)</f>
        <v>打鼓坪乡</v>
      </c>
      <c r="C2351" s="6" t="s">
        <v>7724</v>
      </c>
      <c r="D2351" s="6" t="s">
        <v>7725</v>
      </c>
      <c r="E2351" s="8" t="s">
        <v>7570</v>
      </c>
      <c r="F2351" s="8" t="s">
        <v>7726</v>
      </c>
      <c r="G2351" s="6" t="s">
        <v>1439</v>
      </c>
      <c r="H2351" s="6" t="s">
        <v>7727</v>
      </c>
      <c r="I2351" s="6">
        <v>200</v>
      </c>
    </row>
    <row r="2352" s="2" customFormat="1" ht="25" customHeight="1" spans="1:9">
      <c r="A2352" s="6">
        <v>2350</v>
      </c>
      <c r="B2352" s="6" t="str">
        <f>VLOOKUP([2]名单!D:D,[1]户信息_1!$K:$L,2,FALSE)</f>
        <v>打鼓坪乡</v>
      </c>
      <c r="C2352" s="6" t="s">
        <v>7724</v>
      </c>
      <c r="D2352" s="6" t="s">
        <v>7728</v>
      </c>
      <c r="E2352" s="8" t="s">
        <v>7488</v>
      </c>
      <c r="F2352" s="8" t="s">
        <v>7729</v>
      </c>
      <c r="G2352" s="6" t="s">
        <v>7730</v>
      </c>
      <c r="H2352" s="6" t="s">
        <v>146</v>
      </c>
      <c r="I2352" s="6">
        <v>200</v>
      </c>
    </row>
    <row r="2353" s="2" customFormat="1" ht="25" customHeight="1" spans="1:9">
      <c r="A2353" s="6">
        <v>2351</v>
      </c>
      <c r="B2353" s="6" t="str">
        <f>VLOOKUP([2]名单!D:D,[1]户信息_1!$K:$L,2,FALSE)</f>
        <v>打鼓坪乡</v>
      </c>
      <c r="C2353" s="6" t="s">
        <v>7724</v>
      </c>
      <c r="D2353" s="6" t="s">
        <v>7731</v>
      </c>
      <c r="E2353" s="8" t="s">
        <v>7498</v>
      </c>
      <c r="F2353" s="6" t="s">
        <v>7732</v>
      </c>
      <c r="G2353" s="6" t="s">
        <v>7730</v>
      </c>
      <c r="H2353" s="6" t="s">
        <v>146</v>
      </c>
      <c r="I2353" s="6">
        <v>200</v>
      </c>
    </row>
    <row r="2354" s="2" customFormat="1" ht="25" customHeight="1" spans="1:9">
      <c r="A2354" s="6">
        <v>2352</v>
      </c>
      <c r="B2354" s="6" t="str">
        <f>VLOOKUP([2]名单!D:D,[1]户信息_1!$K:$L,2,FALSE)</f>
        <v>打鼓坪乡</v>
      </c>
      <c r="C2354" s="6" t="s">
        <v>7724</v>
      </c>
      <c r="D2354" s="6" t="s">
        <v>7733</v>
      </c>
      <c r="E2354" s="8" t="s">
        <v>7422</v>
      </c>
      <c r="F2354" s="6" t="s">
        <v>7734</v>
      </c>
      <c r="G2354" s="6" t="s">
        <v>7735</v>
      </c>
      <c r="H2354" s="6" t="s">
        <v>146</v>
      </c>
      <c r="I2354" s="6">
        <v>200</v>
      </c>
    </row>
    <row r="2355" s="2" customFormat="1" ht="25" customHeight="1" spans="1:9">
      <c r="A2355" s="6">
        <v>2353</v>
      </c>
      <c r="B2355" s="6" t="str">
        <f>VLOOKUP([2]名单!D:D,[1]户信息_1!$K:$L,2,FALSE)</f>
        <v>打鼓坪乡</v>
      </c>
      <c r="C2355" s="6" t="s">
        <v>7724</v>
      </c>
      <c r="D2355" s="6" t="s">
        <v>7736</v>
      </c>
      <c r="E2355" s="8" t="s">
        <v>7737</v>
      </c>
      <c r="F2355" s="6" t="s">
        <v>7734</v>
      </c>
      <c r="G2355" s="6" t="s">
        <v>7735</v>
      </c>
      <c r="H2355" s="6" t="s">
        <v>146</v>
      </c>
      <c r="I2355" s="6">
        <v>200</v>
      </c>
    </row>
    <row r="2356" s="2" customFormat="1" ht="25" customHeight="1" spans="1:9">
      <c r="A2356" s="6">
        <v>2354</v>
      </c>
      <c r="B2356" s="6" t="str">
        <f>VLOOKUP([2]名单!D:D,[1]户信息_1!$K:$L,2,FALSE)</f>
        <v>打鼓坪乡</v>
      </c>
      <c r="C2356" s="6" t="s">
        <v>7724</v>
      </c>
      <c r="D2356" s="6" t="s">
        <v>7738</v>
      </c>
      <c r="E2356" s="8" t="s">
        <v>360</v>
      </c>
      <c r="F2356" s="6" t="s">
        <v>7739</v>
      </c>
      <c r="G2356" s="6" t="s">
        <v>1935</v>
      </c>
      <c r="H2356" s="6" t="s">
        <v>7740</v>
      </c>
      <c r="I2356" s="6">
        <v>200</v>
      </c>
    </row>
    <row r="2357" s="2" customFormat="1" ht="25" customHeight="1" spans="1:9">
      <c r="A2357" s="6">
        <v>2355</v>
      </c>
      <c r="B2357" s="6" t="str">
        <f>VLOOKUP([2]名单!D:D,[1]户信息_1!$K:$L,2,FALSE)</f>
        <v>打鼓坪乡</v>
      </c>
      <c r="C2357" s="6" t="s">
        <v>7724</v>
      </c>
      <c r="D2357" s="6" t="s">
        <v>7741</v>
      </c>
      <c r="E2357" s="8" t="s">
        <v>7742</v>
      </c>
      <c r="F2357" s="6" t="s">
        <v>7743</v>
      </c>
      <c r="G2357" s="6" t="s">
        <v>7744</v>
      </c>
      <c r="H2357" s="6" t="s">
        <v>7745</v>
      </c>
      <c r="I2357" s="8">
        <v>200</v>
      </c>
    </row>
    <row r="2358" s="2" customFormat="1" ht="25" customHeight="1" spans="1:9">
      <c r="A2358" s="6">
        <v>2356</v>
      </c>
      <c r="B2358" s="6" t="str">
        <f>VLOOKUP([2]名单!D:D,[1]户信息_1!$K:$L,2,FALSE)</f>
        <v>打鼓坪乡</v>
      </c>
      <c r="C2358" s="6" t="s">
        <v>7724</v>
      </c>
      <c r="D2358" s="6" t="s">
        <v>7746</v>
      </c>
      <c r="E2358" s="8" t="s">
        <v>7747</v>
      </c>
      <c r="F2358" s="6" t="s">
        <v>7743</v>
      </c>
      <c r="G2358" s="6" t="s">
        <v>7744</v>
      </c>
      <c r="H2358" s="6" t="s">
        <v>7745</v>
      </c>
      <c r="I2358" s="8">
        <v>200</v>
      </c>
    </row>
    <row r="2359" s="2" customFormat="1" ht="25" customHeight="1" spans="1:9">
      <c r="A2359" s="6">
        <v>2357</v>
      </c>
      <c r="B2359" s="6" t="str">
        <f>VLOOKUP([2]名单!D:D,[1]户信息_1!$K:$L,2,FALSE)</f>
        <v>打鼓坪乡</v>
      </c>
      <c r="C2359" s="6" t="s">
        <v>7724</v>
      </c>
      <c r="D2359" s="6" t="s">
        <v>7748</v>
      </c>
      <c r="E2359" s="8" t="s">
        <v>7698</v>
      </c>
      <c r="F2359" s="6" t="s">
        <v>7749</v>
      </c>
      <c r="G2359" s="6" t="s">
        <v>157</v>
      </c>
      <c r="H2359" s="6" t="s">
        <v>7750</v>
      </c>
      <c r="I2359" s="6">
        <v>200</v>
      </c>
    </row>
    <row r="2360" s="2" customFormat="1" ht="25" customHeight="1" spans="1:9">
      <c r="A2360" s="6">
        <v>2358</v>
      </c>
      <c r="B2360" s="6" t="str">
        <f>VLOOKUP([2]名单!D:D,[1]户信息_1!$K:$L,2,FALSE)</f>
        <v>打鼓坪乡</v>
      </c>
      <c r="C2360" s="6" t="s">
        <v>7724</v>
      </c>
      <c r="D2360" s="6" t="s">
        <v>7751</v>
      </c>
      <c r="E2360" s="8" t="s">
        <v>1207</v>
      </c>
      <c r="F2360" s="6" t="s">
        <v>7752</v>
      </c>
      <c r="G2360" s="6" t="s">
        <v>7471</v>
      </c>
      <c r="H2360" s="6" t="s">
        <v>7753</v>
      </c>
      <c r="I2360" s="6">
        <v>200</v>
      </c>
    </row>
    <row r="2361" s="2" customFormat="1" ht="25" customHeight="1" spans="1:9">
      <c r="A2361" s="6">
        <v>2359</v>
      </c>
      <c r="B2361" s="6" t="str">
        <f>VLOOKUP([2]名单!D:D,[1]户信息_1!$K:$L,2,FALSE)</f>
        <v>打鼓坪乡</v>
      </c>
      <c r="C2361" s="6" t="s">
        <v>7724</v>
      </c>
      <c r="D2361" s="6" t="s">
        <v>7754</v>
      </c>
      <c r="E2361" s="8" t="s">
        <v>7755</v>
      </c>
      <c r="F2361" s="6" t="s">
        <v>7756</v>
      </c>
      <c r="G2361" s="6" t="s">
        <v>7471</v>
      </c>
      <c r="H2361" s="6" t="s">
        <v>7753</v>
      </c>
      <c r="I2361" s="6">
        <v>200</v>
      </c>
    </row>
    <row r="2362" s="2" customFormat="1" ht="25" customHeight="1" spans="1:9">
      <c r="A2362" s="6">
        <v>2360</v>
      </c>
      <c r="B2362" s="6" t="str">
        <f>VLOOKUP([2]名单!D:D,[1]户信息_1!$K:$L,2,FALSE)</f>
        <v>打鼓坪乡</v>
      </c>
      <c r="C2362" s="6" t="s">
        <v>7724</v>
      </c>
      <c r="D2362" s="6" t="s">
        <v>7757</v>
      </c>
      <c r="E2362" s="8" t="s">
        <v>7758</v>
      </c>
      <c r="F2362" s="6" t="s">
        <v>7759</v>
      </c>
      <c r="G2362" s="6" t="s">
        <v>7471</v>
      </c>
      <c r="H2362" s="6" t="s">
        <v>7753</v>
      </c>
      <c r="I2362" s="6">
        <v>200</v>
      </c>
    </row>
    <row r="2363" s="2" customFormat="1" ht="25" customHeight="1" spans="1:9">
      <c r="A2363" s="6">
        <v>2361</v>
      </c>
      <c r="B2363" s="6" t="str">
        <f>VLOOKUP([2]名单!D:D,[1]户信息_1!$K:$L,2,FALSE)</f>
        <v>打鼓坪乡</v>
      </c>
      <c r="C2363" s="6" t="s">
        <v>7724</v>
      </c>
      <c r="D2363" s="6" t="s">
        <v>7760</v>
      </c>
      <c r="E2363" s="8" t="s">
        <v>7393</v>
      </c>
      <c r="F2363" s="6" t="s">
        <v>7761</v>
      </c>
      <c r="G2363" s="6" t="s">
        <v>7762</v>
      </c>
      <c r="H2363" s="6" t="s">
        <v>7763</v>
      </c>
      <c r="I2363" s="6">
        <v>200</v>
      </c>
    </row>
    <row r="2364" s="2" customFormat="1" ht="25" customHeight="1" spans="1:9">
      <c r="A2364" s="6">
        <v>2362</v>
      </c>
      <c r="B2364" s="6" t="str">
        <f>VLOOKUP([2]名单!D:D,[1]户信息_1!$K:$L,2,FALSE)</f>
        <v>打鼓坪乡</v>
      </c>
      <c r="C2364" s="6" t="s">
        <v>7724</v>
      </c>
      <c r="D2364" s="6" t="s">
        <v>7764</v>
      </c>
      <c r="E2364" s="8" t="s">
        <v>7397</v>
      </c>
      <c r="F2364" s="6" t="s">
        <v>7765</v>
      </c>
      <c r="G2364" s="6" t="s">
        <v>7762</v>
      </c>
      <c r="H2364" s="6" t="s">
        <v>7763</v>
      </c>
      <c r="I2364" s="6">
        <v>200</v>
      </c>
    </row>
    <row r="2365" s="2" customFormat="1" ht="25" customHeight="1" spans="1:9">
      <c r="A2365" s="6">
        <v>2363</v>
      </c>
      <c r="B2365" s="6" t="str">
        <f>VLOOKUP([2]名单!D:D,[1]户信息_1!$K:$L,2,FALSE)</f>
        <v>打鼓坪乡</v>
      </c>
      <c r="C2365" s="6" t="s">
        <v>7724</v>
      </c>
      <c r="D2365" s="6" t="s">
        <v>7766</v>
      </c>
      <c r="E2365" s="8" t="s">
        <v>7767</v>
      </c>
      <c r="F2365" s="6" t="s">
        <v>7768</v>
      </c>
      <c r="G2365" s="6" t="s">
        <v>34</v>
      </c>
      <c r="H2365" s="6" t="s">
        <v>146</v>
      </c>
      <c r="I2365" s="6">
        <v>200</v>
      </c>
    </row>
    <row r="2366" s="2" customFormat="1" ht="25" customHeight="1" spans="1:9">
      <c r="A2366" s="6">
        <v>2364</v>
      </c>
      <c r="B2366" s="6" t="str">
        <f>VLOOKUP([2]名单!D:D,[1]户信息_1!$K:$L,2,FALSE)</f>
        <v>打鼓坪乡</v>
      </c>
      <c r="C2366" s="6" t="s">
        <v>7724</v>
      </c>
      <c r="D2366" s="6" t="s">
        <v>7769</v>
      </c>
      <c r="E2366" s="8" t="s">
        <v>7566</v>
      </c>
      <c r="F2366" s="6" t="s">
        <v>7770</v>
      </c>
      <c r="G2366" s="6" t="s">
        <v>7771</v>
      </c>
      <c r="H2366" s="6" t="s">
        <v>7772</v>
      </c>
      <c r="I2366" s="6">
        <v>200</v>
      </c>
    </row>
    <row r="2367" s="2" customFormat="1" ht="25" customHeight="1" spans="1:9">
      <c r="A2367" s="6">
        <v>2365</v>
      </c>
      <c r="B2367" s="6" t="str">
        <f>VLOOKUP([2]名单!D:D,[1]户信息_1!$K:$L,2,FALSE)</f>
        <v>打鼓坪乡</v>
      </c>
      <c r="C2367" s="6" t="s">
        <v>7724</v>
      </c>
      <c r="D2367" s="6" t="s">
        <v>7773</v>
      </c>
      <c r="E2367" s="8" t="s">
        <v>7774</v>
      </c>
      <c r="F2367" s="6" t="s">
        <v>7775</v>
      </c>
      <c r="G2367" s="6" t="s">
        <v>7771</v>
      </c>
      <c r="H2367" s="6" t="s">
        <v>7772</v>
      </c>
      <c r="I2367" s="6">
        <v>200</v>
      </c>
    </row>
    <row r="2368" s="2" customFormat="1" ht="25" customHeight="1" spans="1:9">
      <c r="A2368" s="6">
        <v>2366</v>
      </c>
      <c r="B2368" s="6" t="str">
        <f>VLOOKUP([2]名单!D:D,[1]户信息_1!$K:$L,2,FALSE)</f>
        <v>打鼓坪乡</v>
      </c>
      <c r="C2368" s="6" t="s">
        <v>7724</v>
      </c>
      <c r="D2368" s="6" t="s">
        <v>7776</v>
      </c>
      <c r="E2368" s="8" t="s">
        <v>7503</v>
      </c>
      <c r="F2368" s="6" t="s">
        <v>7777</v>
      </c>
      <c r="G2368" s="6" t="s">
        <v>4142</v>
      </c>
      <c r="H2368" s="6" t="s">
        <v>7778</v>
      </c>
      <c r="I2368" s="6">
        <v>200</v>
      </c>
    </row>
    <row r="2369" s="2" customFormat="1" ht="25" customHeight="1" spans="1:9">
      <c r="A2369" s="6">
        <v>2367</v>
      </c>
      <c r="B2369" s="6" t="str">
        <f>VLOOKUP([2]名单!D:D,[1]户信息_1!$K:$L,2,FALSE)</f>
        <v>打鼓坪乡</v>
      </c>
      <c r="C2369" s="6" t="s">
        <v>7724</v>
      </c>
      <c r="D2369" s="6" t="s">
        <v>7779</v>
      </c>
      <c r="E2369" s="8" t="s">
        <v>7519</v>
      </c>
      <c r="F2369" s="6" t="s">
        <v>7780</v>
      </c>
      <c r="G2369" s="6" t="s">
        <v>7781</v>
      </c>
      <c r="H2369" s="6" t="s">
        <v>7782</v>
      </c>
      <c r="I2369" s="6">
        <v>200</v>
      </c>
    </row>
    <row r="2370" s="2" customFormat="1" ht="25" customHeight="1" spans="1:9">
      <c r="A2370" s="6">
        <v>2368</v>
      </c>
      <c r="B2370" s="6" t="str">
        <f>VLOOKUP([2]名单!D:D,[1]户信息_1!$K:$L,2,FALSE)</f>
        <v>打鼓坪乡</v>
      </c>
      <c r="C2370" s="6" t="s">
        <v>7724</v>
      </c>
      <c r="D2370" s="6" t="s">
        <v>7783</v>
      </c>
      <c r="E2370" s="8" t="s">
        <v>7527</v>
      </c>
      <c r="F2370" s="6" t="s">
        <v>7784</v>
      </c>
      <c r="G2370" s="6" t="s">
        <v>7785</v>
      </c>
      <c r="H2370" s="6" t="s">
        <v>7786</v>
      </c>
      <c r="I2370" s="6">
        <v>200</v>
      </c>
    </row>
    <row r="2371" s="2" customFormat="1" ht="25" customHeight="1" spans="1:9">
      <c r="A2371" s="6">
        <v>2369</v>
      </c>
      <c r="B2371" s="6" t="str">
        <f>VLOOKUP([2]名单!D:D,[1]户信息_1!$K:$L,2,FALSE)</f>
        <v>打鼓坪乡</v>
      </c>
      <c r="C2371" s="6" t="s">
        <v>7724</v>
      </c>
      <c r="D2371" s="6" t="s">
        <v>7787</v>
      </c>
      <c r="E2371" s="8" t="s">
        <v>7788</v>
      </c>
      <c r="F2371" s="6" t="s">
        <v>7784</v>
      </c>
      <c r="G2371" s="6" t="s">
        <v>7548</v>
      </c>
      <c r="H2371" s="6" t="s">
        <v>7789</v>
      </c>
      <c r="I2371" s="6">
        <v>100</v>
      </c>
    </row>
    <row r="2372" s="2" customFormat="1" ht="25" customHeight="1" spans="1:9">
      <c r="A2372" s="6">
        <v>2370</v>
      </c>
      <c r="B2372" s="6" t="str">
        <f>VLOOKUP([2]名单!D:D,[1]户信息_1!$K:$L,2,FALSE)</f>
        <v>打鼓坪乡</v>
      </c>
      <c r="C2372" s="6" t="s">
        <v>7724</v>
      </c>
      <c r="D2372" s="6" t="s">
        <v>7790</v>
      </c>
      <c r="E2372" s="8" t="s">
        <v>7508</v>
      </c>
      <c r="F2372" s="6" t="s">
        <v>7791</v>
      </c>
      <c r="G2372" s="6" t="s">
        <v>165</v>
      </c>
      <c r="H2372" s="6" t="s">
        <v>7792</v>
      </c>
      <c r="I2372" s="6">
        <v>50</v>
      </c>
    </row>
    <row r="2373" s="2" customFormat="1" ht="25" customHeight="1" spans="1:9">
      <c r="A2373" s="6">
        <v>2371</v>
      </c>
      <c r="B2373" s="6" t="str">
        <f>VLOOKUP([2]名单!D:D,[1]户信息_1!$K:$L,2,FALSE)</f>
        <v>打鼓坪乡</v>
      </c>
      <c r="C2373" s="6" t="s">
        <v>7724</v>
      </c>
      <c r="D2373" s="6" t="s">
        <v>7793</v>
      </c>
      <c r="E2373" s="8" t="s">
        <v>7794</v>
      </c>
      <c r="F2373" s="6" t="s">
        <v>7795</v>
      </c>
      <c r="G2373" s="6" t="s">
        <v>165</v>
      </c>
      <c r="H2373" s="6" t="s">
        <v>7796</v>
      </c>
      <c r="I2373" s="6">
        <v>50</v>
      </c>
    </row>
    <row r="2374" s="2" customFormat="1" ht="25" customHeight="1" spans="1:9">
      <c r="A2374" s="6">
        <v>2372</v>
      </c>
      <c r="B2374" s="6" t="str">
        <f>VLOOKUP([2]名单!D:D,[1]户信息_1!$K:$L,2,FALSE)</f>
        <v>打鼓坪乡</v>
      </c>
      <c r="C2374" s="6" t="s">
        <v>7724</v>
      </c>
      <c r="D2374" s="6" t="s">
        <v>7797</v>
      </c>
      <c r="E2374" s="8" t="s">
        <v>7625</v>
      </c>
      <c r="F2374" s="6" t="s">
        <v>7798</v>
      </c>
      <c r="G2374" s="6" t="s">
        <v>7799</v>
      </c>
      <c r="H2374" s="6" t="s">
        <v>7800</v>
      </c>
      <c r="I2374" s="6">
        <v>200</v>
      </c>
    </row>
    <row r="2375" s="2" customFormat="1" ht="25" customHeight="1" spans="1:9">
      <c r="A2375" s="6">
        <v>2373</v>
      </c>
      <c r="B2375" s="6" t="str">
        <f>VLOOKUP([2]名单!D:D,[1]户信息_1!$K:$L,2,FALSE)</f>
        <v>打鼓坪乡</v>
      </c>
      <c r="C2375" s="6" t="s">
        <v>7724</v>
      </c>
      <c r="D2375" s="6" t="s">
        <v>7801</v>
      </c>
      <c r="E2375" s="8" t="s">
        <v>609</v>
      </c>
      <c r="F2375" s="6" t="s">
        <v>7802</v>
      </c>
      <c r="G2375" s="6" t="s">
        <v>4973</v>
      </c>
      <c r="H2375" s="6" t="s">
        <v>7803</v>
      </c>
      <c r="I2375" s="6">
        <v>200</v>
      </c>
    </row>
    <row r="2376" s="2" customFormat="1" ht="25" customHeight="1" spans="1:9">
      <c r="A2376" s="6">
        <v>2374</v>
      </c>
      <c r="B2376" s="6" t="str">
        <f>VLOOKUP([2]名单!D:D,[1]户信息_1!$K:$L,2,FALSE)</f>
        <v>打鼓坪乡</v>
      </c>
      <c r="C2376" s="6" t="s">
        <v>7724</v>
      </c>
      <c r="D2376" s="6" t="s">
        <v>7804</v>
      </c>
      <c r="E2376" s="8" t="s">
        <v>1850</v>
      </c>
      <c r="F2376" s="6" t="s">
        <v>7805</v>
      </c>
      <c r="G2376" s="6" t="s">
        <v>29</v>
      </c>
      <c r="H2376" s="6" t="s">
        <v>7806</v>
      </c>
      <c r="I2376" s="6">
        <v>200</v>
      </c>
    </row>
    <row r="2377" s="2" customFormat="1" ht="25" customHeight="1" spans="1:9">
      <c r="A2377" s="6">
        <v>2375</v>
      </c>
      <c r="B2377" s="6" t="str">
        <f>VLOOKUP([2]名单!D:D,[1]户信息_1!$K:$L,2,FALSE)</f>
        <v>打鼓坪乡</v>
      </c>
      <c r="C2377" s="6" t="s">
        <v>7724</v>
      </c>
      <c r="D2377" s="6" t="s">
        <v>7807</v>
      </c>
      <c r="E2377" s="8" t="s">
        <v>360</v>
      </c>
      <c r="F2377" s="6" t="s">
        <v>7808</v>
      </c>
      <c r="G2377" s="6" t="s">
        <v>7809</v>
      </c>
      <c r="H2377" s="6" t="s">
        <v>7810</v>
      </c>
      <c r="I2377" s="6">
        <v>100</v>
      </c>
    </row>
    <row r="2378" s="2" customFormat="1" ht="25" customHeight="1" spans="1:9">
      <c r="A2378" s="6">
        <v>2376</v>
      </c>
      <c r="B2378" s="6" t="str">
        <f>VLOOKUP([2]名单!D:D,[1]户信息_1!$K:$L,2,FALSE)</f>
        <v>打鼓坪乡</v>
      </c>
      <c r="C2378" s="6" t="s">
        <v>7724</v>
      </c>
      <c r="D2378" s="6" t="s">
        <v>7811</v>
      </c>
      <c r="E2378" s="8" t="s">
        <v>7447</v>
      </c>
      <c r="F2378" s="6" t="s">
        <v>7812</v>
      </c>
      <c r="G2378" s="6" t="s">
        <v>7813</v>
      </c>
      <c r="H2378" s="6" t="s">
        <v>7814</v>
      </c>
      <c r="I2378" s="6">
        <v>200</v>
      </c>
    </row>
    <row r="2379" s="2" customFormat="1" ht="25" customHeight="1" spans="1:9">
      <c r="A2379" s="6">
        <v>2377</v>
      </c>
      <c r="B2379" s="6" t="str">
        <f>VLOOKUP([2]名单!D:D,[1]户信息_1!$K:$L,2,FALSE)</f>
        <v>打鼓坪乡</v>
      </c>
      <c r="C2379" s="6" t="s">
        <v>7724</v>
      </c>
      <c r="D2379" s="6" t="s">
        <v>7815</v>
      </c>
      <c r="E2379" s="8" t="s">
        <v>7460</v>
      </c>
      <c r="F2379" s="6" t="s">
        <v>7816</v>
      </c>
      <c r="G2379" s="6" t="s">
        <v>7817</v>
      </c>
      <c r="H2379" s="6" t="s">
        <v>7817</v>
      </c>
      <c r="I2379" s="6">
        <v>200</v>
      </c>
    </row>
    <row r="2380" s="2" customFormat="1" ht="25" customHeight="1" spans="1:9">
      <c r="A2380" s="6">
        <v>2378</v>
      </c>
      <c r="B2380" s="6" t="str">
        <f>VLOOKUP([2]名单!D:D,[1]户信息_1!$K:$L,2,FALSE)</f>
        <v>打鼓坪乡</v>
      </c>
      <c r="C2380" s="6" t="s">
        <v>7724</v>
      </c>
      <c r="D2380" s="6" t="s">
        <v>5014</v>
      </c>
      <c r="E2380" s="8" t="s">
        <v>7386</v>
      </c>
      <c r="F2380" s="6" t="s">
        <v>7818</v>
      </c>
      <c r="G2380" s="6" t="s">
        <v>19</v>
      </c>
      <c r="H2380" s="6" t="s">
        <v>7819</v>
      </c>
      <c r="I2380" s="6">
        <v>200</v>
      </c>
    </row>
    <row r="2381" s="2" customFormat="1" ht="25" customHeight="1" spans="1:9">
      <c r="A2381" s="6">
        <v>2379</v>
      </c>
      <c r="B2381" s="6" t="str">
        <f>VLOOKUP([2]名单!D:D,[1]户信息_1!$K:$L,2,FALSE)</f>
        <v>打鼓坪乡</v>
      </c>
      <c r="C2381" s="6" t="s">
        <v>7724</v>
      </c>
      <c r="D2381" s="6" t="s">
        <v>7820</v>
      </c>
      <c r="E2381" s="8" t="s">
        <v>7488</v>
      </c>
      <c r="F2381" s="6" t="s">
        <v>7821</v>
      </c>
      <c r="G2381" s="6" t="s">
        <v>2825</v>
      </c>
      <c r="H2381" s="6" t="s">
        <v>7822</v>
      </c>
      <c r="I2381" s="6">
        <v>200</v>
      </c>
    </row>
    <row r="2382" s="2" customFormat="1" ht="25" customHeight="1" spans="1:9">
      <c r="A2382" s="6">
        <v>2380</v>
      </c>
      <c r="B2382" s="6" t="str">
        <f>VLOOKUP([2]名单!D:D,[1]户信息_1!$K:$L,2,FALSE)</f>
        <v>打鼓坪乡</v>
      </c>
      <c r="C2382" s="6" t="s">
        <v>7724</v>
      </c>
      <c r="D2382" s="6" t="s">
        <v>7823</v>
      </c>
      <c r="E2382" s="8" t="s">
        <v>7698</v>
      </c>
      <c r="F2382" s="6" t="s">
        <v>7824</v>
      </c>
      <c r="G2382" s="6" t="s">
        <v>7825</v>
      </c>
      <c r="H2382" s="6" t="s">
        <v>7826</v>
      </c>
      <c r="I2382" s="6">
        <v>200</v>
      </c>
    </row>
    <row r="2383" s="2" customFormat="1" ht="25" customHeight="1" spans="1:9">
      <c r="A2383" s="6">
        <v>2381</v>
      </c>
      <c r="B2383" s="6" t="str">
        <f>VLOOKUP([2]名单!D:D,[1]户信息_1!$K:$L,2,FALSE)</f>
        <v>打鼓坪乡</v>
      </c>
      <c r="C2383" s="6" t="s">
        <v>7724</v>
      </c>
      <c r="D2383" s="6" t="s">
        <v>7827</v>
      </c>
      <c r="E2383" s="8" t="s">
        <v>7828</v>
      </c>
      <c r="F2383" s="6" t="s">
        <v>7829</v>
      </c>
      <c r="G2383" s="6" t="s">
        <v>7825</v>
      </c>
      <c r="H2383" s="6" t="s">
        <v>7830</v>
      </c>
      <c r="I2383" s="6">
        <v>200</v>
      </c>
    </row>
    <row r="2384" s="2" customFormat="1" ht="25" customHeight="1" spans="1:9">
      <c r="A2384" s="6">
        <v>2382</v>
      </c>
      <c r="B2384" s="6" t="str">
        <f>VLOOKUP([2]名单!D:D,[1]户信息_1!$K:$L,2,FALSE)</f>
        <v>打鼓坪乡</v>
      </c>
      <c r="C2384" s="6" t="s">
        <v>7831</v>
      </c>
      <c r="D2384" s="6" t="s">
        <v>7832</v>
      </c>
      <c r="E2384" s="6" t="s">
        <v>7833</v>
      </c>
      <c r="F2384" s="6" t="s">
        <v>7834</v>
      </c>
      <c r="G2384" s="6" t="s">
        <v>7835</v>
      </c>
      <c r="H2384" s="6" t="s">
        <v>7836</v>
      </c>
      <c r="I2384" s="6">
        <v>200</v>
      </c>
    </row>
    <row r="2385" s="2" customFormat="1" ht="25" customHeight="1" spans="1:9">
      <c r="A2385" s="6">
        <v>2383</v>
      </c>
      <c r="B2385" s="6" t="str">
        <f>VLOOKUP([2]名单!D:D,[1]户信息_1!$K:$L,2,FALSE)</f>
        <v>打鼓坪乡</v>
      </c>
      <c r="C2385" s="6" t="s">
        <v>7831</v>
      </c>
      <c r="D2385" s="6" t="s">
        <v>7837</v>
      </c>
      <c r="E2385" s="6" t="s">
        <v>7599</v>
      </c>
      <c r="F2385" s="6" t="s">
        <v>7838</v>
      </c>
      <c r="G2385" s="6" t="s">
        <v>294</v>
      </c>
      <c r="H2385" s="6" t="s">
        <v>30</v>
      </c>
      <c r="I2385" s="6">
        <v>200</v>
      </c>
    </row>
    <row r="2386" s="2" customFormat="1" ht="25" customHeight="1" spans="1:9">
      <c r="A2386" s="6">
        <v>2384</v>
      </c>
      <c r="B2386" s="6" t="str">
        <f>VLOOKUP([2]名单!D:D,[1]户信息_1!$K:$L,2,FALSE)</f>
        <v>打鼓坪乡</v>
      </c>
      <c r="C2386" s="6" t="s">
        <v>7831</v>
      </c>
      <c r="D2386" s="6" t="s">
        <v>7839</v>
      </c>
      <c r="E2386" s="6" t="s">
        <v>7400</v>
      </c>
      <c r="F2386" s="6" t="s">
        <v>7840</v>
      </c>
      <c r="G2386" s="6" t="s">
        <v>7841</v>
      </c>
      <c r="H2386" s="6" t="s">
        <v>7842</v>
      </c>
      <c r="I2386" s="6">
        <v>200</v>
      </c>
    </row>
    <row r="2387" s="2" customFormat="1" ht="25" customHeight="1" spans="1:9">
      <c r="A2387" s="6">
        <v>2385</v>
      </c>
      <c r="B2387" s="6" t="str">
        <f>VLOOKUP([2]名单!D:D,[1]户信息_1!$K:$L,2,FALSE)</f>
        <v>打鼓坪乡</v>
      </c>
      <c r="C2387" s="6" t="s">
        <v>7831</v>
      </c>
      <c r="D2387" s="6" t="s">
        <v>7843</v>
      </c>
      <c r="E2387" s="6" t="s">
        <v>7615</v>
      </c>
      <c r="F2387" s="6" t="s">
        <v>7844</v>
      </c>
      <c r="G2387" s="6" t="s">
        <v>7845</v>
      </c>
      <c r="H2387" s="6" t="s">
        <v>30</v>
      </c>
      <c r="I2387" s="6">
        <v>200</v>
      </c>
    </row>
    <row r="2388" s="2" customFormat="1" ht="25" customHeight="1" spans="1:9">
      <c r="A2388" s="6">
        <v>2386</v>
      </c>
      <c r="B2388" s="6" t="str">
        <f>VLOOKUP([2]名单!D:D,[1]户信息_1!$K:$L,2,FALSE)</f>
        <v>打鼓坪乡</v>
      </c>
      <c r="C2388" s="6" t="s">
        <v>7831</v>
      </c>
      <c r="D2388" s="6" t="s">
        <v>7846</v>
      </c>
      <c r="E2388" s="6" t="s">
        <v>7443</v>
      </c>
      <c r="F2388" s="6" t="s">
        <v>7847</v>
      </c>
      <c r="G2388" s="6" t="s">
        <v>2825</v>
      </c>
      <c r="H2388" s="6" t="s">
        <v>59</v>
      </c>
      <c r="I2388" s="6">
        <v>200</v>
      </c>
    </row>
    <row r="2389" s="2" customFormat="1" ht="25" customHeight="1" spans="1:9">
      <c r="A2389" s="6">
        <v>2387</v>
      </c>
      <c r="B2389" s="6" t="str">
        <f>VLOOKUP([2]名单!D:D,[1]户信息_1!$K:$L,2,FALSE)</f>
        <v>打鼓坪乡</v>
      </c>
      <c r="C2389" s="6" t="s">
        <v>7831</v>
      </c>
      <c r="D2389" s="6" t="s">
        <v>7848</v>
      </c>
      <c r="E2389" s="6" t="s">
        <v>7849</v>
      </c>
      <c r="F2389" s="6" t="s">
        <v>7850</v>
      </c>
      <c r="G2389" s="6" t="s">
        <v>2825</v>
      </c>
      <c r="H2389" s="6" t="s">
        <v>6892</v>
      </c>
      <c r="I2389" s="6">
        <v>200</v>
      </c>
    </row>
    <row r="2390" s="2" customFormat="1" ht="25" customHeight="1" spans="1:9">
      <c r="A2390" s="6">
        <v>2388</v>
      </c>
      <c r="B2390" s="6" t="str">
        <f>VLOOKUP([2]名单!D:D,[1]户信息_1!$K:$L,2,FALSE)</f>
        <v>打鼓坪乡</v>
      </c>
      <c r="C2390" s="6" t="s">
        <v>7831</v>
      </c>
      <c r="D2390" s="6" t="s">
        <v>7851</v>
      </c>
      <c r="E2390" s="6" t="s">
        <v>7469</v>
      </c>
      <c r="F2390" s="6" t="s">
        <v>7852</v>
      </c>
      <c r="G2390" s="6" t="s">
        <v>238</v>
      </c>
      <c r="H2390" s="6" t="s">
        <v>7853</v>
      </c>
      <c r="I2390" s="6">
        <v>200</v>
      </c>
    </row>
    <row r="2391" s="2" customFormat="1" ht="25" customHeight="1" spans="1:9">
      <c r="A2391" s="6">
        <v>2389</v>
      </c>
      <c r="B2391" s="6" t="str">
        <f>VLOOKUP([2]名单!D:D,[1]户信息_1!$K:$L,2,FALSE)</f>
        <v>打鼓坪乡</v>
      </c>
      <c r="C2391" s="6" t="s">
        <v>7831</v>
      </c>
      <c r="D2391" s="6" t="s">
        <v>7854</v>
      </c>
      <c r="E2391" s="6" t="s">
        <v>7855</v>
      </c>
      <c r="F2391" s="6" t="s">
        <v>7856</v>
      </c>
      <c r="G2391" s="6" t="s">
        <v>7857</v>
      </c>
      <c r="H2391" s="6" t="s">
        <v>30</v>
      </c>
      <c r="I2391" s="6">
        <v>200</v>
      </c>
    </row>
    <row r="2392" s="2" customFormat="1" ht="25" customHeight="1" spans="1:9">
      <c r="A2392" s="6">
        <v>2390</v>
      </c>
      <c r="B2392" s="6" t="str">
        <f>VLOOKUP([2]名单!D:D,[1]户信息_1!$K:$L,2,FALSE)</f>
        <v>打鼓坪乡</v>
      </c>
      <c r="C2392" s="6" t="s">
        <v>7831</v>
      </c>
      <c r="D2392" s="6" t="s">
        <v>7858</v>
      </c>
      <c r="E2392" s="6" t="s">
        <v>7463</v>
      </c>
      <c r="F2392" s="6" t="s">
        <v>7859</v>
      </c>
      <c r="G2392" s="6" t="s">
        <v>165</v>
      </c>
      <c r="H2392" s="6" t="s">
        <v>7860</v>
      </c>
      <c r="I2392" s="6">
        <v>50</v>
      </c>
    </row>
    <row r="2393" s="2" customFormat="1" ht="25" customHeight="1" spans="1:9">
      <c r="A2393" s="6">
        <v>2391</v>
      </c>
      <c r="B2393" s="6" t="str">
        <f>VLOOKUP([2]名单!D:D,[1]户信息_1!$K:$L,2,FALSE)</f>
        <v>打鼓坪乡</v>
      </c>
      <c r="C2393" s="6" t="s">
        <v>7831</v>
      </c>
      <c r="D2393" s="6" t="s">
        <v>7861</v>
      </c>
      <c r="E2393" s="6" t="s">
        <v>7435</v>
      </c>
      <c r="F2393" s="6" t="s">
        <v>7862</v>
      </c>
      <c r="G2393" s="6" t="s">
        <v>598</v>
      </c>
      <c r="H2393" s="6" t="s">
        <v>30</v>
      </c>
      <c r="I2393" s="6">
        <v>200</v>
      </c>
    </row>
    <row r="2394" s="2" customFormat="1" ht="25" customHeight="1" spans="1:9">
      <c r="A2394" s="6">
        <v>2392</v>
      </c>
      <c r="B2394" s="6" t="str">
        <f>VLOOKUP([2]名单!D:D,[1]户信息_1!$K:$L,2,FALSE)</f>
        <v>打鼓坪乡</v>
      </c>
      <c r="C2394" s="6" t="s">
        <v>7831</v>
      </c>
      <c r="D2394" s="6" t="s">
        <v>7863</v>
      </c>
      <c r="E2394" s="6" t="s">
        <v>7864</v>
      </c>
      <c r="F2394" s="6" t="s">
        <v>7865</v>
      </c>
      <c r="G2394" s="6" t="s">
        <v>165</v>
      </c>
      <c r="H2394" s="6" t="s">
        <v>7866</v>
      </c>
      <c r="I2394" s="6">
        <v>50</v>
      </c>
    </row>
    <row r="2395" s="2" customFormat="1" ht="25" customHeight="1" spans="1:9">
      <c r="A2395" s="6">
        <v>2393</v>
      </c>
      <c r="B2395" s="6" t="str">
        <f>VLOOKUP([2]名单!D:D,[1]户信息_1!$K:$L,2,FALSE)</f>
        <v>打鼓坪乡</v>
      </c>
      <c r="C2395" s="6" t="s">
        <v>7831</v>
      </c>
      <c r="D2395" s="6" t="s">
        <v>7867</v>
      </c>
      <c r="E2395" s="6" t="s">
        <v>7649</v>
      </c>
      <c r="F2395" s="6" t="s">
        <v>7868</v>
      </c>
      <c r="G2395" s="6" t="s">
        <v>238</v>
      </c>
      <c r="H2395" s="6" t="s">
        <v>7869</v>
      </c>
      <c r="I2395" s="6">
        <v>200</v>
      </c>
    </row>
    <row r="2396" s="2" customFormat="1" ht="25" customHeight="1" spans="1:9">
      <c r="A2396" s="6">
        <v>2394</v>
      </c>
      <c r="B2396" s="6" t="str">
        <f>VLOOKUP([2]名单!D:D,[1]户信息_1!$K:$L,2,FALSE)</f>
        <v>打鼓坪乡</v>
      </c>
      <c r="C2396" s="6" t="s">
        <v>7831</v>
      </c>
      <c r="D2396" s="6" t="s">
        <v>7870</v>
      </c>
      <c r="E2396" s="6" t="s">
        <v>7488</v>
      </c>
      <c r="F2396" s="6" t="s">
        <v>7871</v>
      </c>
      <c r="G2396" s="6" t="s">
        <v>1325</v>
      </c>
      <c r="H2396" s="6" t="s">
        <v>7872</v>
      </c>
      <c r="I2396" s="6">
        <v>200</v>
      </c>
    </row>
    <row r="2397" s="2" customFormat="1" ht="25" customHeight="1" spans="1:9">
      <c r="A2397" s="6">
        <v>2395</v>
      </c>
      <c r="B2397" s="6" t="str">
        <f>VLOOKUP([2]名单!D:D,[1]户信息_1!$K:$L,2,FALSE)</f>
        <v>打鼓坪乡</v>
      </c>
      <c r="C2397" s="6" t="s">
        <v>7831</v>
      </c>
      <c r="D2397" s="6" t="s">
        <v>7873</v>
      </c>
      <c r="E2397" s="6" t="s">
        <v>7874</v>
      </c>
      <c r="F2397" s="6" t="s">
        <v>7875</v>
      </c>
      <c r="G2397" s="6" t="s">
        <v>1325</v>
      </c>
      <c r="H2397" s="6" t="s">
        <v>7659</v>
      </c>
      <c r="I2397" s="6">
        <v>200</v>
      </c>
    </row>
    <row r="2398" s="2" customFormat="1" ht="25" customHeight="1" spans="1:9">
      <c r="A2398" s="6">
        <v>2396</v>
      </c>
      <c r="B2398" s="6" t="str">
        <f>VLOOKUP([2]名单!D:D,[1]户信息_1!$K:$L,2,FALSE)</f>
        <v>打鼓坪乡</v>
      </c>
      <c r="C2398" s="6" t="s">
        <v>7831</v>
      </c>
      <c r="D2398" s="6" t="s">
        <v>7876</v>
      </c>
      <c r="E2398" s="6" t="s">
        <v>7599</v>
      </c>
      <c r="F2398" s="6" t="s">
        <v>7877</v>
      </c>
      <c r="G2398" s="6" t="s">
        <v>1536</v>
      </c>
      <c r="H2398" s="6" t="s">
        <v>7878</v>
      </c>
      <c r="I2398" s="6">
        <v>200</v>
      </c>
    </row>
    <row r="2399" s="2" customFormat="1" ht="25" customHeight="1" spans="1:9">
      <c r="A2399" s="6">
        <v>2397</v>
      </c>
      <c r="B2399" s="6" t="str">
        <f>VLOOKUP([2]名单!D:D,[1]户信息_1!$K:$L,2,FALSE)</f>
        <v>打鼓坪乡</v>
      </c>
      <c r="C2399" s="6" t="s">
        <v>7831</v>
      </c>
      <c r="D2399" s="6" t="s">
        <v>7411</v>
      </c>
      <c r="E2399" s="6" t="s">
        <v>7879</v>
      </c>
      <c r="F2399" s="6" t="s">
        <v>7880</v>
      </c>
      <c r="G2399" s="6" t="s">
        <v>7881</v>
      </c>
      <c r="H2399" s="6" t="s">
        <v>30</v>
      </c>
      <c r="I2399" s="6">
        <v>200</v>
      </c>
    </row>
    <row r="2400" s="2" customFormat="1" ht="25" customHeight="1" spans="1:9">
      <c r="A2400" s="6">
        <v>2398</v>
      </c>
      <c r="B2400" s="6" t="str">
        <f>VLOOKUP([2]名单!D:D,[1]户信息_1!$K:$L,2,FALSE)</f>
        <v>打鼓坪乡</v>
      </c>
      <c r="C2400" s="6" t="s">
        <v>7831</v>
      </c>
      <c r="D2400" s="6" t="s">
        <v>7882</v>
      </c>
      <c r="E2400" s="6" t="s">
        <v>7460</v>
      </c>
      <c r="F2400" s="6" t="s">
        <v>7883</v>
      </c>
      <c r="G2400" s="6" t="s">
        <v>7884</v>
      </c>
      <c r="H2400" s="6" t="s">
        <v>7885</v>
      </c>
      <c r="I2400" s="6">
        <v>200</v>
      </c>
    </row>
    <row r="2401" s="2" customFormat="1" ht="25" customHeight="1" spans="1:9">
      <c r="A2401" s="6">
        <v>2399</v>
      </c>
      <c r="B2401" s="6" t="str">
        <f>VLOOKUP([2]名单!D:D,[1]户信息_1!$K:$L,2,FALSE)</f>
        <v>打鼓坪乡</v>
      </c>
      <c r="C2401" s="6" t="s">
        <v>7831</v>
      </c>
      <c r="D2401" s="6" t="s">
        <v>7886</v>
      </c>
      <c r="E2401" s="6" t="s">
        <v>7887</v>
      </c>
      <c r="F2401" s="6" t="s">
        <v>7888</v>
      </c>
      <c r="G2401" s="6" t="s">
        <v>7884</v>
      </c>
      <c r="H2401" s="6" t="s">
        <v>7885</v>
      </c>
      <c r="I2401" s="6">
        <v>200</v>
      </c>
    </row>
    <row r="2402" s="2" customFormat="1" ht="25" customHeight="1" spans="1:9">
      <c r="A2402" s="6">
        <v>2400</v>
      </c>
      <c r="B2402" s="6" t="str">
        <f>VLOOKUP([2]名单!D:D,[1]户信息_1!$K:$L,2,FALSE)</f>
        <v>打鼓坪乡</v>
      </c>
      <c r="C2402" s="6" t="s">
        <v>7831</v>
      </c>
      <c r="D2402" s="6" t="s">
        <v>7889</v>
      </c>
      <c r="E2402" s="6" t="s">
        <v>7400</v>
      </c>
      <c r="F2402" s="6" t="s">
        <v>7890</v>
      </c>
      <c r="G2402" s="6" t="s">
        <v>1994</v>
      </c>
      <c r="H2402" s="6" t="s">
        <v>30</v>
      </c>
      <c r="I2402" s="6">
        <v>200</v>
      </c>
    </row>
    <row r="2403" s="2" customFormat="1" ht="25" customHeight="1" spans="1:9">
      <c r="A2403" s="6">
        <v>2401</v>
      </c>
      <c r="B2403" s="6" t="str">
        <f>VLOOKUP([2]名单!D:D,[1]户信息_1!$K:$L,2,FALSE)</f>
        <v>打鼓坪乡</v>
      </c>
      <c r="C2403" s="6" t="s">
        <v>7831</v>
      </c>
      <c r="D2403" s="6" t="s">
        <v>7891</v>
      </c>
      <c r="E2403" s="6" t="s">
        <v>949</v>
      </c>
      <c r="F2403" s="6" t="s">
        <v>7892</v>
      </c>
      <c r="G2403" s="6" t="s">
        <v>2825</v>
      </c>
      <c r="H2403" s="6" t="s">
        <v>30</v>
      </c>
      <c r="I2403" s="6">
        <v>200</v>
      </c>
    </row>
    <row r="2404" s="2" customFormat="1" ht="25" customHeight="1" spans="1:9">
      <c r="A2404" s="6">
        <v>2402</v>
      </c>
      <c r="B2404" s="6" t="str">
        <f>VLOOKUP([2]名单!D:D,[1]户信息_1!$K:$L,2,FALSE)</f>
        <v>打鼓坪乡</v>
      </c>
      <c r="C2404" s="6" t="s">
        <v>7831</v>
      </c>
      <c r="D2404" s="6" t="s">
        <v>7893</v>
      </c>
      <c r="E2404" s="6" t="s">
        <v>7894</v>
      </c>
      <c r="F2404" s="6" t="s">
        <v>7895</v>
      </c>
      <c r="G2404" s="6" t="s">
        <v>7896</v>
      </c>
      <c r="H2404" s="6" t="s">
        <v>30</v>
      </c>
      <c r="I2404" s="6">
        <v>200</v>
      </c>
    </row>
    <row r="2405" s="2" customFormat="1" ht="25" customHeight="1" spans="1:9">
      <c r="A2405" s="6">
        <v>2403</v>
      </c>
      <c r="B2405" s="6" t="str">
        <f>VLOOKUP([2]名单!D:D,[1]户信息_1!$K:$L,2,FALSE)</f>
        <v>打鼓坪乡</v>
      </c>
      <c r="C2405" s="6" t="s">
        <v>7831</v>
      </c>
      <c r="D2405" s="6" t="s">
        <v>7897</v>
      </c>
      <c r="E2405" s="6" t="s">
        <v>7422</v>
      </c>
      <c r="F2405" s="6" t="s">
        <v>7898</v>
      </c>
      <c r="G2405" s="6" t="s">
        <v>7899</v>
      </c>
      <c r="H2405" s="6" t="s">
        <v>7900</v>
      </c>
      <c r="I2405" s="6">
        <v>200</v>
      </c>
    </row>
    <row r="2406" s="2" customFormat="1" ht="25" customHeight="1" spans="1:9">
      <c r="A2406" s="6">
        <v>2404</v>
      </c>
      <c r="B2406" s="6" t="str">
        <f>VLOOKUP([2]名单!D:D,[1]户信息_1!$K:$L,2,FALSE)</f>
        <v>打鼓坪乡</v>
      </c>
      <c r="C2406" s="6" t="s">
        <v>7831</v>
      </c>
      <c r="D2406" s="6" t="s">
        <v>7901</v>
      </c>
      <c r="E2406" s="6" t="s">
        <v>3910</v>
      </c>
      <c r="F2406" s="6" t="s">
        <v>7898</v>
      </c>
      <c r="G2406" s="6" t="s">
        <v>7902</v>
      </c>
      <c r="H2406" s="6" t="s">
        <v>30</v>
      </c>
      <c r="I2406" s="6">
        <v>200</v>
      </c>
    </row>
    <row r="2407" s="2" customFormat="1" ht="25" customHeight="1" spans="1:9">
      <c r="A2407" s="6">
        <v>2405</v>
      </c>
      <c r="B2407" s="6" t="str">
        <f>VLOOKUP([2]名单!D:D,[1]户信息_1!$K:$L,2,FALSE)</f>
        <v>打鼓坪乡</v>
      </c>
      <c r="C2407" s="6" t="s">
        <v>7831</v>
      </c>
      <c r="D2407" s="6" t="s">
        <v>7903</v>
      </c>
      <c r="E2407" s="6" t="s">
        <v>7488</v>
      </c>
      <c r="F2407" s="6" t="s">
        <v>7904</v>
      </c>
      <c r="G2407" s="6" t="s">
        <v>2970</v>
      </c>
      <c r="H2407" s="6" t="s">
        <v>30</v>
      </c>
      <c r="I2407" s="6">
        <v>200</v>
      </c>
    </row>
    <row r="2408" s="2" customFormat="1" ht="25" customHeight="1" spans="1:9">
      <c r="A2408" s="6">
        <v>2406</v>
      </c>
      <c r="B2408" s="6" t="str">
        <f>VLOOKUP([2]名单!D:D,[1]户信息_1!$K:$L,2,FALSE)</f>
        <v>打鼓坪乡</v>
      </c>
      <c r="C2408" s="6" t="s">
        <v>7831</v>
      </c>
      <c r="D2408" s="6" t="s">
        <v>7905</v>
      </c>
      <c r="E2408" s="6" t="s">
        <v>7906</v>
      </c>
      <c r="F2408" s="6" t="s">
        <v>7907</v>
      </c>
      <c r="G2408" s="6" t="s">
        <v>7896</v>
      </c>
      <c r="H2408" s="6" t="s">
        <v>30</v>
      </c>
      <c r="I2408" s="6">
        <v>200</v>
      </c>
    </row>
    <row r="2409" s="2" customFormat="1" ht="25" customHeight="1" spans="1:9">
      <c r="A2409" s="6">
        <v>2407</v>
      </c>
      <c r="B2409" s="6" t="str">
        <f>VLOOKUP([2]名单!D:D,[1]户信息_1!$K:$L,2,FALSE)</f>
        <v>打鼓坪乡</v>
      </c>
      <c r="C2409" s="6" t="s">
        <v>7831</v>
      </c>
      <c r="D2409" s="6" t="s">
        <v>7908</v>
      </c>
      <c r="E2409" s="6" t="s">
        <v>7422</v>
      </c>
      <c r="F2409" s="6" t="s">
        <v>7909</v>
      </c>
      <c r="G2409" s="6" t="s">
        <v>238</v>
      </c>
      <c r="H2409" s="6" t="s">
        <v>7445</v>
      </c>
      <c r="I2409" s="6">
        <v>200</v>
      </c>
    </row>
    <row r="2410" s="2" customFormat="1" ht="25" customHeight="1" spans="1:9">
      <c r="A2410" s="6">
        <v>2408</v>
      </c>
      <c r="B2410" s="6" t="str">
        <f>VLOOKUP([2]名单!D:D,[1]户信息_1!$K:$L,2,FALSE)</f>
        <v>打鼓坪乡</v>
      </c>
      <c r="C2410" s="6" t="s">
        <v>7831</v>
      </c>
      <c r="D2410" s="6" t="s">
        <v>7910</v>
      </c>
      <c r="E2410" s="6" t="s">
        <v>7435</v>
      </c>
      <c r="F2410" s="6" t="s">
        <v>7911</v>
      </c>
      <c r="G2410" s="6" t="s">
        <v>2825</v>
      </c>
      <c r="H2410" s="6" t="s">
        <v>59</v>
      </c>
      <c r="I2410" s="6">
        <v>200</v>
      </c>
    </row>
    <row r="2411" s="2" customFormat="1" ht="25" customHeight="1" spans="1:9">
      <c r="A2411" s="6">
        <v>2409</v>
      </c>
      <c r="B2411" s="6" t="str">
        <f>VLOOKUP([2]名单!D:D,[1]户信息_1!$K:$L,2,FALSE)</f>
        <v>打鼓坪乡</v>
      </c>
      <c r="C2411" s="6" t="s">
        <v>7831</v>
      </c>
      <c r="D2411" s="6" t="s">
        <v>7912</v>
      </c>
      <c r="E2411" s="6" t="s">
        <v>7657</v>
      </c>
      <c r="F2411" s="6" t="s">
        <v>7913</v>
      </c>
      <c r="G2411" s="6" t="s">
        <v>7125</v>
      </c>
      <c r="H2411" s="6" t="s">
        <v>7914</v>
      </c>
      <c r="I2411" s="6">
        <v>200</v>
      </c>
    </row>
    <row r="2412" s="2" customFormat="1" ht="25" customHeight="1" spans="1:9">
      <c r="A2412" s="6">
        <v>2410</v>
      </c>
      <c r="B2412" s="6" t="str">
        <f>VLOOKUP([2]名单!D:D,[1]户信息_1!$K:$L,2,FALSE)</f>
        <v>打鼓坪乡</v>
      </c>
      <c r="C2412" s="6" t="s">
        <v>7831</v>
      </c>
      <c r="D2412" s="6" t="s">
        <v>7915</v>
      </c>
      <c r="E2412" s="6" t="s">
        <v>7916</v>
      </c>
      <c r="F2412" s="6" t="s">
        <v>7917</v>
      </c>
      <c r="G2412" s="6" t="s">
        <v>7918</v>
      </c>
      <c r="H2412" s="6" t="s">
        <v>7919</v>
      </c>
      <c r="I2412" s="6">
        <v>200</v>
      </c>
    </row>
    <row r="2413" s="2" customFormat="1" ht="25" customHeight="1" spans="1:9">
      <c r="A2413" s="6">
        <v>2411</v>
      </c>
      <c r="B2413" s="6" t="str">
        <f>VLOOKUP([2]名单!D:D,[1]户信息_1!$K:$L,2,FALSE)</f>
        <v>打鼓坪乡</v>
      </c>
      <c r="C2413" s="6" t="s">
        <v>7831</v>
      </c>
      <c r="D2413" s="6" t="s">
        <v>7920</v>
      </c>
      <c r="E2413" s="6" t="s">
        <v>7492</v>
      </c>
      <c r="F2413" s="6" t="s">
        <v>7921</v>
      </c>
      <c r="G2413" s="6" t="s">
        <v>1536</v>
      </c>
      <c r="H2413" s="6" t="s">
        <v>7922</v>
      </c>
      <c r="I2413" s="6">
        <v>200</v>
      </c>
    </row>
    <row r="2414" s="2" customFormat="1" ht="25" customHeight="1" spans="1:9">
      <c r="A2414" s="6">
        <v>2412</v>
      </c>
      <c r="B2414" s="6" t="str">
        <f>VLOOKUP([2]名单!D:D,[1]户信息_1!$K:$L,2,FALSE)</f>
        <v>打鼓坪乡</v>
      </c>
      <c r="C2414" s="6" t="s">
        <v>7831</v>
      </c>
      <c r="D2414" s="6" t="s">
        <v>7923</v>
      </c>
      <c r="E2414" s="6" t="s">
        <v>7924</v>
      </c>
      <c r="F2414" s="6" t="s">
        <v>7925</v>
      </c>
      <c r="G2414" s="6" t="s">
        <v>7926</v>
      </c>
      <c r="H2414" s="6" t="s">
        <v>6224</v>
      </c>
      <c r="I2414" s="6">
        <v>200</v>
      </c>
    </row>
    <row r="2415" s="2" customFormat="1" ht="25" customHeight="1" spans="1:9">
      <c r="A2415" s="6">
        <v>2413</v>
      </c>
      <c r="B2415" s="6" t="str">
        <f>VLOOKUP([2]名单!D:D,[1]户信息_1!$K:$L,2,FALSE)</f>
        <v>打鼓坪乡</v>
      </c>
      <c r="C2415" s="6" t="s">
        <v>7831</v>
      </c>
      <c r="D2415" s="6" t="s">
        <v>7927</v>
      </c>
      <c r="E2415" s="6" t="s">
        <v>7393</v>
      </c>
      <c r="F2415" s="6" t="s">
        <v>7928</v>
      </c>
      <c r="G2415" s="6" t="s">
        <v>7929</v>
      </c>
      <c r="H2415" s="6" t="s">
        <v>59</v>
      </c>
      <c r="I2415" s="6">
        <v>200</v>
      </c>
    </row>
    <row r="2416" s="2" customFormat="1" ht="25" customHeight="1" spans="1:9">
      <c r="A2416" s="6">
        <v>2414</v>
      </c>
      <c r="B2416" s="6" t="str">
        <f>VLOOKUP([2]名单!D:D,[1]户信息_1!$K:$L,2,FALSE)</f>
        <v>打鼓坪乡</v>
      </c>
      <c r="C2416" s="6" t="s">
        <v>7831</v>
      </c>
      <c r="D2416" s="6" t="s">
        <v>7930</v>
      </c>
      <c r="E2416" s="6" t="s">
        <v>7599</v>
      </c>
      <c r="F2416" s="6" t="s">
        <v>7931</v>
      </c>
      <c r="G2416" s="6" t="s">
        <v>82</v>
      </c>
      <c r="H2416" s="6" t="s">
        <v>30</v>
      </c>
      <c r="I2416" s="6">
        <v>50</v>
      </c>
    </row>
    <row r="2417" s="2" customFormat="1" ht="25" customHeight="1" spans="1:9">
      <c r="A2417" s="6">
        <v>2415</v>
      </c>
      <c r="B2417" s="6" t="str">
        <f>VLOOKUP([2]名单!D:D,[1]户信息_1!$K:$L,2,FALSE)</f>
        <v>打鼓坪乡</v>
      </c>
      <c r="C2417" s="6" t="s">
        <v>7831</v>
      </c>
      <c r="D2417" s="6" t="s">
        <v>7932</v>
      </c>
      <c r="E2417" s="6" t="s">
        <v>7519</v>
      </c>
      <c r="F2417" s="6" t="s">
        <v>7933</v>
      </c>
      <c r="G2417" s="6" t="s">
        <v>7926</v>
      </c>
      <c r="H2417" s="6" t="s">
        <v>7934</v>
      </c>
      <c r="I2417" s="6">
        <v>200</v>
      </c>
    </row>
    <row r="2418" s="2" customFormat="1" ht="25" customHeight="1" spans="1:9">
      <c r="A2418" s="6">
        <v>2416</v>
      </c>
      <c r="B2418" s="6" t="str">
        <f>VLOOKUP([2]名单!D:D,[1]户信息_1!$K:$L,2,FALSE)</f>
        <v>打鼓坪乡</v>
      </c>
      <c r="C2418" s="6" t="s">
        <v>7831</v>
      </c>
      <c r="D2418" s="6" t="s">
        <v>7935</v>
      </c>
      <c r="E2418" s="6" t="s">
        <v>7435</v>
      </c>
      <c r="F2418" s="6" t="s">
        <v>7936</v>
      </c>
      <c r="G2418" s="6" t="s">
        <v>294</v>
      </c>
      <c r="H2418" s="6" t="s">
        <v>7937</v>
      </c>
      <c r="I2418" s="6">
        <v>200</v>
      </c>
    </row>
    <row r="2419" s="2" customFormat="1" ht="25" customHeight="1" spans="1:9">
      <c r="A2419" s="6">
        <v>2417</v>
      </c>
      <c r="B2419" s="6" t="str">
        <f>VLOOKUP([2]名单!D:D,[1]户信息_1!$K:$L,2,FALSE)</f>
        <v>打鼓坪乡</v>
      </c>
      <c r="C2419" s="6" t="s">
        <v>7938</v>
      </c>
      <c r="D2419" s="6" t="s">
        <v>7939</v>
      </c>
      <c r="E2419" s="8" t="s">
        <v>7393</v>
      </c>
      <c r="F2419" s="8" t="s">
        <v>7940</v>
      </c>
      <c r="G2419" s="6" t="s">
        <v>7941</v>
      </c>
      <c r="H2419" s="6" t="s">
        <v>7942</v>
      </c>
      <c r="I2419" s="6">
        <v>100</v>
      </c>
    </row>
    <row r="2420" s="2" customFormat="1" ht="25" customHeight="1" spans="1:9">
      <c r="A2420" s="6">
        <v>2418</v>
      </c>
      <c r="B2420" s="6" t="str">
        <f>VLOOKUP([2]名单!D:D,[1]户信息_1!$K:$L,2,FALSE)</f>
        <v>打鼓坪乡</v>
      </c>
      <c r="C2420" s="6" t="s">
        <v>7938</v>
      </c>
      <c r="D2420" s="6" t="s">
        <v>7943</v>
      </c>
      <c r="E2420" s="8" t="s">
        <v>7944</v>
      </c>
      <c r="F2420" s="8" t="s">
        <v>7945</v>
      </c>
      <c r="G2420" s="6" t="s">
        <v>7946</v>
      </c>
      <c r="H2420" s="6" t="s">
        <v>7947</v>
      </c>
      <c r="I2420" s="6">
        <v>200</v>
      </c>
    </row>
    <row r="2421" s="2" customFormat="1" ht="25" customHeight="1" spans="1:9">
      <c r="A2421" s="6">
        <v>2419</v>
      </c>
      <c r="B2421" s="6" t="str">
        <f>VLOOKUP([2]名单!D:D,[1]户信息_1!$K:$L,2,FALSE)</f>
        <v>打鼓坪乡</v>
      </c>
      <c r="C2421" s="6" t="s">
        <v>7938</v>
      </c>
      <c r="D2421" s="6" t="s">
        <v>7948</v>
      </c>
      <c r="E2421" s="8" t="s">
        <v>7435</v>
      </c>
      <c r="F2421" s="8" t="s">
        <v>7949</v>
      </c>
      <c r="G2421" s="6" t="s">
        <v>2816</v>
      </c>
      <c r="H2421" s="6" t="s">
        <v>7950</v>
      </c>
      <c r="I2421" s="6">
        <v>200</v>
      </c>
    </row>
    <row r="2422" s="2" customFormat="1" ht="25" customHeight="1" spans="1:9">
      <c r="A2422" s="6">
        <v>2420</v>
      </c>
      <c r="B2422" s="6" t="str">
        <f>VLOOKUP([2]名单!D:D,[1]户信息_1!$K:$L,2,FALSE)</f>
        <v>打鼓坪乡</v>
      </c>
      <c r="C2422" s="6" t="s">
        <v>7938</v>
      </c>
      <c r="D2422" s="6" t="s">
        <v>7951</v>
      </c>
      <c r="E2422" s="8" t="s">
        <v>2014</v>
      </c>
      <c r="F2422" s="8" t="s">
        <v>7952</v>
      </c>
      <c r="G2422" s="6" t="s">
        <v>2816</v>
      </c>
      <c r="H2422" s="6" t="s">
        <v>7950</v>
      </c>
      <c r="I2422" s="6">
        <v>200</v>
      </c>
    </row>
    <row r="2423" s="2" customFormat="1" ht="25" customHeight="1" spans="1:9">
      <c r="A2423" s="6">
        <v>2421</v>
      </c>
      <c r="B2423" s="6" t="str">
        <f>VLOOKUP([2]名单!D:D,[1]户信息_1!$K:$L,2,FALSE)</f>
        <v>打鼓坪乡</v>
      </c>
      <c r="C2423" s="6" t="s">
        <v>7938</v>
      </c>
      <c r="D2423" s="6" t="s">
        <v>7953</v>
      </c>
      <c r="E2423" s="8" t="s">
        <v>7625</v>
      </c>
      <c r="F2423" s="8" t="s">
        <v>7954</v>
      </c>
      <c r="G2423" s="6" t="s">
        <v>165</v>
      </c>
      <c r="H2423" s="6" t="s">
        <v>7955</v>
      </c>
      <c r="I2423" s="6">
        <v>50</v>
      </c>
    </row>
    <row r="2424" s="2" customFormat="1" ht="25" customHeight="1" spans="1:9">
      <c r="A2424" s="6">
        <v>2422</v>
      </c>
      <c r="B2424" s="6" t="str">
        <f>VLOOKUP([2]名单!D:D,[1]户信息_1!$K:$L,2,FALSE)</f>
        <v>打鼓坪乡</v>
      </c>
      <c r="C2424" s="6" t="s">
        <v>7938</v>
      </c>
      <c r="D2424" s="6" t="s">
        <v>7956</v>
      </c>
      <c r="E2424" s="8" t="s">
        <v>7447</v>
      </c>
      <c r="F2424" s="8" t="s">
        <v>7957</v>
      </c>
      <c r="G2424" s="6" t="s">
        <v>7958</v>
      </c>
      <c r="H2424" s="6" t="s">
        <v>59</v>
      </c>
      <c r="I2424" s="6">
        <v>200</v>
      </c>
    </row>
    <row r="2425" s="2" customFormat="1" ht="25" customHeight="1" spans="1:9">
      <c r="A2425" s="6">
        <v>2423</v>
      </c>
      <c r="B2425" s="6" t="str">
        <f>VLOOKUP([2]名单!D:D,[1]户信息_1!$K:$L,2,FALSE)</f>
        <v>打鼓坪乡</v>
      </c>
      <c r="C2425" s="6" t="s">
        <v>7938</v>
      </c>
      <c r="D2425" s="6" t="s">
        <v>7959</v>
      </c>
      <c r="E2425" s="8" t="s">
        <v>7924</v>
      </c>
      <c r="F2425" s="8" t="s">
        <v>7960</v>
      </c>
      <c r="G2425" s="6" t="s">
        <v>109</v>
      </c>
      <c r="H2425" s="6" t="s">
        <v>7961</v>
      </c>
      <c r="I2425" s="6">
        <v>200</v>
      </c>
    </row>
    <row r="2426" s="2" customFormat="1" ht="25" customHeight="1" spans="1:9">
      <c r="A2426" s="6">
        <v>2424</v>
      </c>
      <c r="B2426" s="6" t="str">
        <f>VLOOKUP([2]名单!D:D,[1]户信息_1!$K:$L,2,FALSE)</f>
        <v>打鼓坪乡</v>
      </c>
      <c r="C2426" s="6" t="s">
        <v>7938</v>
      </c>
      <c r="D2426" s="6" t="s">
        <v>7962</v>
      </c>
      <c r="E2426" s="8" t="s">
        <v>7963</v>
      </c>
      <c r="F2426" s="8" t="s">
        <v>7964</v>
      </c>
      <c r="G2426" s="6" t="s">
        <v>165</v>
      </c>
      <c r="H2426" s="6" t="s">
        <v>7965</v>
      </c>
      <c r="I2426" s="6">
        <v>50</v>
      </c>
    </row>
    <row r="2427" s="2" customFormat="1" ht="25" customHeight="1" spans="1:9">
      <c r="A2427" s="6">
        <v>2425</v>
      </c>
      <c r="B2427" s="6" t="str">
        <f>VLOOKUP([2]名单!D:D,[1]户信息_1!$K:$L,2,FALSE)</f>
        <v>打鼓坪乡</v>
      </c>
      <c r="C2427" s="6" t="s">
        <v>7938</v>
      </c>
      <c r="D2427" s="6" t="s">
        <v>7966</v>
      </c>
      <c r="E2427" s="8" t="s">
        <v>7503</v>
      </c>
      <c r="F2427" s="8" t="s">
        <v>7967</v>
      </c>
      <c r="G2427" s="6" t="s">
        <v>7968</v>
      </c>
      <c r="H2427" s="6" t="s">
        <v>59</v>
      </c>
      <c r="I2427" s="6">
        <v>200</v>
      </c>
    </row>
    <row r="2428" s="2" customFormat="1" ht="25" customHeight="1" spans="1:9">
      <c r="A2428" s="6">
        <v>2426</v>
      </c>
      <c r="B2428" s="6" t="str">
        <f>VLOOKUP([2]名单!D:D,[1]户信息_1!$K:$L,2,FALSE)</f>
        <v>打鼓坪乡</v>
      </c>
      <c r="C2428" s="6" t="s">
        <v>7938</v>
      </c>
      <c r="D2428" s="6" t="s">
        <v>7969</v>
      </c>
      <c r="E2428" s="8" t="s">
        <v>7657</v>
      </c>
      <c r="F2428" s="8" t="s">
        <v>7970</v>
      </c>
      <c r="G2428" s="6" t="s">
        <v>2127</v>
      </c>
      <c r="H2428" s="6" t="s">
        <v>7971</v>
      </c>
      <c r="I2428" s="6">
        <v>200</v>
      </c>
    </row>
    <row r="2429" s="2" customFormat="1" ht="25" customHeight="1" spans="1:9">
      <c r="A2429" s="6">
        <v>2427</v>
      </c>
      <c r="B2429" s="6" t="str">
        <f>VLOOKUP([2]名单!D:D,[1]户信息_1!$K:$L,2,FALSE)</f>
        <v>打鼓坪乡</v>
      </c>
      <c r="C2429" s="6" t="s">
        <v>7938</v>
      </c>
      <c r="D2429" s="6" t="s">
        <v>7972</v>
      </c>
      <c r="E2429" s="8" t="s">
        <v>2277</v>
      </c>
      <c r="F2429" s="8" t="s">
        <v>7973</v>
      </c>
      <c r="G2429" s="6" t="s">
        <v>165</v>
      </c>
      <c r="H2429" s="6" t="s">
        <v>3771</v>
      </c>
      <c r="I2429" s="6">
        <v>50</v>
      </c>
    </row>
    <row r="2430" s="2" customFormat="1" ht="25" customHeight="1" spans="1:9">
      <c r="A2430" s="6">
        <v>2428</v>
      </c>
      <c r="B2430" s="6" t="str">
        <f>VLOOKUP([2]名单!D:D,[1]户信息_1!$K:$L,2,FALSE)</f>
        <v>打鼓坪乡</v>
      </c>
      <c r="C2430" s="6" t="s">
        <v>7938</v>
      </c>
      <c r="D2430" s="6" t="s">
        <v>7974</v>
      </c>
      <c r="E2430" s="8" t="s">
        <v>7463</v>
      </c>
      <c r="F2430" s="8" t="s">
        <v>7975</v>
      </c>
      <c r="G2430" s="6" t="s">
        <v>1352</v>
      </c>
      <c r="H2430" s="6" t="s">
        <v>7976</v>
      </c>
      <c r="I2430" s="6">
        <v>200</v>
      </c>
    </row>
    <row r="2431" s="2" customFormat="1" ht="25" customHeight="1" spans="1:9">
      <c r="A2431" s="6">
        <v>2429</v>
      </c>
      <c r="B2431" s="6" t="str">
        <f>VLOOKUP([2]名单!D:D,[1]户信息_1!$K:$L,2,FALSE)</f>
        <v>打鼓坪乡</v>
      </c>
      <c r="C2431" s="6" t="s">
        <v>7938</v>
      </c>
      <c r="D2431" s="6" t="s">
        <v>7977</v>
      </c>
      <c r="E2431" s="8" t="s">
        <v>7625</v>
      </c>
      <c r="F2431" s="8" t="s">
        <v>7978</v>
      </c>
      <c r="G2431" s="6" t="s">
        <v>34</v>
      </c>
      <c r="H2431" s="6" t="s">
        <v>7979</v>
      </c>
      <c r="I2431" s="6">
        <v>200</v>
      </c>
    </row>
    <row r="2432" s="2" customFormat="1" ht="25" customHeight="1" spans="1:9">
      <c r="A2432" s="6">
        <v>2430</v>
      </c>
      <c r="B2432" s="6" t="str">
        <f>VLOOKUP([2]名单!D:D,[1]户信息_1!$K:$L,2,FALSE)</f>
        <v>打鼓坪乡</v>
      </c>
      <c r="C2432" s="6" t="s">
        <v>7938</v>
      </c>
      <c r="D2432" s="6" t="s">
        <v>7980</v>
      </c>
      <c r="E2432" s="8" t="s">
        <v>7615</v>
      </c>
      <c r="F2432" s="8" t="s">
        <v>7981</v>
      </c>
      <c r="G2432" s="6" t="s">
        <v>3156</v>
      </c>
      <c r="H2432" s="6" t="s">
        <v>7982</v>
      </c>
      <c r="I2432" s="6">
        <v>200</v>
      </c>
    </row>
    <row r="2433" s="2" customFormat="1" ht="25" customHeight="1" spans="1:9">
      <c r="A2433" s="6">
        <v>2431</v>
      </c>
      <c r="B2433" s="6" t="str">
        <f>VLOOKUP([2]名单!D:D,[1]户信息_1!$K:$L,2,FALSE)</f>
        <v>打鼓坪乡</v>
      </c>
      <c r="C2433" s="6" t="s">
        <v>7938</v>
      </c>
      <c r="D2433" s="6" t="s">
        <v>7983</v>
      </c>
      <c r="E2433" s="8" t="s">
        <v>7566</v>
      </c>
      <c r="F2433" s="8" t="s">
        <v>7984</v>
      </c>
      <c r="G2433" s="6" t="s">
        <v>2950</v>
      </c>
      <c r="H2433" s="6" t="s">
        <v>59</v>
      </c>
      <c r="I2433" s="6">
        <v>200</v>
      </c>
    </row>
    <row r="2434" s="2" customFormat="1" ht="25" customHeight="1" spans="1:9">
      <c r="A2434" s="6">
        <v>2432</v>
      </c>
      <c r="B2434" s="6" t="str">
        <f>VLOOKUP([2]名单!D:D,[1]户信息_1!$K:$L,2,FALSE)</f>
        <v>打鼓坪乡</v>
      </c>
      <c r="C2434" s="6" t="s">
        <v>7938</v>
      </c>
      <c r="D2434" s="6" t="s">
        <v>7985</v>
      </c>
      <c r="E2434" s="8" t="s">
        <v>7488</v>
      </c>
      <c r="F2434" s="8" t="s">
        <v>7986</v>
      </c>
      <c r="G2434" s="6" t="s">
        <v>7987</v>
      </c>
      <c r="H2434" s="6" t="s">
        <v>59</v>
      </c>
      <c r="I2434" s="6">
        <v>200</v>
      </c>
    </row>
    <row r="2435" s="2" customFormat="1" ht="25" customHeight="1" spans="1:9">
      <c r="A2435" s="6">
        <v>2433</v>
      </c>
      <c r="B2435" s="6" t="str">
        <f>VLOOKUP([2]名单!D:D,[1]户信息_1!$K:$L,2,FALSE)</f>
        <v>打鼓坪乡</v>
      </c>
      <c r="C2435" s="6" t="s">
        <v>7938</v>
      </c>
      <c r="D2435" s="6" t="s">
        <v>7988</v>
      </c>
      <c r="E2435" s="8" t="s">
        <v>7989</v>
      </c>
      <c r="F2435" s="8" t="s">
        <v>7990</v>
      </c>
      <c r="G2435" s="6" t="s">
        <v>34</v>
      </c>
      <c r="H2435" s="6" t="s">
        <v>7991</v>
      </c>
      <c r="I2435" s="6">
        <v>200</v>
      </c>
    </row>
    <row r="2436" s="2" customFormat="1" ht="25" customHeight="1" spans="1:9">
      <c r="A2436" s="6">
        <v>2434</v>
      </c>
      <c r="B2436" s="6" t="str">
        <f>VLOOKUP([2]名单!D:D,[1]户信息_1!$K:$L,2,FALSE)</f>
        <v>打鼓坪乡</v>
      </c>
      <c r="C2436" s="6" t="s">
        <v>7938</v>
      </c>
      <c r="D2436" s="6" t="s">
        <v>6686</v>
      </c>
      <c r="E2436" s="8" t="s">
        <v>7992</v>
      </c>
      <c r="F2436" s="8" t="s">
        <v>7993</v>
      </c>
      <c r="G2436" s="6" t="s">
        <v>34</v>
      </c>
      <c r="H2436" s="6" t="s">
        <v>7994</v>
      </c>
      <c r="I2436" s="6">
        <v>200</v>
      </c>
    </row>
    <row r="2437" s="2" customFormat="1" ht="25" customHeight="1" spans="1:9">
      <c r="A2437" s="6">
        <v>2435</v>
      </c>
      <c r="B2437" s="6" t="str">
        <f>VLOOKUP([2]名单!D:D,[1]户信息_1!$K:$L,2,FALSE)</f>
        <v>打鼓坪乡</v>
      </c>
      <c r="C2437" s="6" t="s">
        <v>7938</v>
      </c>
      <c r="D2437" s="6" t="s">
        <v>7995</v>
      </c>
      <c r="E2437" s="8" t="s">
        <v>3577</v>
      </c>
      <c r="F2437" s="8" t="s">
        <v>7996</v>
      </c>
      <c r="G2437" s="6" t="s">
        <v>165</v>
      </c>
      <c r="H2437" s="6" t="s">
        <v>7997</v>
      </c>
      <c r="I2437" s="6">
        <v>50</v>
      </c>
    </row>
    <row r="2438" s="2" customFormat="1" ht="25" customHeight="1" spans="1:9">
      <c r="A2438" s="6">
        <v>2436</v>
      </c>
      <c r="B2438" s="6" t="str">
        <f>VLOOKUP([2]名单!D:D,[1]户信息_1!$K:$L,2,FALSE)</f>
        <v>打鼓坪乡</v>
      </c>
      <c r="C2438" s="6" t="s">
        <v>7938</v>
      </c>
      <c r="D2438" s="6" t="s">
        <v>7998</v>
      </c>
      <c r="E2438" s="8" t="s">
        <v>7447</v>
      </c>
      <c r="F2438" s="8" t="s">
        <v>7999</v>
      </c>
      <c r="G2438" s="6" t="s">
        <v>2182</v>
      </c>
      <c r="H2438" s="6" t="s">
        <v>59</v>
      </c>
      <c r="I2438" s="6">
        <v>200</v>
      </c>
    </row>
    <row r="2439" s="2" customFormat="1" ht="25" customHeight="1" spans="1:9">
      <c r="A2439" s="6">
        <v>2437</v>
      </c>
      <c r="B2439" s="6" t="str">
        <f>VLOOKUP([2]名单!D:D,[1]户信息_1!$K:$L,2,FALSE)</f>
        <v>打鼓坪乡</v>
      </c>
      <c r="C2439" s="6" t="s">
        <v>7938</v>
      </c>
      <c r="D2439" s="6" t="s">
        <v>8000</v>
      </c>
      <c r="E2439" s="8" t="s">
        <v>7508</v>
      </c>
      <c r="F2439" s="8" t="s">
        <v>8001</v>
      </c>
      <c r="G2439" s="6" t="s">
        <v>150</v>
      </c>
      <c r="H2439" s="6" t="s">
        <v>8002</v>
      </c>
      <c r="I2439" s="6">
        <v>100</v>
      </c>
    </row>
    <row r="2440" s="2" customFormat="1" ht="25" customHeight="1" spans="1:9">
      <c r="A2440" s="6">
        <v>2438</v>
      </c>
      <c r="B2440" s="6" t="str">
        <f>VLOOKUP([2]名单!D:D,[1]户信息_1!$K:$L,2,FALSE)</f>
        <v>理家坪乡</v>
      </c>
      <c r="C2440" s="6" t="s">
        <v>8003</v>
      </c>
      <c r="D2440" s="6" t="s">
        <v>8004</v>
      </c>
      <c r="E2440" s="6" t="s">
        <v>8005</v>
      </c>
      <c r="F2440" s="6" t="s">
        <v>8006</v>
      </c>
      <c r="G2440" s="6" t="s">
        <v>1994</v>
      </c>
      <c r="H2440" s="6" t="s">
        <v>8007</v>
      </c>
      <c r="I2440" s="6">
        <v>200</v>
      </c>
    </row>
    <row r="2441" s="2" customFormat="1" ht="25" customHeight="1" spans="1:9">
      <c r="A2441" s="6">
        <v>2439</v>
      </c>
      <c r="B2441" s="6" t="str">
        <f>VLOOKUP([2]名单!D:D,[1]户信息_1!$K:$L,2,FALSE)</f>
        <v>理家坪乡</v>
      </c>
      <c r="C2441" s="6" t="s">
        <v>8003</v>
      </c>
      <c r="D2441" s="6" t="s">
        <v>8008</v>
      </c>
      <c r="E2441" s="6" t="s">
        <v>8009</v>
      </c>
      <c r="F2441" s="6" t="s">
        <v>8010</v>
      </c>
      <c r="G2441" s="6" t="s">
        <v>294</v>
      </c>
      <c r="H2441" s="6" t="s">
        <v>8011</v>
      </c>
      <c r="I2441" s="6">
        <v>200</v>
      </c>
    </row>
    <row r="2442" s="2" customFormat="1" ht="25" customHeight="1" spans="1:9">
      <c r="A2442" s="6">
        <v>2440</v>
      </c>
      <c r="B2442" s="6" t="str">
        <f>VLOOKUP([2]名单!D:D,[1]户信息_1!$K:$L,2,FALSE)</f>
        <v>理家坪乡</v>
      </c>
      <c r="C2442" s="6" t="s">
        <v>8003</v>
      </c>
      <c r="D2442" s="6" t="s">
        <v>8012</v>
      </c>
      <c r="E2442" s="6" t="s">
        <v>8013</v>
      </c>
      <c r="F2442" s="6" t="s">
        <v>8014</v>
      </c>
      <c r="G2442" s="6" t="s">
        <v>8015</v>
      </c>
      <c r="H2442" s="6" t="s">
        <v>8016</v>
      </c>
      <c r="I2442" s="6">
        <v>200</v>
      </c>
    </row>
    <row r="2443" s="2" customFormat="1" ht="25" customHeight="1" spans="1:9">
      <c r="A2443" s="6">
        <v>2441</v>
      </c>
      <c r="B2443" s="6" t="str">
        <f>VLOOKUP([2]名单!D:D,[1]户信息_1!$K:$L,2,FALSE)</f>
        <v>理家坪乡</v>
      </c>
      <c r="C2443" s="6" t="s">
        <v>8003</v>
      </c>
      <c r="D2443" s="6" t="s">
        <v>8017</v>
      </c>
      <c r="E2443" s="6" t="s">
        <v>8018</v>
      </c>
      <c r="F2443" s="6" t="s">
        <v>8019</v>
      </c>
      <c r="G2443" s="6" t="s">
        <v>2127</v>
      </c>
      <c r="H2443" s="6" t="s">
        <v>8020</v>
      </c>
      <c r="I2443" s="6">
        <v>200</v>
      </c>
    </row>
    <row r="2444" s="2" customFormat="1" ht="25" customHeight="1" spans="1:9">
      <c r="A2444" s="6">
        <v>2442</v>
      </c>
      <c r="B2444" s="6" t="str">
        <f>VLOOKUP([2]名单!D:D,[1]户信息_1!$K:$L,2,FALSE)</f>
        <v>理家坪乡</v>
      </c>
      <c r="C2444" s="6" t="s">
        <v>8003</v>
      </c>
      <c r="D2444" s="6" t="s">
        <v>8021</v>
      </c>
      <c r="E2444" s="6" t="s">
        <v>8022</v>
      </c>
      <c r="F2444" s="6" t="s">
        <v>8023</v>
      </c>
      <c r="G2444" s="6" t="s">
        <v>1486</v>
      </c>
      <c r="H2444" s="6" t="s">
        <v>8024</v>
      </c>
      <c r="I2444" s="6">
        <v>200</v>
      </c>
    </row>
    <row r="2445" s="2" customFormat="1" ht="25" customHeight="1" spans="1:9">
      <c r="A2445" s="6">
        <v>2443</v>
      </c>
      <c r="B2445" s="6" t="str">
        <f>VLOOKUP([2]名单!D:D,[1]户信息_1!$K:$L,2,FALSE)</f>
        <v>理家坪乡</v>
      </c>
      <c r="C2445" s="6" t="s">
        <v>8003</v>
      </c>
      <c r="D2445" s="6" t="s">
        <v>8025</v>
      </c>
      <c r="E2445" s="6" t="s">
        <v>3254</v>
      </c>
      <c r="F2445" s="6" t="s">
        <v>8026</v>
      </c>
      <c r="G2445" s="6" t="s">
        <v>1486</v>
      </c>
      <c r="H2445" s="6" t="s">
        <v>8027</v>
      </c>
      <c r="I2445" s="6">
        <v>200</v>
      </c>
    </row>
    <row r="2446" s="2" customFormat="1" ht="25" customHeight="1" spans="1:9">
      <c r="A2446" s="6">
        <v>2444</v>
      </c>
      <c r="B2446" s="6" t="str">
        <f>VLOOKUP([2]名单!D:D,[1]户信息_1!$K:$L,2,FALSE)</f>
        <v>理家坪乡</v>
      </c>
      <c r="C2446" s="6" t="s">
        <v>8003</v>
      </c>
      <c r="D2446" s="6" t="s">
        <v>8028</v>
      </c>
      <c r="E2446" s="6" t="s">
        <v>8022</v>
      </c>
      <c r="F2446" s="6" t="s">
        <v>8029</v>
      </c>
      <c r="G2446" s="6" t="s">
        <v>8030</v>
      </c>
      <c r="H2446" s="6" t="s">
        <v>8031</v>
      </c>
      <c r="I2446" s="6">
        <v>200</v>
      </c>
    </row>
    <row r="2447" s="2" customFormat="1" ht="25" customHeight="1" spans="1:9">
      <c r="A2447" s="6">
        <v>2445</v>
      </c>
      <c r="B2447" s="6" t="str">
        <f>VLOOKUP([2]名单!D:D,[1]户信息_1!$K:$L,2,FALSE)</f>
        <v>理家坪乡</v>
      </c>
      <c r="C2447" s="6" t="s">
        <v>8003</v>
      </c>
      <c r="D2447" s="6" t="s">
        <v>8032</v>
      </c>
      <c r="E2447" s="6" t="s">
        <v>8033</v>
      </c>
      <c r="F2447" s="6" t="s">
        <v>8034</v>
      </c>
      <c r="G2447" s="6" t="s">
        <v>2127</v>
      </c>
      <c r="H2447" s="6" t="s">
        <v>8035</v>
      </c>
      <c r="I2447" s="6">
        <v>200</v>
      </c>
    </row>
    <row r="2448" s="2" customFormat="1" ht="25" customHeight="1" spans="1:9">
      <c r="A2448" s="6">
        <v>2446</v>
      </c>
      <c r="B2448" s="6" t="str">
        <f>VLOOKUP([2]名单!D:D,[1]户信息_1!$K:$L,2,FALSE)</f>
        <v>理家坪乡</v>
      </c>
      <c r="C2448" s="6" t="s">
        <v>8003</v>
      </c>
      <c r="D2448" s="6" t="s">
        <v>8036</v>
      </c>
      <c r="E2448" s="6" t="s">
        <v>8037</v>
      </c>
      <c r="F2448" s="6" t="s">
        <v>8038</v>
      </c>
      <c r="G2448" s="6" t="s">
        <v>2825</v>
      </c>
      <c r="H2448" s="6" t="s">
        <v>8039</v>
      </c>
      <c r="I2448" s="6">
        <v>200</v>
      </c>
    </row>
    <row r="2449" s="2" customFormat="1" ht="25" customHeight="1" spans="1:9">
      <c r="A2449" s="6">
        <v>2447</v>
      </c>
      <c r="B2449" s="6" t="str">
        <f>VLOOKUP([2]名单!D:D,[1]户信息_1!$K:$L,2,FALSE)</f>
        <v>理家坪乡</v>
      </c>
      <c r="C2449" s="6" t="s">
        <v>8003</v>
      </c>
      <c r="D2449" s="6" t="s">
        <v>8040</v>
      </c>
      <c r="E2449" s="6" t="s">
        <v>8041</v>
      </c>
      <c r="F2449" s="6" t="s">
        <v>8042</v>
      </c>
      <c r="G2449" s="6" t="s">
        <v>1994</v>
      </c>
      <c r="H2449" s="6" t="s">
        <v>8043</v>
      </c>
      <c r="I2449" s="6">
        <v>200</v>
      </c>
    </row>
    <row r="2450" s="2" customFormat="1" ht="25" customHeight="1" spans="1:9">
      <c r="A2450" s="6">
        <v>2448</v>
      </c>
      <c r="B2450" s="6" t="str">
        <f>VLOOKUP([2]名单!D:D,[1]户信息_1!$K:$L,2,FALSE)</f>
        <v>理家坪乡</v>
      </c>
      <c r="C2450" s="6" t="s">
        <v>8003</v>
      </c>
      <c r="D2450" s="6" t="s">
        <v>8044</v>
      </c>
      <c r="E2450" s="6" t="s">
        <v>8045</v>
      </c>
      <c r="F2450" s="6" t="s">
        <v>8046</v>
      </c>
      <c r="G2450" s="6" t="s">
        <v>2127</v>
      </c>
      <c r="H2450" s="6" t="s">
        <v>8047</v>
      </c>
      <c r="I2450" s="6">
        <v>200</v>
      </c>
    </row>
    <row r="2451" s="2" customFormat="1" ht="25" customHeight="1" spans="1:9">
      <c r="A2451" s="6">
        <v>2449</v>
      </c>
      <c r="B2451" s="6" t="str">
        <f>VLOOKUP([2]名单!D:D,[1]户信息_1!$K:$L,2,FALSE)</f>
        <v>理家坪乡</v>
      </c>
      <c r="C2451" s="6" t="s">
        <v>8003</v>
      </c>
      <c r="D2451" s="6" t="s">
        <v>8048</v>
      </c>
      <c r="E2451" s="6" t="s">
        <v>8049</v>
      </c>
      <c r="F2451" s="6" t="s">
        <v>8050</v>
      </c>
      <c r="G2451" s="6" t="s">
        <v>1994</v>
      </c>
      <c r="H2451" s="6" t="s">
        <v>8051</v>
      </c>
      <c r="I2451" s="6">
        <v>200</v>
      </c>
    </row>
    <row r="2452" s="2" customFormat="1" ht="25" customHeight="1" spans="1:9">
      <c r="A2452" s="6">
        <v>2450</v>
      </c>
      <c r="B2452" s="6" t="str">
        <f>VLOOKUP([2]名单!D:D,[1]户信息_1!$K:$L,2,FALSE)</f>
        <v>理家坪乡</v>
      </c>
      <c r="C2452" s="6" t="s">
        <v>8003</v>
      </c>
      <c r="D2452" s="6" t="s">
        <v>8052</v>
      </c>
      <c r="E2452" s="6" t="s">
        <v>8053</v>
      </c>
      <c r="F2452" s="6" t="s">
        <v>8054</v>
      </c>
      <c r="G2452" s="6" t="s">
        <v>8030</v>
      </c>
      <c r="H2452" s="6" t="s">
        <v>8055</v>
      </c>
      <c r="I2452" s="6">
        <v>200</v>
      </c>
    </row>
    <row r="2453" s="2" customFormat="1" ht="25" customHeight="1" spans="1:9">
      <c r="A2453" s="6">
        <v>2451</v>
      </c>
      <c r="B2453" s="6" t="str">
        <f>VLOOKUP([2]名单!D:D,[1]户信息_1!$K:$L,2,FALSE)</f>
        <v>理家坪乡</v>
      </c>
      <c r="C2453" s="6" t="s">
        <v>8003</v>
      </c>
      <c r="D2453" s="6" t="s">
        <v>8056</v>
      </c>
      <c r="E2453" s="6" t="s">
        <v>8057</v>
      </c>
      <c r="F2453" s="6" t="s">
        <v>8058</v>
      </c>
      <c r="G2453" s="6" t="s">
        <v>1994</v>
      </c>
      <c r="H2453" s="6" t="s">
        <v>8007</v>
      </c>
      <c r="I2453" s="6">
        <v>200</v>
      </c>
    </row>
    <row r="2454" s="2" customFormat="1" ht="25" customHeight="1" spans="1:9">
      <c r="A2454" s="6">
        <v>2452</v>
      </c>
      <c r="B2454" s="6" t="str">
        <f>VLOOKUP([2]名单!D:D,[1]户信息_1!$K:$L,2,FALSE)</f>
        <v>理家坪乡</v>
      </c>
      <c r="C2454" s="6" t="s">
        <v>8003</v>
      </c>
      <c r="D2454" s="6" t="s">
        <v>8059</v>
      </c>
      <c r="E2454" s="6" t="s">
        <v>8060</v>
      </c>
      <c r="F2454" s="6" t="s">
        <v>8061</v>
      </c>
      <c r="G2454" s="6" t="s">
        <v>2127</v>
      </c>
      <c r="H2454" s="6" t="s">
        <v>8062</v>
      </c>
      <c r="I2454" s="6">
        <v>200</v>
      </c>
    </row>
    <row r="2455" s="2" customFormat="1" ht="25" customHeight="1" spans="1:9">
      <c r="A2455" s="6">
        <v>2453</v>
      </c>
      <c r="B2455" s="6" t="str">
        <f>VLOOKUP([2]名单!D:D,[1]户信息_1!$K:$L,2,FALSE)</f>
        <v>理家坪乡</v>
      </c>
      <c r="C2455" s="6" t="s">
        <v>8003</v>
      </c>
      <c r="D2455" s="6" t="s">
        <v>8063</v>
      </c>
      <c r="E2455" s="6" t="s">
        <v>8064</v>
      </c>
      <c r="F2455" s="6" t="s">
        <v>8065</v>
      </c>
      <c r="G2455" s="6" t="s">
        <v>4038</v>
      </c>
      <c r="H2455" s="6" t="s">
        <v>8066</v>
      </c>
      <c r="I2455" s="6">
        <v>200</v>
      </c>
    </row>
    <row r="2456" s="2" customFormat="1" ht="25" customHeight="1" spans="1:9">
      <c r="A2456" s="6">
        <v>2454</v>
      </c>
      <c r="B2456" s="6" t="str">
        <f>VLOOKUP([2]名单!D:D,[1]户信息_1!$K:$L,2,FALSE)</f>
        <v>理家坪乡</v>
      </c>
      <c r="C2456" s="6" t="s">
        <v>8067</v>
      </c>
      <c r="D2456" s="6" t="s">
        <v>8068</v>
      </c>
      <c r="E2456" s="6" t="s">
        <v>8069</v>
      </c>
      <c r="F2456" s="6" t="s">
        <v>8070</v>
      </c>
      <c r="G2456" s="6" t="s">
        <v>7817</v>
      </c>
      <c r="H2456" s="6" t="s">
        <v>8071</v>
      </c>
      <c r="I2456" s="6">
        <v>200</v>
      </c>
    </row>
    <row r="2457" s="2" customFormat="1" ht="25" customHeight="1" spans="1:9">
      <c r="A2457" s="6">
        <v>2455</v>
      </c>
      <c r="B2457" s="6" t="str">
        <f>VLOOKUP([2]名单!D:D,[1]户信息_1!$K:$L,2,FALSE)</f>
        <v>理家坪乡</v>
      </c>
      <c r="C2457" s="6" t="s">
        <v>8067</v>
      </c>
      <c r="D2457" s="6" t="s">
        <v>8072</v>
      </c>
      <c r="E2457" s="6" t="s">
        <v>8073</v>
      </c>
      <c r="F2457" s="6" t="s">
        <v>8074</v>
      </c>
      <c r="G2457" s="6" t="s">
        <v>598</v>
      </c>
      <c r="H2457" s="6" t="s">
        <v>8075</v>
      </c>
      <c r="I2457" s="6">
        <v>200</v>
      </c>
    </row>
    <row r="2458" s="2" customFormat="1" ht="25" customHeight="1" spans="1:9">
      <c r="A2458" s="6">
        <v>2456</v>
      </c>
      <c r="B2458" s="6" t="str">
        <f>VLOOKUP([2]名单!D:D,[1]户信息_1!$K:$L,2,FALSE)</f>
        <v>理家坪乡</v>
      </c>
      <c r="C2458" s="6" t="s">
        <v>8067</v>
      </c>
      <c r="D2458" s="6" t="s">
        <v>8076</v>
      </c>
      <c r="E2458" s="6" t="s">
        <v>6648</v>
      </c>
      <c r="F2458" s="6" t="s">
        <v>8077</v>
      </c>
      <c r="G2458" s="6" t="s">
        <v>244</v>
      </c>
      <c r="H2458" s="6" t="s">
        <v>8078</v>
      </c>
      <c r="I2458" s="6">
        <v>200</v>
      </c>
    </row>
    <row r="2459" s="2" customFormat="1" ht="25" customHeight="1" spans="1:9">
      <c r="A2459" s="6">
        <v>2457</v>
      </c>
      <c r="B2459" s="6" t="str">
        <f>VLOOKUP([2]名单!D:D,[1]户信息_1!$K:$L,2,FALSE)</f>
        <v>理家坪乡</v>
      </c>
      <c r="C2459" s="6" t="s">
        <v>8067</v>
      </c>
      <c r="D2459" s="6" t="s">
        <v>8079</v>
      </c>
      <c r="E2459" s="6" t="s">
        <v>8080</v>
      </c>
      <c r="F2459" s="6" t="s">
        <v>8081</v>
      </c>
      <c r="G2459" s="6" t="s">
        <v>188</v>
      </c>
      <c r="H2459" s="6" t="s">
        <v>8082</v>
      </c>
      <c r="I2459" s="6">
        <v>50</v>
      </c>
    </row>
    <row r="2460" s="2" customFormat="1" ht="25" customHeight="1" spans="1:9">
      <c r="A2460" s="6">
        <v>2458</v>
      </c>
      <c r="B2460" s="6" t="str">
        <f>VLOOKUP([2]名单!D:D,[1]户信息_1!$K:$L,2,FALSE)</f>
        <v>理家坪乡</v>
      </c>
      <c r="C2460" s="6" t="s">
        <v>8067</v>
      </c>
      <c r="D2460" s="6" t="s">
        <v>8083</v>
      </c>
      <c r="E2460" s="6" t="s">
        <v>1297</v>
      </c>
      <c r="F2460" s="6" t="s">
        <v>8084</v>
      </c>
      <c r="G2460" s="6" t="s">
        <v>598</v>
      </c>
      <c r="H2460" s="6" t="s">
        <v>8085</v>
      </c>
      <c r="I2460" s="6">
        <v>200</v>
      </c>
    </row>
    <row r="2461" s="2" customFormat="1" ht="25" customHeight="1" spans="1:9">
      <c r="A2461" s="6">
        <v>2459</v>
      </c>
      <c r="B2461" s="6" t="str">
        <f>VLOOKUP([2]名单!D:D,[1]户信息_1!$K:$L,2,FALSE)</f>
        <v>理家坪乡</v>
      </c>
      <c r="C2461" s="6" t="s">
        <v>8067</v>
      </c>
      <c r="D2461" s="6" t="s">
        <v>8086</v>
      </c>
      <c r="E2461" s="6" t="s">
        <v>8087</v>
      </c>
      <c r="F2461" s="6" t="s">
        <v>8088</v>
      </c>
      <c r="G2461" s="6" t="s">
        <v>696</v>
      </c>
      <c r="H2461" s="6" t="s">
        <v>8089</v>
      </c>
      <c r="I2461" s="6">
        <v>200</v>
      </c>
    </row>
    <row r="2462" s="2" customFormat="1" ht="25" customHeight="1" spans="1:9">
      <c r="A2462" s="6">
        <v>2460</v>
      </c>
      <c r="B2462" s="6" t="str">
        <f>VLOOKUP([2]名单!D:D,[1]户信息_1!$K:$L,2,FALSE)</f>
        <v>理家坪乡</v>
      </c>
      <c r="C2462" s="6" t="s">
        <v>8067</v>
      </c>
      <c r="D2462" s="6" t="s">
        <v>8090</v>
      </c>
      <c r="E2462" s="6" t="s">
        <v>8091</v>
      </c>
      <c r="F2462" s="6" t="s">
        <v>8081</v>
      </c>
      <c r="G2462" s="6" t="s">
        <v>230</v>
      </c>
      <c r="H2462" s="6" t="s">
        <v>8092</v>
      </c>
      <c r="I2462" s="6">
        <v>200</v>
      </c>
    </row>
    <row r="2463" s="2" customFormat="1" ht="25" customHeight="1" spans="1:9">
      <c r="A2463" s="6">
        <v>2461</v>
      </c>
      <c r="B2463" s="6" t="str">
        <f>VLOOKUP([2]名单!D:D,[1]户信息_1!$K:$L,2,FALSE)</f>
        <v>理家坪乡</v>
      </c>
      <c r="C2463" s="6" t="s">
        <v>8067</v>
      </c>
      <c r="D2463" s="6" t="s">
        <v>8093</v>
      </c>
      <c r="E2463" s="6" t="s">
        <v>8094</v>
      </c>
      <c r="F2463" s="6" t="s">
        <v>8095</v>
      </c>
      <c r="G2463" s="6" t="s">
        <v>851</v>
      </c>
      <c r="H2463" s="6" t="s">
        <v>8096</v>
      </c>
      <c r="I2463" s="6">
        <v>100</v>
      </c>
    </row>
    <row r="2464" s="2" customFormat="1" ht="25" customHeight="1" spans="1:9">
      <c r="A2464" s="6">
        <v>2462</v>
      </c>
      <c r="B2464" s="6" t="str">
        <f>VLOOKUP([2]名单!D:D,[1]户信息_1!$K:$L,2,FALSE)</f>
        <v>理家坪乡</v>
      </c>
      <c r="C2464" s="6" t="s">
        <v>8067</v>
      </c>
      <c r="D2464" s="6" t="s">
        <v>8097</v>
      </c>
      <c r="E2464" s="6" t="s">
        <v>8098</v>
      </c>
      <c r="F2464" s="6" t="s">
        <v>8099</v>
      </c>
      <c r="G2464" s="6" t="s">
        <v>598</v>
      </c>
      <c r="H2464" s="6" t="s">
        <v>8100</v>
      </c>
      <c r="I2464" s="6">
        <v>200</v>
      </c>
    </row>
    <row r="2465" s="2" customFormat="1" ht="25" customHeight="1" spans="1:9">
      <c r="A2465" s="6">
        <v>2463</v>
      </c>
      <c r="B2465" s="6" t="str">
        <f>VLOOKUP([2]名单!D:D,[1]户信息_1!$K:$L,2,FALSE)</f>
        <v>理家坪乡</v>
      </c>
      <c r="C2465" s="6" t="s">
        <v>8067</v>
      </c>
      <c r="D2465" s="6" t="s">
        <v>8101</v>
      </c>
      <c r="E2465" s="6" t="s">
        <v>8064</v>
      </c>
      <c r="F2465" s="6" t="s">
        <v>8102</v>
      </c>
      <c r="G2465" s="6" t="s">
        <v>1188</v>
      </c>
      <c r="H2465" s="6" t="s">
        <v>8103</v>
      </c>
      <c r="I2465" s="6">
        <v>100</v>
      </c>
    </row>
    <row r="2466" s="2" customFormat="1" ht="25" customHeight="1" spans="1:9">
      <c r="A2466" s="6">
        <v>2464</v>
      </c>
      <c r="B2466" s="6" t="str">
        <f>VLOOKUP([2]名单!D:D,[1]户信息_1!$K:$L,2,FALSE)</f>
        <v>理家坪乡</v>
      </c>
      <c r="C2466" s="6" t="s">
        <v>8067</v>
      </c>
      <c r="D2466" s="6" t="s">
        <v>8104</v>
      </c>
      <c r="E2466" s="6" t="s">
        <v>8049</v>
      </c>
      <c r="F2466" s="6" t="s">
        <v>8105</v>
      </c>
      <c r="G2466" s="6" t="s">
        <v>19</v>
      </c>
      <c r="H2466" s="6" t="s">
        <v>8106</v>
      </c>
      <c r="I2466" s="6">
        <v>200</v>
      </c>
    </row>
    <row r="2467" s="2" customFormat="1" ht="25" customHeight="1" spans="1:9">
      <c r="A2467" s="6">
        <v>2465</v>
      </c>
      <c r="B2467" s="6" t="str">
        <f>VLOOKUP([2]名单!D:D,[1]户信息_1!$K:$L,2,FALSE)</f>
        <v>理家坪乡</v>
      </c>
      <c r="C2467" s="6" t="s">
        <v>8067</v>
      </c>
      <c r="D2467" s="6" t="s">
        <v>8107</v>
      </c>
      <c r="E2467" s="6" t="s">
        <v>8108</v>
      </c>
      <c r="F2467" s="6" t="s">
        <v>8109</v>
      </c>
      <c r="G2467" s="6" t="s">
        <v>19</v>
      </c>
      <c r="H2467" s="6" t="s">
        <v>8110</v>
      </c>
      <c r="I2467" s="6">
        <v>200</v>
      </c>
    </row>
    <row r="2468" s="2" customFormat="1" ht="25" customHeight="1" spans="1:9">
      <c r="A2468" s="6">
        <v>2466</v>
      </c>
      <c r="B2468" s="6" t="str">
        <f>VLOOKUP([2]名单!D:D,[1]户信息_1!$K:$L,2,FALSE)</f>
        <v>理家坪乡</v>
      </c>
      <c r="C2468" s="6" t="s">
        <v>8067</v>
      </c>
      <c r="D2468" s="6" t="s">
        <v>8111</v>
      </c>
      <c r="E2468" s="6" t="s">
        <v>8049</v>
      </c>
      <c r="F2468" s="6" t="s">
        <v>8112</v>
      </c>
      <c r="G2468" s="6" t="s">
        <v>598</v>
      </c>
      <c r="H2468" s="6" t="s">
        <v>8113</v>
      </c>
      <c r="I2468" s="6">
        <v>200</v>
      </c>
    </row>
    <row r="2469" s="2" customFormat="1" ht="25" customHeight="1" spans="1:9">
      <c r="A2469" s="6">
        <v>2467</v>
      </c>
      <c r="B2469" s="6" t="str">
        <f>VLOOKUP([2]名单!D:D,[1]户信息_1!$K:$L,2,FALSE)</f>
        <v>理家坪乡</v>
      </c>
      <c r="C2469" s="6" t="s">
        <v>8067</v>
      </c>
      <c r="D2469" s="6" t="s">
        <v>8114</v>
      </c>
      <c r="E2469" s="6" t="s">
        <v>8115</v>
      </c>
      <c r="F2469" s="6" t="s">
        <v>8116</v>
      </c>
      <c r="G2469" s="6" t="s">
        <v>598</v>
      </c>
      <c r="H2469" s="6" t="s">
        <v>8117</v>
      </c>
      <c r="I2469" s="6">
        <v>200</v>
      </c>
    </row>
    <row r="2470" s="2" customFormat="1" ht="25" customHeight="1" spans="1:9">
      <c r="A2470" s="6">
        <v>2468</v>
      </c>
      <c r="B2470" s="6" t="str">
        <f>VLOOKUP([2]名单!D:D,[1]户信息_1!$K:$L,2,FALSE)</f>
        <v>理家坪乡</v>
      </c>
      <c r="C2470" s="6" t="s">
        <v>8067</v>
      </c>
      <c r="D2470" s="6" t="s">
        <v>8118</v>
      </c>
      <c r="E2470" s="6" t="s">
        <v>8119</v>
      </c>
      <c r="F2470" s="6" t="s">
        <v>8120</v>
      </c>
      <c r="G2470" s="6" t="s">
        <v>230</v>
      </c>
      <c r="H2470" s="6" t="s">
        <v>8121</v>
      </c>
      <c r="I2470" s="6">
        <v>200</v>
      </c>
    </row>
    <row r="2471" s="2" customFormat="1" ht="25" customHeight="1" spans="1:9">
      <c r="A2471" s="6">
        <v>2469</v>
      </c>
      <c r="B2471" s="6" t="str">
        <f>VLOOKUP([2]名单!D:D,[1]户信息_1!$K:$L,2,FALSE)</f>
        <v>理家坪乡</v>
      </c>
      <c r="C2471" s="6" t="s">
        <v>8067</v>
      </c>
      <c r="D2471" s="6" t="s">
        <v>8122</v>
      </c>
      <c r="E2471" s="6" t="s">
        <v>8123</v>
      </c>
      <c r="F2471" s="6" t="s">
        <v>8124</v>
      </c>
      <c r="G2471" s="6" t="s">
        <v>598</v>
      </c>
      <c r="H2471" s="6" t="s">
        <v>8125</v>
      </c>
      <c r="I2471" s="6">
        <v>200</v>
      </c>
    </row>
    <row r="2472" s="2" customFormat="1" ht="25" customHeight="1" spans="1:9">
      <c r="A2472" s="6">
        <v>2470</v>
      </c>
      <c r="B2472" s="6" t="str">
        <f>VLOOKUP([2]名单!D:D,[1]户信息_1!$K:$L,2,FALSE)</f>
        <v>理家坪乡</v>
      </c>
      <c r="C2472" s="6" t="s">
        <v>8067</v>
      </c>
      <c r="D2472" s="6" t="s">
        <v>8126</v>
      </c>
      <c r="E2472" s="6" t="s">
        <v>8127</v>
      </c>
      <c r="F2472" s="6" t="s">
        <v>8128</v>
      </c>
      <c r="G2472" s="6" t="s">
        <v>19</v>
      </c>
      <c r="H2472" s="6" t="s">
        <v>8129</v>
      </c>
      <c r="I2472" s="6">
        <v>200</v>
      </c>
    </row>
    <row r="2473" s="2" customFormat="1" ht="25" customHeight="1" spans="1:9">
      <c r="A2473" s="6">
        <v>2471</v>
      </c>
      <c r="B2473" s="6" t="str">
        <f>VLOOKUP([2]名单!D:D,[1]户信息_1!$K:$L,2,FALSE)</f>
        <v>理家坪乡</v>
      </c>
      <c r="C2473" s="6" t="s">
        <v>8067</v>
      </c>
      <c r="D2473" s="6" t="s">
        <v>8130</v>
      </c>
      <c r="E2473" s="6" t="s">
        <v>6029</v>
      </c>
      <c r="F2473" s="6" t="s">
        <v>8131</v>
      </c>
      <c r="G2473" s="6" t="s">
        <v>244</v>
      </c>
      <c r="H2473" s="6" t="s">
        <v>8132</v>
      </c>
      <c r="I2473" s="6">
        <v>200</v>
      </c>
    </row>
    <row r="2474" s="2" customFormat="1" ht="25" customHeight="1" spans="1:9">
      <c r="A2474" s="6">
        <v>2472</v>
      </c>
      <c r="B2474" s="6" t="str">
        <f>VLOOKUP([2]名单!D:D,[1]户信息_1!$K:$L,2,FALSE)</f>
        <v>理家坪乡</v>
      </c>
      <c r="C2474" s="6" t="s">
        <v>8067</v>
      </c>
      <c r="D2474" s="6" t="s">
        <v>8133</v>
      </c>
      <c r="E2474" s="6" t="s">
        <v>8134</v>
      </c>
      <c r="F2474" s="6" t="s">
        <v>8131</v>
      </c>
      <c r="G2474" s="6" t="s">
        <v>244</v>
      </c>
      <c r="H2474" s="6" t="s">
        <v>8132</v>
      </c>
      <c r="I2474" s="6">
        <v>200</v>
      </c>
    </row>
    <row r="2475" s="2" customFormat="1" ht="25" customHeight="1" spans="1:9">
      <c r="A2475" s="6">
        <v>2473</v>
      </c>
      <c r="B2475" s="6" t="str">
        <f>VLOOKUP([2]名单!D:D,[1]户信息_1!$K:$L,2,FALSE)</f>
        <v>理家坪乡</v>
      </c>
      <c r="C2475" s="6" t="s">
        <v>8067</v>
      </c>
      <c r="D2475" s="6" t="s">
        <v>8135</v>
      </c>
      <c r="E2475" s="6" t="s">
        <v>8136</v>
      </c>
      <c r="F2475" s="6" t="s">
        <v>8137</v>
      </c>
      <c r="G2475" s="6" t="s">
        <v>19</v>
      </c>
      <c r="H2475" s="6" t="s">
        <v>8138</v>
      </c>
      <c r="I2475" s="6">
        <v>200</v>
      </c>
    </row>
    <row r="2476" s="2" customFormat="1" ht="25" customHeight="1" spans="1:9">
      <c r="A2476" s="6">
        <v>2474</v>
      </c>
      <c r="B2476" s="6" t="str">
        <f>VLOOKUP([2]名单!D:D,[1]户信息_1!$K:$L,2,FALSE)</f>
        <v>理家坪乡</v>
      </c>
      <c r="C2476" s="6" t="s">
        <v>8067</v>
      </c>
      <c r="D2476" s="6" t="s">
        <v>8139</v>
      </c>
      <c r="E2476" s="6" t="s">
        <v>8140</v>
      </c>
      <c r="F2476" s="6" t="s">
        <v>8141</v>
      </c>
      <c r="G2476" s="6" t="s">
        <v>19</v>
      </c>
      <c r="H2476" s="6" t="s">
        <v>8138</v>
      </c>
      <c r="I2476" s="6">
        <v>200</v>
      </c>
    </row>
    <row r="2477" s="2" customFormat="1" ht="25" customHeight="1" spans="1:9">
      <c r="A2477" s="6">
        <v>2475</v>
      </c>
      <c r="B2477" s="6" t="str">
        <f>VLOOKUP([2]名单!D:D,[1]户信息_1!$K:$L,2,FALSE)</f>
        <v>理家坪乡</v>
      </c>
      <c r="C2477" s="6" t="s">
        <v>8067</v>
      </c>
      <c r="D2477" s="6" t="s">
        <v>8142</v>
      </c>
      <c r="E2477" s="6" t="s">
        <v>8143</v>
      </c>
      <c r="F2477" s="6" t="s">
        <v>8144</v>
      </c>
      <c r="G2477" s="6" t="s">
        <v>685</v>
      </c>
      <c r="H2477" s="6" t="s">
        <v>8145</v>
      </c>
      <c r="I2477" s="6">
        <v>200</v>
      </c>
    </row>
    <row r="2478" s="2" customFormat="1" ht="25" customHeight="1" spans="1:9">
      <c r="A2478" s="6">
        <v>2476</v>
      </c>
      <c r="B2478" s="6" t="str">
        <f>VLOOKUP([2]名单!D:D,[1]户信息_1!$K:$L,2,FALSE)</f>
        <v>理家坪乡</v>
      </c>
      <c r="C2478" s="6" t="s">
        <v>8067</v>
      </c>
      <c r="D2478" s="6" t="s">
        <v>8146</v>
      </c>
      <c r="E2478" s="6" t="s">
        <v>8060</v>
      </c>
      <c r="F2478" s="6" t="s">
        <v>8144</v>
      </c>
      <c r="G2478" s="6" t="s">
        <v>8147</v>
      </c>
      <c r="H2478" s="6" t="s">
        <v>146</v>
      </c>
      <c r="I2478" s="6">
        <v>200</v>
      </c>
    </row>
    <row r="2479" s="2" customFormat="1" ht="25" customHeight="1" spans="1:9">
      <c r="A2479" s="6">
        <v>2477</v>
      </c>
      <c r="B2479" s="6" t="str">
        <f>VLOOKUP([2]名单!D:D,[1]户信息_1!$K:$L,2,FALSE)</f>
        <v>理家坪乡</v>
      </c>
      <c r="C2479" s="6" t="s">
        <v>8067</v>
      </c>
      <c r="D2479" s="6" t="s">
        <v>8148</v>
      </c>
      <c r="E2479" s="6" t="s">
        <v>8149</v>
      </c>
      <c r="F2479" s="6" t="s">
        <v>8144</v>
      </c>
      <c r="G2479" s="6" t="s">
        <v>685</v>
      </c>
      <c r="H2479" s="6" t="s">
        <v>8145</v>
      </c>
      <c r="I2479" s="6">
        <v>200</v>
      </c>
    </row>
    <row r="2480" s="2" customFormat="1" ht="25" customHeight="1" spans="1:9">
      <c r="A2480" s="6">
        <v>2478</v>
      </c>
      <c r="B2480" s="6" t="str">
        <f>VLOOKUP([2]名单!D:D,[1]户信息_1!$K:$L,2,FALSE)</f>
        <v>理家坪乡</v>
      </c>
      <c r="C2480" s="6" t="s">
        <v>8067</v>
      </c>
      <c r="D2480" s="6" t="s">
        <v>8150</v>
      </c>
      <c r="E2480" s="6" t="s">
        <v>8151</v>
      </c>
      <c r="F2480" s="6" t="s">
        <v>8152</v>
      </c>
      <c r="G2480" s="6" t="s">
        <v>1235</v>
      </c>
      <c r="H2480" s="6" t="s">
        <v>8153</v>
      </c>
      <c r="I2480" s="6">
        <v>100</v>
      </c>
    </row>
    <row r="2481" s="2" customFormat="1" ht="25" customHeight="1" spans="1:9">
      <c r="A2481" s="6">
        <v>2479</v>
      </c>
      <c r="B2481" s="6" t="str">
        <f>VLOOKUP([2]名单!D:D,[1]户信息_1!$K:$L,2,FALSE)</f>
        <v>理家坪乡</v>
      </c>
      <c r="C2481" s="6" t="s">
        <v>8067</v>
      </c>
      <c r="D2481" s="6" t="s">
        <v>8154</v>
      </c>
      <c r="E2481" s="6" t="s">
        <v>1607</v>
      </c>
      <c r="F2481" s="6" t="s">
        <v>8155</v>
      </c>
      <c r="G2481" s="6" t="s">
        <v>8156</v>
      </c>
      <c r="H2481" s="6" t="s">
        <v>1537</v>
      </c>
      <c r="I2481" s="6">
        <v>200</v>
      </c>
    </row>
    <row r="2482" s="2" customFormat="1" ht="25" customHeight="1" spans="1:9">
      <c r="A2482" s="6">
        <v>2480</v>
      </c>
      <c r="B2482" s="6" t="str">
        <f>VLOOKUP([2]名单!D:D,[1]户信息_1!$K:$L,2,FALSE)</f>
        <v>理家坪乡</v>
      </c>
      <c r="C2482" s="6" t="s">
        <v>8067</v>
      </c>
      <c r="D2482" s="6" t="s">
        <v>8157</v>
      </c>
      <c r="E2482" s="6" t="s">
        <v>8158</v>
      </c>
      <c r="F2482" s="6" t="s">
        <v>8159</v>
      </c>
      <c r="G2482" s="6" t="s">
        <v>1479</v>
      </c>
      <c r="H2482" s="6" t="s">
        <v>146</v>
      </c>
      <c r="I2482" s="6">
        <v>200</v>
      </c>
    </row>
    <row r="2483" s="2" customFormat="1" ht="25" customHeight="1" spans="1:9">
      <c r="A2483" s="6">
        <v>2481</v>
      </c>
      <c r="B2483" s="6" t="str">
        <f>VLOOKUP([2]名单!D:D,[1]户信息_1!$K:$L,2,FALSE)</f>
        <v>理家坪乡</v>
      </c>
      <c r="C2483" s="6" t="s">
        <v>8067</v>
      </c>
      <c r="D2483" s="6" t="s">
        <v>8160</v>
      </c>
      <c r="E2483" s="6" t="s">
        <v>8009</v>
      </c>
      <c r="F2483" s="6" t="s">
        <v>8161</v>
      </c>
      <c r="G2483" s="6" t="s">
        <v>793</v>
      </c>
      <c r="H2483" s="6" t="s">
        <v>8162</v>
      </c>
      <c r="I2483" s="6">
        <v>200</v>
      </c>
    </row>
    <row r="2484" s="2" customFormat="1" ht="25" customHeight="1" spans="1:9">
      <c r="A2484" s="6">
        <v>2482</v>
      </c>
      <c r="B2484" s="6" t="str">
        <f>VLOOKUP([2]名单!D:D,[1]户信息_1!$K:$L,2,FALSE)</f>
        <v>理家坪乡</v>
      </c>
      <c r="C2484" s="6" t="s">
        <v>8067</v>
      </c>
      <c r="D2484" s="6" t="s">
        <v>8163</v>
      </c>
      <c r="E2484" s="6" t="s">
        <v>8164</v>
      </c>
      <c r="F2484" s="6" t="s">
        <v>8161</v>
      </c>
      <c r="G2484" s="6" t="s">
        <v>230</v>
      </c>
      <c r="H2484" s="6" t="s">
        <v>8165</v>
      </c>
      <c r="I2484" s="6">
        <v>200</v>
      </c>
    </row>
    <row r="2485" s="2" customFormat="1" ht="25" customHeight="1" spans="1:9">
      <c r="A2485" s="6">
        <v>2483</v>
      </c>
      <c r="B2485" s="6" t="str">
        <f>VLOOKUP([2]名单!D:D,[1]户信息_1!$K:$L,2,FALSE)</f>
        <v>理家坪乡</v>
      </c>
      <c r="C2485" s="6" t="s">
        <v>8067</v>
      </c>
      <c r="D2485" s="6" t="s">
        <v>8166</v>
      </c>
      <c r="E2485" s="6" t="s">
        <v>8167</v>
      </c>
      <c r="F2485" s="6" t="s">
        <v>8161</v>
      </c>
      <c r="G2485" s="6" t="s">
        <v>230</v>
      </c>
      <c r="H2485" s="6" t="s">
        <v>8165</v>
      </c>
      <c r="I2485" s="6">
        <v>200</v>
      </c>
    </row>
    <row r="2486" s="2" customFormat="1" ht="25" customHeight="1" spans="1:9">
      <c r="A2486" s="6">
        <v>2484</v>
      </c>
      <c r="B2486" s="6" t="str">
        <f>VLOOKUP([2]名单!D:D,[1]户信息_1!$K:$L,2,FALSE)</f>
        <v>理家坪乡</v>
      </c>
      <c r="C2486" s="6" t="s">
        <v>8067</v>
      </c>
      <c r="D2486" s="6" t="s">
        <v>8168</v>
      </c>
      <c r="E2486" s="6" t="s">
        <v>8169</v>
      </c>
      <c r="F2486" s="6" t="s">
        <v>1081</v>
      </c>
      <c r="G2486" s="6" t="s">
        <v>816</v>
      </c>
      <c r="H2486" s="6" t="s">
        <v>8170</v>
      </c>
      <c r="I2486" s="6">
        <v>100</v>
      </c>
    </row>
    <row r="2487" s="2" customFormat="1" ht="25" customHeight="1" spans="1:9">
      <c r="A2487" s="6">
        <v>2485</v>
      </c>
      <c r="B2487" s="6" t="str">
        <f>VLOOKUP([2]名单!D:D,[1]户信息_1!$K:$L,2,FALSE)</f>
        <v>理家坪乡</v>
      </c>
      <c r="C2487" s="6" t="s">
        <v>8067</v>
      </c>
      <c r="D2487" s="6" t="s">
        <v>7607</v>
      </c>
      <c r="E2487" s="6" t="s">
        <v>8171</v>
      </c>
      <c r="F2487" s="6" t="s">
        <v>8172</v>
      </c>
      <c r="G2487" s="6" t="s">
        <v>8173</v>
      </c>
      <c r="H2487" s="6" t="s">
        <v>8174</v>
      </c>
      <c r="I2487" s="6">
        <v>200</v>
      </c>
    </row>
    <row r="2488" s="2" customFormat="1" ht="25" customHeight="1" spans="1:9">
      <c r="A2488" s="6">
        <v>2486</v>
      </c>
      <c r="B2488" s="6" t="str">
        <f>VLOOKUP([2]名单!D:D,[1]户信息_1!$K:$L,2,FALSE)</f>
        <v>理家坪乡</v>
      </c>
      <c r="C2488" s="6" t="s">
        <v>8067</v>
      </c>
      <c r="D2488" s="6" t="s">
        <v>8175</v>
      </c>
      <c r="E2488" s="6" t="s">
        <v>8176</v>
      </c>
      <c r="F2488" s="6" t="s">
        <v>8177</v>
      </c>
      <c r="G2488" s="6" t="s">
        <v>8178</v>
      </c>
      <c r="H2488" s="6" t="s">
        <v>8179</v>
      </c>
      <c r="I2488" s="6">
        <v>200</v>
      </c>
    </row>
    <row r="2489" s="2" customFormat="1" ht="25" customHeight="1" spans="1:9">
      <c r="A2489" s="6">
        <v>2487</v>
      </c>
      <c r="B2489" s="6" t="str">
        <f>VLOOKUP([2]名单!D:D,[1]户信息_1!$K:$L,2,FALSE)</f>
        <v>理家坪乡</v>
      </c>
      <c r="C2489" s="6" t="s">
        <v>8067</v>
      </c>
      <c r="D2489" s="6" t="s">
        <v>8180</v>
      </c>
      <c r="E2489" s="6" t="s">
        <v>8181</v>
      </c>
      <c r="F2489" s="6" t="s">
        <v>8182</v>
      </c>
      <c r="G2489" s="6" t="s">
        <v>19</v>
      </c>
      <c r="H2489" s="6" t="s">
        <v>8183</v>
      </c>
      <c r="I2489" s="6">
        <v>200</v>
      </c>
    </row>
    <row r="2490" s="2" customFormat="1" ht="25" customHeight="1" spans="1:9">
      <c r="A2490" s="6">
        <v>2488</v>
      </c>
      <c r="B2490" s="6" t="str">
        <f>VLOOKUP([2]名单!D:D,[1]户信息_1!$K:$L,2,FALSE)</f>
        <v>理家坪乡</v>
      </c>
      <c r="C2490" s="6" t="s">
        <v>8067</v>
      </c>
      <c r="D2490" s="6" t="s">
        <v>8184</v>
      </c>
      <c r="E2490" s="6" t="s">
        <v>8185</v>
      </c>
      <c r="F2490" s="6" t="s">
        <v>5337</v>
      </c>
      <c r="G2490" s="6" t="s">
        <v>19</v>
      </c>
      <c r="H2490" s="6" t="s">
        <v>8186</v>
      </c>
      <c r="I2490" s="6">
        <v>200</v>
      </c>
    </row>
    <row r="2491" s="2" customFormat="1" ht="25" customHeight="1" spans="1:9">
      <c r="A2491" s="6">
        <v>2489</v>
      </c>
      <c r="B2491" s="6" t="str">
        <f>VLOOKUP([2]名单!D:D,[1]户信息_1!$K:$L,2,FALSE)</f>
        <v>理家坪乡</v>
      </c>
      <c r="C2491" s="6" t="s">
        <v>8067</v>
      </c>
      <c r="D2491" s="6" t="s">
        <v>8187</v>
      </c>
      <c r="E2491" s="6" t="s">
        <v>8188</v>
      </c>
      <c r="F2491" s="6" t="s">
        <v>8189</v>
      </c>
      <c r="G2491" s="6" t="s">
        <v>165</v>
      </c>
      <c r="H2491" s="6" t="s">
        <v>8190</v>
      </c>
      <c r="I2491" s="6">
        <v>50</v>
      </c>
    </row>
    <row r="2492" s="2" customFormat="1" ht="25" customHeight="1" spans="1:9">
      <c r="A2492" s="6">
        <v>2490</v>
      </c>
      <c r="B2492" s="6" t="str">
        <f>VLOOKUP([2]名单!D:D,[1]户信息_1!$K:$L,2,FALSE)</f>
        <v>理家坪乡</v>
      </c>
      <c r="C2492" s="6" t="s">
        <v>8067</v>
      </c>
      <c r="D2492" s="6" t="s">
        <v>8191</v>
      </c>
      <c r="E2492" s="6" t="s">
        <v>8192</v>
      </c>
      <c r="F2492" s="6" t="s">
        <v>8193</v>
      </c>
      <c r="G2492" s="6" t="s">
        <v>1175</v>
      </c>
      <c r="H2492" s="6" t="s">
        <v>8194</v>
      </c>
      <c r="I2492" s="6">
        <v>200</v>
      </c>
    </row>
    <row r="2493" s="2" customFormat="1" ht="25" customHeight="1" spans="1:9">
      <c r="A2493" s="6">
        <v>2491</v>
      </c>
      <c r="B2493" s="6" t="str">
        <f>VLOOKUP([2]名单!D:D,[1]户信息_1!$K:$L,2,FALSE)</f>
        <v>理家坪乡</v>
      </c>
      <c r="C2493" s="6" t="s">
        <v>8067</v>
      </c>
      <c r="D2493" s="6" t="s">
        <v>8195</v>
      </c>
      <c r="E2493" s="6" t="s">
        <v>4961</v>
      </c>
      <c r="F2493" s="6" t="s">
        <v>8196</v>
      </c>
      <c r="G2493" s="6" t="s">
        <v>1804</v>
      </c>
      <c r="H2493" s="6" t="s">
        <v>8197</v>
      </c>
      <c r="I2493" s="6">
        <v>200</v>
      </c>
    </row>
    <row r="2494" s="2" customFormat="1" ht="25" customHeight="1" spans="1:9">
      <c r="A2494" s="6">
        <v>2492</v>
      </c>
      <c r="B2494" s="6" t="str">
        <f>VLOOKUP([2]名单!D:D,[1]户信息_1!$K:$L,2,FALSE)</f>
        <v>理家坪乡</v>
      </c>
      <c r="C2494" s="6" t="s">
        <v>8067</v>
      </c>
      <c r="D2494" s="6" t="s">
        <v>8198</v>
      </c>
      <c r="E2494" s="6" t="s">
        <v>8199</v>
      </c>
      <c r="F2494" s="6" t="s">
        <v>8200</v>
      </c>
      <c r="G2494" s="6" t="s">
        <v>294</v>
      </c>
      <c r="H2494" s="6" t="s">
        <v>8201</v>
      </c>
      <c r="I2494" s="6">
        <v>200</v>
      </c>
    </row>
    <row r="2495" s="2" customFormat="1" ht="25" customHeight="1" spans="1:9">
      <c r="A2495" s="6">
        <v>2493</v>
      </c>
      <c r="B2495" s="6" t="str">
        <f>VLOOKUP([2]名单!D:D,[1]户信息_1!$K:$L,2,FALSE)</f>
        <v>理家坪乡</v>
      </c>
      <c r="C2495" s="6" t="s">
        <v>8067</v>
      </c>
      <c r="D2495" s="6" t="s">
        <v>8202</v>
      </c>
      <c r="E2495" s="6" t="s">
        <v>8087</v>
      </c>
      <c r="F2495" s="6" t="s">
        <v>8203</v>
      </c>
      <c r="G2495" s="6" t="s">
        <v>816</v>
      </c>
      <c r="H2495" s="6" t="s">
        <v>8204</v>
      </c>
      <c r="I2495" s="6">
        <v>100</v>
      </c>
    </row>
    <row r="2496" s="2" customFormat="1" ht="25" customHeight="1" spans="1:9">
      <c r="A2496" s="6">
        <v>2494</v>
      </c>
      <c r="B2496" s="6" t="str">
        <f>VLOOKUP([2]名单!D:D,[1]户信息_1!$K:$L,2,FALSE)</f>
        <v>理家坪乡</v>
      </c>
      <c r="C2496" s="6" t="s">
        <v>8205</v>
      </c>
      <c r="D2496" s="6" t="s">
        <v>8206</v>
      </c>
      <c r="E2496" s="6" t="s">
        <v>8018</v>
      </c>
      <c r="F2496" s="6" t="s">
        <v>8207</v>
      </c>
      <c r="G2496" s="6" t="s">
        <v>230</v>
      </c>
      <c r="H2496" s="6" t="s">
        <v>8208</v>
      </c>
      <c r="I2496" s="6">
        <v>200</v>
      </c>
    </row>
    <row r="2497" s="2" customFormat="1" ht="25" customHeight="1" spans="1:9">
      <c r="A2497" s="6">
        <v>2495</v>
      </c>
      <c r="B2497" s="6" t="str">
        <f>VLOOKUP([2]名单!D:D,[1]户信息_1!$K:$L,2,FALSE)</f>
        <v>理家坪乡</v>
      </c>
      <c r="C2497" s="6" t="s">
        <v>8205</v>
      </c>
      <c r="D2497" s="6" t="s">
        <v>8209</v>
      </c>
      <c r="E2497" s="6" t="s">
        <v>8049</v>
      </c>
      <c r="F2497" s="6" t="s">
        <v>8210</v>
      </c>
      <c r="G2497" s="6" t="s">
        <v>19</v>
      </c>
      <c r="H2497" s="6" t="s">
        <v>8211</v>
      </c>
      <c r="I2497" s="6">
        <v>200</v>
      </c>
    </row>
    <row r="2498" s="2" customFormat="1" ht="25" customHeight="1" spans="1:9">
      <c r="A2498" s="6">
        <v>2496</v>
      </c>
      <c r="B2498" s="6" t="str">
        <f>VLOOKUP([2]名单!D:D,[1]户信息_1!$K:$L,2,FALSE)</f>
        <v>理家坪乡</v>
      </c>
      <c r="C2498" s="6" t="s">
        <v>8205</v>
      </c>
      <c r="D2498" s="6" t="s">
        <v>8212</v>
      </c>
      <c r="E2498" s="6" t="s">
        <v>679</v>
      </c>
      <c r="F2498" s="6" t="s">
        <v>8213</v>
      </c>
      <c r="G2498" s="6" t="s">
        <v>8214</v>
      </c>
      <c r="H2498" s="6" t="s">
        <v>59</v>
      </c>
      <c r="I2498" s="6">
        <v>200</v>
      </c>
    </row>
    <row r="2499" s="2" customFormat="1" ht="25" customHeight="1" spans="1:9">
      <c r="A2499" s="6">
        <v>2497</v>
      </c>
      <c r="B2499" s="6" t="str">
        <f>VLOOKUP([2]名单!D:D,[1]户信息_1!$K:$L,2,FALSE)</f>
        <v>理家坪乡</v>
      </c>
      <c r="C2499" s="6" t="s">
        <v>8205</v>
      </c>
      <c r="D2499" s="6" t="s">
        <v>8215</v>
      </c>
      <c r="E2499" s="6" t="s">
        <v>8216</v>
      </c>
      <c r="F2499" s="6" t="s">
        <v>8217</v>
      </c>
      <c r="G2499" s="6" t="s">
        <v>19</v>
      </c>
      <c r="H2499" s="6" t="s">
        <v>8218</v>
      </c>
      <c r="I2499" s="6">
        <v>200</v>
      </c>
    </row>
    <row r="2500" s="2" customFormat="1" ht="25" customHeight="1" spans="1:9">
      <c r="A2500" s="6">
        <v>2498</v>
      </c>
      <c r="B2500" s="6" t="str">
        <f>VLOOKUP([2]名单!D:D,[1]户信息_1!$K:$L,2,FALSE)</f>
        <v>理家坪乡</v>
      </c>
      <c r="C2500" s="6" t="s">
        <v>8205</v>
      </c>
      <c r="D2500" s="6" t="s">
        <v>8219</v>
      </c>
      <c r="E2500" s="6" t="s">
        <v>8013</v>
      </c>
      <c r="F2500" s="6" t="s">
        <v>8217</v>
      </c>
      <c r="G2500" s="6" t="s">
        <v>19</v>
      </c>
      <c r="H2500" s="6" t="s">
        <v>8218</v>
      </c>
      <c r="I2500" s="6">
        <v>200</v>
      </c>
    </row>
    <row r="2501" s="2" customFormat="1" ht="25" customHeight="1" spans="1:9">
      <c r="A2501" s="6">
        <v>2499</v>
      </c>
      <c r="B2501" s="6" t="str">
        <f>VLOOKUP([2]名单!D:D,[1]户信息_1!$K:$L,2,FALSE)</f>
        <v>理家坪乡</v>
      </c>
      <c r="C2501" s="6" t="s">
        <v>8205</v>
      </c>
      <c r="D2501" s="6" t="s">
        <v>8220</v>
      </c>
      <c r="E2501" s="6" t="s">
        <v>8149</v>
      </c>
      <c r="F2501" s="6" t="s">
        <v>8221</v>
      </c>
      <c r="G2501" s="6" t="s">
        <v>598</v>
      </c>
      <c r="H2501" s="6" t="s">
        <v>8222</v>
      </c>
      <c r="I2501" s="6">
        <v>200</v>
      </c>
    </row>
    <row r="2502" s="2" customFormat="1" ht="25" customHeight="1" spans="1:9">
      <c r="A2502" s="6">
        <v>2500</v>
      </c>
      <c r="B2502" s="6" t="str">
        <f>VLOOKUP([2]名单!D:D,[1]户信息_1!$K:$L,2,FALSE)</f>
        <v>理家坪乡</v>
      </c>
      <c r="C2502" s="6" t="s">
        <v>8205</v>
      </c>
      <c r="D2502" s="6" t="s">
        <v>8223</v>
      </c>
      <c r="E2502" s="6" t="s">
        <v>8171</v>
      </c>
      <c r="F2502" s="6" t="s">
        <v>8221</v>
      </c>
      <c r="G2502" s="6" t="s">
        <v>598</v>
      </c>
      <c r="H2502" s="6" t="s">
        <v>8224</v>
      </c>
      <c r="I2502" s="6">
        <v>200</v>
      </c>
    </row>
    <row r="2503" s="2" customFormat="1" ht="25" customHeight="1" spans="1:9">
      <c r="A2503" s="6">
        <v>2501</v>
      </c>
      <c r="B2503" s="6" t="str">
        <f>VLOOKUP([2]名单!D:D,[1]户信息_1!$K:$L,2,FALSE)</f>
        <v>理家坪乡</v>
      </c>
      <c r="C2503" s="6" t="s">
        <v>8205</v>
      </c>
      <c r="D2503" s="6" t="s">
        <v>8225</v>
      </c>
      <c r="E2503" s="6" t="s">
        <v>8098</v>
      </c>
      <c r="F2503" s="6" t="s">
        <v>8221</v>
      </c>
      <c r="G2503" s="6" t="s">
        <v>598</v>
      </c>
      <c r="H2503" s="6" t="s">
        <v>8222</v>
      </c>
      <c r="I2503" s="6">
        <v>200</v>
      </c>
    </row>
    <row r="2504" s="2" customFormat="1" ht="25" customHeight="1" spans="1:9">
      <c r="A2504" s="6">
        <v>2502</v>
      </c>
      <c r="B2504" s="6" t="str">
        <f>VLOOKUP([2]名单!D:D,[1]户信息_1!$K:$L,2,FALSE)</f>
        <v>理家坪乡</v>
      </c>
      <c r="C2504" s="6" t="s">
        <v>8205</v>
      </c>
      <c r="D2504" s="6" t="s">
        <v>8226</v>
      </c>
      <c r="E2504" s="6" t="s">
        <v>8080</v>
      </c>
      <c r="F2504" s="6" t="s">
        <v>8227</v>
      </c>
      <c r="G2504" s="6" t="s">
        <v>903</v>
      </c>
      <c r="H2504" s="6" t="s">
        <v>8228</v>
      </c>
      <c r="I2504" s="6">
        <v>200</v>
      </c>
    </row>
    <row r="2505" s="2" customFormat="1" ht="25" customHeight="1" spans="1:9">
      <c r="A2505" s="6">
        <v>2503</v>
      </c>
      <c r="B2505" s="6" t="str">
        <f>VLOOKUP([2]名单!D:D,[1]户信息_1!$K:$L,2,FALSE)</f>
        <v>理家坪乡</v>
      </c>
      <c r="C2505" s="6" t="s">
        <v>8205</v>
      </c>
      <c r="D2505" s="6" t="s">
        <v>8229</v>
      </c>
      <c r="E2505" s="6" t="s">
        <v>8134</v>
      </c>
      <c r="F2505" s="6" t="s">
        <v>8227</v>
      </c>
      <c r="G2505" s="6" t="s">
        <v>903</v>
      </c>
      <c r="H2505" s="6" t="s">
        <v>8228</v>
      </c>
      <c r="I2505" s="6">
        <v>200</v>
      </c>
    </row>
    <row r="2506" s="2" customFormat="1" ht="25" customHeight="1" spans="1:9">
      <c r="A2506" s="6">
        <v>2504</v>
      </c>
      <c r="B2506" s="6" t="str">
        <f>VLOOKUP([2]名单!D:D,[1]户信息_1!$K:$L,2,FALSE)</f>
        <v>理家坪乡</v>
      </c>
      <c r="C2506" s="6" t="s">
        <v>8205</v>
      </c>
      <c r="D2506" s="6" t="s">
        <v>8230</v>
      </c>
      <c r="E2506" s="6" t="s">
        <v>723</v>
      </c>
      <c r="F2506" s="6" t="s">
        <v>8227</v>
      </c>
      <c r="G2506" s="6" t="s">
        <v>903</v>
      </c>
      <c r="H2506" s="6" t="s">
        <v>8228</v>
      </c>
      <c r="I2506" s="6">
        <v>200</v>
      </c>
    </row>
    <row r="2507" s="2" customFormat="1" ht="25" customHeight="1" spans="1:9">
      <c r="A2507" s="6">
        <v>2505</v>
      </c>
      <c r="B2507" s="6" t="str">
        <f>VLOOKUP([2]名单!D:D,[1]户信息_1!$K:$L,2,FALSE)</f>
        <v>理家坪乡</v>
      </c>
      <c r="C2507" s="6" t="s">
        <v>8205</v>
      </c>
      <c r="D2507" s="6" t="s">
        <v>8231</v>
      </c>
      <c r="E2507" s="6" t="s">
        <v>8232</v>
      </c>
      <c r="F2507" s="6" t="s">
        <v>8227</v>
      </c>
      <c r="G2507" s="6" t="s">
        <v>188</v>
      </c>
      <c r="H2507" s="6" t="s">
        <v>8233</v>
      </c>
      <c r="I2507" s="6">
        <v>100</v>
      </c>
    </row>
    <row r="2508" s="2" customFormat="1" ht="25" customHeight="1" spans="1:9">
      <c r="A2508" s="6">
        <v>2506</v>
      </c>
      <c r="B2508" s="6" t="str">
        <f>VLOOKUP([2]名单!D:D,[1]户信息_1!$K:$L,2,FALSE)</f>
        <v>理家坪乡</v>
      </c>
      <c r="C2508" s="6" t="s">
        <v>8205</v>
      </c>
      <c r="D2508" s="6" t="s">
        <v>8234</v>
      </c>
      <c r="E2508" s="6" t="s">
        <v>8091</v>
      </c>
      <c r="F2508" s="6" t="s">
        <v>8235</v>
      </c>
      <c r="G2508" s="6" t="s">
        <v>19</v>
      </c>
      <c r="H2508" s="6" t="s">
        <v>8236</v>
      </c>
      <c r="I2508" s="6">
        <v>200</v>
      </c>
    </row>
    <row r="2509" s="2" customFormat="1" ht="25" customHeight="1" spans="1:9">
      <c r="A2509" s="6">
        <v>2507</v>
      </c>
      <c r="B2509" s="6" t="str">
        <f>VLOOKUP([2]名单!D:D,[1]户信息_1!$K:$L,2,FALSE)</f>
        <v>理家坪乡</v>
      </c>
      <c r="C2509" s="6" t="s">
        <v>8205</v>
      </c>
      <c r="D2509" s="6" t="s">
        <v>8237</v>
      </c>
      <c r="E2509" s="6" t="s">
        <v>726</v>
      </c>
      <c r="F2509" s="6" t="s">
        <v>8235</v>
      </c>
      <c r="G2509" s="6" t="s">
        <v>19</v>
      </c>
      <c r="H2509" s="6" t="s">
        <v>59</v>
      </c>
      <c r="I2509" s="6">
        <v>200</v>
      </c>
    </row>
    <row r="2510" s="2" customFormat="1" ht="25" customHeight="1" spans="1:9">
      <c r="A2510" s="6">
        <v>2508</v>
      </c>
      <c r="B2510" s="6" t="str">
        <f>VLOOKUP([2]名单!D:D,[1]户信息_1!$K:$L,2,FALSE)</f>
        <v>理家坪乡</v>
      </c>
      <c r="C2510" s="6" t="s">
        <v>8205</v>
      </c>
      <c r="D2510" s="6" t="s">
        <v>8238</v>
      </c>
      <c r="E2510" s="6" t="s">
        <v>8239</v>
      </c>
      <c r="F2510" s="6" t="s">
        <v>8240</v>
      </c>
      <c r="G2510" s="6" t="s">
        <v>19</v>
      </c>
      <c r="H2510" s="6" t="s">
        <v>8241</v>
      </c>
      <c r="I2510" s="6">
        <v>200</v>
      </c>
    </row>
    <row r="2511" s="2" customFormat="1" ht="25" customHeight="1" spans="1:9">
      <c r="A2511" s="6">
        <v>2509</v>
      </c>
      <c r="B2511" s="6" t="str">
        <f>VLOOKUP([2]名单!D:D,[1]户信息_1!$K:$L,2,FALSE)</f>
        <v>理家坪乡</v>
      </c>
      <c r="C2511" s="6" t="s">
        <v>8205</v>
      </c>
      <c r="D2511" s="6" t="s">
        <v>8242</v>
      </c>
      <c r="E2511" s="6" t="s">
        <v>8060</v>
      </c>
      <c r="F2511" s="6" t="s">
        <v>8243</v>
      </c>
      <c r="G2511" s="6" t="s">
        <v>7817</v>
      </c>
      <c r="H2511" s="6" t="s">
        <v>59</v>
      </c>
      <c r="I2511" s="6">
        <v>200</v>
      </c>
    </row>
    <row r="2512" s="2" customFormat="1" ht="25" customHeight="1" spans="1:9">
      <c r="A2512" s="6">
        <v>2510</v>
      </c>
      <c r="B2512" s="6" t="str">
        <f>VLOOKUP([2]名单!D:D,[1]户信息_1!$K:$L,2,FALSE)</f>
        <v>理家坪乡</v>
      </c>
      <c r="C2512" s="6" t="s">
        <v>8205</v>
      </c>
      <c r="D2512" s="6" t="s">
        <v>8244</v>
      </c>
      <c r="E2512" s="6" t="s">
        <v>8245</v>
      </c>
      <c r="F2512" s="6" t="s">
        <v>8243</v>
      </c>
      <c r="G2512" s="6" t="s">
        <v>7817</v>
      </c>
      <c r="H2512" s="6" t="s">
        <v>59</v>
      </c>
      <c r="I2512" s="6">
        <v>200</v>
      </c>
    </row>
    <row r="2513" s="2" customFormat="1" ht="25" customHeight="1" spans="1:9">
      <c r="A2513" s="6">
        <v>2511</v>
      </c>
      <c r="B2513" s="6" t="str">
        <f>VLOOKUP([2]名单!D:D,[1]户信息_1!$K:$L,2,FALSE)</f>
        <v>理家坪乡</v>
      </c>
      <c r="C2513" s="6" t="s">
        <v>8205</v>
      </c>
      <c r="D2513" s="6" t="s">
        <v>8246</v>
      </c>
      <c r="E2513" s="6" t="s">
        <v>8171</v>
      </c>
      <c r="F2513" s="6" t="s">
        <v>8247</v>
      </c>
      <c r="G2513" s="6" t="s">
        <v>19</v>
      </c>
      <c r="H2513" s="6" t="s">
        <v>8248</v>
      </c>
      <c r="I2513" s="6">
        <v>200</v>
      </c>
    </row>
    <row r="2514" s="2" customFormat="1" ht="25" customHeight="1" spans="1:9">
      <c r="A2514" s="6">
        <v>2512</v>
      </c>
      <c r="B2514" s="6" t="str">
        <f>VLOOKUP([2]名单!D:D,[1]户信息_1!$K:$L,2,FALSE)</f>
        <v>理家坪乡</v>
      </c>
      <c r="C2514" s="6" t="s">
        <v>8205</v>
      </c>
      <c r="D2514" s="6" t="s">
        <v>8249</v>
      </c>
      <c r="E2514" s="6" t="s">
        <v>8069</v>
      </c>
      <c r="F2514" s="6" t="s">
        <v>8250</v>
      </c>
      <c r="G2514" s="6" t="s">
        <v>244</v>
      </c>
      <c r="H2514" s="6" t="s">
        <v>8251</v>
      </c>
      <c r="I2514" s="6">
        <v>200</v>
      </c>
    </row>
    <row r="2515" s="2" customFormat="1" ht="25" customHeight="1" spans="1:9">
      <c r="A2515" s="6">
        <v>2513</v>
      </c>
      <c r="B2515" s="6" t="str">
        <f>VLOOKUP([2]名单!D:D,[1]户信息_1!$K:$L,2,FALSE)</f>
        <v>理家坪乡</v>
      </c>
      <c r="C2515" s="6" t="s">
        <v>8205</v>
      </c>
      <c r="D2515" s="6" t="s">
        <v>8252</v>
      </c>
      <c r="E2515" s="6" t="s">
        <v>8216</v>
      </c>
      <c r="F2515" s="6" t="s">
        <v>8250</v>
      </c>
      <c r="G2515" s="6" t="s">
        <v>244</v>
      </c>
      <c r="H2515" s="6" t="s">
        <v>8251</v>
      </c>
      <c r="I2515" s="6">
        <v>200</v>
      </c>
    </row>
    <row r="2516" s="2" customFormat="1" ht="25" customHeight="1" spans="1:9">
      <c r="A2516" s="6">
        <v>2514</v>
      </c>
      <c r="B2516" s="6" t="str">
        <f>VLOOKUP([2]名单!D:D,[1]户信息_1!$K:$L,2,FALSE)</f>
        <v>理家坪乡</v>
      </c>
      <c r="C2516" s="6" t="s">
        <v>8205</v>
      </c>
      <c r="D2516" s="6" t="s">
        <v>8253</v>
      </c>
      <c r="E2516" s="6" t="s">
        <v>8013</v>
      </c>
      <c r="F2516" s="6" t="s">
        <v>8254</v>
      </c>
      <c r="G2516" s="6" t="s">
        <v>598</v>
      </c>
      <c r="H2516" s="6" t="s">
        <v>8255</v>
      </c>
      <c r="I2516" s="6">
        <v>200</v>
      </c>
    </row>
    <row r="2517" s="2" customFormat="1" ht="25" customHeight="1" spans="1:9">
      <c r="A2517" s="6">
        <v>2515</v>
      </c>
      <c r="B2517" s="6" t="str">
        <f>VLOOKUP([2]名单!D:D,[1]户信息_1!$K:$L,2,FALSE)</f>
        <v>理家坪乡</v>
      </c>
      <c r="C2517" s="6" t="s">
        <v>8205</v>
      </c>
      <c r="D2517" s="6" t="s">
        <v>8256</v>
      </c>
      <c r="E2517" s="6" t="s">
        <v>8257</v>
      </c>
      <c r="F2517" s="6" t="s">
        <v>8258</v>
      </c>
      <c r="G2517" s="6" t="s">
        <v>598</v>
      </c>
      <c r="H2517" s="6" t="s">
        <v>8259</v>
      </c>
      <c r="I2517" s="6">
        <v>200</v>
      </c>
    </row>
    <row r="2518" s="2" customFormat="1" ht="25" customHeight="1" spans="1:9">
      <c r="A2518" s="6">
        <v>2516</v>
      </c>
      <c r="B2518" s="6" t="str">
        <f>VLOOKUP([2]名单!D:D,[1]户信息_1!$K:$L,2,FALSE)</f>
        <v>理家坪乡</v>
      </c>
      <c r="C2518" s="6" t="s">
        <v>8205</v>
      </c>
      <c r="D2518" s="6" t="s">
        <v>8260</v>
      </c>
      <c r="E2518" s="6" t="s">
        <v>8094</v>
      </c>
      <c r="F2518" s="6" t="s">
        <v>8261</v>
      </c>
      <c r="G2518" s="6" t="s">
        <v>244</v>
      </c>
      <c r="H2518" s="6" t="s">
        <v>2888</v>
      </c>
      <c r="I2518" s="6">
        <v>200</v>
      </c>
    </row>
    <row r="2519" s="2" customFormat="1" ht="25" customHeight="1" spans="1:9">
      <c r="A2519" s="6">
        <v>2517</v>
      </c>
      <c r="B2519" s="6" t="str">
        <f>VLOOKUP([2]名单!D:D,[1]户信息_1!$K:$L,2,FALSE)</f>
        <v>理家坪乡</v>
      </c>
      <c r="C2519" s="6" t="s">
        <v>8205</v>
      </c>
      <c r="D2519" s="6" t="s">
        <v>8262</v>
      </c>
      <c r="E2519" s="6" t="s">
        <v>8013</v>
      </c>
      <c r="F2519" s="6" t="s">
        <v>8263</v>
      </c>
      <c r="G2519" s="6" t="s">
        <v>19</v>
      </c>
      <c r="H2519" s="6" t="s">
        <v>8264</v>
      </c>
      <c r="I2519" s="6">
        <v>200</v>
      </c>
    </row>
    <row r="2520" s="2" customFormat="1" ht="25" customHeight="1" spans="1:9">
      <c r="A2520" s="6">
        <v>2518</v>
      </c>
      <c r="B2520" s="6" t="str">
        <f>VLOOKUP([2]名单!D:D,[1]户信息_1!$K:$L,2,FALSE)</f>
        <v>理家坪乡</v>
      </c>
      <c r="C2520" s="6" t="s">
        <v>8205</v>
      </c>
      <c r="D2520" s="6" t="s">
        <v>8265</v>
      </c>
      <c r="E2520" s="6" t="s">
        <v>8064</v>
      </c>
      <c r="F2520" s="6" t="s">
        <v>8266</v>
      </c>
      <c r="G2520" s="6" t="s">
        <v>19</v>
      </c>
      <c r="H2520" s="6" t="s">
        <v>8267</v>
      </c>
      <c r="I2520" s="6">
        <v>200</v>
      </c>
    </row>
    <row r="2521" s="2" customFormat="1" ht="25" customHeight="1" spans="1:9">
      <c r="A2521" s="6">
        <v>2519</v>
      </c>
      <c r="B2521" s="6" t="str">
        <f>VLOOKUP([2]名单!D:D,[1]户信息_1!$K:$L,2,FALSE)</f>
        <v>理家坪乡</v>
      </c>
      <c r="C2521" s="6" t="s">
        <v>8205</v>
      </c>
      <c r="D2521" s="6" t="s">
        <v>8268</v>
      </c>
      <c r="E2521" s="6" t="s">
        <v>8269</v>
      </c>
      <c r="F2521" s="6" t="s">
        <v>8270</v>
      </c>
      <c r="G2521" s="6" t="s">
        <v>19</v>
      </c>
      <c r="H2521" s="6" t="s">
        <v>8267</v>
      </c>
      <c r="I2521" s="6">
        <v>200</v>
      </c>
    </row>
    <row r="2522" s="2" customFormat="1" ht="25" customHeight="1" spans="1:9">
      <c r="A2522" s="6">
        <v>2520</v>
      </c>
      <c r="B2522" s="6" t="str">
        <f>VLOOKUP([2]名单!D:D,[1]户信息_1!$K:$L,2,FALSE)</f>
        <v>理家坪乡</v>
      </c>
      <c r="C2522" s="6" t="s">
        <v>8205</v>
      </c>
      <c r="D2522" s="6" t="s">
        <v>8271</v>
      </c>
      <c r="E2522" s="6" t="s">
        <v>8192</v>
      </c>
      <c r="F2522" s="6" t="s">
        <v>8272</v>
      </c>
      <c r="G2522" s="6" t="s">
        <v>188</v>
      </c>
      <c r="H2522" s="6" t="s">
        <v>8273</v>
      </c>
      <c r="I2522" s="6">
        <v>100</v>
      </c>
    </row>
    <row r="2523" s="2" customFormat="1" ht="25" customHeight="1" spans="1:9">
      <c r="A2523" s="6">
        <v>2521</v>
      </c>
      <c r="B2523" s="6" t="str">
        <f>VLOOKUP([2]名单!D:D,[1]户信息_1!$K:$L,2,FALSE)</f>
        <v>理家坪乡</v>
      </c>
      <c r="C2523" s="6" t="s">
        <v>8205</v>
      </c>
      <c r="D2523" s="6" t="s">
        <v>8274</v>
      </c>
      <c r="E2523" s="6" t="s">
        <v>8275</v>
      </c>
      <c r="F2523" s="6" t="s">
        <v>8272</v>
      </c>
      <c r="G2523" s="6" t="s">
        <v>188</v>
      </c>
      <c r="H2523" s="6" t="s">
        <v>8276</v>
      </c>
      <c r="I2523" s="6">
        <v>50</v>
      </c>
    </row>
    <row r="2524" s="2" customFormat="1" ht="25" customHeight="1" spans="1:9">
      <c r="A2524" s="6">
        <v>2522</v>
      </c>
      <c r="B2524" s="6" t="str">
        <f>VLOOKUP([2]名单!D:D,[1]户信息_1!$K:$L,2,FALSE)</f>
        <v>理家坪乡</v>
      </c>
      <c r="C2524" s="6" t="s">
        <v>8205</v>
      </c>
      <c r="D2524" s="6" t="s">
        <v>8277</v>
      </c>
      <c r="E2524" s="6" t="s">
        <v>8278</v>
      </c>
      <c r="F2524" s="6" t="s">
        <v>8279</v>
      </c>
      <c r="G2524" s="6" t="s">
        <v>598</v>
      </c>
      <c r="H2524" s="6" t="s">
        <v>8280</v>
      </c>
      <c r="I2524" s="6">
        <v>200</v>
      </c>
    </row>
    <row r="2525" s="2" customFormat="1" ht="25" customHeight="1" spans="1:9">
      <c r="A2525" s="6">
        <v>2523</v>
      </c>
      <c r="B2525" s="6" t="str">
        <f>VLOOKUP([2]名单!D:D,[1]户信息_1!$K:$L,2,FALSE)</f>
        <v>理家坪乡</v>
      </c>
      <c r="C2525" s="6" t="s">
        <v>8205</v>
      </c>
      <c r="D2525" s="6" t="s">
        <v>8281</v>
      </c>
      <c r="E2525" s="6" t="s">
        <v>7737</v>
      </c>
      <c r="F2525" s="6" t="s">
        <v>8282</v>
      </c>
      <c r="G2525" s="6" t="s">
        <v>188</v>
      </c>
      <c r="H2525" s="6" t="s">
        <v>8283</v>
      </c>
      <c r="I2525" s="6">
        <v>100</v>
      </c>
    </row>
    <row r="2526" s="2" customFormat="1" ht="25" customHeight="1" spans="1:9">
      <c r="A2526" s="6">
        <v>2524</v>
      </c>
      <c r="B2526" s="6" t="str">
        <f>VLOOKUP([2]名单!D:D,[1]户信息_1!$K:$L,2,FALSE)</f>
        <v>理家坪乡</v>
      </c>
      <c r="C2526" s="6" t="s">
        <v>8205</v>
      </c>
      <c r="D2526" s="6" t="s">
        <v>8284</v>
      </c>
      <c r="E2526" s="6" t="s">
        <v>8285</v>
      </c>
      <c r="F2526" s="6" t="s">
        <v>8286</v>
      </c>
      <c r="G2526" s="6" t="s">
        <v>696</v>
      </c>
      <c r="H2526" s="6" t="s">
        <v>8287</v>
      </c>
      <c r="I2526" s="6">
        <v>200</v>
      </c>
    </row>
    <row r="2527" s="2" customFormat="1" ht="25" customHeight="1" spans="1:9">
      <c r="A2527" s="6">
        <v>2525</v>
      </c>
      <c r="B2527" s="6" t="str">
        <f>VLOOKUP([2]名单!D:D,[1]户信息_1!$K:$L,2,FALSE)</f>
        <v>理家坪乡</v>
      </c>
      <c r="C2527" s="6" t="s">
        <v>8205</v>
      </c>
      <c r="D2527" s="6" t="s">
        <v>8288</v>
      </c>
      <c r="E2527" s="6" t="s">
        <v>8064</v>
      </c>
      <c r="F2527" s="6" t="s">
        <v>8289</v>
      </c>
      <c r="G2527" s="6" t="s">
        <v>598</v>
      </c>
      <c r="H2527" s="6" t="s">
        <v>8290</v>
      </c>
      <c r="I2527" s="6">
        <v>200</v>
      </c>
    </row>
    <row r="2528" s="2" customFormat="1" ht="25" customHeight="1" spans="1:9">
      <c r="A2528" s="6">
        <v>2526</v>
      </c>
      <c r="B2528" s="6" t="str">
        <f>VLOOKUP([2]名单!D:D,[1]户信息_1!$K:$L,2,FALSE)</f>
        <v>理家坪乡</v>
      </c>
      <c r="C2528" s="6" t="s">
        <v>8205</v>
      </c>
      <c r="D2528" s="6" t="s">
        <v>8291</v>
      </c>
      <c r="E2528" s="6" t="s">
        <v>8098</v>
      </c>
      <c r="F2528" s="6" t="s">
        <v>8289</v>
      </c>
      <c r="G2528" s="6" t="s">
        <v>696</v>
      </c>
      <c r="H2528" s="6" t="s">
        <v>8292</v>
      </c>
      <c r="I2528" s="6">
        <v>200</v>
      </c>
    </row>
    <row r="2529" s="2" customFormat="1" ht="25" customHeight="1" spans="1:9">
      <c r="A2529" s="6">
        <v>2527</v>
      </c>
      <c r="B2529" s="6" t="str">
        <f>VLOOKUP([2]名单!D:D,[1]户信息_1!$K:$L,2,FALSE)</f>
        <v>理家坪乡</v>
      </c>
      <c r="C2529" s="6" t="s">
        <v>8205</v>
      </c>
      <c r="D2529" s="6" t="s">
        <v>8293</v>
      </c>
      <c r="E2529" s="6" t="s">
        <v>8294</v>
      </c>
      <c r="F2529" s="6" t="s">
        <v>8295</v>
      </c>
      <c r="G2529" s="6" t="s">
        <v>19</v>
      </c>
      <c r="H2529" s="6" t="s">
        <v>8296</v>
      </c>
      <c r="I2529" s="6">
        <v>200</v>
      </c>
    </row>
    <row r="2530" s="2" customFormat="1" ht="25" customHeight="1" spans="1:9">
      <c r="A2530" s="6">
        <v>2528</v>
      </c>
      <c r="B2530" s="6" t="str">
        <f>VLOOKUP([2]名单!D:D,[1]户信息_1!$K:$L,2,FALSE)</f>
        <v>理家坪乡</v>
      </c>
      <c r="C2530" s="6" t="s">
        <v>8205</v>
      </c>
      <c r="D2530" s="6" t="s">
        <v>8297</v>
      </c>
      <c r="E2530" s="6" t="s">
        <v>8298</v>
      </c>
      <c r="F2530" s="6" t="s">
        <v>8295</v>
      </c>
      <c r="G2530" s="6" t="s">
        <v>19</v>
      </c>
      <c r="H2530" s="6" t="s">
        <v>8299</v>
      </c>
      <c r="I2530" s="6">
        <v>200</v>
      </c>
    </row>
    <row r="2531" s="2" customFormat="1" ht="25" customHeight="1" spans="1:9">
      <c r="A2531" s="6">
        <v>2529</v>
      </c>
      <c r="B2531" s="6" t="str">
        <f>VLOOKUP([2]名单!D:D,[1]户信息_1!$K:$L,2,FALSE)</f>
        <v>理家坪乡</v>
      </c>
      <c r="C2531" s="6" t="s">
        <v>8205</v>
      </c>
      <c r="D2531" s="6" t="s">
        <v>8300</v>
      </c>
      <c r="E2531" s="6" t="s">
        <v>8301</v>
      </c>
      <c r="F2531" s="6" t="s">
        <v>8302</v>
      </c>
      <c r="G2531" s="6" t="s">
        <v>19</v>
      </c>
      <c r="H2531" s="6" t="s">
        <v>8303</v>
      </c>
      <c r="I2531" s="6">
        <v>200</v>
      </c>
    </row>
    <row r="2532" s="2" customFormat="1" ht="25" customHeight="1" spans="1:9">
      <c r="A2532" s="6">
        <v>2530</v>
      </c>
      <c r="B2532" s="6" t="str">
        <f>VLOOKUP([2]名单!D:D,[1]户信息_1!$K:$L,2,FALSE)</f>
        <v>理家坪乡</v>
      </c>
      <c r="C2532" s="6" t="s">
        <v>8205</v>
      </c>
      <c r="D2532" s="6" t="s">
        <v>8304</v>
      </c>
      <c r="E2532" s="6" t="s">
        <v>8149</v>
      </c>
      <c r="F2532" s="6" t="s">
        <v>8305</v>
      </c>
      <c r="G2532" s="6" t="s">
        <v>230</v>
      </c>
      <c r="H2532" s="6" t="s">
        <v>8306</v>
      </c>
      <c r="I2532" s="6">
        <v>200</v>
      </c>
    </row>
    <row r="2533" s="2" customFormat="1" ht="25" customHeight="1" spans="1:9">
      <c r="A2533" s="6">
        <v>2531</v>
      </c>
      <c r="B2533" s="6" t="str">
        <f>VLOOKUP([2]名单!D:D,[1]户信息_1!$K:$L,2,FALSE)</f>
        <v>理家坪乡</v>
      </c>
      <c r="C2533" s="6" t="s">
        <v>8205</v>
      </c>
      <c r="D2533" s="6" t="s">
        <v>8307</v>
      </c>
      <c r="E2533" s="6" t="s">
        <v>8192</v>
      </c>
      <c r="F2533" s="6" t="s">
        <v>8308</v>
      </c>
      <c r="G2533" s="6" t="s">
        <v>230</v>
      </c>
      <c r="H2533" s="6" t="s">
        <v>8309</v>
      </c>
      <c r="I2533" s="6">
        <v>200</v>
      </c>
    </row>
    <row r="2534" s="2" customFormat="1" ht="25" customHeight="1" spans="1:9">
      <c r="A2534" s="6">
        <v>2532</v>
      </c>
      <c r="B2534" s="6" t="str">
        <f>VLOOKUP([2]名单!D:D,[1]户信息_1!$K:$L,2,FALSE)</f>
        <v>理家坪乡</v>
      </c>
      <c r="C2534" s="6" t="s">
        <v>8205</v>
      </c>
      <c r="D2534" s="6" t="s">
        <v>8310</v>
      </c>
      <c r="E2534" s="6" t="s">
        <v>8311</v>
      </c>
      <c r="F2534" s="6" t="s">
        <v>8312</v>
      </c>
      <c r="G2534" s="6" t="s">
        <v>188</v>
      </c>
      <c r="H2534" s="6" t="s">
        <v>8313</v>
      </c>
      <c r="I2534" s="6">
        <v>50</v>
      </c>
    </row>
    <row r="2535" s="2" customFormat="1" ht="25" customHeight="1" spans="1:9">
      <c r="A2535" s="6">
        <v>2533</v>
      </c>
      <c r="B2535" s="6" t="str">
        <f>VLOOKUP([2]名单!D:D,[1]户信息_1!$K:$L,2,FALSE)</f>
        <v>理家坪乡</v>
      </c>
      <c r="C2535" s="6" t="s">
        <v>8205</v>
      </c>
      <c r="D2535" s="6" t="s">
        <v>8314</v>
      </c>
      <c r="E2535" s="6" t="s">
        <v>8315</v>
      </c>
      <c r="F2535" s="6" t="s">
        <v>8316</v>
      </c>
      <c r="G2535" s="6" t="s">
        <v>19</v>
      </c>
      <c r="H2535" s="6" t="s">
        <v>8317</v>
      </c>
      <c r="I2535" s="6">
        <v>200</v>
      </c>
    </row>
    <row r="2536" s="2" customFormat="1" ht="25" customHeight="1" spans="1:9">
      <c r="A2536" s="6">
        <v>2534</v>
      </c>
      <c r="B2536" s="6" t="str">
        <f>VLOOKUP([2]名单!D:D,[1]户信息_1!$K:$L,2,FALSE)</f>
        <v>理家坪乡</v>
      </c>
      <c r="C2536" s="6" t="s">
        <v>8205</v>
      </c>
      <c r="D2536" s="6" t="s">
        <v>8318</v>
      </c>
      <c r="E2536" s="6" t="s">
        <v>8136</v>
      </c>
      <c r="F2536" s="6" t="s">
        <v>8319</v>
      </c>
      <c r="G2536" s="6" t="s">
        <v>230</v>
      </c>
      <c r="H2536" s="6" t="s">
        <v>8320</v>
      </c>
      <c r="I2536" s="6">
        <v>200</v>
      </c>
    </row>
    <row r="2537" s="2" customFormat="1" ht="25" customHeight="1" spans="1:9">
      <c r="A2537" s="6">
        <v>2535</v>
      </c>
      <c r="B2537" s="6" t="str">
        <f>VLOOKUP([2]名单!D:D,[1]户信息_1!$K:$L,2,FALSE)</f>
        <v>理家坪乡</v>
      </c>
      <c r="C2537" s="6" t="s">
        <v>8205</v>
      </c>
      <c r="D2537" s="6" t="s">
        <v>8321</v>
      </c>
      <c r="E2537" s="6" t="s">
        <v>8322</v>
      </c>
      <c r="F2537" s="6" t="s">
        <v>8323</v>
      </c>
      <c r="G2537" s="6" t="s">
        <v>19</v>
      </c>
      <c r="H2537" s="6" t="s">
        <v>8324</v>
      </c>
      <c r="I2537" s="6">
        <v>200</v>
      </c>
    </row>
    <row r="2538" s="2" customFormat="1" ht="25" customHeight="1" spans="1:9">
      <c r="A2538" s="6">
        <v>2536</v>
      </c>
      <c r="B2538" s="6" t="str">
        <f>VLOOKUP([2]名单!D:D,[1]户信息_1!$K:$L,2,FALSE)</f>
        <v>理家坪乡</v>
      </c>
      <c r="C2538" s="6" t="s">
        <v>8205</v>
      </c>
      <c r="D2538" s="6" t="s">
        <v>2382</v>
      </c>
      <c r="E2538" s="6" t="s">
        <v>8325</v>
      </c>
      <c r="F2538" s="6" t="s">
        <v>8323</v>
      </c>
      <c r="G2538" s="6" t="s">
        <v>8326</v>
      </c>
      <c r="H2538" s="6" t="s">
        <v>59</v>
      </c>
      <c r="I2538" s="6">
        <v>200</v>
      </c>
    </row>
    <row r="2539" s="2" customFormat="1" ht="25" customHeight="1" spans="1:9">
      <c r="A2539" s="6">
        <v>2537</v>
      </c>
      <c r="B2539" s="6" t="str">
        <f>VLOOKUP([2]名单!D:D,[1]户信息_1!$K:$L,2,FALSE)</f>
        <v>理家坪乡</v>
      </c>
      <c r="C2539" s="6" t="s">
        <v>8205</v>
      </c>
      <c r="D2539" s="6" t="s">
        <v>8327</v>
      </c>
      <c r="E2539" s="6" t="s">
        <v>8328</v>
      </c>
      <c r="F2539" s="6" t="s">
        <v>8329</v>
      </c>
      <c r="G2539" s="6" t="s">
        <v>8330</v>
      </c>
      <c r="H2539" s="6" t="s">
        <v>8331</v>
      </c>
      <c r="I2539" s="6">
        <v>200</v>
      </c>
    </row>
    <row r="2540" s="2" customFormat="1" ht="25" customHeight="1" spans="1:9">
      <c r="A2540" s="6">
        <v>2538</v>
      </c>
      <c r="B2540" s="6" t="str">
        <f>VLOOKUP([2]名单!D:D,[1]户信息_1!$K:$L,2,FALSE)</f>
        <v>理家坪乡</v>
      </c>
      <c r="C2540" s="6" t="s">
        <v>8205</v>
      </c>
      <c r="D2540" s="6" t="s">
        <v>8332</v>
      </c>
      <c r="E2540" s="6" t="s">
        <v>8333</v>
      </c>
      <c r="F2540" s="6" t="s">
        <v>8334</v>
      </c>
      <c r="G2540" s="6" t="s">
        <v>793</v>
      </c>
      <c r="H2540" s="6" t="s">
        <v>8335</v>
      </c>
      <c r="I2540" s="6">
        <v>200</v>
      </c>
    </row>
    <row r="2541" s="2" customFormat="1" ht="25" customHeight="1" spans="1:9">
      <c r="A2541" s="6">
        <v>2539</v>
      </c>
      <c r="B2541" s="6" t="str">
        <f>VLOOKUP([2]名单!D:D,[1]户信息_1!$K:$L,2,FALSE)</f>
        <v>理家坪乡</v>
      </c>
      <c r="C2541" s="6" t="s">
        <v>8205</v>
      </c>
      <c r="D2541" s="6" t="s">
        <v>8336</v>
      </c>
      <c r="E2541" s="6" t="s">
        <v>8337</v>
      </c>
      <c r="F2541" s="6" t="s">
        <v>8334</v>
      </c>
      <c r="G2541" s="6" t="s">
        <v>793</v>
      </c>
      <c r="H2541" s="6" t="s">
        <v>8335</v>
      </c>
      <c r="I2541" s="6">
        <v>200</v>
      </c>
    </row>
    <row r="2542" s="2" customFormat="1" ht="25" customHeight="1" spans="1:9">
      <c r="A2542" s="6">
        <v>2540</v>
      </c>
      <c r="B2542" s="6" t="str">
        <f>VLOOKUP([2]名单!D:D,[1]户信息_1!$K:$L,2,FALSE)</f>
        <v>理家坪乡</v>
      </c>
      <c r="C2542" s="6" t="s">
        <v>8205</v>
      </c>
      <c r="D2542" s="6" t="s">
        <v>8338</v>
      </c>
      <c r="E2542" s="6" t="s">
        <v>8339</v>
      </c>
      <c r="F2542" s="6" t="s">
        <v>8340</v>
      </c>
      <c r="G2542" s="6" t="s">
        <v>230</v>
      </c>
      <c r="H2542" s="6" t="s">
        <v>8341</v>
      </c>
      <c r="I2542" s="6">
        <v>200</v>
      </c>
    </row>
    <row r="2543" s="2" customFormat="1" ht="25" customHeight="1" spans="1:9">
      <c r="A2543" s="6">
        <v>2541</v>
      </c>
      <c r="B2543" s="6" t="str">
        <f>VLOOKUP([2]名单!D:D,[1]户信息_1!$K:$L,2,FALSE)</f>
        <v>理家坪乡</v>
      </c>
      <c r="C2543" s="6" t="s">
        <v>8205</v>
      </c>
      <c r="D2543" s="6" t="s">
        <v>8342</v>
      </c>
      <c r="E2543" s="6" t="s">
        <v>8343</v>
      </c>
      <c r="F2543" s="6" t="s">
        <v>8344</v>
      </c>
      <c r="G2543" s="6" t="s">
        <v>188</v>
      </c>
      <c r="H2543" s="6" t="s">
        <v>8345</v>
      </c>
      <c r="I2543" s="6">
        <v>50</v>
      </c>
    </row>
    <row r="2544" s="2" customFormat="1" ht="25" customHeight="1" spans="1:9">
      <c r="A2544" s="6">
        <v>2542</v>
      </c>
      <c r="B2544" s="6" t="str">
        <f>VLOOKUP([2]名单!D:D,[1]户信息_1!$K:$L,2,FALSE)</f>
        <v>理家坪乡</v>
      </c>
      <c r="C2544" s="6" t="s">
        <v>8205</v>
      </c>
      <c r="D2544" s="6" t="s">
        <v>8346</v>
      </c>
      <c r="E2544" s="6" t="s">
        <v>8257</v>
      </c>
      <c r="F2544" s="6" t="s">
        <v>8347</v>
      </c>
      <c r="G2544" s="6" t="s">
        <v>244</v>
      </c>
      <c r="H2544" s="6" t="s">
        <v>8348</v>
      </c>
      <c r="I2544" s="6">
        <v>200</v>
      </c>
    </row>
    <row r="2545" s="2" customFormat="1" ht="25" customHeight="1" spans="1:9">
      <c r="A2545" s="6">
        <v>2543</v>
      </c>
      <c r="B2545" s="6" t="str">
        <f>VLOOKUP([2]名单!D:D,[1]户信息_1!$K:$L,2,FALSE)</f>
        <v>理家坪乡</v>
      </c>
      <c r="C2545" s="6" t="s">
        <v>8205</v>
      </c>
      <c r="D2545" s="6" t="s">
        <v>8349</v>
      </c>
      <c r="E2545" s="6" t="s">
        <v>8009</v>
      </c>
      <c r="F2545" s="6" t="s">
        <v>8350</v>
      </c>
      <c r="G2545" s="6" t="s">
        <v>816</v>
      </c>
      <c r="H2545" s="6" t="s">
        <v>8351</v>
      </c>
      <c r="I2545" s="6">
        <v>100</v>
      </c>
    </row>
    <row r="2546" s="2" customFormat="1" ht="25" customHeight="1" spans="1:9">
      <c r="A2546" s="6">
        <v>2544</v>
      </c>
      <c r="B2546" s="6" t="str">
        <f>VLOOKUP([2]名单!D:D,[1]户信息_1!$K:$L,2,FALSE)</f>
        <v>理家坪乡</v>
      </c>
      <c r="C2546" s="6" t="s">
        <v>8205</v>
      </c>
      <c r="D2546" s="6" t="s">
        <v>8352</v>
      </c>
      <c r="E2546" s="6" t="s">
        <v>670</v>
      </c>
      <c r="F2546" s="6" t="s">
        <v>8353</v>
      </c>
      <c r="G2546" s="6" t="s">
        <v>188</v>
      </c>
      <c r="H2546" s="6" t="s">
        <v>8354</v>
      </c>
      <c r="I2546" s="6">
        <v>50</v>
      </c>
    </row>
    <row r="2547" s="2" customFormat="1" ht="25" customHeight="1" spans="1:9">
      <c r="A2547" s="6">
        <v>2545</v>
      </c>
      <c r="B2547" s="6" t="str">
        <f>VLOOKUP([2]名单!D:D,[1]户信息_1!$K:$L,2,FALSE)</f>
        <v>理家坪乡</v>
      </c>
      <c r="C2547" s="6" t="s">
        <v>8205</v>
      </c>
      <c r="D2547" s="6" t="s">
        <v>8355</v>
      </c>
      <c r="E2547" s="6" t="s">
        <v>2563</v>
      </c>
      <c r="F2547" s="6" t="s">
        <v>8353</v>
      </c>
      <c r="G2547" s="6" t="s">
        <v>230</v>
      </c>
      <c r="H2547" s="6" t="s">
        <v>6666</v>
      </c>
      <c r="I2547" s="6">
        <v>200</v>
      </c>
    </row>
    <row r="2548" s="2" customFormat="1" ht="25" customHeight="1" spans="1:9">
      <c r="A2548" s="6">
        <v>2546</v>
      </c>
      <c r="B2548" s="6" t="str">
        <f>VLOOKUP([2]名单!D:D,[1]户信息_1!$K:$L,2,FALSE)</f>
        <v>理家坪乡</v>
      </c>
      <c r="C2548" s="6" t="s">
        <v>8205</v>
      </c>
      <c r="D2548" s="6" t="s">
        <v>8356</v>
      </c>
      <c r="E2548" s="6" t="s">
        <v>8357</v>
      </c>
      <c r="F2548" s="6" t="s">
        <v>8353</v>
      </c>
      <c r="G2548" s="6" t="s">
        <v>244</v>
      </c>
      <c r="H2548" s="6" t="s">
        <v>59</v>
      </c>
      <c r="I2548" s="6">
        <v>200</v>
      </c>
    </row>
    <row r="2549" s="2" customFormat="1" ht="25" customHeight="1" spans="1:9">
      <c r="A2549" s="6">
        <v>2547</v>
      </c>
      <c r="B2549" s="6" t="str">
        <f>VLOOKUP([2]名单!D:D,[1]户信息_1!$K:$L,2,FALSE)</f>
        <v>理家坪乡</v>
      </c>
      <c r="C2549" s="6" t="s">
        <v>8205</v>
      </c>
      <c r="D2549" s="6" t="s">
        <v>8358</v>
      </c>
      <c r="E2549" s="6" t="s">
        <v>8134</v>
      </c>
      <c r="F2549" s="6" t="s">
        <v>8359</v>
      </c>
      <c r="G2549" s="6" t="s">
        <v>696</v>
      </c>
      <c r="H2549" s="6" t="s">
        <v>7445</v>
      </c>
      <c r="I2549" s="6">
        <v>200</v>
      </c>
    </row>
    <row r="2550" s="2" customFormat="1" ht="25" customHeight="1" spans="1:9">
      <c r="A2550" s="6">
        <v>2548</v>
      </c>
      <c r="B2550" s="6" t="str">
        <f>VLOOKUP([2]名单!D:D,[1]户信息_1!$K:$L,2,FALSE)</f>
        <v>理家坪乡</v>
      </c>
      <c r="C2550" s="6" t="s">
        <v>8205</v>
      </c>
      <c r="D2550" s="6" t="s">
        <v>8360</v>
      </c>
      <c r="E2550" s="6" t="s">
        <v>8361</v>
      </c>
      <c r="F2550" s="6" t="s">
        <v>8362</v>
      </c>
      <c r="G2550" s="6" t="s">
        <v>598</v>
      </c>
      <c r="H2550" s="6" t="s">
        <v>8363</v>
      </c>
      <c r="I2550" s="6">
        <v>200</v>
      </c>
    </row>
    <row r="2551" s="2" customFormat="1" ht="25" customHeight="1" spans="1:9">
      <c r="A2551" s="6">
        <v>2549</v>
      </c>
      <c r="B2551" s="6" t="str">
        <f>VLOOKUP([2]名单!D:D,[1]户信息_1!$K:$L,2,FALSE)</f>
        <v>理家坪乡</v>
      </c>
      <c r="C2551" s="6" t="s">
        <v>8205</v>
      </c>
      <c r="D2551" s="6" t="s">
        <v>8364</v>
      </c>
      <c r="E2551" s="6" t="s">
        <v>8311</v>
      </c>
      <c r="F2551" s="6" t="s">
        <v>8365</v>
      </c>
      <c r="G2551" s="6" t="s">
        <v>188</v>
      </c>
      <c r="H2551" s="6" t="s">
        <v>8354</v>
      </c>
      <c r="I2551" s="6">
        <v>50</v>
      </c>
    </row>
    <row r="2552" s="2" customFormat="1" ht="25" customHeight="1" spans="1:9">
      <c r="A2552" s="6">
        <v>2550</v>
      </c>
      <c r="B2552" s="6" t="str">
        <f>VLOOKUP([2]名单!D:D,[1]户信息_1!$K:$L,2,FALSE)</f>
        <v>理家坪乡</v>
      </c>
      <c r="C2552" s="6" t="s">
        <v>8205</v>
      </c>
      <c r="D2552" s="6" t="s">
        <v>8366</v>
      </c>
      <c r="E2552" s="6" t="s">
        <v>8245</v>
      </c>
      <c r="F2552" s="6" t="s">
        <v>8365</v>
      </c>
      <c r="G2552" s="6" t="s">
        <v>19</v>
      </c>
      <c r="H2552" s="6" t="s">
        <v>8367</v>
      </c>
      <c r="I2552" s="6">
        <v>200</v>
      </c>
    </row>
    <row r="2553" s="2" customFormat="1" ht="25" customHeight="1" spans="1:9">
      <c r="A2553" s="6">
        <v>2551</v>
      </c>
      <c r="B2553" s="6" t="str">
        <f>VLOOKUP([2]名单!D:D,[1]户信息_1!$K:$L,2,FALSE)</f>
        <v>理家坪乡</v>
      </c>
      <c r="C2553" s="6" t="s">
        <v>8205</v>
      </c>
      <c r="D2553" s="6" t="s">
        <v>8368</v>
      </c>
      <c r="E2553" s="6" t="s">
        <v>8060</v>
      </c>
      <c r="F2553" s="6" t="s">
        <v>8369</v>
      </c>
      <c r="G2553" s="6" t="s">
        <v>672</v>
      </c>
      <c r="H2553" s="6" t="s">
        <v>8370</v>
      </c>
      <c r="I2553" s="6">
        <v>200</v>
      </c>
    </row>
    <row r="2554" s="2" customFormat="1" ht="25" customHeight="1" spans="1:9">
      <c r="A2554" s="6">
        <v>2552</v>
      </c>
      <c r="B2554" s="6" t="str">
        <f>VLOOKUP([2]名单!D:D,[1]户信息_1!$K:$L,2,FALSE)</f>
        <v>理家坪乡</v>
      </c>
      <c r="C2554" s="6" t="s">
        <v>8205</v>
      </c>
      <c r="D2554" s="6" t="s">
        <v>8371</v>
      </c>
      <c r="E2554" s="6" t="s">
        <v>8372</v>
      </c>
      <c r="F2554" s="6" t="s">
        <v>8369</v>
      </c>
      <c r="G2554" s="6" t="s">
        <v>19</v>
      </c>
      <c r="H2554" s="6" t="s">
        <v>8373</v>
      </c>
      <c r="I2554" s="6">
        <v>200</v>
      </c>
    </row>
    <row r="2555" s="2" customFormat="1" ht="25" customHeight="1" spans="1:9">
      <c r="A2555" s="6">
        <v>2553</v>
      </c>
      <c r="B2555" s="6" t="str">
        <f>VLOOKUP([2]名单!D:D,[1]户信息_1!$K:$L,2,FALSE)</f>
        <v>理家坪乡</v>
      </c>
      <c r="C2555" s="6" t="s">
        <v>8205</v>
      </c>
      <c r="D2555" s="6" t="s">
        <v>8374</v>
      </c>
      <c r="E2555" s="6" t="s">
        <v>927</v>
      </c>
      <c r="F2555" s="6" t="s">
        <v>8369</v>
      </c>
      <c r="G2555" s="6" t="s">
        <v>19</v>
      </c>
      <c r="H2555" s="6" t="s">
        <v>8373</v>
      </c>
      <c r="I2555" s="6">
        <v>200</v>
      </c>
    </row>
    <row r="2556" s="2" customFormat="1" ht="25" customHeight="1" spans="1:9">
      <c r="A2556" s="6">
        <v>2554</v>
      </c>
      <c r="B2556" s="6" t="str">
        <f>VLOOKUP([2]名单!D:D,[1]户信息_1!$K:$L,2,FALSE)</f>
        <v>理家坪乡</v>
      </c>
      <c r="C2556" s="6" t="s">
        <v>8205</v>
      </c>
      <c r="D2556" s="6" t="s">
        <v>8375</v>
      </c>
      <c r="E2556" s="6" t="s">
        <v>1662</v>
      </c>
      <c r="F2556" s="6" t="s">
        <v>8376</v>
      </c>
      <c r="G2556" s="6" t="s">
        <v>672</v>
      </c>
      <c r="H2556" s="6" t="s">
        <v>8377</v>
      </c>
      <c r="I2556" s="6">
        <v>200</v>
      </c>
    </row>
    <row r="2557" s="2" customFormat="1" ht="25" customHeight="1" spans="1:9">
      <c r="A2557" s="6">
        <v>2555</v>
      </c>
      <c r="B2557" s="6" t="str">
        <f>VLOOKUP([2]名单!D:D,[1]户信息_1!$K:$L,2,FALSE)</f>
        <v>理家坪乡</v>
      </c>
      <c r="C2557" s="6" t="s">
        <v>8205</v>
      </c>
      <c r="D2557" s="6" t="s">
        <v>8378</v>
      </c>
      <c r="E2557" s="6" t="s">
        <v>770</v>
      </c>
      <c r="F2557" s="6" t="s">
        <v>8379</v>
      </c>
      <c r="G2557" s="6" t="s">
        <v>8380</v>
      </c>
      <c r="H2557" s="6" t="s">
        <v>8381</v>
      </c>
      <c r="I2557" s="6">
        <v>200</v>
      </c>
    </row>
    <row r="2558" s="2" customFormat="1" ht="25" customHeight="1" spans="1:9">
      <c r="A2558" s="6">
        <v>2556</v>
      </c>
      <c r="B2558" s="6" t="str">
        <f>VLOOKUP([2]名单!D:D,[1]户信息_1!$K:$L,2,FALSE)</f>
        <v>理家坪乡</v>
      </c>
      <c r="C2558" s="6" t="s">
        <v>8205</v>
      </c>
      <c r="D2558" s="6" t="s">
        <v>8382</v>
      </c>
      <c r="E2558" s="6" t="s">
        <v>8383</v>
      </c>
      <c r="F2558" s="6" t="s">
        <v>8379</v>
      </c>
      <c r="G2558" s="6" t="s">
        <v>8384</v>
      </c>
      <c r="H2558" s="6" t="s">
        <v>8385</v>
      </c>
      <c r="I2558" s="6">
        <v>200</v>
      </c>
    </row>
    <row r="2559" s="2" customFormat="1" ht="25" customHeight="1" spans="1:9">
      <c r="A2559" s="6">
        <v>2557</v>
      </c>
      <c r="B2559" s="6" t="str">
        <f>VLOOKUP([2]名单!D:D,[1]户信息_1!$K:$L,2,FALSE)</f>
        <v>理家坪乡</v>
      </c>
      <c r="C2559" s="6" t="s">
        <v>8205</v>
      </c>
      <c r="D2559" s="6" t="s">
        <v>8386</v>
      </c>
      <c r="E2559" s="6" t="s">
        <v>8119</v>
      </c>
      <c r="F2559" s="6" t="s">
        <v>8387</v>
      </c>
      <c r="G2559" s="6" t="s">
        <v>188</v>
      </c>
      <c r="H2559" s="6" t="s">
        <v>8388</v>
      </c>
      <c r="I2559" s="6">
        <v>50</v>
      </c>
    </row>
    <row r="2560" s="2" customFormat="1" ht="25" customHeight="1" spans="1:9">
      <c r="A2560" s="6">
        <v>2558</v>
      </c>
      <c r="B2560" s="6" t="str">
        <f>VLOOKUP([2]名单!D:D,[1]户信息_1!$K:$L,2,FALSE)</f>
        <v>理家坪乡</v>
      </c>
      <c r="C2560" s="6" t="s">
        <v>8205</v>
      </c>
      <c r="D2560" s="6" t="s">
        <v>8389</v>
      </c>
      <c r="E2560" s="6" t="s">
        <v>8094</v>
      </c>
      <c r="F2560" s="6" t="s">
        <v>8387</v>
      </c>
      <c r="G2560" s="6" t="s">
        <v>816</v>
      </c>
      <c r="H2560" s="6" t="s">
        <v>8390</v>
      </c>
      <c r="I2560" s="6">
        <v>100</v>
      </c>
    </row>
    <row r="2561" s="2" customFormat="1" ht="25" customHeight="1" spans="1:9">
      <c r="A2561" s="6">
        <v>2559</v>
      </c>
      <c r="B2561" s="6" t="str">
        <f>VLOOKUP([2]名单!D:D,[1]户信息_1!$K:$L,2,FALSE)</f>
        <v>理家坪乡</v>
      </c>
      <c r="C2561" s="6" t="s">
        <v>8205</v>
      </c>
      <c r="D2561" s="6" t="s">
        <v>8391</v>
      </c>
      <c r="E2561" s="6" t="s">
        <v>8392</v>
      </c>
      <c r="F2561" s="6" t="s">
        <v>8387</v>
      </c>
      <c r="G2561" s="6" t="s">
        <v>616</v>
      </c>
      <c r="H2561" s="6" t="s">
        <v>8393</v>
      </c>
      <c r="I2561" s="6">
        <v>200</v>
      </c>
    </row>
    <row r="2562" s="2" customFormat="1" ht="25" customHeight="1" spans="1:9">
      <c r="A2562" s="6">
        <v>2560</v>
      </c>
      <c r="B2562" s="6" t="str">
        <f>VLOOKUP([2]名单!D:D,[1]户信息_1!$K:$L,2,FALSE)</f>
        <v>理家坪乡</v>
      </c>
      <c r="C2562" s="6" t="s">
        <v>8205</v>
      </c>
      <c r="D2562" s="6" t="s">
        <v>8394</v>
      </c>
      <c r="E2562" s="6" t="s">
        <v>7701</v>
      </c>
      <c r="F2562" s="6" t="s">
        <v>8387</v>
      </c>
      <c r="G2562" s="6" t="s">
        <v>230</v>
      </c>
      <c r="H2562" s="6" t="s">
        <v>8395</v>
      </c>
      <c r="I2562" s="6">
        <v>200</v>
      </c>
    </row>
    <row r="2563" s="2" customFormat="1" ht="25" customHeight="1" spans="1:9">
      <c r="A2563" s="6">
        <v>2561</v>
      </c>
      <c r="B2563" s="6" t="str">
        <f>VLOOKUP([2]名单!D:D,[1]户信息_1!$K:$L,2,FALSE)</f>
        <v>理家坪乡</v>
      </c>
      <c r="C2563" s="6" t="s">
        <v>8205</v>
      </c>
      <c r="D2563" s="6" t="s">
        <v>8396</v>
      </c>
      <c r="E2563" s="6" t="s">
        <v>8397</v>
      </c>
      <c r="F2563" s="6" t="s">
        <v>8398</v>
      </c>
      <c r="G2563" s="6" t="s">
        <v>19</v>
      </c>
      <c r="H2563" s="6" t="s">
        <v>8399</v>
      </c>
      <c r="I2563" s="6">
        <v>200</v>
      </c>
    </row>
    <row r="2564" s="2" customFormat="1" ht="25" customHeight="1" spans="1:9">
      <c r="A2564" s="6">
        <v>2562</v>
      </c>
      <c r="B2564" s="6" t="str">
        <f>VLOOKUP([2]名单!D:D,[1]户信息_1!$K:$L,2,FALSE)</f>
        <v>理家坪乡</v>
      </c>
      <c r="C2564" s="6" t="s">
        <v>8205</v>
      </c>
      <c r="D2564" s="6" t="s">
        <v>8400</v>
      </c>
      <c r="E2564" s="6" t="s">
        <v>8401</v>
      </c>
      <c r="F2564" s="6" t="s">
        <v>8243</v>
      </c>
      <c r="G2564" s="6" t="s">
        <v>598</v>
      </c>
      <c r="H2564" s="6" t="s">
        <v>8402</v>
      </c>
      <c r="I2564" s="6">
        <v>200</v>
      </c>
    </row>
    <row r="2565" s="2" customFormat="1" ht="25" customHeight="1" spans="1:9">
      <c r="A2565" s="6">
        <v>2563</v>
      </c>
      <c r="B2565" s="6" t="str">
        <f>VLOOKUP([2]名单!D:D,[1]户信息_1!$K:$L,2,FALSE)</f>
        <v>理家坪乡</v>
      </c>
      <c r="C2565" s="6" t="s">
        <v>8403</v>
      </c>
      <c r="D2565" s="6" t="s">
        <v>8404</v>
      </c>
      <c r="E2565" s="6" t="s">
        <v>8405</v>
      </c>
      <c r="F2565" s="6" t="s">
        <v>8406</v>
      </c>
      <c r="G2565" s="6" t="s">
        <v>19</v>
      </c>
      <c r="H2565" s="6" t="s">
        <v>8407</v>
      </c>
      <c r="I2565" s="6">
        <v>200</v>
      </c>
    </row>
    <row r="2566" s="2" customFormat="1" ht="25" customHeight="1" spans="1:9">
      <c r="A2566" s="6">
        <v>2564</v>
      </c>
      <c r="B2566" s="6" t="str">
        <f>VLOOKUP([2]名单!D:D,[1]户信息_1!$K:$L,2,FALSE)</f>
        <v>理家坪乡</v>
      </c>
      <c r="C2566" s="6" t="s">
        <v>8403</v>
      </c>
      <c r="D2566" s="6" t="s">
        <v>8408</v>
      </c>
      <c r="E2566" s="6" t="s">
        <v>8134</v>
      </c>
      <c r="F2566" s="6" t="s">
        <v>8409</v>
      </c>
      <c r="G2566" s="6" t="s">
        <v>19</v>
      </c>
      <c r="H2566" s="6" t="s">
        <v>8410</v>
      </c>
      <c r="I2566" s="6">
        <v>200</v>
      </c>
    </row>
    <row r="2567" s="2" customFormat="1" ht="25" customHeight="1" spans="1:9">
      <c r="A2567" s="6">
        <v>2565</v>
      </c>
      <c r="B2567" s="6" t="str">
        <f>VLOOKUP([2]名单!D:D,[1]户信息_1!$K:$L,2,FALSE)</f>
        <v>理家坪乡</v>
      </c>
      <c r="C2567" s="6" t="s">
        <v>8403</v>
      </c>
      <c r="D2567" s="6" t="s">
        <v>8411</v>
      </c>
      <c r="E2567" s="6" t="s">
        <v>8412</v>
      </c>
      <c r="F2567" s="6" t="s">
        <v>8409</v>
      </c>
      <c r="G2567" s="6" t="s">
        <v>19</v>
      </c>
      <c r="H2567" s="6" t="s">
        <v>8410</v>
      </c>
      <c r="I2567" s="6">
        <v>200</v>
      </c>
    </row>
    <row r="2568" s="2" customFormat="1" ht="25" customHeight="1" spans="1:9">
      <c r="A2568" s="6">
        <v>2566</v>
      </c>
      <c r="B2568" s="6" t="str">
        <f>VLOOKUP([2]名单!D:D,[1]户信息_1!$K:$L,2,FALSE)</f>
        <v>理家坪乡</v>
      </c>
      <c r="C2568" s="6" t="s">
        <v>8403</v>
      </c>
      <c r="D2568" s="6" t="s">
        <v>8413</v>
      </c>
      <c r="E2568" s="6" t="s">
        <v>8414</v>
      </c>
      <c r="F2568" s="6" t="s">
        <v>8415</v>
      </c>
      <c r="G2568" s="6" t="s">
        <v>8416</v>
      </c>
      <c r="H2568" s="6" t="s">
        <v>8417</v>
      </c>
      <c r="I2568" s="6">
        <v>200</v>
      </c>
    </row>
    <row r="2569" s="2" customFormat="1" ht="25" customHeight="1" spans="1:9">
      <c r="A2569" s="6">
        <v>2567</v>
      </c>
      <c r="B2569" s="6" t="str">
        <f>VLOOKUP([2]名单!D:D,[1]户信息_1!$K:$L,2,FALSE)</f>
        <v>理家坪乡</v>
      </c>
      <c r="C2569" s="6" t="s">
        <v>8403</v>
      </c>
      <c r="D2569" s="6" t="s">
        <v>8418</v>
      </c>
      <c r="E2569" s="6" t="s">
        <v>8134</v>
      </c>
      <c r="F2569" s="6" t="s">
        <v>8419</v>
      </c>
      <c r="G2569" s="6" t="s">
        <v>8416</v>
      </c>
      <c r="H2569" s="6" t="s">
        <v>8420</v>
      </c>
      <c r="I2569" s="6">
        <v>200</v>
      </c>
    </row>
    <row r="2570" s="2" customFormat="1" ht="25" customHeight="1" spans="1:9">
      <c r="A2570" s="6">
        <v>2568</v>
      </c>
      <c r="B2570" s="6" t="str">
        <f>VLOOKUP([2]名单!D:D,[1]户信息_1!$K:$L,2,FALSE)</f>
        <v>理家坪乡</v>
      </c>
      <c r="C2570" s="6" t="s">
        <v>8403</v>
      </c>
      <c r="D2570" s="6" t="s">
        <v>8421</v>
      </c>
      <c r="E2570" s="6" t="s">
        <v>8239</v>
      </c>
      <c r="F2570" s="6" t="s">
        <v>8422</v>
      </c>
      <c r="G2570" s="6" t="s">
        <v>903</v>
      </c>
      <c r="H2570" s="6" t="s">
        <v>8423</v>
      </c>
      <c r="I2570" s="6">
        <v>200</v>
      </c>
    </row>
    <row r="2571" s="2" customFormat="1" ht="25" customHeight="1" spans="1:9">
      <c r="A2571" s="6">
        <v>2569</v>
      </c>
      <c r="B2571" s="6" t="str">
        <f>VLOOKUP([2]名单!D:D,[1]户信息_1!$K:$L,2,FALSE)</f>
        <v>理家坪乡</v>
      </c>
      <c r="C2571" s="6" t="s">
        <v>8403</v>
      </c>
      <c r="D2571" s="6" t="s">
        <v>8424</v>
      </c>
      <c r="E2571" s="6" t="s">
        <v>8164</v>
      </c>
      <c r="F2571" s="6" t="s">
        <v>8425</v>
      </c>
      <c r="G2571" s="6" t="s">
        <v>903</v>
      </c>
      <c r="H2571" s="6" t="s">
        <v>8426</v>
      </c>
      <c r="I2571" s="6">
        <v>200</v>
      </c>
    </row>
    <row r="2572" s="2" customFormat="1" ht="25" customHeight="1" spans="1:9">
      <c r="A2572" s="6">
        <v>2570</v>
      </c>
      <c r="B2572" s="6" t="str">
        <f>VLOOKUP([2]名单!D:D,[1]户信息_1!$K:$L,2,FALSE)</f>
        <v>理家坪乡</v>
      </c>
      <c r="C2572" s="6" t="s">
        <v>8403</v>
      </c>
      <c r="D2572" s="6" t="s">
        <v>8427</v>
      </c>
      <c r="E2572" s="6" t="s">
        <v>8013</v>
      </c>
      <c r="F2572" s="6" t="s">
        <v>8428</v>
      </c>
      <c r="G2572" s="6" t="s">
        <v>244</v>
      </c>
      <c r="H2572" s="6" t="s">
        <v>8429</v>
      </c>
      <c r="I2572" s="6">
        <v>200</v>
      </c>
    </row>
    <row r="2573" s="2" customFormat="1" ht="25" customHeight="1" spans="1:9">
      <c r="A2573" s="6">
        <v>2571</v>
      </c>
      <c r="B2573" s="6" t="str">
        <f>VLOOKUP([2]名单!D:D,[1]户信息_1!$K:$L,2,FALSE)</f>
        <v>理家坪乡</v>
      </c>
      <c r="C2573" s="6" t="s">
        <v>8403</v>
      </c>
      <c r="D2573" s="6" t="s">
        <v>8430</v>
      </c>
      <c r="E2573" s="6" t="s">
        <v>8149</v>
      </c>
      <c r="F2573" s="6" t="s">
        <v>8431</v>
      </c>
      <c r="G2573" s="6" t="s">
        <v>230</v>
      </c>
      <c r="H2573" s="6" t="s">
        <v>8432</v>
      </c>
      <c r="I2573" s="6">
        <v>200</v>
      </c>
    </row>
    <row r="2574" s="2" customFormat="1" ht="25" customHeight="1" spans="1:9">
      <c r="A2574" s="6">
        <v>2572</v>
      </c>
      <c r="B2574" s="6" t="str">
        <f>VLOOKUP([2]名单!D:D,[1]户信息_1!$K:$L,2,FALSE)</f>
        <v>理家坪乡</v>
      </c>
      <c r="C2574" s="6" t="s">
        <v>8403</v>
      </c>
      <c r="D2574" s="6" t="s">
        <v>8433</v>
      </c>
      <c r="E2574" s="6" t="s">
        <v>8022</v>
      </c>
      <c r="F2574" s="6" t="s">
        <v>8434</v>
      </c>
      <c r="G2574" s="6" t="s">
        <v>19</v>
      </c>
      <c r="H2574" s="6" t="s">
        <v>146</v>
      </c>
      <c r="I2574" s="6">
        <v>200</v>
      </c>
    </row>
    <row r="2575" s="2" customFormat="1" ht="25" customHeight="1" spans="1:9">
      <c r="A2575" s="6">
        <v>2573</v>
      </c>
      <c r="B2575" s="6" t="str">
        <f>VLOOKUP([2]名单!D:D,[1]户信息_1!$K:$L,2,FALSE)</f>
        <v>理家坪乡</v>
      </c>
      <c r="C2575" s="6" t="s">
        <v>8403</v>
      </c>
      <c r="D2575" s="6" t="s">
        <v>8435</v>
      </c>
      <c r="E2575" s="6" t="s">
        <v>8045</v>
      </c>
      <c r="F2575" s="6" t="s">
        <v>8436</v>
      </c>
      <c r="G2575" s="6" t="s">
        <v>188</v>
      </c>
      <c r="H2575" s="6" t="s">
        <v>8437</v>
      </c>
      <c r="I2575" s="6">
        <v>100</v>
      </c>
    </row>
    <row r="2576" s="2" customFormat="1" ht="25" customHeight="1" spans="1:9">
      <c r="A2576" s="6">
        <v>2574</v>
      </c>
      <c r="B2576" s="6" t="str">
        <f>VLOOKUP([2]名单!D:D,[1]户信息_1!$K:$L,2,FALSE)</f>
        <v>理家坪乡</v>
      </c>
      <c r="C2576" s="6" t="s">
        <v>8403</v>
      </c>
      <c r="D2576" s="6" t="s">
        <v>8418</v>
      </c>
      <c r="E2576" s="6" t="s">
        <v>8013</v>
      </c>
      <c r="F2576" s="6" t="s">
        <v>8419</v>
      </c>
      <c r="G2576" s="6" t="s">
        <v>19</v>
      </c>
      <c r="H2576" s="6" t="s">
        <v>8438</v>
      </c>
      <c r="I2576" s="6">
        <v>200</v>
      </c>
    </row>
    <row r="2577" s="2" customFormat="1" ht="25" customHeight="1" spans="1:9">
      <c r="A2577" s="6">
        <v>2575</v>
      </c>
      <c r="B2577" s="6" t="str">
        <f>VLOOKUP([2]名单!D:D,[1]户信息_1!$K:$L,2,FALSE)</f>
        <v>理家坪乡</v>
      </c>
      <c r="C2577" s="6" t="s">
        <v>8403</v>
      </c>
      <c r="D2577" s="6" t="s">
        <v>8439</v>
      </c>
      <c r="E2577" s="6" t="s">
        <v>8033</v>
      </c>
      <c r="F2577" s="6" t="s">
        <v>8440</v>
      </c>
      <c r="G2577" s="6" t="s">
        <v>19</v>
      </c>
      <c r="H2577" s="6" t="s">
        <v>8441</v>
      </c>
      <c r="I2577" s="6">
        <v>200</v>
      </c>
    </row>
    <row r="2578" s="2" customFormat="1" ht="25" customHeight="1" spans="1:9">
      <c r="A2578" s="6">
        <v>2576</v>
      </c>
      <c r="B2578" s="6" t="str">
        <f>VLOOKUP([2]名单!D:D,[1]户信息_1!$K:$L,2,FALSE)</f>
        <v>理家坪乡</v>
      </c>
      <c r="C2578" s="6" t="s">
        <v>8403</v>
      </c>
      <c r="D2578" s="6" t="s">
        <v>8442</v>
      </c>
      <c r="E2578" s="6" t="s">
        <v>8405</v>
      </c>
      <c r="F2578" s="6" t="s">
        <v>8443</v>
      </c>
      <c r="G2578" s="6" t="s">
        <v>8444</v>
      </c>
      <c r="H2578" s="6" t="s">
        <v>8445</v>
      </c>
      <c r="I2578" s="6">
        <v>200</v>
      </c>
    </row>
    <row r="2579" s="2" customFormat="1" ht="25" customHeight="1" spans="1:9">
      <c r="A2579" s="6">
        <v>2577</v>
      </c>
      <c r="B2579" s="6" t="str">
        <f>VLOOKUP([2]名单!D:D,[1]户信息_1!$K:$L,2,FALSE)</f>
        <v>理家坪乡</v>
      </c>
      <c r="C2579" s="6" t="s">
        <v>8403</v>
      </c>
      <c r="D2579" s="6" t="s">
        <v>8446</v>
      </c>
      <c r="E2579" s="6" t="s">
        <v>8192</v>
      </c>
      <c r="F2579" s="6" t="s">
        <v>8447</v>
      </c>
      <c r="G2579" s="6" t="s">
        <v>8448</v>
      </c>
      <c r="H2579" s="6" t="s">
        <v>8449</v>
      </c>
      <c r="I2579" s="6">
        <v>200</v>
      </c>
    </row>
    <row r="2580" s="2" customFormat="1" ht="25" customHeight="1" spans="1:9">
      <c r="A2580" s="6">
        <v>2578</v>
      </c>
      <c r="B2580" s="6" t="str">
        <f>VLOOKUP([2]名单!D:D,[1]户信息_1!$K:$L,2,FALSE)</f>
        <v>理家坪乡</v>
      </c>
      <c r="C2580" s="6" t="s">
        <v>8403</v>
      </c>
      <c r="D2580" s="6" t="s">
        <v>8450</v>
      </c>
      <c r="E2580" s="6" t="s">
        <v>8005</v>
      </c>
      <c r="F2580" s="6" t="s">
        <v>5875</v>
      </c>
      <c r="G2580" s="6" t="s">
        <v>8214</v>
      </c>
      <c r="H2580" s="6" t="s">
        <v>146</v>
      </c>
      <c r="I2580" s="6">
        <v>200</v>
      </c>
    </row>
    <row r="2581" s="2" customFormat="1" ht="25" customHeight="1" spans="1:9">
      <c r="A2581" s="6">
        <v>2579</v>
      </c>
      <c r="B2581" s="6" t="str">
        <f>VLOOKUP([2]名单!D:D,[1]户信息_1!$K:$L,2,FALSE)</f>
        <v>理家坪乡</v>
      </c>
      <c r="C2581" s="6" t="s">
        <v>8403</v>
      </c>
      <c r="D2581" s="6" t="s">
        <v>8451</v>
      </c>
      <c r="E2581" s="6" t="s">
        <v>7645</v>
      </c>
      <c r="F2581" s="6" t="s">
        <v>8452</v>
      </c>
      <c r="G2581" s="6" t="s">
        <v>8214</v>
      </c>
      <c r="H2581" s="6" t="s">
        <v>146</v>
      </c>
      <c r="I2581" s="6">
        <v>200</v>
      </c>
    </row>
    <row r="2582" s="2" customFormat="1" ht="25" customHeight="1" spans="1:9">
      <c r="A2582" s="6">
        <v>2580</v>
      </c>
      <c r="B2582" s="6" t="str">
        <f>VLOOKUP([2]名单!D:D,[1]户信息_1!$K:$L,2,FALSE)</f>
        <v>理家坪乡</v>
      </c>
      <c r="C2582" s="6" t="s">
        <v>8403</v>
      </c>
      <c r="D2582" s="6" t="s">
        <v>8453</v>
      </c>
      <c r="E2582" s="6" t="s">
        <v>8392</v>
      </c>
      <c r="F2582" s="6" t="s">
        <v>8454</v>
      </c>
      <c r="G2582" s="6" t="s">
        <v>598</v>
      </c>
      <c r="H2582" s="6" t="s">
        <v>8455</v>
      </c>
      <c r="I2582" s="6">
        <v>200</v>
      </c>
    </row>
    <row r="2583" s="2" customFormat="1" ht="25" customHeight="1" spans="1:9">
      <c r="A2583" s="6">
        <v>2581</v>
      </c>
      <c r="B2583" s="6" t="str">
        <f>VLOOKUP([2]名单!D:D,[1]户信息_1!$K:$L,2,FALSE)</f>
        <v>理家坪乡</v>
      </c>
      <c r="C2583" s="6" t="s">
        <v>8403</v>
      </c>
      <c r="D2583" s="6" t="s">
        <v>8456</v>
      </c>
      <c r="E2583" s="6" t="s">
        <v>7638</v>
      </c>
      <c r="F2583" s="6" t="s">
        <v>8457</v>
      </c>
      <c r="G2583" s="6" t="s">
        <v>19</v>
      </c>
      <c r="H2583" s="6" t="s">
        <v>146</v>
      </c>
      <c r="I2583" s="6">
        <v>200</v>
      </c>
    </row>
    <row r="2584" s="2" customFormat="1" ht="25" customHeight="1" spans="1:9">
      <c r="A2584" s="6">
        <v>2582</v>
      </c>
      <c r="B2584" s="6" t="str">
        <f>VLOOKUP([2]名单!D:D,[1]户信息_1!$K:$L,2,FALSE)</f>
        <v>理家坪乡</v>
      </c>
      <c r="C2584" s="6" t="s">
        <v>8403</v>
      </c>
      <c r="D2584" s="6" t="s">
        <v>8458</v>
      </c>
      <c r="E2584" s="6" t="s">
        <v>8459</v>
      </c>
      <c r="F2584" s="6" t="s">
        <v>8460</v>
      </c>
      <c r="G2584" s="6" t="s">
        <v>19</v>
      </c>
      <c r="H2584" s="6" t="s">
        <v>146</v>
      </c>
      <c r="I2584" s="6">
        <v>200</v>
      </c>
    </row>
    <row r="2585" s="2" customFormat="1" ht="25" customHeight="1" spans="1:9">
      <c r="A2585" s="6">
        <v>2583</v>
      </c>
      <c r="B2585" s="6" t="str">
        <f>VLOOKUP([2]名单!D:D,[1]户信息_1!$K:$L,2,FALSE)</f>
        <v>理家坪乡</v>
      </c>
      <c r="C2585" s="6" t="s">
        <v>8403</v>
      </c>
      <c r="D2585" s="6" t="s">
        <v>8461</v>
      </c>
      <c r="E2585" s="6" t="s">
        <v>8149</v>
      </c>
      <c r="F2585" s="6" t="s">
        <v>8462</v>
      </c>
      <c r="G2585" s="6" t="s">
        <v>19</v>
      </c>
      <c r="H2585" s="6" t="s">
        <v>8463</v>
      </c>
      <c r="I2585" s="6">
        <v>200</v>
      </c>
    </row>
    <row r="2586" s="2" customFormat="1" ht="25" customHeight="1" spans="1:9">
      <c r="A2586" s="6">
        <v>2584</v>
      </c>
      <c r="B2586" s="6" t="str">
        <f>VLOOKUP([2]名单!D:D,[1]户信息_1!$K:$L,2,FALSE)</f>
        <v>理家坪乡</v>
      </c>
      <c r="C2586" s="6" t="s">
        <v>8403</v>
      </c>
      <c r="D2586" s="6" t="s">
        <v>8464</v>
      </c>
      <c r="E2586" s="6" t="s">
        <v>8311</v>
      </c>
      <c r="F2586" s="6" t="s">
        <v>8465</v>
      </c>
      <c r="G2586" s="6" t="s">
        <v>19</v>
      </c>
      <c r="H2586" s="6" t="s">
        <v>8466</v>
      </c>
      <c r="I2586" s="6">
        <v>200</v>
      </c>
    </row>
    <row r="2587" s="2" customFormat="1" ht="25" customHeight="1" spans="1:9">
      <c r="A2587" s="6">
        <v>2585</v>
      </c>
      <c r="B2587" s="6" t="str">
        <f>VLOOKUP([2]名单!D:D,[1]户信息_1!$K:$L,2,FALSE)</f>
        <v>理家坪乡</v>
      </c>
      <c r="C2587" s="6" t="s">
        <v>8403</v>
      </c>
      <c r="D2587" s="6" t="s">
        <v>8467</v>
      </c>
      <c r="E2587" s="6" t="s">
        <v>8468</v>
      </c>
      <c r="F2587" s="6" t="s">
        <v>8469</v>
      </c>
      <c r="G2587" s="6" t="s">
        <v>696</v>
      </c>
      <c r="H2587" s="6" t="s">
        <v>8470</v>
      </c>
      <c r="I2587" s="6">
        <v>200</v>
      </c>
    </row>
    <row r="2588" s="2" customFormat="1" ht="25" customHeight="1" spans="1:9">
      <c r="A2588" s="6">
        <v>2586</v>
      </c>
      <c r="B2588" s="6" t="str">
        <f>VLOOKUP([2]名单!D:D,[1]户信息_1!$K:$L,2,FALSE)</f>
        <v>理家坪乡</v>
      </c>
      <c r="C2588" s="6" t="s">
        <v>8403</v>
      </c>
      <c r="D2588" s="6" t="s">
        <v>8471</v>
      </c>
      <c r="E2588" s="6" t="s">
        <v>8192</v>
      </c>
      <c r="F2588" s="6" t="s">
        <v>8472</v>
      </c>
      <c r="G2588" s="6" t="s">
        <v>244</v>
      </c>
      <c r="H2588" s="6" t="s">
        <v>8473</v>
      </c>
      <c r="I2588" s="6">
        <v>200</v>
      </c>
    </row>
    <row r="2589" s="2" customFormat="1" ht="25" customHeight="1" spans="1:9">
      <c r="A2589" s="6">
        <v>2587</v>
      </c>
      <c r="B2589" s="6" t="str">
        <f>VLOOKUP([2]名单!D:D,[1]户信息_1!$K:$L,2,FALSE)</f>
        <v>理家坪乡</v>
      </c>
      <c r="C2589" s="6" t="s">
        <v>8403</v>
      </c>
      <c r="D2589" s="6" t="s">
        <v>8474</v>
      </c>
      <c r="E2589" s="6" t="s">
        <v>8475</v>
      </c>
      <c r="F2589" s="6" t="s">
        <v>8476</v>
      </c>
      <c r="G2589" s="6" t="s">
        <v>8214</v>
      </c>
      <c r="H2589" s="6" t="s">
        <v>8477</v>
      </c>
      <c r="I2589" s="6">
        <v>200</v>
      </c>
    </row>
    <row r="2590" s="2" customFormat="1" ht="25" customHeight="1" spans="1:9">
      <c r="A2590" s="6">
        <v>2588</v>
      </c>
      <c r="B2590" s="6" t="str">
        <f>VLOOKUP([2]名单!D:D,[1]户信息_1!$K:$L,2,FALSE)</f>
        <v>理家坪乡</v>
      </c>
      <c r="C2590" s="6" t="s">
        <v>8403</v>
      </c>
      <c r="D2590" s="6" t="s">
        <v>8478</v>
      </c>
      <c r="E2590" s="6" t="s">
        <v>8479</v>
      </c>
      <c r="F2590" s="6" t="s">
        <v>8480</v>
      </c>
      <c r="G2590" s="6" t="s">
        <v>188</v>
      </c>
      <c r="H2590" s="6" t="s">
        <v>8481</v>
      </c>
      <c r="I2590" s="6">
        <v>100</v>
      </c>
    </row>
    <row r="2591" s="2" customFormat="1" ht="25" customHeight="1" spans="1:9">
      <c r="A2591" s="6">
        <v>2589</v>
      </c>
      <c r="B2591" s="6" t="str">
        <f>VLOOKUP([2]名单!D:D,[1]户信息_1!$K:$L,2,FALSE)</f>
        <v>理家坪乡</v>
      </c>
      <c r="C2591" s="6" t="s">
        <v>8403</v>
      </c>
      <c r="D2591" s="6" t="s">
        <v>8482</v>
      </c>
      <c r="E2591" s="6" t="s">
        <v>8361</v>
      </c>
      <c r="F2591" s="6" t="s">
        <v>8483</v>
      </c>
      <c r="G2591" s="6" t="s">
        <v>244</v>
      </c>
      <c r="H2591" s="6" t="s">
        <v>8484</v>
      </c>
      <c r="I2591" s="6">
        <v>200</v>
      </c>
    </row>
    <row r="2592" s="2" customFormat="1" ht="25" customHeight="1" spans="1:9">
      <c r="A2592" s="6">
        <v>2590</v>
      </c>
      <c r="B2592" s="6" t="str">
        <f>VLOOKUP([2]名单!D:D,[1]户信息_1!$K:$L,2,FALSE)</f>
        <v>理家坪乡</v>
      </c>
      <c r="C2592" s="6" t="s">
        <v>8403</v>
      </c>
      <c r="D2592" s="6" t="s">
        <v>8485</v>
      </c>
      <c r="E2592" s="6" t="s">
        <v>8151</v>
      </c>
      <c r="F2592" s="6" t="s">
        <v>8486</v>
      </c>
      <c r="G2592" s="6" t="s">
        <v>696</v>
      </c>
      <c r="H2592" s="6" t="s">
        <v>8487</v>
      </c>
      <c r="I2592" s="6">
        <v>200</v>
      </c>
    </row>
    <row r="2593" s="2" customFormat="1" ht="25" customHeight="1" spans="1:9">
      <c r="A2593" s="6">
        <v>2591</v>
      </c>
      <c r="B2593" s="6" t="str">
        <f>VLOOKUP([2]名单!D:D,[1]户信息_1!$K:$L,2,FALSE)</f>
        <v>理家坪乡</v>
      </c>
      <c r="C2593" s="6" t="s">
        <v>8403</v>
      </c>
      <c r="D2593" s="6" t="s">
        <v>8488</v>
      </c>
      <c r="E2593" s="6" t="s">
        <v>8080</v>
      </c>
      <c r="F2593" s="6" t="s">
        <v>8489</v>
      </c>
      <c r="G2593" s="6" t="s">
        <v>3217</v>
      </c>
      <c r="H2593" s="6" t="s">
        <v>8490</v>
      </c>
      <c r="I2593" s="6">
        <v>200</v>
      </c>
    </row>
    <row r="2594" s="2" customFormat="1" ht="25" customHeight="1" spans="1:9">
      <c r="A2594" s="6">
        <v>2592</v>
      </c>
      <c r="B2594" s="6" t="str">
        <f>VLOOKUP([2]名单!D:D,[1]户信息_1!$K:$L,2,FALSE)</f>
        <v>理家坪乡</v>
      </c>
      <c r="C2594" s="6" t="s">
        <v>8403</v>
      </c>
      <c r="D2594" s="6" t="s">
        <v>8491</v>
      </c>
      <c r="E2594" s="6" t="s">
        <v>8492</v>
      </c>
      <c r="F2594" s="6" t="s">
        <v>8493</v>
      </c>
      <c r="G2594" s="6" t="s">
        <v>3217</v>
      </c>
      <c r="H2594" s="6" t="s">
        <v>8490</v>
      </c>
      <c r="I2594" s="6">
        <v>200</v>
      </c>
    </row>
    <row r="2595" s="2" customFormat="1" ht="25" customHeight="1" spans="1:9">
      <c r="A2595" s="6">
        <v>2593</v>
      </c>
      <c r="B2595" s="6" t="str">
        <f>VLOOKUP([2]名单!D:D,[1]户信息_1!$K:$L,2,FALSE)</f>
        <v>理家坪乡</v>
      </c>
      <c r="C2595" s="6" t="s">
        <v>8403</v>
      </c>
      <c r="D2595" s="6" t="s">
        <v>8494</v>
      </c>
      <c r="E2595" s="6" t="s">
        <v>8013</v>
      </c>
      <c r="F2595" s="6" t="s">
        <v>8495</v>
      </c>
      <c r="G2595" s="6" t="s">
        <v>598</v>
      </c>
      <c r="H2595" s="6" t="s">
        <v>8496</v>
      </c>
      <c r="I2595" s="6">
        <v>200</v>
      </c>
    </row>
    <row r="2596" s="2" customFormat="1" ht="25" customHeight="1" spans="1:9">
      <c r="A2596" s="6">
        <v>2594</v>
      </c>
      <c r="B2596" s="6" t="str">
        <f>VLOOKUP([2]名单!D:D,[1]户信息_1!$K:$L,2,FALSE)</f>
        <v>理家坪乡</v>
      </c>
      <c r="C2596" s="6" t="s">
        <v>8403</v>
      </c>
      <c r="D2596" s="6" t="s">
        <v>8497</v>
      </c>
      <c r="E2596" s="6" t="s">
        <v>8069</v>
      </c>
      <c r="F2596" s="6" t="s">
        <v>8498</v>
      </c>
      <c r="G2596" s="6" t="s">
        <v>19</v>
      </c>
      <c r="H2596" s="6" t="s">
        <v>8499</v>
      </c>
      <c r="I2596" s="6">
        <v>200</v>
      </c>
    </row>
    <row r="2597" s="2" customFormat="1" ht="25" customHeight="1" spans="1:9">
      <c r="A2597" s="6">
        <v>2595</v>
      </c>
      <c r="B2597" s="6" t="str">
        <f>VLOOKUP([2]名单!D:D,[1]户信息_1!$K:$L,2,FALSE)</f>
        <v>理家坪乡</v>
      </c>
      <c r="C2597" s="6" t="s">
        <v>8403</v>
      </c>
      <c r="D2597" s="6" t="s">
        <v>8500</v>
      </c>
      <c r="E2597" s="6" t="s">
        <v>8080</v>
      </c>
      <c r="F2597" s="6" t="s">
        <v>8501</v>
      </c>
      <c r="G2597" s="6" t="s">
        <v>244</v>
      </c>
      <c r="H2597" s="6" t="s">
        <v>8502</v>
      </c>
      <c r="I2597" s="6">
        <v>200</v>
      </c>
    </row>
    <row r="2598" s="2" customFormat="1" ht="25" customHeight="1" spans="1:9">
      <c r="A2598" s="6">
        <v>2596</v>
      </c>
      <c r="B2598" s="6" t="str">
        <f>VLOOKUP([2]名单!D:D,[1]户信息_1!$K:$L,2,FALSE)</f>
        <v>理家坪乡</v>
      </c>
      <c r="C2598" s="6" t="s">
        <v>8403</v>
      </c>
      <c r="D2598" s="6" t="s">
        <v>8503</v>
      </c>
      <c r="E2598" s="6" t="s">
        <v>8285</v>
      </c>
      <c r="F2598" s="6" t="s">
        <v>8504</v>
      </c>
      <c r="G2598" s="6" t="s">
        <v>7817</v>
      </c>
      <c r="H2598" s="6" t="s">
        <v>8505</v>
      </c>
      <c r="I2598" s="6">
        <v>200</v>
      </c>
    </row>
    <row r="2599" s="2" customFormat="1" ht="25" customHeight="1" spans="1:9">
      <c r="A2599" s="6">
        <v>2597</v>
      </c>
      <c r="B2599" s="6" t="str">
        <f>VLOOKUP([2]名单!D:D,[1]户信息_1!$K:$L,2,FALSE)</f>
        <v>理家坪乡</v>
      </c>
      <c r="C2599" s="6" t="s">
        <v>8403</v>
      </c>
      <c r="D2599" s="6" t="s">
        <v>8506</v>
      </c>
      <c r="E2599" s="6" t="s">
        <v>8507</v>
      </c>
      <c r="F2599" s="6" t="s">
        <v>8508</v>
      </c>
      <c r="G2599" s="6" t="s">
        <v>230</v>
      </c>
      <c r="H2599" s="6" t="s">
        <v>8509</v>
      </c>
      <c r="I2599" s="6">
        <v>200</v>
      </c>
    </row>
    <row r="2600" s="2" customFormat="1" ht="25" customHeight="1" spans="1:9">
      <c r="A2600" s="6">
        <v>2598</v>
      </c>
      <c r="B2600" s="6" t="str">
        <f>VLOOKUP([2]名单!D:D,[1]户信息_1!$K:$L,2,FALSE)</f>
        <v>理家坪乡</v>
      </c>
      <c r="C2600" s="6" t="s">
        <v>8403</v>
      </c>
      <c r="D2600" s="6" t="s">
        <v>8510</v>
      </c>
      <c r="E2600" s="6" t="s">
        <v>8511</v>
      </c>
      <c r="F2600" s="6" t="s">
        <v>8512</v>
      </c>
      <c r="G2600" s="6" t="s">
        <v>8513</v>
      </c>
      <c r="H2600" s="6" t="s">
        <v>8514</v>
      </c>
      <c r="I2600" s="6">
        <v>200</v>
      </c>
    </row>
    <row r="2601" s="2" customFormat="1" ht="25" customHeight="1" spans="1:9">
      <c r="A2601" s="6">
        <v>2599</v>
      </c>
      <c r="B2601" s="6" t="str">
        <f>VLOOKUP([2]名单!D:D,[1]户信息_1!$K:$L,2,FALSE)</f>
        <v>理家坪乡</v>
      </c>
      <c r="C2601" s="6" t="s">
        <v>8403</v>
      </c>
      <c r="D2601" s="6" t="s">
        <v>8515</v>
      </c>
      <c r="E2601" s="6" t="s">
        <v>8018</v>
      </c>
      <c r="F2601" s="6" t="s">
        <v>8516</v>
      </c>
      <c r="G2601" s="6" t="s">
        <v>230</v>
      </c>
      <c r="H2601" s="6" t="s">
        <v>8517</v>
      </c>
      <c r="I2601" s="6">
        <v>200</v>
      </c>
    </row>
    <row r="2602" s="2" customFormat="1" ht="25" customHeight="1" spans="1:9">
      <c r="A2602" s="6">
        <v>2600</v>
      </c>
      <c r="B2602" s="6" t="str">
        <f>VLOOKUP([2]名单!D:D,[1]户信息_1!$K:$L,2,FALSE)</f>
        <v>理家坪乡</v>
      </c>
      <c r="C2602" s="6" t="s">
        <v>8403</v>
      </c>
      <c r="D2602" s="6" t="s">
        <v>8458</v>
      </c>
      <c r="E2602" s="6" t="s">
        <v>8158</v>
      </c>
      <c r="F2602" s="6" t="s">
        <v>8518</v>
      </c>
      <c r="G2602" s="6" t="s">
        <v>19</v>
      </c>
      <c r="H2602" s="6" t="s">
        <v>8519</v>
      </c>
      <c r="I2602" s="6">
        <v>200</v>
      </c>
    </row>
    <row r="2603" s="2" customFormat="1" ht="25" customHeight="1" spans="1:9">
      <c r="A2603" s="6">
        <v>2601</v>
      </c>
      <c r="B2603" s="6" t="str">
        <f>VLOOKUP([2]名单!D:D,[1]户信息_1!$K:$L,2,FALSE)</f>
        <v>理家坪乡</v>
      </c>
      <c r="C2603" s="6" t="s">
        <v>8403</v>
      </c>
      <c r="D2603" s="6" t="s">
        <v>8520</v>
      </c>
      <c r="E2603" s="6" t="s">
        <v>8064</v>
      </c>
      <c r="F2603" s="6" t="s">
        <v>8521</v>
      </c>
      <c r="G2603" s="6" t="s">
        <v>19</v>
      </c>
      <c r="H2603" s="6" t="s">
        <v>8522</v>
      </c>
      <c r="I2603" s="6">
        <v>200</v>
      </c>
    </row>
    <row r="2604" s="2" customFormat="1" ht="25" customHeight="1" spans="1:9">
      <c r="A2604" s="6">
        <v>2602</v>
      </c>
      <c r="B2604" s="6" t="str">
        <f>VLOOKUP([2]名单!D:D,[1]户信息_1!$K:$L,2,FALSE)</f>
        <v>理家坪乡</v>
      </c>
      <c r="C2604" s="6" t="s">
        <v>8403</v>
      </c>
      <c r="D2604" s="6" t="s">
        <v>8523</v>
      </c>
      <c r="E2604" s="6" t="s">
        <v>8192</v>
      </c>
      <c r="F2604" s="6" t="s">
        <v>8524</v>
      </c>
      <c r="G2604" s="6" t="s">
        <v>19</v>
      </c>
      <c r="H2604" s="6" t="s">
        <v>8525</v>
      </c>
      <c r="I2604" s="6">
        <v>200</v>
      </c>
    </row>
    <row r="2605" s="2" customFormat="1" ht="25" customHeight="1" spans="1:9">
      <c r="A2605" s="6">
        <v>2603</v>
      </c>
      <c r="B2605" s="6" t="str">
        <f>VLOOKUP([2]名单!D:D,[1]户信息_1!$K:$L,2,FALSE)</f>
        <v>理家坪乡</v>
      </c>
      <c r="C2605" s="6" t="s">
        <v>8403</v>
      </c>
      <c r="D2605" s="6" t="s">
        <v>8526</v>
      </c>
      <c r="E2605" s="6" t="s">
        <v>492</v>
      </c>
      <c r="F2605" s="6" t="s">
        <v>8527</v>
      </c>
      <c r="G2605" s="6" t="s">
        <v>8384</v>
      </c>
      <c r="H2605" s="6" t="s">
        <v>8528</v>
      </c>
      <c r="I2605" s="6">
        <v>200</v>
      </c>
    </row>
    <row r="2606" s="2" customFormat="1" ht="25" customHeight="1" spans="1:9">
      <c r="A2606" s="6">
        <v>2604</v>
      </c>
      <c r="B2606" s="6" t="str">
        <f>VLOOKUP([2]名单!D:D,[1]户信息_1!$K:$L,2,FALSE)</f>
        <v>理家坪乡</v>
      </c>
      <c r="C2606" s="6" t="s">
        <v>8403</v>
      </c>
      <c r="D2606" s="6" t="s">
        <v>8529</v>
      </c>
      <c r="E2606" s="6" t="s">
        <v>8192</v>
      </c>
      <c r="F2606" s="6" t="s">
        <v>8530</v>
      </c>
      <c r="G2606" s="6" t="s">
        <v>8384</v>
      </c>
      <c r="H2606" s="6" t="s">
        <v>8528</v>
      </c>
      <c r="I2606" s="6">
        <v>200</v>
      </c>
    </row>
    <row r="2607" s="2" customFormat="1" ht="25" customHeight="1" spans="1:9">
      <c r="A2607" s="6">
        <v>2605</v>
      </c>
      <c r="B2607" s="6" t="str">
        <f>VLOOKUP([2]名单!D:D,[1]户信息_1!$K:$L,2,FALSE)</f>
        <v>理家坪乡</v>
      </c>
      <c r="C2607" s="6" t="s">
        <v>8403</v>
      </c>
      <c r="D2607" s="6" t="s">
        <v>8531</v>
      </c>
      <c r="E2607" s="6" t="s">
        <v>8192</v>
      </c>
      <c r="F2607" s="6" t="s">
        <v>8532</v>
      </c>
      <c r="G2607" s="6" t="s">
        <v>19</v>
      </c>
      <c r="H2607" s="6" t="s">
        <v>8533</v>
      </c>
      <c r="I2607" s="6">
        <v>200</v>
      </c>
    </row>
    <row r="2608" s="2" customFormat="1" ht="25" customHeight="1" spans="1:9">
      <c r="A2608" s="6">
        <v>2606</v>
      </c>
      <c r="B2608" s="6" t="str">
        <f>VLOOKUP([2]名单!D:D,[1]户信息_1!$K:$L,2,FALSE)</f>
        <v>理家坪乡</v>
      </c>
      <c r="C2608" s="6" t="s">
        <v>8403</v>
      </c>
      <c r="D2608" s="6" t="s">
        <v>8534</v>
      </c>
      <c r="E2608" s="6" t="s">
        <v>8535</v>
      </c>
      <c r="F2608" s="6" t="s">
        <v>8536</v>
      </c>
      <c r="G2608" s="6" t="s">
        <v>598</v>
      </c>
      <c r="H2608" s="6" t="s">
        <v>8537</v>
      </c>
      <c r="I2608" s="6">
        <v>200</v>
      </c>
    </row>
    <row r="2609" s="2" customFormat="1" ht="25" customHeight="1" spans="1:9">
      <c r="A2609" s="6">
        <v>2607</v>
      </c>
      <c r="B2609" s="6" t="str">
        <f>VLOOKUP([2]名单!D:D,[1]户信息_1!$K:$L,2,FALSE)</f>
        <v>理家坪乡</v>
      </c>
      <c r="C2609" s="6" t="s">
        <v>8403</v>
      </c>
      <c r="D2609" s="6" t="s">
        <v>8538</v>
      </c>
      <c r="E2609" s="6" t="s">
        <v>8539</v>
      </c>
      <c r="F2609" s="6" t="s">
        <v>8540</v>
      </c>
      <c r="G2609" s="6" t="s">
        <v>244</v>
      </c>
      <c r="H2609" s="6" t="s">
        <v>8541</v>
      </c>
      <c r="I2609" s="6">
        <v>200</v>
      </c>
    </row>
    <row r="2610" s="2" customFormat="1" ht="25" customHeight="1" spans="1:9">
      <c r="A2610" s="6">
        <v>2608</v>
      </c>
      <c r="B2610" s="6" t="str">
        <f>VLOOKUP([2]名单!D:D,[1]户信息_1!$K:$L,2,FALSE)</f>
        <v>理家坪乡</v>
      </c>
      <c r="C2610" s="6" t="s">
        <v>8403</v>
      </c>
      <c r="D2610" s="6" t="s">
        <v>8542</v>
      </c>
      <c r="E2610" s="6" t="s">
        <v>8094</v>
      </c>
      <c r="F2610" s="6" t="s">
        <v>8543</v>
      </c>
      <c r="G2610" s="6" t="s">
        <v>19</v>
      </c>
      <c r="H2610" s="6" t="s">
        <v>8544</v>
      </c>
      <c r="I2610" s="6">
        <v>200</v>
      </c>
    </row>
    <row r="2611" s="2" customFormat="1" ht="25" customHeight="1" spans="1:9">
      <c r="A2611" s="6">
        <v>2609</v>
      </c>
      <c r="B2611" s="6" t="str">
        <f>VLOOKUP([2]名单!D:D,[1]户信息_1!$K:$L,2,FALSE)</f>
        <v>理家坪乡</v>
      </c>
      <c r="C2611" s="6" t="s">
        <v>8403</v>
      </c>
      <c r="D2611" s="6" t="s">
        <v>8545</v>
      </c>
      <c r="E2611" s="6" t="s">
        <v>8192</v>
      </c>
      <c r="F2611" s="6" t="s">
        <v>8546</v>
      </c>
      <c r="G2611" s="6" t="s">
        <v>19</v>
      </c>
      <c r="H2611" s="6" t="s">
        <v>8547</v>
      </c>
      <c r="I2611" s="6">
        <v>200</v>
      </c>
    </row>
    <row r="2612" s="2" customFormat="1" ht="25" customHeight="1" spans="1:9">
      <c r="A2612" s="6">
        <v>2610</v>
      </c>
      <c r="B2612" s="6" t="str">
        <f>VLOOKUP([2]名单!D:D,[1]户信息_1!$K:$L,2,FALSE)</f>
        <v>理家坪乡</v>
      </c>
      <c r="C2612" s="6" t="s">
        <v>8403</v>
      </c>
      <c r="D2612" s="6" t="s">
        <v>8548</v>
      </c>
      <c r="E2612" s="6" t="s">
        <v>8511</v>
      </c>
      <c r="F2612" s="6" t="s">
        <v>8549</v>
      </c>
      <c r="G2612" s="6" t="s">
        <v>19</v>
      </c>
      <c r="H2612" s="6" t="s">
        <v>8550</v>
      </c>
      <c r="I2612" s="6">
        <v>200</v>
      </c>
    </row>
    <row r="2613" s="2" customFormat="1" ht="25" customHeight="1" spans="1:9">
      <c r="A2613" s="6">
        <v>2611</v>
      </c>
      <c r="B2613" s="6" t="str">
        <f>VLOOKUP([2]名单!D:D,[1]户信息_1!$K:$L,2,FALSE)</f>
        <v>理家坪乡</v>
      </c>
      <c r="C2613" s="6" t="s">
        <v>8403</v>
      </c>
      <c r="D2613" s="6" t="s">
        <v>8551</v>
      </c>
      <c r="E2613" s="6" t="s">
        <v>8033</v>
      </c>
      <c r="F2613" s="6" t="s">
        <v>8552</v>
      </c>
      <c r="G2613" s="6" t="s">
        <v>19</v>
      </c>
      <c r="H2613" s="6" t="s">
        <v>8553</v>
      </c>
      <c r="I2613" s="6">
        <v>200</v>
      </c>
    </row>
    <row r="2614" s="2" customFormat="1" ht="25" customHeight="1" spans="1:9">
      <c r="A2614" s="6">
        <v>2612</v>
      </c>
      <c r="B2614" s="6" t="str">
        <f>VLOOKUP([2]名单!D:D,[1]户信息_1!$K:$L,2,FALSE)</f>
        <v>理家坪乡</v>
      </c>
      <c r="C2614" s="6" t="s">
        <v>8403</v>
      </c>
      <c r="D2614" s="6" t="s">
        <v>8554</v>
      </c>
      <c r="E2614" s="6" t="s">
        <v>8164</v>
      </c>
      <c r="F2614" s="6" t="s">
        <v>8555</v>
      </c>
      <c r="G2614" s="6" t="s">
        <v>7817</v>
      </c>
      <c r="H2614" s="6" t="s">
        <v>8556</v>
      </c>
      <c r="I2614" s="6">
        <v>200</v>
      </c>
    </row>
    <row r="2615" s="2" customFormat="1" ht="25" customHeight="1" spans="1:9">
      <c r="A2615" s="6">
        <v>2613</v>
      </c>
      <c r="B2615" s="6" t="str">
        <f>VLOOKUP([2]名单!D:D,[1]户信息_1!$K:$L,2,FALSE)</f>
        <v>理家坪乡</v>
      </c>
      <c r="C2615" s="6" t="s">
        <v>8403</v>
      </c>
      <c r="D2615" s="6" t="s">
        <v>8557</v>
      </c>
      <c r="E2615" s="6" t="s">
        <v>694</v>
      </c>
      <c r="F2615" s="6" t="s">
        <v>8558</v>
      </c>
      <c r="G2615" s="6" t="s">
        <v>230</v>
      </c>
      <c r="H2615" s="6" t="s">
        <v>8559</v>
      </c>
      <c r="I2615" s="6">
        <v>200</v>
      </c>
    </row>
    <row r="2616" s="2" customFormat="1" ht="25" customHeight="1" spans="1:9">
      <c r="A2616" s="6">
        <v>2614</v>
      </c>
      <c r="B2616" s="6" t="str">
        <f>VLOOKUP([2]名单!D:D,[1]户信息_1!$K:$L,2,FALSE)</f>
        <v>理家坪乡</v>
      </c>
      <c r="C2616" s="6" t="s">
        <v>8403</v>
      </c>
      <c r="D2616" s="6" t="s">
        <v>8560</v>
      </c>
      <c r="E2616" s="6" t="s">
        <v>8171</v>
      </c>
      <c r="F2616" s="6" t="s">
        <v>8561</v>
      </c>
      <c r="G2616" s="6" t="s">
        <v>8562</v>
      </c>
      <c r="H2616" s="6" t="s">
        <v>8563</v>
      </c>
      <c r="I2616" s="6">
        <v>200</v>
      </c>
    </row>
    <row r="2617" s="2" customFormat="1" ht="25" customHeight="1" spans="1:9">
      <c r="A2617" s="6">
        <v>2615</v>
      </c>
      <c r="B2617" s="6" t="str">
        <f>VLOOKUP([2]名单!D:D,[1]户信息_1!$K:$L,2,FALSE)</f>
        <v>理家坪乡</v>
      </c>
      <c r="C2617" s="6" t="s">
        <v>8403</v>
      </c>
      <c r="D2617" s="6" t="s">
        <v>8564</v>
      </c>
      <c r="E2617" s="6" t="s">
        <v>8098</v>
      </c>
      <c r="F2617" s="6" t="s">
        <v>8565</v>
      </c>
      <c r="G2617" s="6" t="s">
        <v>19</v>
      </c>
      <c r="H2617" s="6" t="s">
        <v>8566</v>
      </c>
      <c r="I2617" s="6">
        <v>200</v>
      </c>
    </row>
    <row r="2618" s="2" customFormat="1" ht="25" customHeight="1" spans="1:9">
      <c r="A2618" s="6">
        <v>2616</v>
      </c>
      <c r="B2618" s="6" t="str">
        <f>VLOOKUP([2]名单!D:D,[1]户信息_1!$K:$L,2,FALSE)</f>
        <v>理家坪乡</v>
      </c>
      <c r="C2618" s="6" t="s">
        <v>8403</v>
      </c>
      <c r="D2618" s="6" t="s">
        <v>8567</v>
      </c>
      <c r="E2618" s="6" t="s">
        <v>8245</v>
      </c>
      <c r="F2618" s="6" t="s">
        <v>8568</v>
      </c>
      <c r="G2618" s="6" t="s">
        <v>19</v>
      </c>
      <c r="H2618" s="6" t="s">
        <v>8566</v>
      </c>
      <c r="I2618" s="6">
        <v>200</v>
      </c>
    </row>
    <row r="2619" s="2" customFormat="1" ht="25" customHeight="1" spans="1:9">
      <c r="A2619" s="6">
        <v>2617</v>
      </c>
      <c r="B2619" s="6" t="str">
        <f>VLOOKUP([2]名单!D:D,[1]户信息_1!$K:$L,2,FALSE)</f>
        <v>理家坪乡</v>
      </c>
      <c r="C2619" s="6" t="s">
        <v>8403</v>
      </c>
      <c r="D2619" s="6" t="s">
        <v>8569</v>
      </c>
      <c r="E2619" s="6" t="s">
        <v>8361</v>
      </c>
      <c r="F2619" s="6" t="s">
        <v>8570</v>
      </c>
      <c r="G2619" s="6" t="s">
        <v>19</v>
      </c>
      <c r="H2619" s="6" t="s">
        <v>8571</v>
      </c>
      <c r="I2619" s="6">
        <v>200</v>
      </c>
    </row>
    <row r="2620" s="2" customFormat="1" ht="25" customHeight="1" spans="1:9">
      <c r="A2620" s="6">
        <v>2618</v>
      </c>
      <c r="B2620" s="6" t="str">
        <f>VLOOKUP([2]名单!D:D,[1]户信息_1!$K:$L,2,FALSE)</f>
        <v>理家坪乡</v>
      </c>
      <c r="C2620" s="6" t="s">
        <v>8403</v>
      </c>
      <c r="D2620" s="6" t="s">
        <v>8572</v>
      </c>
      <c r="E2620" s="6" t="s">
        <v>8013</v>
      </c>
      <c r="F2620" s="6" t="s">
        <v>8573</v>
      </c>
      <c r="G2620" s="6" t="s">
        <v>5648</v>
      </c>
      <c r="H2620" s="6" t="s">
        <v>8574</v>
      </c>
      <c r="I2620" s="6">
        <v>200</v>
      </c>
    </row>
    <row r="2621" s="2" customFormat="1" ht="25" customHeight="1" spans="1:9">
      <c r="A2621" s="6">
        <v>2619</v>
      </c>
      <c r="B2621" s="6" t="str">
        <f>VLOOKUP([2]名单!D:D,[1]户信息_1!$K:$L,2,FALSE)</f>
        <v>理家坪乡</v>
      </c>
      <c r="C2621" s="6" t="s">
        <v>8403</v>
      </c>
      <c r="D2621" s="6" t="s">
        <v>8575</v>
      </c>
      <c r="E2621" s="6" t="s">
        <v>8022</v>
      </c>
      <c r="F2621" s="6" t="s">
        <v>8576</v>
      </c>
      <c r="G2621" s="6" t="s">
        <v>598</v>
      </c>
      <c r="H2621" s="6" t="s">
        <v>8577</v>
      </c>
      <c r="I2621" s="6">
        <v>200</v>
      </c>
    </row>
    <row r="2622" s="2" customFormat="1" ht="25" customHeight="1" spans="1:9">
      <c r="A2622" s="6">
        <v>2620</v>
      </c>
      <c r="B2622" s="6" t="str">
        <f>VLOOKUP([2]名单!D:D,[1]户信息_1!$K:$L,2,FALSE)</f>
        <v>理家坪乡</v>
      </c>
      <c r="C2622" s="6" t="s">
        <v>8403</v>
      </c>
      <c r="D2622" s="6" t="s">
        <v>8578</v>
      </c>
      <c r="E2622" s="6" t="s">
        <v>8094</v>
      </c>
      <c r="F2622" s="6" t="s">
        <v>8579</v>
      </c>
      <c r="G2622" s="6" t="s">
        <v>8380</v>
      </c>
      <c r="H2622" s="6" t="s">
        <v>8580</v>
      </c>
      <c r="I2622" s="6">
        <v>200</v>
      </c>
    </row>
    <row r="2623" s="2" customFormat="1" ht="25" customHeight="1" spans="1:9">
      <c r="A2623" s="6">
        <v>2621</v>
      </c>
      <c r="B2623" s="6" t="str">
        <f>VLOOKUP([2]名单!D:D,[1]户信息_1!$K:$L,2,FALSE)</f>
        <v>理家坪乡</v>
      </c>
      <c r="C2623" s="6" t="s">
        <v>8403</v>
      </c>
      <c r="D2623" s="6" t="s">
        <v>8581</v>
      </c>
      <c r="E2623" s="6" t="s">
        <v>8582</v>
      </c>
      <c r="F2623" s="6" t="s">
        <v>8583</v>
      </c>
      <c r="G2623" s="6" t="s">
        <v>598</v>
      </c>
      <c r="H2623" s="6" t="s">
        <v>8584</v>
      </c>
      <c r="I2623" s="6">
        <v>200</v>
      </c>
    </row>
    <row r="2624" s="2" customFormat="1" ht="25" customHeight="1" spans="1:9">
      <c r="A2624" s="6">
        <v>2622</v>
      </c>
      <c r="B2624" s="6" t="str">
        <f>VLOOKUP([2]名单!D:D,[1]户信息_1!$K:$L,2,FALSE)</f>
        <v>理家坪乡</v>
      </c>
      <c r="C2624" s="6" t="s">
        <v>8403</v>
      </c>
      <c r="D2624" s="6" t="s">
        <v>8585</v>
      </c>
      <c r="E2624" s="6" t="s">
        <v>8018</v>
      </c>
      <c r="F2624" s="6" t="s">
        <v>8586</v>
      </c>
      <c r="G2624" s="6" t="s">
        <v>8587</v>
      </c>
      <c r="H2624" s="6" t="s">
        <v>8588</v>
      </c>
      <c r="I2624" s="6">
        <v>200</v>
      </c>
    </row>
    <row r="2625" s="2" customFormat="1" ht="25" customHeight="1" spans="1:9">
      <c r="A2625" s="6">
        <v>2623</v>
      </c>
      <c r="B2625" s="6" t="str">
        <f>VLOOKUP([2]名单!D:D,[1]户信息_1!$K:$L,2,FALSE)</f>
        <v>理家坪乡</v>
      </c>
      <c r="C2625" s="6" t="s">
        <v>8403</v>
      </c>
      <c r="D2625" s="6" t="s">
        <v>8589</v>
      </c>
      <c r="E2625" s="6" t="s">
        <v>8405</v>
      </c>
      <c r="F2625" s="6" t="s">
        <v>8590</v>
      </c>
      <c r="G2625" s="6" t="s">
        <v>903</v>
      </c>
      <c r="H2625" s="6" t="s">
        <v>8591</v>
      </c>
      <c r="I2625" s="6">
        <v>200</v>
      </c>
    </row>
    <row r="2626" s="2" customFormat="1" ht="25" customHeight="1" spans="1:9">
      <c r="A2626" s="6">
        <v>2624</v>
      </c>
      <c r="B2626" s="6" t="str">
        <f>VLOOKUP([2]名单!D:D,[1]户信息_1!$K:$L,2,FALSE)</f>
        <v>理家坪乡</v>
      </c>
      <c r="C2626" s="6" t="s">
        <v>8403</v>
      </c>
      <c r="D2626" s="6" t="s">
        <v>8592</v>
      </c>
      <c r="E2626" s="6" t="s">
        <v>8593</v>
      </c>
      <c r="F2626" s="6" t="s">
        <v>8594</v>
      </c>
      <c r="G2626" s="6" t="s">
        <v>4302</v>
      </c>
      <c r="H2626" s="6" t="s">
        <v>8595</v>
      </c>
      <c r="I2626" s="6">
        <v>200</v>
      </c>
    </row>
    <row r="2627" s="2" customFormat="1" ht="25" customHeight="1" spans="1:9">
      <c r="A2627" s="6">
        <v>2625</v>
      </c>
      <c r="B2627" s="6" t="str">
        <f>VLOOKUP([2]名单!D:D,[1]户信息_1!$K:$L,2,FALSE)</f>
        <v>理家坪乡</v>
      </c>
      <c r="C2627" s="6" t="s">
        <v>8403</v>
      </c>
      <c r="D2627" s="6" t="s">
        <v>8596</v>
      </c>
      <c r="E2627" s="6" t="s">
        <v>8064</v>
      </c>
      <c r="F2627" s="6" t="s">
        <v>8594</v>
      </c>
      <c r="G2627" s="6" t="s">
        <v>4302</v>
      </c>
      <c r="H2627" s="6" t="s">
        <v>8595</v>
      </c>
      <c r="I2627" s="6">
        <v>200</v>
      </c>
    </row>
    <row r="2628" s="2" customFormat="1" ht="25" customHeight="1" spans="1:9">
      <c r="A2628" s="6">
        <v>2626</v>
      </c>
      <c r="B2628" s="6" t="str">
        <f>VLOOKUP([2]名单!D:D,[1]户信息_1!$K:$L,2,FALSE)</f>
        <v>理家坪乡</v>
      </c>
      <c r="C2628" s="6" t="s">
        <v>8403</v>
      </c>
      <c r="D2628" s="6" t="s">
        <v>8597</v>
      </c>
      <c r="E2628" s="6" t="s">
        <v>8192</v>
      </c>
      <c r="F2628" s="6" t="s">
        <v>8598</v>
      </c>
      <c r="G2628" s="6" t="s">
        <v>3616</v>
      </c>
      <c r="H2628" s="6" t="s">
        <v>8599</v>
      </c>
      <c r="I2628" s="6">
        <v>200</v>
      </c>
    </row>
    <row r="2629" s="2" customFormat="1" ht="25" customHeight="1" spans="1:9">
      <c r="A2629" s="6">
        <v>2627</v>
      </c>
      <c r="B2629" s="6" t="str">
        <f>VLOOKUP([2]名单!D:D,[1]户信息_1!$K:$L,2,FALSE)</f>
        <v>理家坪乡</v>
      </c>
      <c r="C2629" s="6" t="s">
        <v>8403</v>
      </c>
      <c r="D2629" s="6" t="s">
        <v>8600</v>
      </c>
      <c r="E2629" s="6" t="s">
        <v>8149</v>
      </c>
      <c r="F2629" s="6" t="s">
        <v>8601</v>
      </c>
      <c r="G2629" s="6" t="s">
        <v>19</v>
      </c>
      <c r="H2629" s="6" t="s">
        <v>8602</v>
      </c>
      <c r="I2629" s="6">
        <v>200</v>
      </c>
    </row>
    <row r="2630" s="2" customFormat="1" ht="25" customHeight="1" spans="1:9">
      <c r="A2630" s="6">
        <v>2628</v>
      </c>
      <c r="B2630" s="6" t="str">
        <f>VLOOKUP([2]名单!D:D,[1]户信息_1!$K:$L,2,FALSE)</f>
        <v>理家坪乡</v>
      </c>
      <c r="C2630" s="6" t="s">
        <v>8403</v>
      </c>
      <c r="D2630" s="6" t="s">
        <v>8603</v>
      </c>
      <c r="E2630" s="6" t="s">
        <v>8604</v>
      </c>
      <c r="F2630" s="6" t="s">
        <v>8601</v>
      </c>
      <c r="G2630" s="6" t="s">
        <v>19</v>
      </c>
      <c r="H2630" s="6" t="s">
        <v>8605</v>
      </c>
      <c r="I2630" s="6">
        <v>200</v>
      </c>
    </row>
    <row r="2631" s="2" customFormat="1" ht="25" customHeight="1" spans="1:9">
      <c r="A2631" s="6">
        <v>2629</v>
      </c>
      <c r="B2631" s="6" t="str">
        <f>VLOOKUP([2]名单!D:D,[1]户信息_1!$K:$L,2,FALSE)</f>
        <v>理家坪乡</v>
      </c>
      <c r="C2631" s="6" t="s">
        <v>8403</v>
      </c>
      <c r="D2631" s="6" t="s">
        <v>8606</v>
      </c>
      <c r="E2631" s="6" t="s">
        <v>8607</v>
      </c>
      <c r="F2631" s="6" t="s">
        <v>8608</v>
      </c>
      <c r="G2631" s="6" t="s">
        <v>3217</v>
      </c>
      <c r="H2631" s="6" t="s">
        <v>8609</v>
      </c>
      <c r="I2631" s="6">
        <v>200</v>
      </c>
    </row>
    <row r="2632" s="2" customFormat="1" ht="25" customHeight="1" spans="1:9">
      <c r="A2632" s="6">
        <v>2630</v>
      </c>
      <c r="B2632" s="6" t="str">
        <f>VLOOKUP([2]名单!D:D,[1]户信息_1!$K:$L,2,FALSE)</f>
        <v>理家坪乡</v>
      </c>
      <c r="C2632" s="6" t="s">
        <v>8403</v>
      </c>
      <c r="D2632" s="6" t="s">
        <v>8610</v>
      </c>
      <c r="E2632" s="6" t="s">
        <v>8009</v>
      </c>
      <c r="F2632" s="6" t="s">
        <v>8611</v>
      </c>
      <c r="G2632" s="6" t="s">
        <v>3217</v>
      </c>
      <c r="H2632" s="6" t="s">
        <v>8609</v>
      </c>
      <c r="I2632" s="6">
        <v>200</v>
      </c>
    </row>
    <row r="2633" s="2" customFormat="1" ht="25" customHeight="1" spans="1:9">
      <c r="A2633" s="6">
        <v>2631</v>
      </c>
      <c r="B2633" s="6" t="str">
        <f>VLOOKUP([2]名单!D:D,[1]户信息_1!$K:$L,2,FALSE)</f>
        <v>理家坪乡</v>
      </c>
      <c r="C2633" s="6" t="s">
        <v>8403</v>
      </c>
      <c r="D2633" s="6" t="s">
        <v>8612</v>
      </c>
      <c r="E2633" s="6" t="s">
        <v>8136</v>
      </c>
      <c r="F2633" s="6" t="s">
        <v>8613</v>
      </c>
      <c r="G2633" s="6" t="s">
        <v>696</v>
      </c>
      <c r="H2633" s="6" t="s">
        <v>8614</v>
      </c>
      <c r="I2633" s="6">
        <v>200</v>
      </c>
    </row>
    <row r="2634" s="2" customFormat="1" ht="25" customHeight="1" spans="1:9">
      <c r="A2634" s="6">
        <v>2632</v>
      </c>
      <c r="B2634" s="6" t="str">
        <f>VLOOKUP([2]名单!D:D,[1]户信息_1!$K:$L,2,FALSE)</f>
        <v>理家坪乡</v>
      </c>
      <c r="C2634" s="6" t="s">
        <v>8403</v>
      </c>
      <c r="D2634" s="6" t="s">
        <v>8615</v>
      </c>
      <c r="E2634" s="6" t="s">
        <v>7737</v>
      </c>
      <c r="F2634" s="6" t="s">
        <v>8616</v>
      </c>
      <c r="G2634" s="6" t="s">
        <v>696</v>
      </c>
      <c r="H2634" s="6" t="s">
        <v>8614</v>
      </c>
      <c r="I2634" s="6">
        <v>200</v>
      </c>
    </row>
    <row r="2635" s="2" customFormat="1" ht="25" customHeight="1" spans="1:9">
      <c r="A2635" s="6">
        <v>2633</v>
      </c>
      <c r="B2635" s="6" t="str">
        <f>VLOOKUP([2]名单!D:D,[1]户信息_1!$K:$L,2,FALSE)</f>
        <v>理家坪乡</v>
      </c>
      <c r="C2635" s="6" t="s">
        <v>8403</v>
      </c>
      <c r="D2635" s="6" t="s">
        <v>8617</v>
      </c>
      <c r="E2635" s="6" t="s">
        <v>8049</v>
      </c>
      <c r="F2635" s="6" t="s">
        <v>8618</v>
      </c>
      <c r="G2635" s="6" t="s">
        <v>696</v>
      </c>
      <c r="H2635" s="6" t="s">
        <v>8614</v>
      </c>
      <c r="I2635" s="6">
        <v>200</v>
      </c>
    </row>
    <row r="2636" s="2" customFormat="1" ht="25" customHeight="1" spans="1:9">
      <c r="A2636" s="6">
        <v>2634</v>
      </c>
      <c r="B2636" s="6" t="str">
        <f>VLOOKUP([2]名单!D:D,[1]户信息_1!$K:$L,2,FALSE)</f>
        <v>理家坪乡</v>
      </c>
      <c r="C2636" s="6" t="s">
        <v>8403</v>
      </c>
      <c r="D2636" s="6" t="s">
        <v>8619</v>
      </c>
      <c r="E2636" s="6" t="s">
        <v>8405</v>
      </c>
      <c r="F2636" s="6" t="s">
        <v>8620</v>
      </c>
      <c r="G2636" s="6" t="s">
        <v>19</v>
      </c>
      <c r="H2636" s="6" t="s">
        <v>8621</v>
      </c>
      <c r="I2636" s="6">
        <v>200</v>
      </c>
    </row>
    <row r="2637" s="2" customFormat="1" ht="25" customHeight="1" spans="1:9">
      <c r="A2637" s="6">
        <v>2635</v>
      </c>
      <c r="B2637" s="6" t="str">
        <f>VLOOKUP([2]名单!D:D,[1]户信息_1!$K:$L,2,FALSE)</f>
        <v>理家坪乡</v>
      </c>
      <c r="C2637" s="6" t="s">
        <v>8403</v>
      </c>
      <c r="D2637" s="6" t="s">
        <v>8622</v>
      </c>
      <c r="E2637" s="6" t="s">
        <v>8013</v>
      </c>
      <c r="F2637" s="6" t="s">
        <v>8623</v>
      </c>
      <c r="G2637" s="6" t="s">
        <v>230</v>
      </c>
      <c r="H2637" s="6" t="s">
        <v>8624</v>
      </c>
      <c r="I2637" s="6">
        <v>200</v>
      </c>
    </row>
    <row r="2638" s="2" customFormat="1" ht="25" customHeight="1" spans="1:9">
      <c r="A2638" s="6">
        <v>2636</v>
      </c>
      <c r="B2638" s="6" t="str">
        <f>VLOOKUP([2]名单!D:D,[1]户信息_1!$K:$L,2,FALSE)</f>
        <v>理家坪乡</v>
      </c>
      <c r="C2638" s="6" t="s">
        <v>8403</v>
      </c>
      <c r="D2638" s="6" t="s">
        <v>8625</v>
      </c>
      <c r="E2638" s="6" t="s">
        <v>8626</v>
      </c>
      <c r="F2638" s="6" t="s">
        <v>8627</v>
      </c>
      <c r="G2638" s="6" t="s">
        <v>230</v>
      </c>
      <c r="H2638" s="6" t="s">
        <v>8628</v>
      </c>
      <c r="I2638" s="6">
        <v>200</v>
      </c>
    </row>
    <row r="2639" s="2" customFormat="1" ht="25" customHeight="1" spans="1:9">
      <c r="A2639" s="6">
        <v>2637</v>
      </c>
      <c r="B2639" s="6" t="str">
        <f>VLOOKUP([2]名单!D:D,[1]户信息_1!$K:$L,2,FALSE)</f>
        <v>理家坪乡</v>
      </c>
      <c r="C2639" s="6" t="s">
        <v>8403</v>
      </c>
      <c r="D2639" s="6" t="s">
        <v>8629</v>
      </c>
      <c r="E2639" s="6" t="s">
        <v>8405</v>
      </c>
      <c r="F2639" s="6" t="s">
        <v>8627</v>
      </c>
      <c r="G2639" s="6" t="s">
        <v>230</v>
      </c>
      <c r="H2639" s="6" t="s">
        <v>8628</v>
      </c>
      <c r="I2639" s="6">
        <v>200</v>
      </c>
    </row>
    <row r="2640" s="2" customFormat="1" ht="25" customHeight="1" spans="1:9">
      <c r="A2640" s="6">
        <v>2638</v>
      </c>
      <c r="B2640" s="6" t="str">
        <f>VLOOKUP([2]名单!D:D,[1]户信息_1!$K:$L,2,FALSE)</f>
        <v>理家坪乡</v>
      </c>
      <c r="C2640" s="6" t="s">
        <v>8403</v>
      </c>
      <c r="D2640" s="6" t="s">
        <v>8630</v>
      </c>
      <c r="E2640" s="6" t="s">
        <v>8631</v>
      </c>
      <c r="F2640" s="6" t="s">
        <v>8632</v>
      </c>
      <c r="G2640" s="6" t="s">
        <v>19</v>
      </c>
      <c r="H2640" s="6" t="s">
        <v>8633</v>
      </c>
      <c r="I2640" s="6">
        <v>200</v>
      </c>
    </row>
    <row r="2641" s="2" customFormat="1" ht="25" customHeight="1" spans="1:9">
      <c r="A2641" s="6">
        <v>2639</v>
      </c>
      <c r="B2641" s="6" t="str">
        <f>VLOOKUP([2]名单!D:D,[1]户信息_1!$K:$L,2,FALSE)</f>
        <v>理家坪乡</v>
      </c>
      <c r="C2641" s="6" t="s">
        <v>8403</v>
      </c>
      <c r="D2641" s="6" t="s">
        <v>8634</v>
      </c>
      <c r="E2641" s="6" t="s">
        <v>8134</v>
      </c>
      <c r="F2641" s="6" t="s">
        <v>8635</v>
      </c>
      <c r="G2641" s="6" t="s">
        <v>19</v>
      </c>
      <c r="H2641" s="6" t="s">
        <v>8636</v>
      </c>
      <c r="I2641" s="6">
        <v>200</v>
      </c>
    </row>
    <row r="2642" s="2" customFormat="1" ht="25" customHeight="1" spans="1:9">
      <c r="A2642" s="6">
        <v>2640</v>
      </c>
      <c r="B2642" s="6" t="str">
        <f>VLOOKUP([2]名单!D:D,[1]户信息_1!$K:$L,2,FALSE)</f>
        <v>理家坪乡</v>
      </c>
      <c r="C2642" s="6" t="s">
        <v>8403</v>
      </c>
      <c r="D2642" s="6" t="s">
        <v>8637</v>
      </c>
      <c r="E2642" s="6" t="s">
        <v>8638</v>
      </c>
      <c r="F2642" s="6" t="s">
        <v>8639</v>
      </c>
      <c r="G2642" s="6" t="s">
        <v>19</v>
      </c>
      <c r="H2642" s="6" t="s">
        <v>8636</v>
      </c>
      <c r="I2642" s="6">
        <v>200</v>
      </c>
    </row>
    <row r="2643" s="2" customFormat="1" ht="25" customHeight="1" spans="1:9">
      <c r="A2643" s="6">
        <v>2641</v>
      </c>
      <c r="B2643" s="6" t="str">
        <f>VLOOKUP([2]名单!D:D,[1]户信息_1!$K:$L,2,FALSE)</f>
        <v>理家坪乡</v>
      </c>
      <c r="C2643" s="6" t="s">
        <v>8403</v>
      </c>
      <c r="D2643" s="6" t="s">
        <v>8640</v>
      </c>
      <c r="E2643" s="6" t="s">
        <v>8022</v>
      </c>
      <c r="F2643" s="6" t="s">
        <v>8641</v>
      </c>
      <c r="G2643" s="6" t="s">
        <v>7350</v>
      </c>
      <c r="H2643" s="6" t="s">
        <v>8642</v>
      </c>
      <c r="I2643" s="6">
        <v>200</v>
      </c>
    </row>
    <row r="2644" s="2" customFormat="1" ht="25" customHeight="1" spans="1:9">
      <c r="A2644" s="6">
        <v>2642</v>
      </c>
      <c r="B2644" s="6" t="str">
        <f>VLOOKUP([2]名单!D:D,[1]户信息_1!$K:$L,2,FALSE)</f>
        <v>理家坪乡</v>
      </c>
      <c r="C2644" s="6" t="s">
        <v>8403</v>
      </c>
      <c r="D2644" s="6" t="s">
        <v>8643</v>
      </c>
      <c r="E2644" s="6" t="s">
        <v>8257</v>
      </c>
      <c r="F2644" s="6" t="s">
        <v>8644</v>
      </c>
      <c r="G2644" s="6" t="s">
        <v>598</v>
      </c>
      <c r="H2644" s="6" t="s">
        <v>8645</v>
      </c>
      <c r="I2644" s="6">
        <v>200</v>
      </c>
    </row>
    <row r="2645" s="2" customFormat="1" ht="25" customHeight="1" spans="1:9">
      <c r="A2645" s="6">
        <v>2643</v>
      </c>
      <c r="B2645" s="6" t="str">
        <f>VLOOKUP([2]名单!D:D,[1]户信息_1!$K:$L,2,FALSE)</f>
        <v>理家坪乡</v>
      </c>
      <c r="C2645" s="6" t="s">
        <v>8403</v>
      </c>
      <c r="D2645" s="6" t="s">
        <v>8646</v>
      </c>
      <c r="E2645" s="6" t="s">
        <v>8647</v>
      </c>
      <c r="F2645" s="6" t="s">
        <v>8648</v>
      </c>
      <c r="G2645" s="6" t="s">
        <v>19</v>
      </c>
      <c r="H2645" s="6" t="s">
        <v>8649</v>
      </c>
      <c r="I2645" s="6">
        <v>200</v>
      </c>
    </row>
    <row r="2646" s="2" customFormat="1" ht="25" customHeight="1" spans="1:9">
      <c r="A2646" s="6">
        <v>2644</v>
      </c>
      <c r="B2646" s="6" t="str">
        <f>VLOOKUP([2]名单!D:D,[1]户信息_1!$K:$L,2,FALSE)</f>
        <v>理家坪乡</v>
      </c>
      <c r="C2646" s="6" t="s">
        <v>8403</v>
      </c>
      <c r="D2646" s="6" t="s">
        <v>8650</v>
      </c>
      <c r="E2646" s="6" t="s">
        <v>8216</v>
      </c>
      <c r="F2646" s="6" t="s">
        <v>8651</v>
      </c>
      <c r="G2646" s="6" t="s">
        <v>598</v>
      </c>
      <c r="H2646" s="6" t="s">
        <v>8652</v>
      </c>
      <c r="I2646" s="6">
        <v>200</v>
      </c>
    </row>
    <row r="2647" s="2" customFormat="1" ht="25" customHeight="1" spans="1:9">
      <c r="A2647" s="6">
        <v>2645</v>
      </c>
      <c r="B2647" s="6" t="str">
        <f>VLOOKUP([2]名单!D:D,[1]户信息_1!$K:$L,2,FALSE)</f>
        <v>理家坪乡</v>
      </c>
      <c r="C2647" s="6" t="s">
        <v>8403</v>
      </c>
      <c r="D2647" s="6" t="s">
        <v>8653</v>
      </c>
      <c r="E2647" s="6" t="s">
        <v>8192</v>
      </c>
      <c r="F2647" s="6" t="s">
        <v>8654</v>
      </c>
      <c r="G2647" s="6" t="s">
        <v>19</v>
      </c>
      <c r="H2647" s="6" t="s">
        <v>8655</v>
      </c>
      <c r="I2647" s="6">
        <v>200</v>
      </c>
    </row>
    <row r="2648" s="2" customFormat="1" ht="25" customHeight="1" spans="1:9">
      <c r="A2648" s="6">
        <v>2646</v>
      </c>
      <c r="B2648" s="6" t="str">
        <f>VLOOKUP([2]名单!D:D,[1]户信息_1!$K:$L,2,FALSE)</f>
        <v>理家坪乡</v>
      </c>
      <c r="C2648" s="6" t="s">
        <v>8403</v>
      </c>
      <c r="D2648" s="6" t="s">
        <v>8656</v>
      </c>
      <c r="E2648" s="6" t="s">
        <v>8315</v>
      </c>
      <c r="F2648" s="6" t="s">
        <v>8657</v>
      </c>
      <c r="G2648" s="6" t="s">
        <v>8658</v>
      </c>
      <c r="H2648" s="6" t="s">
        <v>8659</v>
      </c>
      <c r="I2648" s="6">
        <v>200</v>
      </c>
    </row>
    <row r="2649" s="2" customFormat="1" ht="25" customHeight="1" spans="1:9">
      <c r="A2649" s="6">
        <v>2647</v>
      </c>
      <c r="B2649" s="6" t="str">
        <f>VLOOKUP([2]名单!D:D,[1]户信息_1!$K:$L,2,FALSE)</f>
        <v>理家坪乡</v>
      </c>
      <c r="C2649" s="6" t="s">
        <v>8403</v>
      </c>
      <c r="D2649" s="6" t="s">
        <v>8660</v>
      </c>
      <c r="E2649" s="6" t="s">
        <v>8661</v>
      </c>
      <c r="F2649" s="6" t="s">
        <v>8662</v>
      </c>
      <c r="G2649" s="6" t="s">
        <v>696</v>
      </c>
      <c r="H2649" s="6" t="s">
        <v>8663</v>
      </c>
      <c r="I2649" s="6">
        <v>200</v>
      </c>
    </row>
    <row r="2650" s="2" customFormat="1" ht="25" customHeight="1" spans="1:9">
      <c r="A2650" s="6">
        <v>2648</v>
      </c>
      <c r="B2650" s="6" t="str">
        <f>VLOOKUP([2]名单!D:D,[1]户信息_1!$K:$L,2,FALSE)</f>
        <v>理家坪乡</v>
      </c>
      <c r="C2650" s="6" t="s">
        <v>8403</v>
      </c>
      <c r="D2650" s="6" t="s">
        <v>8664</v>
      </c>
      <c r="E2650" s="6" t="s">
        <v>8665</v>
      </c>
      <c r="F2650" s="6" t="s">
        <v>8666</v>
      </c>
      <c r="G2650" s="6" t="s">
        <v>230</v>
      </c>
      <c r="H2650" s="6" t="s">
        <v>8559</v>
      </c>
      <c r="I2650" s="6">
        <v>200</v>
      </c>
    </row>
    <row r="2651" s="2" customFormat="1" ht="25" customHeight="1" spans="1:9">
      <c r="A2651" s="6">
        <v>2649</v>
      </c>
      <c r="B2651" s="6" t="str">
        <f>VLOOKUP([2]名单!D:D,[1]户信息_1!$K:$L,2,FALSE)</f>
        <v>理家坪乡</v>
      </c>
      <c r="C2651" s="6" t="s">
        <v>8403</v>
      </c>
      <c r="D2651" s="6" t="s">
        <v>8667</v>
      </c>
      <c r="E2651" s="6" t="s">
        <v>8069</v>
      </c>
      <c r="F2651" s="6" t="s">
        <v>8668</v>
      </c>
      <c r="G2651" s="6" t="s">
        <v>696</v>
      </c>
      <c r="H2651" s="6" t="s">
        <v>8669</v>
      </c>
      <c r="I2651" s="6">
        <v>200</v>
      </c>
    </row>
    <row r="2652" s="2" customFormat="1" ht="25" customHeight="1" spans="1:9">
      <c r="A2652" s="6">
        <v>2650</v>
      </c>
      <c r="B2652" s="6" t="str">
        <f>VLOOKUP([2]名单!D:D,[1]户信息_1!$K:$L,2,FALSE)</f>
        <v>理家坪乡</v>
      </c>
      <c r="C2652" s="6" t="s">
        <v>8403</v>
      </c>
      <c r="D2652" s="6" t="s">
        <v>8670</v>
      </c>
      <c r="E2652" s="6" t="s">
        <v>8671</v>
      </c>
      <c r="F2652" s="6" t="s">
        <v>8672</v>
      </c>
      <c r="G2652" s="6" t="s">
        <v>696</v>
      </c>
      <c r="H2652" s="6" t="s">
        <v>8669</v>
      </c>
      <c r="I2652" s="6">
        <v>200</v>
      </c>
    </row>
    <row r="2653" s="2" customFormat="1" ht="25" customHeight="1" spans="1:9">
      <c r="A2653" s="6">
        <v>2651</v>
      </c>
      <c r="B2653" s="6" t="str">
        <f>VLOOKUP([2]名单!D:D,[1]户信息_1!$K:$L,2,FALSE)</f>
        <v>理家坪乡</v>
      </c>
      <c r="C2653" s="6" t="s">
        <v>8403</v>
      </c>
      <c r="D2653" s="6" t="s">
        <v>8673</v>
      </c>
      <c r="E2653" s="6" t="s">
        <v>8674</v>
      </c>
      <c r="F2653" s="6" t="s">
        <v>8675</v>
      </c>
      <c r="G2653" s="6" t="s">
        <v>19</v>
      </c>
      <c r="H2653" s="6" t="s">
        <v>8676</v>
      </c>
      <c r="I2653" s="6">
        <v>200</v>
      </c>
    </row>
    <row r="2654" s="2" customFormat="1" ht="25" customHeight="1" spans="1:9">
      <c r="A2654" s="6">
        <v>2652</v>
      </c>
      <c r="B2654" s="6" t="str">
        <f>VLOOKUP([2]名单!D:D,[1]户信息_1!$K:$L,2,FALSE)</f>
        <v>理家坪乡</v>
      </c>
      <c r="C2654" s="6" t="s">
        <v>8403</v>
      </c>
      <c r="D2654" s="6" t="s">
        <v>8677</v>
      </c>
      <c r="E2654" s="6" t="s">
        <v>8069</v>
      </c>
      <c r="F2654" s="6" t="s">
        <v>8678</v>
      </c>
      <c r="G2654" s="6" t="s">
        <v>5648</v>
      </c>
      <c r="H2654" s="6" t="s">
        <v>8679</v>
      </c>
      <c r="I2654" s="6">
        <v>200</v>
      </c>
    </row>
    <row r="2655" s="2" customFormat="1" ht="25" customHeight="1" spans="1:9">
      <c r="A2655" s="6">
        <v>2653</v>
      </c>
      <c r="B2655" s="6" t="str">
        <f>VLOOKUP([2]名单!D:D,[1]户信息_1!$K:$L,2,FALSE)</f>
        <v>理家坪乡</v>
      </c>
      <c r="C2655" s="6" t="s">
        <v>8403</v>
      </c>
      <c r="D2655" s="6" t="s">
        <v>8680</v>
      </c>
      <c r="E2655" s="6" t="s">
        <v>8681</v>
      </c>
      <c r="F2655" s="6" t="s">
        <v>8682</v>
      </c>
      <c r="G2655" s="6" t="s">
        <v>816</v>
      </c>
      <c r="H2655" s="6" t="s">
        <v>8683</v>
      </c>
      <c r="I2655" s="6">
        <v>100</v>
      </c>
    </row>
    <row r="2656" s="2" customFormat="1" ht="25" customHeight="1" spans="1:9">
      <c r="A2656" s="6">
        <v>2654</v>
      </c>
      <c r="B2656" s="6" t="str">
        <f>VLOOKUP([2]名单!D:D,[1]户信息_1!$K:$L,2,FALSE)</f>
        <v>理家坪乡</v>
      </c>
      <c r="C2656" s="6" t="s">
        <v>8403</v>
      </c>
      <c r="D2656" s="6" t="s">
        <v>8684</v>
      </c>
      <c r="E2656" s="6" t="s">
        <v>8018</v>
      </c>
      <c r="F2656" s="6" t="s">
        <v>8685</v>
      </c>
      <c r="G2656" s="6" t="s">
        <v>598</v>
      </c>
      <c r="H2656" s="6" t="s">
        <v>8686</v>
      </c>
      <c r="I2656" s="6">
        <v>200</v>
      </c>
    </row>
    <row r="2657" s="2" customFormat="1" ht="25" customHeight="1" spans="1:9">
      <c r="A2657" s="6">
        <v>2655</v>
      </c>
      <c r="B2657" s="6" t="str">
        <f>VLOOKUP([2]名单!D:D,[1]户信息_1!$K:$L,2,FALSE)</f>
        <v>理家坪乡</v>
      </c>
      <c r="C2657" s="6" t="s">
        <v>8403</v>
      </c>
      <c r="D2657" s="6" t="s">
        <v>8687</v>
      </c>
      <c r="E2657" s="6" t="s">
        <v>8688</v>
      </c>
      <c r="F2657" s="6" t="s">
        <v>8689</v>
      </c>
      <c r="G2657" s="6" t="s">
        <v>188</v>
      </c>
      <c r="H2657" s="6" t="s">
        <v>8690</v>
      </c>
      <c r="I2657" s="6">
        <v>100</v>
      </c>
    </row>
    <row r="2658" s="2" customFormat="1" ht="25" customHeight="1" spans="1:9">
      <c r="A2658" s="6">
        <v>2656</v>
      </c>
      <c r="B2658" s="6" t="str">
        <f>VLOOKUP([2]名单!D:D,[1]户信息_1!$K:$L,2,FALSE)</f>
        <v>理家坪乡</v>
      </c>
      <c r="C2658" s="6" t="s">
        <v>8403</v>
      </c>
      <c r="D2658" s="6" t="s">
        <v>8691</v>
      </c>
      <c r="E2658" s="6" t="s">
        <v>8134</v>
      </c>
      <c r="F2658" s="6" t="s">
        <v>8692</v>
      </c>
      <c r="G2658" s="6" t="s">
        <v>188</v>
      </c>
      <c r="H2658" s="6" t="s">
        <v>8693</v>
      </c>
      <c r="I2658" s="6">
        <v>100</v>
      </c>
    </row>
    <row r="2659" s="2" customFormat="1" ht="25" customHeight="1" spans="1:9">
      <c r="A2659" s="6">
        <v>2657</v>
      </c>
      <c r="B2659" s="6" t="str">
        <f>VLOOKUP([2]名单!D:D,[1]户信息_1!$K:$L,2,FALSE)</f>
        <v>理家坪乡</v>
      </c>
      <c r="C2659" s="6" t="s">
        <v>8403</v>
      </c>
      <c r="D2659" s="6" t="s">
        <v>8694</v>
      </c>
      <c r="E2659" s="6" t="s">
        <v>8115</v>
      </c>
      <c r="F2659" s="6" t="s">
        <v>8695</v>
      </c>
      <c r="G2659" s="6" t="s">
        <v>19</v>
      </c>
      <c r="H2659" s="6" t="s">
        <v>8696</v>
      </c>
      <c r="I2659" s="6">
        <v>200</v>
      </c>
    </row>
    <row r="2660" s="2" customFormat="1" ht="25" customHeight="1" spans="1:9">
      <c r="A2660" s="6">
        <v>2658</v>
      </c>
      <c r="B2660" s="6" t="str">
        <f>VLOOKUP([2]名单!D:D,[1]户信息_1!$K:$L,2,FALSE)</f>
        <v>理家坪乡</v>
      </c>
      <c r="C2660" s="6" t="s">
        <v>8403</v>
      </c>
      <c r="D2660" s="6" t="s">
        <v>8697</v>
      </c>
      <c r="E2660" s="6" t="s">
        <v>8698</v>
      </c>
      <c r="F2660" s="6" t="s">
        <v>8699</v>
      </c>
      <c r="G2660" s="6" t="s">
        <v>19</v>
      </c>
      <c r="H2660" s="6" t="s">
        <v>8700</v>
      </c>
      <c r="I2660" s="6">
        <v>200</v>
      </c>
    </row>
    <row r="2661" s="2" customFormat="1" ht="25" customHeight="1" spans="1:9">
      <c r="A2661" s="6">
        <v>2659</v>
      </c>
      <c r="B2661" s="6" t="str">
        <f>VLOOKUP([2]名单!D:D,[1]户信息_1!$K:$L,2,FALSE)</f>
        <v>理家坪乡</v>
      </c>
      <c r="C2661" s="6" t="s">
        <v>8403</v>
      </c>
      <c r="D2661" s="6" t="s">
        <v>8701</v>
      </c>
      <c r="E2661" s="6" t="s">
        <v>8702</v>
      </c>
      <c r="F2661" s="6" t="s">
        <v>8703</v>
      </c>
      <c r="G2661" s="6" t="s">
        <v>19</v>
      </c>
      <c r="H2661" s="6" t="s">
        <v>8704</v>
      </c>
      <c r="I2661" s="6">
        <v>200</v>
      </c>
    </row>
    <row r="2662" s="2" customFormat="1" ht="25" customHeight="1" spans="1:9">
      <c r="A2662" s="6">
        <v>2660</v>
      </c>
      <c r="B2662" s="6" t="str">
        <f>VLOOKUP([2]名单!D:D,[1]户信息_1!$K:$L,2,FALSE)</f>
        <v>理家坪乡</v>
      </c>
      <c r="C2662" s="6" t="s">
        <v>8403</v>
      </c>
      <c r="D2662" s="6" t="s">
        <v>8705</v>
      </c>
      <c r="E2662" s="6" t="s">
        <v>8511</v>
      </c>
      <c r="F2662" s="6" t="s">
        <v>8706</v>
      </c>
      <c r="G2662" s="6" t="s">
        <v>19</v>
      </c>
      <c r="H2662" s="6" t="s">
        <v>8707</v>
      </c>
      <c r="I2662" s="6">
        <v>200</v>
      </c>
    </row>
    <row r="2663" s="2" customFormat="1" ht="25" customHeight="1" spans="1:9">
      <c r="A2663" s="6">
        <v>2661</v>
      </c>
      <c r="B2663" s="6" t="str">
        <f>VLOOKUP([2]名单!D:D,[1]户信息_1!$K:$L,2,FALSE)</f>
        <v>理家坪乡</v>
      </c>
      <c r="C2663" s="6" t="s">
        <v>8403</v>
      </c>
      <c r="D2663" s="6" t="s">
        <v>8708</v>
      </c>
      <c r="E2663" s="6" t="s">
        <v>8709</v>
      </c>
      <c r="F2663" s="6" t="s">
        <v>8710</v>
      </c>
      <c r="G2663" s="6" t="s">
        <v>19</v>
      </c>
      <c r="H2663" s="6" t="s">
        <v>8711</v>
      </c>
      <c r="I2663" s="6">
        <v>200</v>
      </c>
    </row>
    <row r="2664" s="2" customFormat="1" ht="25" customHeight="1" spans="1:9">
      <c r="A2664" s="6">
        <v>2662</v>
      </c>
      <c r="B2664" s="6" t="str">
        <f>VLOOKUP([2]名单!D:D,[1]户信息_1!$K:$L,2,FALSE)</f>
        <v>理家坪乡</v>
      </c>
      <c r="C2664" s="6" t="s">
        <v>8403</v>
      </c>
      <c r="D2664" s="6" t="s">
        <v>8712</v>
      </c>
      <c r="E2664" s="6" t="s">
        <v>8315</v>
      </c>
      <c r="F2664" s="6" t="s">
        <v>8713</v>
      </c>
      <c r="G2664" s="6" t="s">
        <v>230</v>
      </c>
      <c r="H2664" s="6" t="s">
        <v>8714</v>
      </c>
      <c r="I2664" s="6">
        <v>200</v>
      </c>
    </row>
    <row r="2665" s="2" customFormat="1" ht="25" customHeight="1" spans="1:9">
      <c r="A2665" s="6">
        <v>2663</v>
      </c>
      <c r="B2665" s="6" t="str">
        <f>VLOOKUP([2]名单!D:D,[1]户信息_1!$K:$L,2,FALSE)</f>
        <v>理家坪乡</v>
      </c>
      <c r="C2665" s="6" t="s">
        <v>8403</v>
      </c>
      <c r="D2665" s="6" t="s">
        <v>8715</v>
      </c>
      <c r="E2665" s="6" t="s">
        <v>8315</v>
      </c>
      <c r="F2665" s="6" t="s">
        <v>8716</v>
      </c>
      <c r="G2665" s="6" t="s">
        <v>188</v>
      </c>
      <c r="H2665" s="6" t="s">
        <v>8717</v>
      </c>
      <c r="I2665" s="6">
        <v>100</v>
      </c>
    </row>
    <row r="2666" s="2" customFormat="1" ht="25" customHeight="1" spans="1:9">
      <c r="A2666" s="6">
        <v>2664</v>
      </c>
      <c r="B2666" s="6" t="str">
        <f>VLOOKUP([2]名单!D:D,[1]户信息_1!$K:$L,2,FALSE)</f>
        <v>理家坪乡</v>
      </c>
      <c r="C2666" s="6" t="s">
        <v>8403</v>
      </c>
      <c r="D2666" s="6" t="s">
        <v>8718</v>
      </c>
      <c r="E2666" s="6" t="s">
        <v>8009</v>
      </c>
      <c r="F2666" s="6" t="s">
        <v>8719</v>
      </c>
      <c r="G2666" s="6" t="s">
        <v>598</v>
      </c>
      <c r="H2666" s="6" t="s">
        <v>8720</v>
      </c>
      <c r="I2666" s="6">
        <v>200</v>
      </c>
    </row>
    <row r="2667" s="2" customFormat="1" ht="25" customHeight="1" spans="1:9">
      <c r="A2667" s="6">
        <v>2665</v>
      </c>
      <c r="B2667" s="6" t="str">
        <f>VLOOKUP([2]名单!D:D,[1]户信息_1!$K:$L,2,FALSE)</f>
        <v>理家坪乡</v>
      </c>
      <c r="C2667" s="6" t="s">
        <v>8403</v>
      </c>
      <c r="D2667" s="6" t="s">
        <v>8721</v>
      </c>
      <c r="E2667" s="6" t="s">
        <v>8722</v>
      </c>
      <c r="F2667" s="6" t="s">
        <v>8723</v>
      </c>
      <c r="G2667" s="6" t="s">
        <v>230</v>
      </c>
      <c r="H2667" s="6" t="s">
        <v>8724</v>
      </c>
      <c r="I2667" s="6">
        <v>200</v>
      </c>
    </row>
    <row r="2668" s="2" customFormat="1" ht="25" customHeight="1" spans="1:9">
      <c r="A2668" s="6">
        <v>2666</v>
      </c>
      <c r="B2668" s="6" t="str">
        <f>VLOOKUP([2]名单!D:D,[1]户信息_1!$K:$L,2,FALSE)</f>
        <v>理家坪乡</v>
      </c>
      <c r="C2668" s="6" t="s">
        <v>8403</v>
      </c>
      <c r="D2668" s="6" t="s">
        <v>8725</v>
      </c>
      <c r="E2668" s="6" t="s">
        <v>8185</v>
      </c>
      <c r="F2668" s="6" t="s">
        <v>8726</v>
      </c>
      <c r="G2668" s="6" t="s">
        <v>598</v>
      </c>
      <c r="H2668" s="6" t="s">
        <v>8727</v>
      </c>
      <c r="I2668" s="6">
        <v>200</v>
      </c>
    </row>
    <row r="2669" s="2" customFormat="1" ht="25" customHeight="1" spans="1:9">
      <c r="A2669" s="6">
        <v>2667</v>
      </c>
      <c r="B2669" s="6" t="str">
        <f>VLOOKUP([2]名单!D:D,[1]户信息_1!$K:$L,2,FALSE)</f>
        <v>理家坪乡</v>
      </c>
      <c r="C2669" s="6" t="s">
        <v>8403</v>
      </c>
      <c r="D2669" s="6" t="s">
        <v>8728</v>
      </c>
      <c r="E2669" s="6" t="s">
        <v>8136</v>
      </c>
      <c r="F2669" s="6" t="s">
        <v>8729</v>
      </c>
      <c r="G2669" s="6" t="s">
        <v>244</v>
      </c>
      <c r="H2669" s="6" t="s">
        <v>8730</v>
      </c>
      <c r="I2669" s="6">
        <v>200</v>
      </c>
    </row>
    <row r="2670" s="2" customFormat="1" ht="25" customHeight="1" spans="1:9">
      <c r="A2670" s="6">
        <v>2668</v>
      </c>
      <c r="B2670" s="6" t="str">
        <f>VLOOKUP([2]名单!D:D,[1]户信息_1!$K:$L,2,FALSE)</f>
        <v>理家坪乡</v>
      </c>
      <c r="C2670" s="6" t="s">
        <v>8403</v>
      </c>
      <c r="D2670" s="6" t="s">
        <v>8731</v>
      </c>
      <c r="E2670" s="6" t="s">
        <v>4315</v>
      </c>
      <c r="F2670" s="6" t="s">
        <v>8732</v>
      </c>
      <c r="G2670" s="6" t="s">
        <v>598</v>
      </c>
      <c r="H2670" s="6" t="s">
        <v>8733</v>
      </c>
      <c r="I2670" s="6">
        <v>200</v>
      </c>
    </row>
    <row r="2671" s="2" customFormat="1" ht="25" customHeight="1" spans="1:9">
      <c r="A2671" s="6">
        <v>2669</v>
      </c>
      <c r="B2671" s="6" t="str">
        <f>VLOOKUP([2]名单!D:D,[1]户信息_1!$K:$L,2,FALSE)</f>
        <v>理家坪乡</v>
      </c>
      <c r="C2671" s="6" t="s">
        <v>8403</v>
      </c>
      <c r="D2671" s="6" t="s">
        <v>8734</v>
      </c>
      <c r="E2671" s="6" t="s">
        <v>927</v>
      </c>
      <c r="F2671" s="6" t="s">
        <v>8735</v>
      </c>
      <c r="G2671" s="6" t="s">
        <v>230</v>
      </c>
      <c r="H2671" s="6" t="s">
        <v>8559</v>
      </c>
      <c r="I2671" s="6">
        <v>200</v>
      </c>
    </row>
    <row r="2672" s="2" customFormat="1" ht="25" customHeight="1" spans="1:9">
      <c r="A2672" s="6">
        <v>2670</v>
      </c>
      <c r="B2672" s="6" t="str">
        <f>VLOOKUP([2]名单!D:D,[1]户信息_1!$K:$L,2,FALSE)</f>
        <v>理家坪乡</v>
      </c>
      <c r="C2672" s="6" t="s">
        <v>8403</v>
      </c>
      <c r="D2672" s="6" t="s">
        <v>8736</v>
      </c>
      <c r="E2672" s="6" t="s">
        <v>8737</v>
      </c>
      <c r="F2672" s="6" t="s">
        <v>8738</v>
      </c>
      <c r="G2672" s="6" t="s">
        <v>598</v>
      </c>
      <c r="H2672" s="6" t="s">
        <v>8739</v>
      </c>
      <c r="I2672" s="6">
        <v>200</v>
      </c>
    </row>
    <row r="2673" s="2" customFormat="1" ht="25" customHeight="1" spans="1:9">
      <c r="A2673" s="6">
        <v>2671</v>
      </c>
      <c r="B2673" s="6" t="str">
        <f>VLOOKUP([2]名单!D:D,[1]户信息_1!$K:$L,2,FALSE)</f>
        <v>理家坪乡</v>
      </c>
      <c r="C2673" s="6" t="s">
        <v>8403</v>
      </c>
      <c r="D2673" s="6" t="s">
        <v>8740</v>
      </c>
      <c r="E2673" s="6" t="s">
        <v>8741</v>
      </c>
      <c r="F2673" s="6" t="s">
        <v>8742</v>
      </c>
      <c r="G2673" s="6" t="s">
        <v>598</v>
      </c>
      <c r="H2673" s="6" t="s">
        <v>8743</v>
      </c>
      <c r="I2673" s="6">
        <v>200</v>
      </c>
    </row>
    <row r="2674" s="2" customFormat="1" ht="25" customHeight="1" spans="1:9">
      <c r="A2674" s="6">
        <v>2672</v>
      </c>
      <c r="B2674" s="6" t="str">
        <f>VLOOKUP([2]名单!D:D,[1]户信息_1!$K:$L,2,FALSE)</f>
        <v>理家坪乡</v>
      </c>
      <c r="C2674" s="6" t="s">
        <v>8403</v>
      </c>
      <c r="D2674" s="6" t="s">
        <v>8744</v>
      </c>
      <c r="E2674" s="6" t="s">
        <v>957</v>
      </c>
      <c r="F2674" s="6" t="s">
        <v>8745</v>
      </c>
      <c r="G2674" s="6" t="s">
        <v>4432</v>
      </c>
      <c r="H2674" s="6" t="s">
        <v>8746</v>
      </c>
      <c r="I2674" s="6">
        <v>200</v>
      </c>
    </row>
    <row r="2675" s="2" customFormat="1" ht="25" customHeight="1" spans="1:9">
      <c r="A2675" s="6">
        <v>2673</v>
      </c>
      <c r="B2675" s="6" t="str">
        <f>VLOOKUP([2]名单!D:D,[1]户信息_1!$K:$L,2,FALSE)</f>
        <v>理家坪乡</v>
      </c>
      <c r="C2675" s="6" t="s">
        <v>8403</v>
      </c>
      <c r="D2675" s="6" t="s">
        <v>8747</v>
      </c>
      <c r="E2675" s="6" t="s">
        <v>8748</v>
      </c>
      <c r="F2675" s="6" t="s">
        <v>8749</v>
      </c>
      <c r="G2675" s="6" t="s">
        <v>230</v>
      </c>
      <c r="H2675" s="6" t="s">
        <v>8750</v>
      </c>
      <c r="I2675" s="6">
        <v>200</v>
      </c>
    </row>
    <row r="2676" s="2" customFormat="1" ht="25" customHeight="1" spans="1:9">
      <c r="A2676" s="6">
        <v>2674</v>
      </c>
      <c r="B2676" s="6" t="str">
        <f>VLOOKUP([2]名单!D:D,[1]户信息_1!$K:$L,2,FALSE)</f>
        <v>理家坪乡</v>
      </c>
      <c r="C2676" s="6" t="s">
        <v>8403</v>
      </c>
      <c r="D2676" s="6" t="s">
        <v>8751</v>
      </c>
      <c r="E2676" s="6" t="s">
        <v>766</v>
      </c>
      <c r="F2676" s="6" t="s">
        <v>8752</v>
      </c>
      <c r="G2676" s="6" t="s">
        <v>8214</v>
      </c>
      <c r="H2676" s="6" t="s">
        <v>146</v>
      </c>
      <c r="I2676" s="6">
        <v>200</v>
      </c>
    </row>
    <row r="2677" s="2" customFormat="1" ht="25" customHeight="1" spans="1:9">
      <c r="A2677" s="6">
        <v>2675</v>
      </c>
      <c r="B2677" s="6" t="str">
        <f>VLOOKUP([2]名单!D:D,[1]户信息_1!$K:$L,2,FALSE)</f>
        <v>理家坪乡</v>
      </c>
      <c r="C2677" s="6" t="s">
        <v>8403</v>
      </c>
      <c r="D2677" s="6" t="s">
        <v>8753</v>
      </c>
      <c r="E2677" s="6" t="s">
        <v>2212</v>
      </c>
      <c r="F2677" s="6" t="s">
        <v>8752</v>
      </c>
      <c r="G2677" s="6" t="s">
        <v>8214</v>
      </c>
      <c r="H2677" s="6" t="s">
        <v>146</v>
      </c>
      <c r="I2677" s="6">
        <v>200</v>
      </c>
    </row>
    <row r="2678" s="2" customFormat="1" ht="25" customHeight="1" spans="1:9">
      <c r="A2678" s="6">
        <v>2676</v>
      </c>
      <c r="B2678" s="6" t="str">
        <f>VLOOKUP([2]名单!D:D,[1]户信息_1!$K:$L,2,FALSE)</f>
        <v>理家坪乡</v>
      </c>
      <c r="C2678" s="6" t="s">
        <v>8403</v>
      </c>
      <c r="D2678" s="6" t="s">
        <v>8754</v>
      </c>
      <c r="E2678" s="6" t="s">
        <v>8057</v>
      </c>
      <c r="F2678" s="6" t="s">
        <v>8755</v>
      </c>
      <c r="G2678" s="6" t="s">
        <v>230</v>
      </c>
      <c r="H2678" s="6" t="s">
        <v>8756</v>
      </c>
      <c r="I2678" s="6">
        <v>200</v>
      </c>
    </row>
    <row r="2679" s="2" customFormat="1" ht="25" customHeight="1" spans="1:9">
      <c r="A2679" s="6">
        <v>2677</v>
      </c>
      <c r="B2679" s="6" t="str">
        <f>VLOOKUP([2]名单!D:D,[1]户信息_1!$K:$L,2,FALSE)</f>
        <v>理家坪乡</v>
      </c>
      <c r="C2679" s="6" t="s">
        <v>8403</v>
      </c>
      <c r="D2679" s="6" t="s">
        <v>8757</v>
      </c>
      <c r="E2679" s="6" t="s">
        <v>949</v>
      </c>
      <c r="F2679" s="6" t="s">
        <v>8758</v>
      </c>
      <c r="G2679" s="6" t="s">
        <v>19</v>
      </c>
      <c r="H2679" s="6" t="s">
        <v>8759</v>
      </c>
      <c r="I2679" s="6">
        <v>200</v>
      </c>
    </row>
    <row r="2680" s="2" customFormat="1" ht="25" customHeight="1" spans="1:9">
      <c r="A2680" s="6">
        <v>2678</v>
      </c>
      <c r="B2680" s="6" t="str">
        <f>VLOOKUP([2]名单!D:D,[1]户信息_1!$K:$L,2,FALSE)</f>
        <v>理家坪乡</v>
      </c>
      <c r="C2680" s="6" t="s">
        <v>8403</v>
      </c>
      <c r="D2680" s="6" t="s">
        <v>8760</v>
      </c>
      <c r="E2680" s="6" t="s">
        <v>8761</v>
      </c>
      <c r="F2680" s="6" t="s">
        <v>8762</v>
      </c>
      <c r="G2680" s="6" t="s">
        <v>19</v>
      </c>
      <c r="H2680" s="6" t="s">
        <v>8763</v>
      </c>
      <c r="I2680" s="6">
        <v>200</v>
      </c>
    </row>
    <row r="2681" s="2" customFormat="1" ht="25" customHeight="1" spans="1:9">
      <c r="A2681" s="6">
        <v>2679</v>
      </c>
      <c r="B2681" s="6" t="str">
        <f>VLOOKUP([2]名单!D:D,[1]户信息_1!$K:$L,2,FALSE)</f>
        <v>理家坪乡</v>
      </c>
      <c r="C2681" s="6" t="s">
        <v>8403</v>
      </c>
      <c r="D2681" s="6" t="s">
        <v>8764</v>
      </c>
      <c r="E2681" s="6" t="s">
        <v>8765</v>
      </c>
      <c r="F2681" s="6" t="s">
        <v>8766</v>
      </c>
      <c r="G2681" s="6" t="s">
        <v>244</v>
      </c>
      <c r="H2681" s="6" t="s">
        <v>8730</v>
      </c>
      <c r="I2681" s="6">
        <v>200</v>
      </c>
    </row>
    <row r="2682" s="2" customFormat="1" ht="25" customHeight="1" spans="1:9">
      <c r="A2682" s="6">
        <v>2680</v>
      </c>
      <c r="B2682" s="6" t="str">
        <f>VLOOKUP([2]名单!D:D,[1]户信息_1!$K:$L,2,FALSE)</f>
        <v>理家坪乡</v>
      </c>
      <c r="C2682" s="6" t="s">
        <v>8403</v>
      </c>
      <c r="D2682" s="6" t="s">
        <v>8767</v>
      </c>
      <c r="E2682" s="6" t="s">
        <v>1698</v>
      </c>
      <c r="F2682" s="6" t="s">
        <v>8768</v>
      </c>
      <c r="G2682" s="6" t="s">
        <v>598</v>
      </c>
      <c r="H2682" s="6" t="s">
        <v>8769</v>
      </c>
      <c r="I2682" s="6">
        <v>200</v>
      </c>
    </row>
    <row r="2683" s="2" customFormat="1" ht="25" customHeight="1" spans="1:9">
      <c r="A2683" s="6">
        <v>2681</v>
      </c>
      <c r="B2683" s="6" t="str">
        <f>VLOOKUP([2]名单!D:D,[1]户信息_1!$K:$L,2,FALSE)</f>
        <v>理家坪乡</v>
      </c>
      <c r="C2683" s="6" t="s">
        <v>8403</v>
      </c>
      <c r="D2683" s="6" t="s">
        <v>8770</v>
      </c>
      <c r="E2683" s="6" t="s">
        <v>882</v>
      </c>
      <c r="F2683" s="6" t="s">
        <v>8771</v>
      </c>
      <c r="G2683" s="6" t="s">
        <v>19</v>
      </c>
      <c r="H2683" s="6" t="s">
        <v>8772</v>
      </c>
      <c r="I2683" s="6">
        <v>200</v>
      </c>
    </row>
    <row r="2684" s="2" customFormat="1" ht="25" customHeight="1" spans="1:9">
      <c r="A2684" s="6">
        <v>2682</v>
      </c>
      <c r="B2684" s="6" t="str">
        <f>VLOOKUP([2]名单!D:D,[1]户信息_1!$K:$L,2,FALSE)</f>
        <v>理家坪乡</v>
      </c>
      <c r="C2684" s="6" t="s">
        <v>8403</v>
      </c>
      <c r="D2684" s="6" t="s">
        <v>8773</v>
      </c>
      <c r="E2684" s="6" t="s">
        <v>8774</v>
      </c>
      <c r="F2684" s="6" t="s">
        <v>8775</v>
      </c>
      <c r="G2684" s="6" t="s">
        <v>598</v>
      </c>
      <c r="H2684" s="6" t="s">
        <v>8776</v>
      </c>
      <c r="I2684" s="6">
        <v>200</v>
      </c>
    </row>
    <row r="2685" s="2" customFormat="1" ht="25" customHeight="1" spans="1:9">
      <c r="A2685" s="6">
        <v>2683</v>
      </c>
      <c r="B2685" s="6" t="str">
        <f>VLOOKUP([2]名单!D:D,[1]户信息_1!$K:$L,2,FALSE)</f>
        <v>理家坪乡</v>
      </c>
      <c r="C2685" s="6" t="s">
        <v>8403</v>
      </c>
      <c r="D2685" s="6" t="s">
        <v>8281</v>
      </c>
      <c r="E2685" s="6" t="s">
        <v>8777</v>
      </c>
      <c r="F2685" s="6" t="s">
        <v>8778</v>
      </c>
      <c r="G2685" s="6" t="s">
        <v>598</v>
      </c>
      <c r="H2685" s="6" t="s">
        <v>8779</v>
      </c>
      <c r="I2685" s="6">
        <v>200</v>
      </c>
    </row>
    <row r="2686" s="2" customFormat="1" ht="25" customHeight="1" spans="1:9">
      <c r="A2686" s="6">
        <v>2684</v>
      </c>
      <c r="B2686" s="6" t="str">
        <f>VLOOKUP([2]名单!D:D,[1]户信息_1!$K:$L,2,FALSE)</f>
        <v>理家坪乡</v>
      </c>
      <c r="C2686" s="6" t="s">
        <v>8403</v>
      </c>
      <c r="D2686" s="6" t="s">
        <v>8780</v>
      </c>
      <c r="E2686" s="6" t="s">
        <v>8781</v>
      </c>
      <c r="F2686" s="6" t="s">
        <v>8782</v>
      </c>
      <c r="G2686" s="6" t="s">
        <v>19</v>
      </c>
      <c r="H2686" s="6" t="s">
        <v>8783</v>
      </c>
      <c r="I2686" s="6">
        <v>200</v>
      </c>
    </row>
    <row r="2687" s="2" customFormat="1" ht="25" customHeight="1" spans="1:9">
      <c r="A2687" s="6">
        <v>2685</v>
      </c>
      <c r="B2687" s="6" t="str">
        <f>VLOOKUP([2]名单!D:D,[1]户信息_1!$K:$L,2,FALSE)</f>
        <v>理家坪乡</v>
      </c>
      <c r="C2687" s="6" t="s">
        <v>8403</v>
      </c>
      <c r="D2687" s="6" t="s">
        <v>8784</v>
      </c>
      <c r="E2687" s="6" t="s">
        <v>1929</v>
      </c>
      <c r="F2687" s="6" t="s">
        <v>8785</v>
      </c>
      <c r="G2687" s="6" t="s">
        <v>8786</v>
      </c>
      <c r="H2687" s="6" t="s">
        <v>8787</v>
      </c>
      <c r="I2687" s="6">
        <v>100</v>
      </c>
    </row>
    <row r="2688" s="2" customFormat="1" ht="25" customHeight="1" spans="1:9">
      <c r="A2688" s="6">
        <v>2686</v>
      </c>
      <c r="B2688" s="6" t="str">
        <f>VLOOKUP([2]名单!D:D,[1]户信息_1!$K:$L,2,FALSE)</f>
        <v>理家坪乡</v>
      </c>
      <c r="C2688" s="6" t="s">
        <v>8403</v>
      </c>
      <c r="D2688" s="6" t="s">
        <v>8788</v>
      </c>
      <c r="E2688" s="6" t="s">
        <v>8789</v>
      </c>
      <c r="F2688" s="6" t="s">
        <v>8790</v>
      </c>
      <c r="G2688" s="6" t="s">
        <v>8791</v>
      </c>
      <c r="H2688" s="6" t="s">
        <v>8792</v>
      </c>
      <c r="I2688" s="6">
        <v>200</v>
      </c>
    </row>
    <row r="2689" s="2" customFormat="1" ht="25" customHeight="1" spans="1:9">
      <c r="A2689" s="6">
        <v>2687</v>
      </c>
      <c r="B2689" s="6" t="str">
        <f>VLOOKUP([2]名单!D:D,[1]户信息_1!$K:$L,2,FALSE)</f>
        <v>理家坪乡</v>
      </c>
      <c r="C2689" s="6" t="s">
        <v>8403</v>
      </c>
      <c r="D2689" s="6" t="s">
        <v>8281</v>
      </c>
      <c r="E2689" s="6" t="s">
        <v>8793</v>
      </c>
      <c r="F2689" s="6" t="s">
        <v>8794</v>
      </c>
      <c r="G2689" s="6" t="s">
        <v>8795</v>
      </c>
      <c r="H2689" s="6" t="s">
        <v>8796</v>
      </c>
      <c r="I2689" s="6">
        <v>200</v>
      </c>
    </row>
    <row r="2690" s="2" customFormat="1" ht="25" customHeight="1" spans="1:9">
      <c r="A2690" s="6">
        <v>2688</v>
      </c>
      <c r="B2690" s="6" t="str">
        <f>VLOOKUP([2]名单!D:D,[1]户信息_1!$K:$L,2,FALSE)</f>
        <v>理家坪乡</v>
      </c>
      <c r="C2690" s="6" t="s">
        <v>8797</v>
      </c>
      <c r="D2690" s="6" t="s">
        <v>8798</v>
      </c>
      <c r="E2690" s="6" t="s">
        <v>8171</v>
      </c>
      <c r="F2690" s="6" t="s">
        <v>8799</v>
      </c>
      <c r="G2690" s="6" t="s">
        <v>8800</v>
      </c>
      <c r="H2690" s="6" t="s">
        <v>8801</v>
      </c>
      <c r="I2690" s="6">
        <v>200</v>
      </c>
    </row>
    <row r="2691" s="2" customFormat="1" ht="25" customHeight="1" spans="1:9">
      <c r="A2691" s="6">
        <v>2689</v>
      </c>
      <c r="B2691" s="6" t="str">
        <f>VLOOKUP([2]名单!D:D,[1]户信息_1!$K:$L,2,FALSE)</f>
        <v>理家坪乡</v>
      </c>
      <c r="C2691" s="6" t="s">
        <v>8797</v>
      </c>
      <c r="D2691" s="6" t="s">
        <v>8802</v>
      </c>
      <c r="E2691" s="6" t="s">
        <v>8803</v>
      </c>
      <c r="F2691" s="6" t="s">
        <v>8804</v>
      </c>
      <c r="G2691" s="6" t="s">
        <v>105</v>
      </c>
      <c r="H2691" s="6" t="s">
        <v>8805</v>
      </c>
      <c r="I2691" s="6">
        <v>200</v>
      </c>
    </row>
    <row r="2692" s="2" customFormat="1" ht="25" customHeight="1" spans="1:9">
      <c r="A2692" s="6">
        <v>2690</v>
      </c>
      <c r="B2692" s="6" t="str">
        <f>VLOOKUP([2]名单!D:D,[1]户信息_1!$K:$L,2,FALSE)</f>
        <v>理家坪乡</v>
      </c>
      <c r="C2692" s="6" t="s">
        <v>8797</v>
      </c>
      <c r="D2692" s="6" t="s">
        <v>8806</v>
      </c>
      <c r="E2692" s="6" t="s">
        <v>8702</v>
      </c>
      <c r="F2692" s="6" t="s">
        <v>8807</v>
      </c>
      <c r="G2692" s="6" t="s">
        <v>105</v>
      </c>
      <c r="H2692" s="6" t="s">
        <v>8805</v>
      </c>
      <c r="I2692" s="6">
        <v>200</v>
      </c>
    </row>
    <row r="2693" s="2" customFormat="1" ht="25" customHeight="1" spans="1:9">
      <c r="A2693" s="6">
        <v>2691</v>
      </c>
      <c r="B2693" s="6" t="str">
        <f>VLOOKUP([2]名单!D:D,[1]户信息_1!$K:$L,2,FALSE)</f>
        <v>理家坪乡</v>
      </c>
      <c r="C2693" s="6" t="s">
        <v>8797</v>
      </c>
      <c r="D2693" s="6" t="s">
        <v>8808</v>
      </c>
      <c r="E2693" s="6" t="s">
        <v>8018</v>
      </c>
      <c r="F2693" s="6" t="s">
        <v>8809</v>
      </c>
      <c r="G2693" s="6" t="s">
        <v>3330</v>
      </c>
      <c r="H2693" s="6" t="s">
        <v>8810</v>
      </c>
      <c r="I2693" s="6">
        <v>200</v>
      </c>
    </row>
    <row r="2694" s="2" customFormat="1" ht="25" customHeight="1" spans="1:9">
      <c r="A2694" s="6">
        <v>2692</v>
      </c>
      <c r="B2694" s="6" t="str">
        <f>VLOOKUP([2]名单!D:D,[1]户信息_1!$K:$L,2,FALSE)</f>
        <v>理家坪乡</v>
      </c>
      <c r="C2694" s="6" t="s">
        <v>8797</v>
      </c>
      <c r="D2694" s="6" t="s">
        <v>8811</v>
      </c>
      <c r="E2694" s="6" t="s">
        <v>8812</v>
      </c>
      <c r="F2694" s="6" t="s">
        <v>8813</v>
      </c>
      <c r="G2694" s="6" t="s">
        <v>2837</v>
      </c>
      <c r="H2694" s="6" t="s">
        <v>8814</v>
      </c>
      <c r="I2694" s="6">
        <v>200</v>
      </c>
    </row>
    <row r="2695" s="2" customFormat="1" ht="25" customHeight="1" spans="1:9">
      <c r="A2695" s="6">
        <v>2693</v>
      </c>
      <c r="B2695" s="6" t="str">
        <f>VLOOKUP([2]名单!D:D,[1]户信息_1!$K:$L,2,FALSE)</f>
        <v>理家坪乡</v>
      </c>
      <c r="C2695" s="6" t="s">
        <v>8797</v>
      </c>
      <c r="D2695" s="6" t="s">
        <v>8815</v>
      </c>
      <c r="E2695" s="6" t="s">
        <v>8169</v>
      </c>
      <c r="F2695" s="6" t="s">
        <v>8816</v>
      </c>
      <c r="G2695" s="6" t="s">
        <v>8817</v>
      </c>
      <c r="H2695" s="6" t="s">
        <v>8818</v>
      </c>
      <c r="I2695" s="6">
        <v>200</v>
      </c>
    </row>
    <row r="2696" s="2" customFormat="1" ht="25" customHeight="1" spans="1:9">
      <c r="A2696" s="6">
        <v>2694</v>
      </c>
      <c r="B2696" s="6" t="str">
        <f>VLOOKUP([2]名单!D:D,[1]户信息_1!$K:$L,2,FALSE)</f>
        <v>理家坪乡</v>
      </c>
      <c r="C2696" s="6" t="s">
        <v>8797</v>
      </c>
      <c r="D2696" s="6" t="s">
        <v>8819</v>
      </c>
      <c r="E2696" s="6" t="s">
        <v>8820</v>
      </c>
      <c r="F2696" s="6" t="s">
        <v>8821</v>
      </c>
      <c r="G2696" s="6" t="s">
        <v>3156</v>
      </c>
      <c r="H2696" s="6" t="s">
        <v>8822</v>
      </c>
      <c r="I2696" s="6">
        <v>200</v>
      </c>
    </row>
    <row r="2697" s="2" customFormat="1" ht="25" customHeight="1" spans="1:9">
      <c r="A2697" s="6">
        <v>2695</v>
      </c>
      <c r="B2697" s="6" t="str">
        <f>VLOOKUP([2]名单!D:D,[1]户信息_1!$K:$L,2,FALSE)</f>
        <v>理家坪乡</v>
      </c>
      <c r="C2697" s="6" t="s">
        <v>8797</v>
      </c>
      <c r="D2697" s="6" t="s">
        <v>8823</v>
      </c>
      <c r="E2697" s="6" t="s">
        <v>8049</v>
      </c>
      <c r="F2697" s="6" t="s">
        <v>8824</v>
      </c>
      <c r="G2697" s="6" t="s">
        <v>3156</v>
      </c>
      <c r="H2697" s="6" t="s">
        <v>8822</v>
      </c>
      <c r="I2697" s="6">
        <v>200</v>
      </c>
    </row>
    <row r="2698" s="2" customFormat="1" ht="25" customHeight="1" spans="1:9">
      <c r="A2698" s="6">
        <v>2696</v>
      </c>
      <c r="B2698" s="6" t="str">
        <f>VLOOKUP([2]名单!D:D,[1]户信息_1!$K:$L,2,FALSE)</f>
        <v>理家坪乡</v>
      </c>
      <c r="C2698" s="6" t="s">
        <v>8797</v>
      </c>
      <c r="D2698" s="6" t="s">
        <v>8825</v>
      </c>
      <c r="E2698" s="6" t="s">
        <v>8826</v>
      </c>
      <c r="F2698" s="6" t="s">
        <v>8827</v>
      </c>
      <c r="G2698" s="6" t="s">
        <v>368</v>
      </c>
      <c r="H2698" s="6" t="s">
        <v>8828</v>
      </c>
      <c r="I2698" s="6">
        <v>200</v>
      </c>
    </row>
    <row r="2699" s="2" customFormat="1" ht="25" customHeight="1" spans="1:9">
      <c r="A2699" s="6">
        <v>2697</v>
      </c>
      <c r="B2699" s="6" t="str">
        <f>VLOOKUP([2]名单!D:D,[1]户信息_1!$K:$L,2,FALSE)</f>
        <v>理家坪乡</v>
      </c>
      <c r="C2699" s="6" t="s">
        <v>8797</v>
      </c>
      <c r="D2699" s="6" t="s">
        <v>8829</v>
      </c>
      <c r="E2699" s="6" t="s">
        <v>8033</v>
      </c>
      <c r="F2699" s="6" t="s">
        <v>8830</v>
      </c>
      <c r="G2699" s="6" t="s">
        <v>8831</v>
      </c>
      <c r="H2699" s="6" t="s">
        <v>8832</v>
      </c>
      <c r="I2699" s="6">
        <v>200</v>
      </c>
    </row>
    <row r="2700" s="2" customFormat="1" ht="25" customHeight="1" spans="1:9">
      <c r="A2700" s="6">
        <v>2698</v>
      </c>
      <c r="B2700" s="6" t="str">
        <f>VLOOKUP([2]名单!D:D,[1]户信息_1!$K:$L,2,FALSE)</f>
        <v>理家坪乡</v>
      </c>
      <c r="C2700" s="6" t="s">
        <v>8797</v>
      </c>
      <c r="D2700" s="6" t="s">
        <v>8833</v>
      </c>
      <c r="E2700" s="6" t="s">
        <v>8094</v>
      </c>
      <c r="F2700" s="6" t="s">
        <v>8830</v>
      </c>
      <c r="G2700" s="6" t="s">
        <v>409</v>
      </c>
      <c r="H2700" s="6" t="s">
        <v>8834</v>
      </c>
      <c r="I2700" s="6">
        <v>200</v>
      </c>
    </row>
    <row r="2701" s="2" customFormat="1" ht="25" customHeight="1" spans="1:9">
      <c r="A2701" s="6">
        <v>2699</v>
      </c>
      <c r="B2701" s="6" t="str">
        <f>VLOOKUP([2]名单!D:D,[1]户信息_1!$K:$L,2,FALSE)</f>
        <v>理家坪乡</v>
      </c>
      <c r="C2701" s="6" t="s">
        <v>8797</v>
      </c>
      <c r="D2701" s="6" t="s">
        <v>8835</v>
      </c>
      <c r="E2701" s="6" t="s">
        <v>8836</v>
      </c>
      <c r="F2701" s="6" t="s">
        <v>8837</v>
      </c>
      <c r="G2701" s="6" t="s">
        <v>244</v>
      </c>
      <c r="H2701" s="6" t="s">
        <v>8838</v>
      </c>
      <c r="I2701" s="6">
        <v>200</v>
      </c>
    </row>
    <row r="2702" s="2" customFormat="1" ht="25" customHeight="1" spans="1:9">
      <c r="A2702" s="6">
        <v>2700</v>
      </c>
      <c r="B2702" s="6" t="str">
        <f>VLOOKUP([2]名单!D:D,[1]户信息_1!$K:$L,2,FALSE)</f>
        <v>理家坪乡</v>
      </c>
      <c r="C2702" s="6" t="s">
        <v>8797</v>
      </c>
      <c r="D2702" s="6" t="s">
        <v>8839</v>
      </c>
      <c r="E2702" s="6" t="s">
        <v>8022</v>
      </c>
      <c r="F2702" s="6" t="s">
        <v>8840</v>
      </c>
      <c r="G2702" s="6" t="s">
        <v>105</v>
      </c>
      <c r="H2702" s="6" t="s">
        <v>146</v>
      </c>
      <c r="I2702" s="6">
        <v>200</v>
      </c>
    </row>
    <row r="2703" s="2" customFormat="1" ht="25" customHeight="1" spans="1:9">
      <c r="A2703" s="6">
        <v>2701</v>
      </c>
      <c r="B2703" s="6" t="str">
        <f>VLOOKUP([2]名单!D:D,[1]户信息_1!$K:$L,2,FALSE)</f>
        <v>理家坪乡</v>
      </c>
      <c r="C2703" s="6" t="s">
        <v>8797</v>
      </c>
      <c r="D2703" s="6" t="s">
        <v>8841</v>
      </c>
      <c r="E2703" s="6" t="s">
        <v>8842</v>
      </c>
      <c r="F2703" s="6" t="s">
        <v>8843</v>
      </c>
      <c r="G2703" s="6" t="s">
        <v>2825</v>
      </c>
      <c r="H2703" s="6" t="s">
        <v>8844</v>
      </c>
      <c r="I2703" s="6">
        <v>200</v>
      </c>
    </row>
    <row r="2704" s="2" customFormat="1" ht="25" customHeight="1" spans="1:9">
      <c r="A2704" s="6">
        <v>2702</v>
      </c>
      <c r="B2704" s="6" t="str">
        <f>VLOOKUP([2]名单!D:D,[1]户信息_1!$K:$L,2,FALSE)</f>
        <v>理家坪乡</v>
      </c>
      <c r="C2704" s="6" t="s">
        <v>8797</v>
      </c>
      <c r="D2704" s="6" t="s">
        <v>8845</v>
      </c>
      <c r="E2704" s="6" t="s">
        <v>8080</v>
      </c>
      <c r="F2704" s="6" t="s">
        <v>8846</v>
      </c>
      <c r="G2704" s="6" t="s">
        <v>4038</v>
      </c>
      <c r="H2704" s="6" t="s">
        <v>6299</v>
      </c>
      <c r="I2704" s="6">
        <v>200</v>
      </c>
    </row>
    <row r="2705" s="2" customFormat="1" ht="25" customHeight="1" spans="1:9">
      <c r="A2705" s="6">
        <v>2703</v>
      </c>
      <c r="B2705" s="6" t="str">
        <f>VLOOKUP([2]名单!D:D,[1]户信息_1!$K:$L,2,FALSE)</f>
        <v>理家坪乡</v>
      </c>
      <c r="C2705" s="6" t="s">
        <v>8797</v>
      </c>
      <c r="D2705" s="6" t="s">
        <v>8847</v>
      </c>
      <c r="E2705" s="6" t="s">
        <v>8848</v>
      </c>
      <c r="F2705" s="6" t="s">
        <v>8849</v>
      </c>
      <c r="G2705" s="6" t="s">
        <v>7548</v>
      </c>
      <c r="H2705" s="6" t="s">
        <v>7549</v>
      </c>
      <c r="I2705" s="6">
        <v>100</v>
      </c>
    </row>
    <row r="2706" s="2" customFormat="1" ht="25" customHeight="1" spans="1:9">
      <c r="A2706" s="6">
        <v>2704</v>
      </c>
      <c r="B2706" s="6" t="str">
        <f>VLOOKUP([2]名单!D:D,[1]户信息_1!$K:$L,2,FALSE)</f>
        <v>理家坪乡</v>
      </c>
      <c r="C2706" s="6" t="s">
        <v>8797</v>
      </c>
      <c r="D2706" s="6" t="s">
        <v>8850</v>
      </c>
      <c r="E2706" s="6" t="s">
        <v>8315</v>
      </c>
      <c r="F2706" s="6" t="s">
        <v>8851</v>
      </c>
      <c r="G2706" s="6" t="s">
        <v>2182</v>
      </c>
      <c r="H2706" s="6" t="s">
        <v>8852</v>
      </c>
      <c r="I2706" s="6">
        <v>200</v>
      </c>
    </row>
    <row r="2707" s="2" customFormat="1" ht="25" customHeight="1" spans="1:9">
      <c r="A2707" s="6">
        <v>2705</v>
      </c>
      <c r="B2707" s="6" t="str">
        <f>VLOOKUP([2]名单!D:D,[1]户信息_1!$K:$L,2,FALSE)</f>
        <v>理家坪乡</v>
      </c>
      <c r="C2707" s="6" t="s">
        <v>8797</v>
      </c>
      <c r="D2707" s="6" t="s">
        <v>8853</v>
      </c>
      <c r="E2707" s="6" t="s">
        <v>8854</v>
      </c>
      <c r="F2707" s="6" t="s">
        <v>8855</v>
      </c>
      <c r="G2707" s="6" t="s">
        <v>7548</v>
      </c>
      <c r="H2707" s="6" t="s">
        <v>3771</v>
      </c>
      <c r="I2707" s="6">
        <v>100</v>
      </c>
    </row>
    <row r="2708" s="2" customFormat="1" ht="25" customHeight="1" spans="1:9">
      <c r="A2708" s="6">
        <v>2706</v>
      </c>
      <c r="B2708" s="6" t="str">
        <f>VLOOKUP([2]名单!D:D,[1]户信息_1!$K:$L,2,FALSE)</f>
        <v>理家坪乡</v>
      </c>
      <c r="C2708" s="6" t="s">
        <v>8797</v>
      </c>
      <c r="D2708" s="6" t="s">
        <v>8856</v>
      </c>
      <c r="E2708" s="6" t="s">
        <v>8257</v>
      </c>
      <c r="F2708" s="6" t="s">
        <v>8857</v>
      </c>
      <c r="G2708" s="6" t="s">
        <v>8831</v>
      </c>
      <c r="H2708" s="6" t="s">
        <v>8858</v>
      </c>
      <c r="I2708" s="6">
        <v>200</v>
      </c>
    </row>
    <row r="2709" s="2" customFormat="1" ht="25" customHeight="1" spans="1:9">
      <c r="A2709" s="6">
        <v>2707</v>
      </c>
      <c r="B2709" s="6" t="str">
        <f>VLOOKUP([2]名单!D:D,[1]户信息_1!$K:$L,2,FALSE)</f>
        <v>理家坪乡</v>
      </c>
      <c r="C2709" s="6" t="s">
        <v>8797</v>
      </c>
      <c r="D2709" s="6" t="s">
        <v>8859</v>
      </c>
      <c r="E2709" s="6" t="s">
        <v>8860</v>
      </c>
      <c r="F2709" s="6" t="s">
        <v>8861</v>
      </c>
      <c r="G2709" s="6" t="s">
        <v>230</v>
      </c>
      <c r="H2709" s="6" t="s">
        <v>8862</v>
      </c>
      <c r="I2709" s="6">
        <v>200</v>
      </c>
    </row>
    <row r="2710" s="2" customFormat="1" ht="25" customHeight="1" spans="1:9">
      <c r="A2710" s="6">
        <v>2708</v>
      </c>
      <c r="B2710" s="6" t="str">
        <f>VLOOKUP([2]名单!D:D,[1]户信息_1!$K:$L,2,FALSE)</f>
        <v>理家坪乡</v>
      </c>
      <c r="C2710" s="6" t="s">
        <v>8797</v>
      </c>
      <c r="D2710" s="6" t="s">
        <v>8863</v>
      </c>
      <c r="E2710" s="6" t="s">
        <v>8257</v>
      </c>
      <c r="F2710" s="6" t="s">
        <v>8864</v>
      </c>
      <c r="G2710" s="6" t="s">
        <v>294</v>
      </c>
      <c r="H2710" s="6" t="s">
        <v>8865</v>
      </c>
      <c r="I2710" s="6">
        <v>200</v>
      </c>
    </row>
    <row r="2711" s="2" customFormat="1" ht="25" customHeight="1" spans="1:9">
      <c r="A2711" s="6">
        <v>2709</v>
      </c>
      <c r="B2711" s="6" t="str">
        <f>VLOOKUP([2]名单!D:D,[1]户信息_1!$K:$L,2,FALSE)</f>
        <v>理家坪乡</v>
      </c>
      <c r="C2711" s="6" t="s">
        <v>8797</v>
      </c>
      <c r="D2711" s="6" t="s">
        <v>8866</v>
      </c>
      <c r="E2711" s="6" t="s">
        <v>8867</v>
      </c>
      <c r="F2711" s="6" t="s">
        <v>8868</v>
      </c>
      <c r="G2711" s="6" t="s">
        <v>8869</v>
      </c>
      <c r="H2711" s="6" t="s">
        <v>8870</v>
      </c>
      <c r="I2711" s="6">
        <v>200</v>
      </c>
    </row>
    <row r="2712" s="2" customFormat="1" ht="25" customHeight="1" spans="1:9">
      <c r="A2712" s="6">
        <v>2710</v>
      </c>
      <c r="B2712" s="6" t="str">
        <f>VLOOKUP([2]名单!D:D,[1]户信息_1!$K:$L,2,FALSE)</f>
        <v>理家坪乡</v>
      </c>
      <c r="C2712" s="6" t="s">
        <v>8797</v>
      </c>
      <c r="D2712" s="6" t="s">
        <v>8871</v>
      </c>
      <c r="E2712" s="6" t="s">
        <v>8149</v>
      </c>
      <c r="F2712" s="6" t="s">
        <v>8872</v>
      </c>
      <c r="G2712" s="6" t="s">
        <v>19</v>
      </c>
      <c r="H2712" s="6" t="s">
        <v>8873</v>
      </c>
      <c r="I2712" s="6">
        <v>200</v>
      </c>
    </row>
    <row r="2713" s="2" customFormat="1" ht="25" customHeight="1" spans="1:9">
      <c r="A2713" s="6">
        <v>2711</v>
      </c>
      <c r="B2713" s="6" t="str">
        <f>VLOOKUP([2]名单!D:D,[1]户信息_1!$K:$L,2,FALSE)</f>
        <v>理家坪乡</v>
      </c>
      <c r="C2713" s="6" t="s">
        <v>8797</v>
      </c>
      <c r="D2713" s="6" t="s">
        <v>8874</v>
      </c>
      <c r="E2713" s="6" t="s">
        <v>492</v>
      </c>
      <c r="F2713" s="6" t="s">
        <v>8875</v>
      </c>
      <c r="G2713" s="6" t="s">
        <v>19</v>
      </c>
      <c r="H2713" s="6" t="s">
        <v>8876</v>
      </c>
      <c r="I2713" s="6">
        <v>200</v>
      </c>
    </row>
    <row r="2714" s="2" customFormat="1" ht="25" customHeight="1" spans="1:9">
      <c r="A2714" s="6">
        <v>2712</v>
      </c>
      <c r="B2714" s="6" t="str">
        <f>VLOOKUP([2]名单!D:D,[1]户信息_1!$K:$L,2,FALSE)</f>
        <v>理家坪乡</v>
      </c>
      <c r="C2714" s="6" t="s">
        <v>8797</v>
      </c>
      <c r="D2714" s="6" t="s">
        <v>8877</v>
      </c>
      <c r="E2714" s="6" t="s">
        <v>2125</v>
      </c>
      <c r="F2714" s="6" t="s">
        <v>8878</v>
      </c>
      <c r="G2714" s="6" t="s">
        <v>903</v>
      </c>
      <c r="H2714" s="6" t="s">
        <v>8879</v>
      </c>
      <c r="I2714" s="6">
        <v>200</v>
      </c>
    </row>
    <row r="2715" s="2" customFormat="1" ht="25" customHeight="1" spans="1:9">
      <c r="A2715" s="6">
        <v>2713</v>
      </c>
      <c r="B2715" s="6" t="str">
        <f>VLOOKUP([2]名单!D:D,[1]户信息_1!$K:$L,2,FALSE)</f>
        <v>理家坪乡</v>
      </c>
      <c r="C2715" s="6" t="s">
        <v>8797</v>
      </c>
      <c r="D2715" s="6" t="s">
        <v>8880</v>
      </c>
      <c r="E2715" s="6" t="s">
        <v>8539</v>
      </c>
      <c r="F2715" s="6" t="s">
        <v>8881</v>
      </c>
      <c r="G2715" s="6" t="s">
        <v>903</v>
      </c>
      <c r="H2715" s="6" t="s">
        <v>8879</v>
      </c>
      <c r="I2715" s="6">
        <v>200</v>
      </c>
    </row>
    <row r="2716" s="2" customFormat="1" ht="25" customHeight="1" spans="1:9">
      <c r="A2716" s="6">
        <v>2714</v>
      </c>
      <c r="B2716" s="6" t="str">
        <f>VLOOKUP([2]名单!D:D,[1]户信息_1!$K:$L,2,FALSE)</f>
        <v>理家坪乡</v>
      </c>
      <c r="C2716" s="6" t="s">
        <v>8797</v>
      </c>
      <c r="D2716" s="6" t="s">
        <v>8882</v>
      </c>
      <c r="E2716" s="6" t="s">
        <v>8883</v>
      </c>
      <c r="F2716" s="6" t="s">
        <v>8884</v>
      </c>
      <c r="G2716" s="6" t="s">
        <v>1037</v>
      </c>
      <c r="H2716" s="6" t="s">
        <v>8885</v>
      </c>
      <c r="I2716" s="6">
        <v>200</v>
      </c>
    </row>
    <row r="2717" s="2" customFormat="1" ht="25" customHeight="1" spans="1:9">
      <c r="A2717" s="6">
        <v>2715</v>
      </c>
      <c r="B2717" s="6" t="str">
        <f>VLOOKUP([2]名单!D:D,[1]户信息_1!$K:$L,2,FALSE)</f>
        <v>理家坪乡</v>
      </c>
      <c r="C2717" s="6" t="s">
        <v>8797</v>
      </c>
      <c r="D2717" s="6" t="s">
        <v>8886</v>
      </c>
      <c r="E2717" s="6" t="s">
        <v>8887</v>
      </c>
      <c r="F2717" s="6" t="s">
        <v>5351</v>
      </c>
      <c r="G2717" s="6" t="s">
        <v>157</v>
      </c>
      <c r="H2717" s="6" t="s">
        <v>8888</v>
      </c>
      <c r="I2717" s="6">
        <v>200</v>
      </c>
    </row>
    <row r="2718" s="2" customFormat="1" ht="25" customHeight="1" spans="1:9">
      <c r="A2718" s="6">
        <v>2716</v>
      </c>
      <c r="B2718" s="6" t="str">
        <f>VLOOKUP([2]名单!D:D,[1]户信息_1!$K:$L,2,FALSE)</f>
        <v>理家坪乡</v>
      </c>
      <c r="C2718" s="6" t="s">
        <v>8797</v>
      </c>
      <c r="D2718" s="6" t="s">
        <v>8889</v>
      </c>
      <c r="E2718" s="6" t="s">
        <v>8013</v>
      </c>
      <c r="F2718" s="6" t="s">
        <v>5351</v>
      </c>
      <c r="G2718" s="6" t="s">
        <v>157</v>
      </c>
      <c r="H2718" s="6" t="s">
        <v>8888</v>
      </c>
      <c r="I2718" s="6">
        <v>200</v>
      </c>
    </row>
    <row r="2719" s="2" customFormat="1" ht="25" customHeight="1" spans="1:9">
      <c r="A2719" s="6">
        <v>2717</v>
      </c>
      <c r="B2719" s="6" t="str">
        <f>VLOOKUP([2]名单!D:D,[1]户信息_1!$K:$L,2,FALSE)</f>
        <v>理家坪乡</v>
      </c>
      <c r="C2719" s="6" t="s">
        <v>8797</v>
      </c>
      <c r="D2719" s="6" t="s">
        <v>8890</v>
      </c>
      <c r="E2719" s="6" t="s">
        <v>8164</v>
      </c>
      <c r="F2719" s="6" t="s">
        <v>8891</v>
      </c>
      <c r="G2719" s="6" t="s">
        <v>8892</v>
      </c>
      <c r="H2719" s="6" t="s">
        <v>146</v>
      </c>
      <c r="I2719" s="6">
        <v>200</v>
      </c>
    </row>
    <row r="2720" s="2" customFormat="1" ht="25" customHeight="1" spans="1:9">
      <c r="A2720" s="6">
        <v>2718</v>
      </c>
      <c r="B2720" s="6" t="str">
        <f>VLOOKUP([2]名单!D:D,[1]户信息_1!$K:$L,2,FALSE)</f>
        <v>理家坪乡</v>
      </c>
      <c r="C2720" s="6" t="s">
        <v>8797</v>
      </c>
      <c r="D2720" s="6" t="s">
        <v>8893</v>
      </c>
      <c r="E2720" s="6" t="s">
        <v>8315</v>
      </c>
      <c r="F2720" s="6" t="s">
        <v>8894</v>
      </c>
      <c r="G2720" s="6" t="s">
        <v>7735</v>
      </c>
      <c r="H2720" s="6" t="s">
        <v>8895</v>
      </c>
      <c r="I2720" s="6">
        <v>200</v>
      </c>
    </row>
    <row r="2721" s="2" customFormat="1" ht="25" customHeight="1" spans="1:9">
      <c r="A2721" s="6">
        <v>2719</v>
      </c>
      <c r="B2721" s="6" t="str">
        <f>VLOOKUP([2]名单!D:D,[1]户信息_1!$K:$L,2,FALSE)</f>
        <v>理家坪乡</v>
      </c>
      <c r="C2721" s="6" t="s">
        <v>8896</v>
      </c>
      <c r="D2721" s="6" t="s">
        <v>8897</v>
      </c>
      <c r="E2721" s="6" t="s">
        <v>8898</v>
      </c>
      <c r="F2721" s="6" t="s">
        <v>8899</v>
      </c>
      <c r="G2721" s="6" t="s">
        <v>8900</v>
      </c>
      <c r="H2721" s="6" t="s">
        <v>8901</v>
      </c>
      <c r="I2721" s="6">
        <v>100</v>
      </c>
    </row>
    <row r="2722" s="2" customFormat="1" ht="25" customHeight="1" spans="1:9">
      <c r="A2722" s="6">
        <v>2720</v>
      </c>
      <c r="B2722" s="6" t="str">
        <f>VLOOKUP([2]名单!D:D,[1]户信息_1!$K:$L,2,FALSE)</f>
        <v>理家坪乡</v>
      </c>
      <c r="C2722" s="6" t="s">
        <v>8896</v>
      </c>
      <c r="D2722" s="6" t="s">
        <v>8902</v>
      </c>
      <c r="E2722" s="6" t="s">
        <v>8216</v>
      </c>
      <c r="F2722" s="6" t="s">
        <v>8899</v>
      </c>
      <c r="G2722" s="6" t="s">
        <v>8900</v>
      </c>
      <c r="H2722" s="6" t="s">
        <v>8901</v>
      </c>
      <c r="I2722" s="6">
        <v>100</v>
      </c>
    </row>
    <row r="2723" s="2" customFormat="1" ht="25" customHeight="1" spans="1:9">
      <c r="A2723" s="6">
        <v>2721</v>
      </c>
      <c r="B2723" s="6" t="str">
        <f>VLOOKUP([2]名单!D:D,[1]户信息_1!$K:$L,2,FALSE)</f>
        <v>理家坪乡</v>
      </c>
      <c r="C2723" s="6" t="s">
        <v>8896</v>
      </c>
      <c r="D2723" s="6" t="s">
        <v>8903</v>
      </c>
      <c r="E2723" s="6" t="s">
        <v>8009</v>
      </c>
      <c r="F2723" s="6" t="s">
        <v>8899</v>
      </c>
      <c r="G2723" s="6" t="s">
        <v>8900</v>
      </c>
      <c r="H2723" s="6" t="s">
        <v>8904</v>
      </c>
      <c r="I2723" s="6">
        <v>100</v>
      </c>
    </row>
    <row r="2724" s="2" customFormat="1" ht="25" customHeight="1" spans="1:9">
      <c r="A2724" s="6">
        <v>2722</v>
      </c>
      <c r="B2724" s="6" t="str">
        <f>VLOOKUP([2]名单!D:D,[1]户信息_1!$K:$L,2,FALSE)</f>
        <v>理家坪乡</v>
      </c>
      <c r="C2724" s="6" t="s">
        <v>8896</v>
      </c>
      <c r="D2724" s="6" t="s">
        <v>8905</v>
      </c>
      <c r="E2724" s="6" t="s">
        <v>8013</v>
      </c>
      <c r="F2724" s="6" t="s">
        <v>8906</v>
      </c>
      <c r="G2724" s="6" t="s">
        <v>5648</v>
      </c>
      <c r="H2724" s="6" t="s">
        <v>3964</v>
      </c>
      <c r="I2724" s="6">
        <v>200</v>
      </c>
    </row>
    <row r="2725" s="2" customFormat="1" ht="25" customHeight="1" spans="1:9">
      <c r="A2725" s="6">
        <v>2723</v>
      </c>
      <c r="B2725" s="6" t="str">
        <f>VLOOKUP([2]名单!D:D,[1]户信息_1!$K:$L,2,FALSE)</f>
        <v>理家坪乡</v>
      </c>
      <c r="C2725" s="6" t="s">
        <v>8896</v>
      </c>
      <c r="D2725" s="6" t="s">
        <v>8907</v>
      </c>
      <c r="E2725" s="6" t="s">
        <v>8908</v>
      </c>
      <c r="F2725" s="6" t="s">
        <v>8909</v>
      </c>
      <c r="G2725" s="6" t="s">
        <v>8910</v>
      </c>
      <c r="H2725" s="6" t="s">
        <v>6671</v>
      </c>
      <c r="I2725" s="6">
        <v>50</v>
      </c>
    </row>
    <row r="2726" s="2" customFormat="1" ht="25" customHeight="1" spans="1:9">
      <c r="A2726" s="6">
        <v>2724</v>
      </c>
      <c r="B2726" s="6" t="str">
        <f>VLOOKUP([2]名单!D:D,[1]户信息_1!$K:$L,2,FALSE)</f>
        <v>理家坪乡</v>
      </c>
      <c r="C2726" s="6" t="s">
        <v>8896</v>
      </c>
      <c r="D2726" s="6" t="s">
        <v>8911</v>
      </c>
      <c r="E2726" s="6" t="s">
        <v>8405</v>
      </c>
      <c r="F2726" s="6" t="s">
        <v>8912</v>
      </c>
      <c r="G2726" s="6" t="s">
        <v>3907</v>
      </c>
      <c r="H2726" s="6" t="s">
        <v>6671</v>
      </c>
      <c r="I2726" s="6">
        <v>200</v>
      </c>
    </row>
    <row r="2727" s="2" customFormat="1" ht="25" customHeight="1" spans="1:9">
      <c r="A2727" s="6">
        <v>2725</v>
      </c>
      <c r="B2727" s="6" t="str">
        <f>VLOOKUP([2]名单!D:D,[1]户信息_1!$K:$L,2,FALSE)</f>
        <v>理家坪乡</v>
      </c>
      <c r="C2727" s="6" t="s">
        <v>8896</v>
      </c>
      <c r="D2727" s="6" t="s">
        <v>8913</v>
      </c>
      <c r="E2727" s="6" t="s">
        <v>8914</v>
      </c>
      <c r="F2727" s="6" t="s">
        <v>8912</v>
      </c>
      <c r="G2727" s="6" t="s">
        <v>3907</v>
      </c>
      <c r="H2727" s="6" t="s">
        <v>6671</v>
      </c>
      <c r="I2727" s="6">
        <v>200</v>
      </c>
    </row>
    <row r="2728" s="2" customFormat="1" ht="25" customHeight="1" spans="1:9">
      <c r="A2728" s="6">
        <v>2726</v>
      </c>
      <c r="B2728" s="6" t="str">
        <f>VLOOKUP([2]名单!D:D,[1]户信息_1!$K:$L,2,FALSE)</f>
        <v>理家坪乡</v>
      </c>
      <c r="C2728" s="6" t="s">
        <v>8896</v>
      </c>
      <c r="D2728" s="6" t="s">
        <v>8915</v>
      </c>
      <c r="E2728" s="6" t="s">
        <v>8916</v>
      </c>
      <c r="F2728" s="6" t="s">
        <v>8912</v>
      </c>
      <c r="G2728" s="6" t="s">
        <v>8917</v>
      </c>
      <c r="H2728" s="6" t="s">
        <v>8918</v>
      </c>
      <c r="I2728" s="6">
        <v>200</v>
      </c>
    </row>
    <row r="2729" s="2" customFormat="1" ht="25" customHeight="1" spans="1:9">
      <c r="A2729" s="6">
        <v>2727</v>
      </c>
      <c r="B2729" s="6" t="str">
        <f>VLOOKUP([2]名单!D:D,[1]户信息_1!$K:$L,2,FALSE)</f>
        <v>理家坪乡</v>
      </c>
      <c r="C2729" s="6" t="s">
        <v>8896</v>
      </c>
      <c r="D2729" s="6" t="s">
        <v>8919</v>
      </c>
      <c r="E2729" s="6" t="s">
        <v>8149</v>
      </c>
      <c r="F2729" s="6" t="s">
        <v>8920</v>
      </c>
      <c r="G2729" s="6" t="s">
        <v>611</v>
      </c>
      <c r="H2729" s="6" t="s">
        <v>8921</v>
      </c>
      <c r="I2729" s="6">
        <v>200</v>
      </c>
    </row>
    <row r="2730" s="2" customFormat="1" ht="25" customHeight="1" spans="1:9">
      <c r="A2730" s="6">
        <v>2728</v>
      </c>
      <c r="B2730" s="6" t="str">
        <f>VLOOKUP([2]名单!D:D,[1]户信息_1!$K:$L,2,FALSE)</f>
        <v>理家坪乡</v>
      </c>
      <c r="C2730" s="6" t="s">
        <v>8896</v>
      </c>
      <c r="D2730" s="6" t="s">
        <v>8922</v>
      </c>
      <c r="E2730" s="6" t="s">
        <v>1544</v>
      </c>
      <c r="F2730" s="6" t="s">
        <v>8920</v>
      </c>
      <c r="G2730" s="6" t="s">
        <v>611</v>
      </c>
      <c r="H2730" s="6" t="s">
        <v>8921</v>
      </c>
      <c r="I2730" s="6">
        <v>200</v>
      </c>
    </row>
    <row r="2731" s="2" customFormat="1" ht="25" customHeight="1" spans="1:9">
      <c r="A2731" s="6">
        <v>2729</v>
      </c>
      <c r="B2731" s="6" t="str">
        <f>VLOOKUP([2]名单!D:D,[1]户信息_1!$K:$L,2,FALSE)</f>
        <v>理家坪乡</v>
      </c>
      <c r="C2731" s="6" t="s">
        <v>8896</v>
      </c>
      <c r="D2731" s="6" t="s">
        <v>8923</v>
      </c>
      <c r="E2731" s="6" t="s">
        <v>8924</v>
      </c>
      <c r="F2731" s="6" t="s">
        <v>8920</v>
      </c>
      <c r="G2731" s="6" t="s">
        <v>611</v>
      </c>
      <c r="H2731" s="6" t="s">
        <v>8921</v>
      </c>
      <c r="I2731" s="6">
        <v>200</v>
      </c>
    </row>
    <row r="2732" s="2" customFormat="1" ht="25" customHeight="1" spans="1:9">
      <c r="A2732" s="6">
        <v>2730</v>
      </c>
      <c r="B2732" s="6" t="str">
        <f>VLOOKUP([2]名单!D:D,[1]户信息_1!$K:$L,2,FALSE)</f>
        <v>理家坪乡</v>
      </c>
      <c r="C2732" s="6" t="s">
        <v>8896</v>
      </c>
      <c r="D2732" s="6" t="s">
        <v>8925</v>
      </c>
      <c r="E2732" s="6" t="s">
        <v>8539</v>
      </c>
      <c r="F2732" s="6" t="s">
        <v>8926</v>
      </c>
      <c r="G2732" s="6" t="s">
        <v>1479</v>
      </c>
      <c r="H2732" s="6" t="s">
        <v>7659</v>
      </c>
      <c r="I2732" s="6">
        <v>200</v>
      </c>
    </row>
    <row r="2733" s="2" customFormat="1" ht="25" customHeight="1" spans="1:9">
      <c r="A2733" s="6">
        <v>2731</v>
      </c>
      <c r="B2733" s="6" t="str">
        <f>VLOOKUP([2]名单!D:D,[1]户信息_1!$K:$L,2,FALSE)</f>
        <v>理家坪乡</v>
      </c>
      <c r="C2733" s="6" t="s">
        <v>8896</v>
      </c>
      <c r="D2733" s="6" t="s">
        <v>8927</v>
      </c>
      <c r="E2733" s="6" t="s">
        <v>8928</v>
      </c>
      <c r="F2733" s="6" t="s">
        <v>8926</v>
      </c>
      <c r="G2733" s="6" t="s">
        <v>1732</v>
      </c>
      <c r="H2733" s="6" t="s">
        <v>8929</v>
      </c>
      <c r="I2733" s="6">
        <v>200</v>
      </c>
    </row>
    <row r="2734" s="2" customFormat="1" ht="25" customHeight="1" spans="1:9">
      <c r="A2734" s="6">
        <v>2732</v>
      </c>
      <c r="B2734" s="6" t="str">
        <f>VLOOKUP([2]名单!D:D,[1]户信息_1!$K:$L,2,FALSE)</f>
        <v>理家坪乡</v>
      </c>
      <c r="C2734" s="6" t="s">
        <v>8896</v>
      </c>
      <c r="D2734" s="6" t="s">
        <v>4971</v>
      </c>
      <c r="E2734" s="6" t="s">
        <v>8009</v>
      </c>
      <c r="F2734" s="6" t="s">
        <v>8930</v>
      </c>
      <c r="G2734" s="6" t="s">
        <v>2919</v>
      </c>
      <c r="H2734" s="6" t="s">
        <v>8931</v>
      </c>
      <c r="I2734" s="6">
        <v>100</v>
      </c>
    </row>
    <row r="2735" s="2" customFormat="1" ht="25" customHeight="1" spans="1:9">
      <c r="A2735" s="6">
        <v>2733</v>
      </c>
      <c r="B2735" s="6" t="str">
        <f>VLOOKUP([2]名单!D:D,[1]户信息_1!$K:$L,2,FALSE)</f>
        <v>理家坪乡</v>
      </c>
      <c r="C2735" s="6" t="s">
        <v>8896</v>
      </c>
      <c r="D2735" s="6" t="s">
        <v>8932</v>
      </c>
      <c r="E2735" s="6" t="s">
        <v>8049</v>
      </c>
      <c r="F2735" s="6" t="s">
        <v>8933</v>
      </c>
      <c r="G2735" s="6" t="s">
        <v>8934</v>
      </c>
      <c r="H2735" s="6" t="s">
        <v>8935</v>
      </c>
      <c r="I2735" s="6">
        <v>200</v>
      </c>
    </row>
    <row r="2736" s="2" customFormat="1" ht="25" customHeight="1" spans="1:9">
      <c r="A2736" s="6">
        <v>2734</v>
      </c>
      <c r="B2736" s="6" t="str">
        <f>VLOOKUP([2]名单!D:D,[1]户信息_1!$K:$L,2,FALSE)</f>
        <v>理家坪乡</v>
      </c>
      <c r="C2736" s="6" t="s">
        <v>8896</v>
      </c>
      <c r="D2736" s="6" t="s">
        <v>8936</v>
      </c>
      <c r="E2736" s="6" t="s">
        <v>8361</v>
      </c>
      <c r="F2736" s="6" t="s">
        <v>8933</v>
      </c>
      <c r="G2736" s="6" t="s">
        <v>8934</v>
      </c>
      <c r="H2736" s="6" t="s">
        <v>8935</v>
      </c>
      <c r="I2736" s="6">
        <v>200</v>
      </c>
    </row>
    <row r="2737" s="2" customFormat="1" ht="25" customHeight="1" spans="1:9">
      <c r="A2737" s="6">
        <v>2735</v>
      </c>
      <c r="B2737" s="6" t="str">
        <f>VLOOKUP([2]名单!D:D,[1]户信息_1!$K:$L,2,FALSE)</f>
        <v>理家坪乡</v>
      </c>
      <c r="C2737" s="6" t="s">
        <v>8896</v>
      </c>
      <c r="D2737" s="6" t="s">
        <v>8937</v>
      </c>
      <c r="E2737" s="6" t="s">
        <v>8938</v>
      </c>
      <c r="F2737" s="6" t="s">
        <v>8939</v>
      </c>
      <c r="G2737" s="6" t="s">
        <v>8940</v>
      </c>
      <c r="H2737" s="6" t="s">
        <v>8941</v>
      </c>
      <c r="I2737" s="6">
        <v>200</v>
      </c>
    </row>
    <row r="2738" s="2" customFormat="1" ht="25" customHeight="1" spans="1:9">
      <c r="A2738" s="6">
        <v>2736</v>
      </c>
      <c r="B2738" s="6" t="str">
        <f>VLOOKUP([2]名单!D:D,[1]户信息_1!$K:$L,2,FALSE)</f>
        <v>理家坪乡</v>
      </c>
      <c r="C2738" s="6" t="s">
        <v>8896</v>
      </c>
      <c r="D2738" s="6" t="s">
        <v>8942</v>
      </c>
      <c r="E2738" s="6" t="s">
        <v>8943</v>
      </c>
      <c r="F2738" s="6" t="s">
        <v>8939</v>
      </c>
      <c r="G2738" s="6" t="s">
        <v>8940</v>
      </c>
      <c r="H2738" s="6" t="s">
        <v>8941</v>
      </c>
      <c r="I2738" s="6">
        <v>200</v>
      </c>
    </row>
    <row r="2739" s="2" customFormat="1" ht="25" customHeight="1" spans="1:9">
      <c r="A2739" s="6">
        <v>2737</v>
      </c>
      <c r="B2739" s="6" t="str">
        <f>VLOOKUP([2]名单!D:D,[1]户信息_1!$K:$L,2,FALSE)</f>
        <v>理家坪乡</v>
      </c>
      <c r="C2739" s="6" t="s">
        <v>8896</v>
      </c>
      <c r="D2739" s="6" t="s">
        <v>8944</v>
      </c>
      <c r="E2739" s="6" t="s">
        <v>8192</v>
      </c>
      <c r="F2739" s="6" t="s">
        <v>8945</v>
      </c>
      <c r="G2739" s="6" t="s">
        <v>8946</v>
      </c>
      <c r="H2739" s="6" t="s">
        <v>7445</v>
      </c>
      <c r="I2739" s="6">
        <v>200</v>
      </c>
    </row>
    <row r="2740" s="2" customFormat="1" ht="25" customHeight="1" spans="1:9">
      <c r="A2740" s="6">
        <v>2738</v>
      </c>
      <c r="B2740" s="6" t="str">
        <f>VLOOKUP([2]名单!D:D,[1]户信息_1!$K:$L,2,FALSE)</f>
        <v>理家坪乡</v>
      </c>
      <c r="C2740" s="6" t="s">
        <v>8896</v>
      </c>
      <c r="D2740" s="6" t="s">
        <v>8947</v>
      </c>
      <c r="E2740" s="6" t="s">
        <v>8948</v>
      </c>
      <c r="F2740" s="6" t="s">
        <v>8945</v>
      </c>
      <c r="G2740" s="6" t="s">
        <v>8946</v>
      </c>
      <c r="H2740" s="6" t="s">
        <v>7445</v>
      </c>
      <c r="I2740" s="6">
        <v>200</v>
      </c>
    </row>
    <row r="2741" s="2" customFormat="1" ht="25" customHeight="1" spans="1:9">
      <c r="A2741" s="6">
        <v>2739</v>
      </c>
      <c r="B2741" s="6" t="str">
        <f>VLOOKUP([2]名单!D:D,[1]户信息_1!$K:$L,2,FALSE)</f>
        <v>理家坪乡</v>
      </c>
      <c r="C2741" s="6" t="s">
        <v>8896</v>
      </c>
      <c r="D2741" s="6" t="s">
        <v>8949</v>
      </c>
      <c r="E2741" s="6" t="s">
        <v>8164</v>
      </c>
      <c r="F2741" s="6" t="s">
        <v>8950</v>
      </c>
      <c r="G2741" s="6" t="s">
        <v>8951</v>
      </c>
      <c r="H2741" s="6" t="s">
        <v>8952</v>
      </c>
      <c r="I2741" s="6">
        <v>200</v>
      </c>
    </row>
    <row r="2742" s="2" customFormat="1" ht="25" customHeight="1" spans="1:9">
      <c r="A2742" s="6">
        <v>2740</v>
      </c>
      <c r="B2742" s="6" t="str">
        <f>VLOOKUP([2]名单!D:D,[1]户信息_1!$K:$L,2,FALSE)</f>
        <v>理家坪乡</v>
      </c>
      <c r="C2742" s="6" t="s">
        <v>8896</v>
      </c>
      <c r="D2742" s="6" t="s">
        <v>8953</v>
      </c>
      <c r="E2742" s="6" t="s">
        <v>8954</v>
      </c>
      <c r="F2742" s="6" t="s">
        <v>8955</v>
      </c>
      <c r="G2742" s="6" t="s">
        <v>8951</v>
      </c>
      <c r="H2742" s="6" t="s">
        <v>8956</v>
      </c>
      <c r="I2742" s="6">
        <v>200</v>
      </c>
    </row>
    <row r="2743" s="2" customFormat="1" ht="25" customHeight="1" spans="1:9">
      <c r="A2743" s="6">
        <v>2741</v>
      </c>
      <c r="B2743" s="6" t="str">
        <f>VLOOKUP([2]名单!D:D,[1]户信息_1!$K:$L,2,FALSE)</f>
        <v>理家坪乡</v>
      </c>
      <c r="C2743" s="6" t="s">
        <v>8896</v>
      </c>
      <c r="D2743" s="6" t="s">
        <v>8957</v>
      </c>
      <c r="E2743" s="6" t="s">
        <v>8285</v>
      </c>
      <c r="F2743" s="6" t="s">
        <v>8958</v>
      </c>
      <c r="G2743" s="6" t="s">
        <v>3981</v>
      </c>
      <c r="H2743" s="6" t="s">
        <v>8959</v>
      </c>
      <c r="I2743" s="6">
        <v>200</v>
      </c>
    </row>
    <row r="2744" s="2" customFormat="1" ht="25" customHeight="1" spans="1:9">
      <c r="A2744" s="6">
        <v>2742</v>
      </c>
      <c r="B2744" s="6" t="str">
        <f>VLOOKUP([2]名单!D:D,[1]户信息_1!$K:$L,2,FALSE)</f>
        <v>理家坪乡</v>
      </c>
      <c r="C2744" s="6" t="s">
        <v>8896</v>
      </c>
      <c r="D2744" s="6" t="s">
        <v>8960</v>
      </c>
      <c r="E2744" s="6" t="s">
        <v>8582</v>
      </c>
      <c r="F2744" s="6" t="s">
        <v>8961</v>
      </c>
      <c r="G2744" s="6" t="s">
        <v>3981</v>
      </c>
      <c r="H2744" s="6" t="s">
        <v>8962</v>
      </c>
      <c r="I2744" s="6">
        <v>200</v>
      </c>
    </row>
    <row r="2745" s="2" customFormat="1" ht="25" customHeight="1" spans="1:9">
      <c r="A2745" s="6">
        <v>2743</v>
      </c>
      <c r="B2745" s="6" t="str">
        <f>VLOOKUP([2]名单!D:D,[1]户信息_1!$K:$L,2,FALSE)</f>
        <v>理家坪乡</v>
      </c>
      <c r="C2745" s="6" t="s">
        <v>8896</v>
      </c>
      <c r="D2745" s="6" t="s">
        <v>8963</v>
      </c>
      <c r="E2745" s="6" t="s">
        <v>8315</v>
      </c>
      <c r="F2745" s="6" t="s">
        <v>8964</v>
      </c>
      <c r="G2745" s="6" t="s">
        <v>8910</v>
      </c>
      <c r="H2745" s="6" t="s">
        <v>8965</v>
      </c>
      <c r="I2745" s="6">
        <v>50</v>
      </c>
    </row>
    <row r="2746" s="2" customFormat="1" ht="25" customHeight="1" spans="1:9">
      <c r="A2746" s="6">
        <v>2744</v>
      </c>
      <c r="B2746" s="6" t="str">
        <f>VLOOKUP([2]名单!D:D,[1]户信息_1!$K:$L,2,FALSE)</f>
        <v>理家坪乡</v>
      </c>
      <c r="C2746" s="6" t="s">
        <v>8896</v>
      </c>
      <c r="D2746" s="6" t="s">
        <v>8966</v>
      </c>
      <c r="E2746" s="6" t="s">
        <v>8315</v>
      </c>
      <c r="F2746" s="6" t="s">
        <v>8967</v>
      </c>
      <c r="G2746" s="6" t="s">
        <v>8968</v>
      </c>
      <c r="H2746" s="6" t="s">
        <v>8969</v>
      </c>
      <c r="I2746" s="6">
        <v>200</v>
      </c>
    </row>
    <row r="2747" s="2" customFormat="1" ht="25" customHeight="1" spans="1:9">
      <c r="A2747" s="6">
        <v>2745</v>
      </c>
      <c r="B2747" s="6" t="str">
        <f>VLOOKUP([2]名单!D:D,[1]户信息_1!$K:$L,2,FALSE)</f>
        <v>理家坪乡</v>
      </c>
      <c r="C2747" s="6" t="s">
        <v>8896</v>
      </c>
      <c r="D2747" s="6" t="s">
        <v>8970</v>
      </c>
      <c r="E2747" s="6" t="s">
        <v>8057</v>
      </c>
      <c r="F2747" s="6" t="s">
        <v>8971</v>
      </c>
      <c r="G2747" s="6" t="s">
        <v>8968</v>
      </c>
      <c r="H2747" s="6" t="s">
        <v>8969</v>
      </c>
      <c r="I2747" s="6">
        <v>200</v>
      </c>
    </row>
    <row r="2748" s="2" customFormat="1" ht="25" customHeight="1" spans="1:9">
      <c r="A2748" s="6">
        <v>2746</v>
      </c>
      <c r="B2748" s="6" t="str">
        <f>VLOOKUP([2]名单!D:D,[1]户信息_1!$K:$L,2,FALSE)</f>
        <v>理家坪乡</v>
      </c>
      <c r="C2748" s="6" t="s">
        <v>8896</v>
      </c>
      <c r="D2748" s="6" t="s">
        <v>8972</v>
      </c>
      <c r="E2748" s="6" t="s">
        <v>8064</v>
      </c>
      <c r="F2748" s="6" t="s">
        <v>8973</v>
      </c>
      <c r="G2748" s="6" t="s">
        <v>3754</v>
      </c>
      <c r="H2748" s="6" t="s">
        <v>8974</v>
      </c>
      <c r="I2748" s="6">
        <v>200</v>
      </c>
    </row>
    <row r="2749" s="2" customFormat="1" ht="25" customHeight="1" spans="1:9">
      <c r="A2749" s="6">
        <v>2747</v>
      </c>
      <c r="B2749" s="6" t="str">
        <f>VLOOKUP([2]名单!D:D,[1]户信息_1!$K:$L,2,FALSE)</f>
        <v>理家坪乡</v>
      </c>
      <c r="C2749" s="6" t="s">
        <v>8896</v>
      </c>
      <c r="D2749" s="6" t="s">
        <v>8975</v>
      </c>
      <c r="E2749" s="6" t="s">
        <v>8094</v>
      </c>
      <c r="F2749" s="6" t="s">
        <v>8976</v>
      </c>
      <c r="G2749" s="6" t="s">
        <v>1479</v>
      </c>
      <c r="H2749" s="6" t="s">
        <v>8977</v>
      </c>
      <c r="I2749" s="6">
        <v>200</v>
      </c>
    </row>
    <row r="2750" s="2" customFormat="1" ht="25" customHeight="1" spans="1:9">
      <c r="A2750" s="6">
        <v>2748</v>
      </c>
      <c r="B2750" s="6" t="str">
        <f>VLOOKUP([2]名单!D:D,[1]户信息_1!$K:$L,2,FALSE)</f>
        <v>理家坪乡</v>
      </c>
      <c r="C2750" s="6" t="s">
        <v>8896</v>
      </c>
      <c r="D2750" s="6" t="s">
        <v>8978</v>
      </c>
      <c r="E2750" s="6" t="s">
        <v>8257</v>
      </c>
      <c r="F2750" s="6" t="s">
        <v>8979</v>
      </c>
      <c r="G2750" s="6" t="s">
        <v>7242</v>
      </c>
      <c r="H2750" s="6" t="s">
        <v>8980</v>
      </c>
      <c r="I2750" s="6">
        <v>200</v>
      </c>
    </row>
    <row r="2751" s="2" customFormat="1" ht="25" customHeight="1" spans="1:9">
      <c r="A2751" s="6">
        <v>2749</v>
      </c>
      <c r="B2751" s="6" t="str">
        <f>VLOOKUP([2]名单!D:D,[1]户信息_1!$K:$L,2,FALSE)</f>
        <v>理家坪乡</v>
      </c>
      <c r="C2751" s="6" t="s">
        <v>8896</v>
      </c>
      <c r="D2751" s="6" t="s">
        <v>8981</v>
      </c>
      <c r="E2751" s="6" t="s">
        <v>8149</v>
      </c>
      <c r="F2751" s="6" t="s">
        <v>8982</v>
      </c>
      <c r="G2751" s="6" t="s">
        <v>7242</v>
      </c>
      <c r="H2751" s="6" t="s">
        <v>8983</v>
      </c>
      <c r="I2751" s="6">
        <v>200</v>
      </c>
    </row>
    <row r="2752" s="2" customFormat="1" ht="25" customHeight="1" spans="1:9">
      <c r="A2752" s="6">
        <v>2750</v>
      </c>
      <c r="B2752" s="6" t="str">
        <f>VLOOKUP([2]名单!D:D,[1]户信息_1!$K:$L,2,FALSE)</f>
        <v>理家坪乡</v>
      </c>
      <c r="C2752" s="6" t="s">
        <v>8896</v>
      </c>
      <c r="D2752" s="6" t="s">
        <v>8984</v>
      </c>
      <c r="E2752" s="6" t="s">
        <v>8539</v>
      </c>
      <c r="F2752" s="6" t="s">
        <v>8985</v>
      </c>
      <c r="G2752" s="6" t="s">
        <v>3837</v>
      </c>
      <c r="H2752" s="6" t="s">
        <v>8986</v>
      </c>
      <c r="I2752" s="6">
        <v>100</v>
      </c>
    </row>
    <row r="2753" s="2" customFormat="1" ht="25" customHeight="1" spans="1:9">
      <c r="A2753" s="6">
        <v>2751</v>
      </c>
      <c r="B2753" s="6" t="str">
        <f>VLOOKUP([2]名单!D:D,[1]户信息_1!$K:$L,2,FALSE)</f>
        <v>理家坪乡</v>
      </c>
      <c r="C2753" s="6" t="s">
        <v>8896</v>
      </c>
      <c r="D2753" s="6" t="s">
        <v>8987</v>
      </c>
      <c r="E2753" s="6" t="s">
        <v>8022</v>
      </c>
      <c r="F2753" s="6" t="s">
        <v>8985</v>
      </c>
      <c r="G2753" s="6" t="s">
        <v>3837</v>
      </c>
      <c r="H2753" s="6" t="s">
        <v>8986</v>
      </c>
      <c r="I2753" s="6">
        <v>100</v>
      </c>
    </row>
    <row r="2754" s="2" customFormat="1" ht="25" customHeight="1" spans="1:9">
      <c r="A2754" s="6">
        <v>2752</v>
      </c>
      <c r="B2754" s="6" t="str">
        <f>VLOOKUP([2]名单!D:D,[1]户信息_1!$K:$L,2,FALSE)</f>
        <v>理家坪乡</v>
      </c>
      <c r="C2754" s="6" t="s">
        <v>8896</v>
      </c>
      <c r="D2754" s="6" t="s">
        <v>8988</v>
      </c>
      <c r="E2754" s="6" t="s">
        <v>8989</v>
      </c>
      <c r="F2754" s="6" t="s">
        <v>8985</v>
      </c>
      <c r="G2754" s="6" t="s">
        <v>3837</v>
      </c>
      <c r="H2754" s="6" t="s">
        <v>8986</v>
      </c>
      <c r="I2754" s="6">
        <v>100</v>
      </c>
    </row>
    <row r="2755" s="2" customFormat="1" ht="25" customHeight="1" spans="1:9">
      <c r="A2755" s="6">
        <v>2753</v>
      </c>
      <c r="B2755" s="6" t="str">
        <f>VLOOKUP([2]名单!D:D,[1]户信息_1!$K:$L,2,FALSE)</f>
        <v>理家坪乡</v>
      </c>
      <c r="C2755" s="6" t="s">
        <v>8896</v>
      </c>
      <c r="D2755" s="6" t="s">
        <v>8990</v>
      </c>
      <c r="E2755" s="6" t="s">
        <v>8080</v>
      </c>
      <c r="F2755" s="6" t="s">
        <v>8991</v>
      </c>
      <c r="G2755" s="6" t="s">
        <v>3907</v>
      </c>
      <c r="H2755" s="6" t="s">
        <v>8992</v>
      </c>
      <c r="I2755" s="6">
        <v>200</v>
      </c>
    </row>
    <row r="2756" s="2" customFormat="1" ht="25" customHeight="1" spans="1:9">
      <c r="A2756" s="6">
        <v>2754</v>
      </c>
      <c r="B2756" s="6" t="str">
        <f>VLOOKUP([2]名单!D:D,[1]户信息_1!$K:$L,2,FALSE)</f>
        <v>理家坪乡</v>
      </c>
      <c r="C2756" s="6" t="s">
        <v>8896</v>
      </c>
      <c r="D2756" s="6" t="s">
        <v>8993</v>
      </c>
      <c r="E2756" s="6" t="s">
        <v>8994</v>
      </c>
      <c r="F2756" s="6" t="s">
        <v>6051</v>
      </c>
      <c r="G2756" s="6" t="s">
        <v>8995</v>
      </c>
      <c r="H2756" s="6" t="s">
        <v>8996</v>
      </c>
      <c r="I2756" s="6">
        <v>200</v>
      </c>
    </row>
    <row r="2757" s="2" customFormat="1" ht="25" customHeight="1" spans="1:9">
      <c r="A2757" s="6">
        <v>2755</v>
      </c>
      <c r="B2757" s="6" t="str">
        <f>VLOOKUP([2]名单!D:D,[1]户信息_1!$K:$L,2,FALSE)</f>
        <v>理家坪乡</v>
      </c>
      <c r="C2757" s="6" t="s">
        <v>8896</v>
      </c>
      <c r="D2757" s="6" t="s">
        <v>8997</v>
      </c>
      <c r="E2757" s="6" t="s">
        <v>2212</v>
      </c>
      <c r="F2757" s="6" t="s">
        <v>8998</v>
      </c>
      <c r="G2757" s="6" t="s">
        <v>3907</v>
      </c>
      <c r="H2757" s="6" t="s">
        <v>8999</v>
      </c>
      <c r="I2757" s="6">
        <v>200</v>
      </c>
    </row>
    <row r="2758" s="2" customFormat="1" ht="25" customHeight="1" spans="1:9">
      <c r="A2758" s="6">
        <v>2756</v>
      </c>
      <c r="B2758" s="6" t="str">
        <f>VLOOKUP([2]名单!D:D,[1]户信息_1!$K:$L,2,FALSE)</f>
        <v>理家坪乡</v>
      </c>
      <c r="C2758" s="6" t="s">
        <v>8896</v>
      </c>
      <c r="D2758" s="6" t="s">
        <v>9000</v>
      </c>
      <c r="E2758" s="6" t="s">
        <v>8149</v>
      </c>
      <c r="F2758" s="6" t="s">
        <v>9001</v>
      </c>
      <c r="G2758" s="6" t="s">
        <v>9002</v>
      </c>
      <c r="H2758" s="6" t="s">
        <v>9003</v>
      </c>
      <c r="I2758" s="6">
        <v>200</v>
      </c>
    </row>
    <row r="2759" s="2" customFormat="1" ht="25" customHeight="1" spans="1:9">
      <c r="A2759" s="6">
        <v>2757</v>
      </c>
      <c r="B2759" s="6" t="str">
        <f>VLOOKUP([2]名单!D:D,[1]户信息_1!$K:$L,2,FALSE)</f>
        <v>理家坪乡</v>
      </c>
      <c r="C2759" s="6" t="s">
        <v>8896</v>
      </c>
      <c r="D2759" s="6" t="s">
        <v>9004</v>
      </c>
      <c r="E2759" s="6" t="s">
        <v>8257</v>
      </c>
      <c r="F2759" s="6" t="s">
        <v>9005</v>
      </c>
      <c r="G2759" s="6" t="s">
        <v>7242</v>
      </c>
      <c r="H2759" s="6" t="s">
        <v>9006</v>
      </c>
      <c r="I2759" s="6">
        <v>200</v>
      </c>
    </row>
    <row r="2760" s="2" customFormat="1" ht="25" customHeight="1" spans="1:9">
      <c r="A2760" s="6">
        <v>2758</v>
      </c>
      <c r="B2760" s="6" t="str">
        <f>VLOOKUP([2]名单!D:D,[1]户信息_1!$K:$L,2,FALSE)</f>
        <v>理家坪乡</v>
      </c>
      <c r="C2760" s="6" t="s">
        <v>8896</v>
      </c>
      <c r="D2760" s="6" t="s">
        <v>9007</v>
      </c>
      <c r="E2760" s="6" t="s">
        <v>8722</v>
      </c>
      <c r="F2760" s="6" t="s">
        <v>9008</v>
      </c>
      <c r="G2760" s="6" t="s">
        <v>7242</v>
      </c>
      <c r="H2760" s="6" t="s">
        <v>9009</v>
      </c>
      <c r="I2760" s="6">
        <v>200</v>
      </c>
    </row>
    <row r="2761" s="2" customFormat="1" ht="25" customHeight="1" spans="1:9">
      <c r="A2761" s="6">
        <v>2759</v>
      </c>
      <c r="B2761" s="6" t="str">
        <f>VLOOKUP([2]名单!D:D,[1]户信息_1!$K:$L,2,FALSE)</f>
        <v>理家坪乡</v>
      </c>
      <c r="C2761" s="6" t="s">
        <v>8896</v>
      </c>
      <c r="D2761" s="6" t="s">
        <v>9010</v>
      </c>
      <c r="E2761" s="6" t="s">
        <v>9011</v>
      </c>
      <c r="F2761" s="6" t="s">
        <v>9008</v>
      </c>
      <c r="G2761" s="6" t="s">
        <v>7242</v>
      </c>
      <c r="H2761" s="6" t="s">
        <v>9009</v>
      </c>
      <c r="I2761" s="6">
        <v>200</v>
      </c>
    </row>
    <row r="2762" s="2" customFormat="1" ht="25" customHeight="1" spans="1:9">
      <c r="A2762" s="6">
        <v>2760</v>
      </c>
      <c r="B2762" s="6" t="str">
        <f>VLOOKUP([2]名单!D:D,[1]户信息_1!$K:$L,2,FALSE)</f>
        <v>理家坪乡</v>
      </c>
      <c r="C2762" s="6" t="s">
        <v>8896</v>
      </c>
      <c r="D2762" s="6" t="s">
        <v>9012</v>
      </c>
      <c r="E2762" s="6" t="s">
        <v>1233</v>
      </c>
      <c r="F2762" s="6" t="s">
        <v>9013</v>
      </c>
      <c r="G2762" s="6" t="s">
        <v>9014</v>
      </c>
      <c r="H2762" s="6" t="s">
        <v>9015</v>
      </c>
      <c r="I2762" s="6">
        <v>200</v>
      </c>
    </row>
    <row r="2763" s="2" customFormat="1" ht="25" customHeight="1" spans="1:9">
      <c r="A2763" s="6">
        <v>2761</v>
      </c>
      <c r="B2763" s="6" t="str">
        <f>VLOOKUP([2]名单!D:D,[1]户信息_1!$K:$L,2,FALSE)</f>
        <v>理家坪乡</v>
      </c>
      <c r="C2763" s="6" t="s">
        <v>8896</v>
      </c>
      <c r="D2763" s="6" t="s">
        <v>9016</v>
      </c>
      <c r="E2763" s="6" t="s">
        <v>3910</v>
      </c>
      <c r="F2763" s="6" t="s">
        <v>9017</v>
      </c>
      <c r="G2763" s="6" t="s">
        <v>9018</v>
      </c>
      <c r="H2763" s="6" t="s">
        <v>9019</v>
      </c>
      <c r="I2763" s="6">
        <v>100</v>
      </c>
    </row>
    <row r="2764" s="2" customFormat="1" ht="25" customHeight="1" spans="1:9">
      <c r="A2764" s="6">
        <v>2762</v>
      </c>
      <c r="B2764" s="6" t="str">
        <f>VLOOKUP([2]名单!D:D,[1]户信息_1!$K:$L,2,FALSE)</f>
        <v>理家坪乡</v>
      </c>
      <c r="C2764" s="6" t="s">
        <v>8896</v>
      </c>
      <c r="D2764" s="6" t="s">
        <v>9020</v>
      </c>
      <c r="E2764" s="6" t="s">
        <v>8171</v>
      </c>
      <c r="F2764" s="6" t="s">
        <v>9021</v>
      </c>
      <c r="G2764" s="6" t="s">
        <v>3782</v>
      </c>
      <c r="H2764" s="6" t="s">
        <v>9022</v>
      </c>
      <c r="I2764" s="6">
        <v>100</v>
      </c>
    </row>
    <row r="2765" s="2" customFormat="1" ht="25" customHeight="1" spans="1:9">
      <c r="A2765" s="6">
        <v>2763</v>
      </c>
      <c r="B2765" s="6" t="str">
        <f>VLOOKUP([2]名单!D:D,[1]户信息_1!$K:$L,2,FALSE)</f>
        <v>理家坪乡</v>
      </c>
      <c r="C2765" s="6" t="s">
        <v>8896</v>
      </c>
      <c r="D2765" s="6" t="s">
        <v>9023</v>
      </c>
      <c r="E2765" s="6" t="s">
        <v>8171</v>
      </c>
      <c r="F2765" s="6" t="s">
        <v>9024</v>
      </c>
      <c r="G2765" s="6" t="s">
        <v>8910</v>
      </c>
      <c r="H2765" s="6" t="s">
        <v>9025</v>
      </c>
      <c r="I2765" s="6">
        <v>50</v>
      </c>
    </row>
    <row r="2766" s="2" customFormat="1" ht="25" customHeight="1" spans="1:9">
      <c r="A2766" s="6">
        <v>2764</v>
      </c>
      <c r="B2766" s="6" t="str">
        <f>VLOOKUP([2]名单!D:D,[1]户信息_1!$K:$L,2,FALSE)</f>
        <v>理家坪乡</v>
      </c>
      <c r="C2766" s="6" t="s">
        <v>8896</v>
      </c>
      <c r="D2766" s="6" t="s">
        <v>9026</v>
      </c>
      <c r="E2766" s="6" t="s">
        <v>9027</v>
      </c>
      <c r="F2766" s="6" t="s">
        <v>9028</v>
      </c>
      <c r="G2766" s="6" t="s">
        <v>8910</v>
      </c>
      <c r="H2766" s="6" t="s">
        <v>9029</v>
      </c>
      <c r="I2766" s="6">
        <v>50</v>
      </c>
    </row>
    <row r="2767" s="2" customFormat="1" ht="25" customHeight="1" spans="1:9">
      <c r="A2767" s="6">
        <v>2765</v>
      </c>
      <c r="B2767" s="6" t="str">
        <f>VLOOKUP([2]名单!D:D,[1]户信息_1!$K:$L,2,FALSE)</f>
        <v>理家坪乡</v>
      </c>
      <c r="C2767" s="6" t="s">
        <v>8896</v>
      </c>
      <c r="D2767" s="6" t="s">
        <v>9030</v>
      </c>
      <c r="E2767" s="6" t="s">
        <v>8938</v>
      </c>
      <c r="F2767" s="6" t="s">
        <v>9031</v>
      </c>
      <c r="G2767" s="6" t="s">
        <v>6139</v>
      </c>
      <c r="H2767" s="6" t="s">
        <v>9032</v>
      </c>
      <c r="I2767" s="6">
        <v>200</v>
      </c>
    </row>
    <row r="2768" s="2" customFormat="1" ht="25" customHeight="1" spans="1:9">
      <c r="A2768" s="6">
        <v>2766</v>
      </c>
      <c r="B2768" s="6" t="str">
        <f>VLOOKUP([2]名单!D:D,[1]户信息_1!$K:$L,2,FALSE)</f>
        <v>理家坪乡</v>
      </c>
      <c r="C2768" s="6" t="s">
        <v>8896</v>
      </c>
      <c r="D2768" s="6" t="s">
        <v>9033</v>
      </c>
      <c r="E2768" s="6" t="s">
        <v>8171</v>
      </c>
      <c r="F2768" s="6" t="s">
        <v>9034</v>
      </c>
      <c r="G2768" s="6" t="s">
        <v>8214</v>
      </c>
      <c r="H2768" s="6" t="s">
        <v>9035</v>
      </c>
      <c r="I2768" s="6">
        <v>200</v>
      </c>
    </row>
    <row r="2769" s="2" customFormat="1" ht="25" customHeight="1" spans="1:9">
      <c r="A2769" s="6">
        <v>2767</v>
      </c>
      <c r="B2769" s="6" t="str">
        <f>VLOOKUP([2]名单!D:D,[1]户信息_1!$K:$L,2,FALSE)</f>
        <v>理家坪乡</v>
      </c>
      <c r="C2769" s="6" t="s">
        <v>8896</v>
      </c>
      <c r="D2769" s="6" t="s">
        <v>9036</v>
      </c>
      <c r="E2769" s="6" t="s">
        <v>2125</v>
      </c>
      <c r="F2769" s="6" t="s">
        <v>9034</v>
      </c>
      <c r="G2769" s="6" t="s">
        <v>8214</v>
      </c>
      <c r="H2769" s="6" t="s">
        <v>9035</v>
      </c>
      <c r="I2769" s="6">
        <v>200</v>
      </c>
    </row>
    <row r="2770" s="2" customFormat="1" ht="25" customHeight="1" spans="1:9">
      <c r="A2770" s="6">
        <v>2768</v>
      </c>
      <c r="B2770" s="6" t="str">
        <f>VLOOKUP([2]名单!D:D,[1]户信息_1!$K:$L,2,FALSE)</f>
        <v>理家坪乡</v>
      </c>
      <c r="C2770" s="6" t="s">
        <v>8896</v>
      </c>
      <c r="D2770" s="6" t="s">
        <v>9037</v>
      </c>
      <c r="E2770" s="6" t="s">
        <v>8149</v>
      </c>
      <c r="F2770" s="6" t="s">
        <v>9038</v>
      </c>
      <c r="G2770" s="6" t="s">
        <v>2825</v>
      </c>
      <c r="H2770" s="6" t="s">
        <v>9039</v>
      </c>
      <c r="I2770" s="6">
        <v>200</v>
      </c>
    </row>
    <row r="2771" s="2" customFormat="1" ht="25" customHeight="1" spans="1:9">
      <c r="A2771" s="6">
        <v>2769</v>
      </c>
      <c r="B2771" s="6" t="str">
        <f>VLOOKUP([2]名单!D:D,[1]户信息_1!$K:$L,2,FALSE)</f>
        <v>理家坪乡</v>
      </c>
      <c r="C2771" s="6" t="s">
        <v>8896</v>
      </c>
      <c r="D2771" s="6" t="s">
        <v>9040</v>
      </c>
      <c r="E2771" s="6" t="s">
        <v>9041</v>
      </c>
      <c r="F2771" s="6" t="s">
        <v>9038</v>
      </c>
      <c r="G2771" s="6" t="s">
        <v>9042</v>
      </c>
      <c r="H2771" s="6" t="s">
        <v>9043</v>
      </c>
      <c r="I2771" s="6">
        <v>200</v>
      </c>
    </row>
    <row r="2772" s="2" customFormat="1" ht="25" customHeight="1" spans="1:9">
      <c r="A2772" s="6">
        <v>2770</v>
      </c>
      <c r="B2772" s="6" t="str">
        <f>VLOOKUP([2]名单!D:D,[1]户信息_1!$K:$L,2,FALSE)</f>
        <v>理家坪乡</v>
      </c>
      <c r="C2772" s="6" t="s">
        <v>8896</v>
      </c>
      <c r="D2772" s="6" t="s">
        <v>9044</v>
      </c>
      <c r="E2772" s="6" t="s">
        <v>8005</v>
      </c>
      <c r="F2772" s="6" t="s">
        <v>9045</v>
      </c>
      <c r="G2772" s="6" t="s">
        <v>9046</v>
      </c>
      <c r="H2772" s="6" t="s">
        <v>9047</v>
      </c>
      <c r="I2772" s="6">
        <v>200</v>
      </c>
    </row>
    <row r="2773" s="2" customFormat="1" ht="25" customHeight="1" spans="1:9">
      <c r="A2773" s="6">
        <v>2771</v>
      </c>
      <c r="B2773" s="6" t="str">
        <f>VLOOKUP([2]名单!D:D,[1]户信息_1!$K:$L,2,FALSE)</f>
        <v>理家坪乡</v>
      </c>
      <c r="C2773" s="6" t="s">
        <v>8896</v>
      </c>
      <c r="D2773" s="6" t="s">
        <v>9048</v>
      </c>
      <c r="E2773" s="6" t="s">
        <v>8069</v>
      </c>
      <c r="F2773" s="6" t="s">
        <v>9049</v>
      </c>
      <c r="G2773" s="6" t="s">
        <v>9050</v>
      </c>
      <c r="H2773" s="6" t="s">
        <v>9051</v>
      </c>
      <c r="I2773" s="6">
        <v>200</v>
      </c>
    </row>
    <row r="2774" s="2" customFormat="1" ht="25" customHeight="1" spans="1:9">
      <c r="A2774" s="6">
        <v>2772</v>
      </c>
      <c r="B2774" s="6" t="str">
        <f>VLOOKUP([2]名单!D:D,[1]户信息_1!$K:$L,2,FALSE)</f>
        <v>理家坪乡</v>
      </c>
      <c r="C2774" s="6" t="s">
        <v>8896</v>
      </c>
      <c r="D2774" s="6" t="s">
        <v>9052</v>
      </c>
      <c r="E2774" s="6" t="s">
        <v>9053</v>
      </c>
      <c r="F2774" s="6" t="s">
        <v>9049</v>
      </c>
      <c r="G2774" s="6" t="s">
        <v>8910</v>
      </c>
      <c r="H2774" s="6" t="s">
        <v>9054</v>
      </c>
      <c r="I2774" s="6">
        <v>50</v>
      </c>
    </row>
    <row r="2775" s="2" customFormat="1" ht="25" customHeight="1" spans="1:9">
      <c r="A2775" s="6">
        <v>2773</v>
      </c>
      <c r="B2775" s="6" t="str">
        <f>VLOOKUP([2]名单!D:D,[1]户信息_1!$K:$L,2,FALSE)</f>
        <v>理家坪乡</v>
      </c>
      <c r="C2775" s="6" t="s">
        <v>8896</v>
      </c>
      <c r="D2775" s="6" t="s">
        <v>9055</v>
      </c>
      <c r="E2775" s="6" t="s">
        <v>8005</v>
      </c>
      <c r="F2775" s="6" t="s">
        <v>9056</v>
      </c>
      <c r="G2775" s="6" t="s">
        <v>9057</v>
      </c>
      <c r="H2775" s="6" t="s">
        <v>9058</v>
      </c>
      <c r="I2775" s="6">
        <v>200</v>
      </c>
    </row>
    <row r="2776" s="2" customFormat="1" ht="25" customHeight="1" spans="1:9">
      <c r="A2776" s="6">
        <v>2774</v>
      </c>
      <c r="B2776" s="6" t="str">
        <f>VLOOKUP([2]名单!D:D,[1]户信息_1!$K:$L,2,FALSE)</f>
        <v>理家坪乡</v>
      </c>
      <c r="C2776" s="6" t="s">
        <v>8896</v>
      </c>
      <c r="D2776" s="6" t="s">
        <v>9059</v>
      </c>
      <c r="E2776" s="6" t="s">
        <v>9060</v>
      </c>
      <c r="F2776" s="6" t="s">
        <v>9061</v>
      </c>
      <c r="G2776" s="6" t="s">
        <v>9062</v>
      </c>
      <c r="H2776" s="6" t="s">
        <v>9063</v>
      </c>
      <c r="I2776" s="6">
        <v>200</v>
      </c>
    </row>
    <row r="2777" s="2" customFormat="1" ht="25" customHeight="1" spans="1:9">
      <c r="A2777" s="6">
        <v>2775</v>
      </c>
      <c r="B2777" s="6" t="str">
        <f>VLOOKUP([2]名单!D:D,[1]户信息_1!$K:$L,2,FALSE)</f>
        <v>理家坪乡</v>
      </c>
      <c r="C2777" s="6" t="s">
        <v>8896</v>
      </c>
      <c r="D2777" s="6" t="s">
        <v>9064</v>
      </c>
      <c r="E2777" s="6" t="s">
        <v>8037</v>
      </c>
      <c r="F2777" s="6" t="s">
        <v>9065</v>
      </c>
      <c r="G2777" s="6" t="s">
        <v>6139</v>
      </c>
      <c r="H2777" s="6" t="s">
        <v>9066</v>
      </c>
      <c r="I2777" s="6">
        <v>200</v>
      </c>
    </row>
    <row r="2778" s="2" customFormat="1" ht="25" customHeight="1" spans="1:9">
      <c r="A2778" s="6">
        <v>2776</v>
      </c>
      <c r="B2778" s="6" t="str">
        <f>VLOOKUP([2]名单!D:D,[1]户信息_1!$K:$L,2,FALSE)</f>
        <v>理家坪乡</v>
      </c>
      <c r="C2778" s="6" t="s">
        <v>8896</v>
      </c>
      <c r="D2778" s="6" t="s">
        <v>9067</v>
      </c>
      <c r="E2778" s="6" t="s">
        <v>8149</v>
      </c>
      <c r="F2778" s="6" t="s">
        <v>9068</v>
      </c>
      <c r="G2778" s="6" t="s">
        <v>9069</v>
      </c>
      <c r="H2778" s="6" t="s">
        <v>9070</v>
      </c>
      <c r="I2778" s="6">
        <v>200</v>
      </c>
    </row>
    <row r="2779" s="2" customFormat="1" ht="25" customHeight="1" spans="1:9">
      <c r="A2779" s="6">
        <v>2777</v>
      </c>
      <c r="B2779" s="6" t="str">
        <f>VLOOKUP([2]名单!D:D,[1]户信息_1!$K:$L,2,FALSE)</f>
        <v>理家坪乡</v>
      </c>
      <c r="C2779" s="6" t="s">
        <v>8896</v>
      </c>
      <c r="D2779" s="6" t="s">
        <v>9071</v>
      </c>
      <c r="E2779" s="6" t="s">
        <v>8539</v>
      </c>
      <c r="F2779" s="6" t="s">
        <v>9072</v>
      </c>
      <c r="G2779" s="6" t="s">
        <v>9073</v>
      </c>
      <c r="H2779" s="6" t="s">
        <v>9074</v>
      </c>
      <c r="I2779" s="6">
        <v>100</v>
      </c>
    </row>
    <row r="2780" s="2" customFormat="1" ht="25" customHeight="1" spans="1:9">
      <c r="A2780" s="6">
        <v>2778</v>
      </c>
      <c r="B2780" s="6" t="str">
        <f>VLOOKUP([2]名单!D:D,[1]户信息_1!$K:$L,2,FALSE)</f>
        <v>理家坪乡</v>
      </c>
      <c r="C2780" s="6" t="s">
        <v>8896</v>
      </c>
      <c r="D2780" s="6" t="s">
        <v>9075</v>
      </c>
      <c r="E2780" s="6" t="s">
        <v>8060</v>
      </c>
      <c r="F2780" s="6" t="s">
        <v>9076</v>
      </c>
      <c r="G2780" s="6" t="s">
        <v>3907</v>
      </c>
      <c r="H2780" s="6" t="s">
        <v>9077</v>
      </c>
      <c r="I2780" s="6">
        <v>200</v>
      </c>
    </row>
    <row r="2781" s="2" customFormat="1" ht="25" customHeight="1" spans="1:9">
      <c r="A2781" s="6">
        <v>2779</v>
      </c>
      <c r="B2781" s="6" t="str">
        <f>VLOOKUP([2]名单!D:D,[1]户信息_1!$K:$L,2,FALSE)</f>
        <v>理家坪乡</v>
      </c>
      <c r="C2781" s="6" t="s">
        <v>8896</v>
      </c>
      <c r="D2781" s="6" t="s">
        <v>9078</v>
      </c>
      <c r="E2781" s="6" t="s">
        <v>8285</v>
      </c>
      <c r="F2781" s="6" t="s">
        <v>9079</v>
      </c>
      <c r="G2781" s="6" t="s">
        <v>9080</v>
      </c>
      <c r="H2781" s="6" t="s">
        <v>9081</v>
      </c>
      <c r="I2781" s="6">
        <v>200</v>
      </c>
    </row>
    <row r="2782" s="2" customFormat="1" ht="25" customHeight="1" spans="1:9">
      <c r="A2782" s="6">
        <v>2780</v>
      </c>
      <c r="B2782" s="6" t="str">
        <f>VLOOKUP([2]名单!D:D,[1]户信息_1!$K:$L,2,FALSE)</f>
        <v>理家坪乡</v>
      </c>
      <c r="C2782" s="6" t="s">
        <v>8896</v>
      </c>
      <c r="D2782" s="6" t="s">
        <v>9082</v>
      </c>
      <c r="E2782" s="6" t="s">
        <v>8158</v>
      </c>
      <c r="F2782" s="6" t="s">
        <v>9083</v>
      </c>
      <c r="G2782" s="6" t="s">
        <v>9084</v>
      </c>
      <c r="H2782" s="6" t="s">
        <v>9085</v>
      </c>
      <c r="I2782" s="6">
        <v>200</v>
      </c>
    </row>
    <row r="2783" s="2" customFormat="1" ht="25" customHeight="1" spans="1:9">
      <c r="A2783" s="6">
        <v>2781</v>
      </c>
      <c r="B2783" s="6" t="str">
        <f>VLOOKUP([2]名单!D:D,[1]户信息_1!$K:$L,2,FALSE)</f>
        <v>理家坪乡</v>
      </c>
      <c r="C2783" s="6" t="s">
        <v>8896</v>
      </c>
      <c r="D2783" s="6" t="s">
        <v>9086</v>
      </c>
      <c r="E2783" s="6" t="s">
        <v>4883</v>
      </c>
      <c r="F2783" s="6" t="s">
        <v>9087</v>
      </c>
      <c r="G2783" s="6" t="s">
        <v>9088</v>
      </c>
      <c r="H2783" s="6" t="s">
        <v>9089</v>
      </c>
      <c r="I2783" s="6">
        <v>200</v>
      </c>
    </row>
    <row r="2784" s="2" customFormat="1" ht="25" customHeight="1" spans="1:9">
      <c r="A2784" s="6">
        <v>2782</v>
      </c>
      <c r="B2784" s="6" t="str">
        <f>VLOOKUP([2]名单!D:D,[1]户信息_1!$K:$L,2,FALSE)</f>
        <v>理家坪乡</v>
      </c>
      <c r="C2784" s="6" t="s">
        <v>8896</v>
      </c>
      <c r="D2784" s="6" t="s">
        <v>9090</v>
      </c>
      <c r="E2784" s="6" t="s">
        <v>8812</v>
      </c>
      <c r="F2784" s="6" t="s">
        <v>9091</v>
      </c>
      <c r="G2784" s="6" t="s">
        <v>9092</v>
      </c>
      <c r="H2784" s="6" t="s">
        <v>9093</v>
      </c>
      <c r="I2784" s="6">
        <v>200</v>
      </c>
    </row>
    <row r="2785" s="2" customFormat="1" ht="25" customHeight="1" spans="1:9">
      <c r="A2785" s="6">
        <v>2783</v>
      </c>
      <c r="B2785" s="6" t="str">
        <f>VLOOKUP([2]名单!D:D,[1]户信息_1!$K:$L,2,FALSE)</f>
        <v>理家坪乡</v>
      </c>
      <c r="C2785" s="6" t="s">
        <v>8896</v>
      </c>
      <c r="D2785" s="6" t="s">
        <v>9094</v>
      </c>
      <c r="E2785" s="6" t="s">
        <v>9095</v>
      </c>
      <c r="F2785" s="6" t="s">
        <v>9091</v>
      </c>
      <c r="G2785" s="6" t="s">
        <v>9092</v>
      </c>
      <c r="H2785" s="6" t="s">
        <v>9093</v>
      </c>
      <c r="I2785" s="6">
        <v>200</v>
      </c>
    </row>
    <row r="2786" s="2" customFormat="1" ht="25" customHeight="1" spans="1:9">
      <c r="A2786" s="6">
        <v>2784</v>
      </c>
      <c r="B2786" s="6" t="str">
        <f>VLOOKUP([2]名单!D:D,[1]户信息_1!$K:$L,2,FALSE)</f>
        <v>理家坪乡</v>
      </c>
      <c r="C2786" s="6" t="s">
        <v>8896</v>
      </c>
      <c r="D2786" s="6" t="s">
        <v>9096</v>
      </c>
      <c r="E2786" s="6" t="s">
        <v>9097</v>
      </c>
      <c r="F2786" s="6" t="s">
        <v>9098</v>
      </c>
      <c r="G2786" s="6" t="s">
        <v>9099</v>
      </c>
      <c r="H2786" s="6" t="s">
        <v>9100</v>
      </c>
      <c r="I2786" s="6">
        <v>200</v>
      </c>
    </row>
    <row r="2787" s="2" customFormat="1" ht="25" customHeight="1" spans="1:9">
      <c r="A2787" s="6">
        <v>2785</v>
      </c>
      <c r="B2787" s="6" t="str">
        <f>VLOOKUP([2]名单!D:D,[1]户信息_1!$K:$L,2,FALSE)</f>
        <v>理家坪乡</v>
      </c>
      <c r="C2787" s="6" t="s">
        <v>8896</v>
      </c>
      <c r="D2787" s="6" t="s">
        <v>9101</v>
      </c>
      <c r="E2787" s="6" t="s">
        <v>806</v>
      </c>
      <c r="F2787" s="6" t="s">
        <v>9102</v>
      </c>
      <c r="G2787" s="6" t="s">
        <v>9046</v>
      </c>
      <c r="H2787" s="6" t="s">
        <v>9103</v>
      </c>
      <c r="I2787" s="6">
        <v>200</v>
      </c>
    </row>
    <row r="2788" s="2" customFormat="1" ht="25" customHeight="1" spans="1:9">
      <c r="A2788" s="6">
        <v>2786</v>
      </c>
      <c r="B2788" s="6" t="str">
        <f>VLOOKUP([2]名单!D:D,[1]户信息_1!$K:$L,2,FALSE)</f>
        <v>理家坪乡</v>
      </c>
      <c r="C2788" s="6" t="s">
        <v>8896</v>
      </c>
      <c r="D2788" s="6" t="s">
        <v>9104</v>
      </c>
      <c r="E2788" s="6" t="s">
        <v>8257</v>
      </c>
      <c r="F2788" s="6" t="s">
        <v>9105</v>
      </c>
      <c r="G2788" s="6" t="s">
        <v>598</v>
      </c>
      <c r="H2788" s="6" t="s">
        <v>9106</v>
      </c>
      <c r="I2788" s="6">
        <v>200</v>
      </c>
    </row>
    <row r="2789" s="2" customFormat="1" ht="25" customHeight="1" spans="1:9">
      <c r="A2789" s="6">
        <v>2787</v>
      </c>
      <c r="B2789" s="6" t="str">
        <f>VLOOKUP([2]名单!D:D,[1]户信息_1!$K:$L,2,FALSE)</f>
        <v>理家坪乡</v>
      </c>
      <c r="C2789" s="6" t="s">
        <v>8896</v>
      </c>
      <c r="D2789" s="6" t="s">
        <v>9107</v>
      </c>
      <c r="E2789" s="6" t="s">
        <v>8539</v>
      </c>
      <c r="F2789" s="6" t="s">
        <v>9108</v>
      </c>
      <c r="G2789" s="6" t="s">
        <v>9046</v>
      </c>
      <c r="H2789" s="6" t="s">
        <v>9109</v>
      </c>
      <c r="I2789" s="6">
        <v>200</v>
      </c>
    </row>
    <row r="2790" s="2" customFormat="1" ht="25" customHeight="1" spans="1:9">
      <c r="A2790" s="6">
        <v>2788</v>
      </c>
      <c r="B2790" s="6" t="str">
        <f>VLOOKUP([2]名单!D:D,[1]户信息_1!$K:$L,2,FALSE)</f>
        <v>理家坪乡</v>
      </c>
      <c r="C2790" s="6" t="s">
        <v>8896</v>
      </c>
      <c r="D2790" s="6" t="s">
        <v>9110</v>
      </c>
      <c r="E2790" s="6" t="s">
        <v>9111</v>
      </c>
      <c r="F2790" s="6" t="s">
        <v>9108</v>
      </c>
      <c r="G2790" s="6" t="s">
        <v>9112</v>
      </c>
      <c r="H2790" s="6" t="s">
        <v>9113</v>
      </c>
      <c r="I2790" s="6">
        <v>200</v>
      </c>
    </row>
    <row r="2791" s="2" customFormat="1" ht="25" customHeight="1" spans="1:9">
      <c r="A2791" s="6">
        <v>2789</v>
      </c>
      <c r="B2791" s="6" t="str">
        <f>VLOOKUP([2]名单!D:D,[1]户信息_1!$K:$L,2,FALSE)</f>
        <v>理家坪乡</v>
      </c>
      <c r="C2791" s="6" t="s">
        <v>8896</v>
      </c>
      <c r="D2791" s="6" t="s">
        <v>9114</v>
      </c>
      <c r="E2791" s="6" t="s">
        <v>8064</v>
      </c>
      <c r="F2791" s="6" t="s">
        <v>9115</v>
      </c>
      <c r="G2791" s="6" t="s">
        <v>9116</v>
      </c>
      <c r="H2791" s="6" t="s">
        <v>9117</v>
      </c>
      <c r="I2791" s="6">
        <v>200</v>
      </c>
    </row>
    <row r="2792" s="2" customFormat="1" ht="25" customHeight="1" spans="1:9">
      <c r="A2792" s="6">
        <v>2790</v>
      </c>
      <c r="B2792" s="6" t="str">
        <f>VLOOKUP([2]名单!D:D,[1]户信息_1!$K:$L,2,FALSE)</f>
        <v>理家坪乡</v>
      </c>
      <c r="C2792" s="6" t="s">
        <v>8896</v>
      </c>
      <c r="D2792" s="6" t="s">
        <v>9118</v>
      </c>
      <c r="E2792" s="6" t="s">
        <v>9119</v>
      </c>
      <c r="F2792" s="6" t="s">
        <v>2801</v>
      </c>
      <c r="G2792" s="6" t="s">
        <v>9120</v>
      </c>
      <c r="H2792" s="6" t="s">
        <v>9121</v>
      </c>
      <c r="I2792" s="6">
        <v>200</v>
      </c>
    </row>
    <row r="2793" s="2" customFormat="1" ht="25" customHeight="1" spans="1:9">
      <c r="A2793" s="6">
        <v>2791</v>
      </c>
      <c r="B2793" s="6" t="str">
        <f>VLOOKUP([2]名单!D:D,[1]户信息_1!$K:$L,2,FALSE)</f>
        <v>理家坪乡</v>
      </c>
      <c r="C2793" s="6" t="s">
        <v>8896</v>
      </c>
      <c r="D2793" s="6" t="s">
        <v>9122</v>
      </c>
      <c r="E2793" s="6" t="s">
        <v>8539</v>
      </c>
      <c r="F2793" s="6" t="s">
        <v>9123</v>
      </c>
      <c r="G2793" s="6" t="s">
        <v>19</v>
      </c>
      <c r="H2793" s="6" t="s">
        <v>9035</v>
      </c>
      <c r="I2793" s="6">
        <v>200</v>
      </c>
    </row>
    <row r="2794" s="2" customFormat="1" ht="25" customHeight="1" spans="1:9">
      <c r="A2794" s="6">
        <v>2792</v>
      </c>
      <c r="B2794" s="6" t="str">
        <f>VLOOKUP([2]名单!D:D,[1]户信息_1!$K:$L,2,FALSE)</f>
        <v>理家坪乡</v>
      </c>
      <c r="C2794" s="6" t="s">
        <v>8896</v>
      </c>
      <c r="D2794" s="6" t="s">
        <v>9124</v>
      </c>
      <c r="E2794" s="6" t="s">
        <v>8245</v>
      </c>
      <c r="F2794" s="6" t="s">
        <v>9123</v>
      </c>
      <c r="G2794" s="6" t="s">
        <v>6139</v>
      </c>
      <c r="H2794" s="6" t="s">
        <v>9125</v>
      </c>
      <c r="I2794" s="6">
        <v>200</v>
      </c>
    </row>
    <row r="2795" s="2" customFormat="1" ht="25" customHeight="1" spans="1:9">
      <c r="A2795" s="6">
        <v>2793</v>
      </c>
      <c r="B2795" s="6" t="str">
        <f>VLOOKUP([2]名单!D:D,[1]户信息_1!$K:$L,2,FALSE)</f>
        <v>理家坪乡</v>
      </c>
      <c r="C2795" s="6" t="s">
        <v>8896</v>
      </c>
      <c r="D2795" s="6" t="s">
        <v>9126</v>
      </c>
      <c r="E2795" s="6" t="s">
        <v>4961</v>
      </c>
      <c r="F2795" s="6" t="s">
        <v>9127</v>
      </c>
      <c r="G2795" s="6" t="s">
        <v>244</v>
      </c>
      <c r="H2795" s="6" t="s">
        <v>9128</v>
      </c>
      <c r="I2795" s="6">
        <v>200</v>
      </c>
    </row>
    <row r="2796" s="2" customFormat="1" ht="25" customHeight="1" spans="1:9">
      <c r="A2796" s="6">
        <v>2794</v>
      </c>
      <c r="B2796" s="6" t="str">
        <f>VLOOKUP([2]名单!D:D,[1]户信息_1!$K:$L,2,FALSE)</f>
        <v>理家坪乡</v>
      </c>
      <c r="C2796" s="6" t="s">
        <v>8896</v>
      </c>
      <c r="D2796" s="6" t="s">
        <v>9129</v>
      </c>
      <c r="E2796" s="6" t="s">
        <v>694</v>
      </c>
      <c r="F2796" s="6" t="s">
        <v>9123</v>
      </c>
      <c r="G2796" s="6" t="s">
        <v>334</v>
      </c>
      <c r="H2796" s="6" t="s">
        <v>9130</v>
      </c>
      <c r="I2796" s="6">
        <v>200</v>
      </c>
    </row>
    <row r="2797" s="2" customFormat="1" ht="25" customHeight="1" spans="1:9">
      <c r="A2797" s="6">
        <v>2795</v>
      </c>
      <c r="B2797" s="6" t="str">
        <f>VLOOKUP([2]名单!D:D,[1]户信息_1!$K:$L,2,FALSE)</f>
        <v>理家坪乡</v>
      </c>
      <c r="C2797" s="6" t="s">
        <v>8896</v>
      </c>
      <c r="D2797" s="6" t="s">
        <v>9131</v>
      </c>
      <c r="E2797" s="6" t="s">
        <v>9132</v>
      </c>
      <c r="F2797" s="6" t="s">
        <v>9133</v>
      </c>
      <c r="G2797" s="6" t="s">
        <v>3907</v>
      </c>
      <c r="H2797" s="6" t="s">
        <v>9134</v>
      </c>
      <c r="I2797" s="6">
        <v>200</v>
      </c>
    </row>
    <row r="2798" s="2" customFormat="1" ht="25" customHeight="1" spans="1:9">
      <c r="A2798" s="6">
        <v>2796</v>
      </c>
      <c r="B2798" s="6" t="str">
        <f>VLOOKUP([2]名单!D:D,[1]户信息_1!$K:$L,2,FALSE)</f>
        <v>理家坪乡</v>
      </c>
      <c r="C2798" s="6" t="s">
        <v>8896</v>
      </c>
      <c r="D2798" s="6" t="s">
        <v>9135</v>
      </c>
      <c r="E2798" s="6" t="s">
        <v>9136</v>
      </c>
      <c r="F2798" s="6" t="s">
        <v>9137</v>
      </c>
      <c r="G2798" s="6" t="s">
        <v>9138</v>
      </c>
      <c r="H2798" s="6" t="s">
        <v>9139</v>
      </c>
      <c r="I2798" s="6">
        <v>200</v>
      </c>
    </row>
    <row r="2799" s="2" customFormat="1" ht="25" customHeight="1" spans="1:9">
      <c r="A2799" s="6">
        <v>2797</v>
      </c>
      <c r="B2799" s="6" t="str">
        <f>VLOOKUP([2]名单!D:D,[1]户信息_1!$K:$L,2,FALSE)</f>
        <v>理家坪乡</v>
      </c>
      <c r="C2799" s="6" t="s">
        <v>8896</v>
      </c>
      <c r="D2799" s="6" t="s">
        <v>9140</v>
      </c>
      <c r="E2799" s="6" t="s">
        <v>1442</v>
      </c>
      <c r="F2799" s="6" t="s">
        <v>9137</v>
      </c>
      <c r="G2799" s="6" t="s">
        <v>9138</v>
      </c>
      <c r="H2799" s="6" t="s">
        <v>9139</v>
      </c>
      <c r="I2799" s="6">
        <v>200</v>
      </c>
    </row>
    <row r="2800" s="2" customFormat="1" ht="25" customHeight="1" spans="1:9">
      <c r="A2800" s="6">
        <v>2798</v>
      </c>
      <c r="B2800" s="6" t="str">
        <f>VLOOKUP([2]名单!D:D,[1]户信息_1!$K:$L,2,FALSE)</f>
        <v>理家坪乡</v>
      </c>
      <c r="C2800" s="6" t="s">
        <v>8896</v>
      </c>
      <c r="D2800" s="6" t="s">
        <v>9141</v>
      </c>
      <c r="E2800" s="6" t="s">
        <v>601</v>
      </c>
      <c r="F2800" s="6" t="s">
        <v>9137</v>
      </c>
      <c r="G2800" s="6" t="s">
        <v>9138</v>
      </c>
      <c r="H2800" s="6" t="s">
        <v>9139</v>
      </c>
      <c r="I2800" s="6">
        <v>200</v>
      </c>
    </row>
    <row r="2801" s="2" customFormat="1" ht="25" customHeight="1" spans="1:9">
      <c r="A2801" s="6">
        <v>2799</v>
      </c>
      <c r="B2801" s="6" t="str">
        <f>VLOOKUP([2]名单!D:D,[1]户信息_1!$K:$L,2,FALSE)</f>
        <v>理家坪乡</v>
      </c>
      <c r="C2801" s="6" t="s">
        <v>8896</v>
      </c>
      <c r="D2801" s="6" t="s">
        <v>9142</v>
      </c>
      <c r="E2801" s="6" t="s">
        <v>5894</v>
      </c>
      <c r="F2801" s="6" t="s">
        <v>9143</v>
      </c>
      <c r="G2801" s="6" t="s">
        <v>9138</v>
      </c>
      <c r="H2801" s="6" t="s">
        <v>9144</v>
      </c>
      <c r="I2801" s="6">
        <v>200</v>
      </c>
    </row>
    <row r="2802" s="2" customFormat="1" ht="25" customHeight="1" spans="1:9">
      <c r="A2802" s="6">
        <v>2800</v>
      </c>
      <c r="B2802" s="6" t="str">
        <f>VLOOKUP([2]名单!D:D,[1]户信息_1!$K:$L,2,FALSE)</f>
        <v>理家坪乡</v>
      </c>
      <c r="C2802" s="6" t="s">
        <v>8896</v>
      </c>
      <c r="D2802" s="6" t="s">
        <v>9145</v>
      </c>
      <c r="E2802" s="6" t="s">
        <v>8539</v>
      </c>
      <c r="F2802" s="6" t="s">
        <v>9146</v>
      </c>
      <c r="G2802" s="6" t="s">
        <v>9147</v>
      </c>
      <c r="H2802" s="6" t="s">
        <v>6671</v>
      </c>
      <c r="I2802" s="6">
        <v>200</v>
      </c>
    </row>
    <row r="2803" s="2" customFormat="1" ht="25" customHeight="1" spans="1:9">
      <c r="A2803" s="6">
        <v>2801</v>
      </c>
      <c r="B2803" s="6" t="str">
        <f>VLOOKUP([2]名单!D:D,[1]户信息_1!$K:$L,2,FALSE)</f>
        <v>理家坪乡</v>
      </c>
      <c r="C2803" s="6" t="s">
        <v>8896</v>
      </c>
      <c r="D2803" s="6" t="s">
        <v>9148</v>
      </c>
      <c r="E2803" s="6" t="s">
        <v>8748</v>
      </c>
      <c r="F2803" s="6" t="s">
        <v>9146</v>
      </c>
      <c r="G2803" s="6" t="s">
        <v>9147</v>
      </c>
      <c r="H2803" s="6" t="s">
        <v>9149</v>
      </c>
      <c r="I2803" s="6">
        <v>200</v>
      </c>
    </row>
    <row r="2804" s="2" customFormat="1" ht="25" customHeight="1" spans="1:9">
      <c r="A2804" s="6">
        <v>2802</v>
      </c>
      <c r="B2804" s="6" t="str">
        <f>VLOOKUP([2]名单!D:D,[1]户信息_1!$K:$L,2,FALSE)</f>
        <v>理家坪乡</v>
      </c>
      <c r="C2804" s="6" t="s">
        <v>8896</v>
      </c>
      <c r="D2804" s="6" t="s">
        <v>9150</v>
      </c>
      <c r="E2804" s="6" t="s">
        <v>8702</v>
      </c>
      <c r="F2804" s="6" t="s">
        <v>9151</v>
      </c>
      <c r="G2804" s="6" t="s">
        <v>9046</v>
      </c>
      <c r="H2804" s="6" t="s">
        <v>9152</v>
      </c>
      <c r="I2804" s="6">
        <v>200</v>
      </c>
    </row>
    <row r="2805" s="2" customFormat="1" ht="25" customHeight="1" spans="1:9">
      <c r="A2805" s="6">
        <v>2803</v>
      </c>
      <c r="B2805" s="6" t="str">
        <f>VLOOKUP([2]名单!D:D,[1]户信息_1!$K:$L,2,FALSE)</f>
        <v>理家坪乡</v>
      </c>
      <c r="C2805" s="6" t="s">
        <v>8896</v>
      </c>
      <c r="D2805" s="6" t="s">
        <v>9153</v>
      </c>
      <c r="E2805" s="6" t="s">
        <v>9154</v>
      </c>
      <c r="F2805" s="6" t="s">
        <v>9151</v>
      </c>
      <c r="G2805" s="6" t="s">
        <v>9046</v>
      </c>
      <c r="H2805" s="6" t="s">
        <v>9152</v>
      </c>
      <c r="I2805" s="6">
        <v>200</v>
      </c>
    </row>
    <row r="2806" s="2" customFormat="1" ht="25" customHeight="1" spans="1:9">
      <c r="A2806" s="6">
        <v>2804</v>
      </c>
      <c r="B2806" s="6" t="str">
        <f>VLOOKUP([2]名单!D:D,[1]户信息_1!$K:$L,2,FALSE)</f>
        <v>理家坪乡</v>
      </c>
      <c r="C2806" s="6" t="s">
        <v>8896</v>
      </c>
      <c r="D2806" s="6" t="s">
        <v>9155</v>
      </c>
      <c r="E2806" s="6" t="s">
        <v>1544</v>
      </c>
      <c r="F2806" s="6" t="s">
        <v>9156</v>
      </c>
      <c r="G2806" s="6" t="s">
        <v>9157</v>
      </c>
      <c r="H2806" s="6" t="s">
        <v>9158</v>
      </c>
      <c r="I2806" s="6">
        <v>200</v>
      </c>
    </row>
    <row r="2807" s="2" customFormat="1" ht="25" customHeight="1" spans="1:9">
      <c r="A2807" s="6">
        <v>2805</v>
      </c>
      <c r="B2807" s="6" t="str">
        <f>VLOOKUP([2]名单!D:D,[1]户信息_1!$K:$L,2,FALSE)</f>
        <v>理家坪乡</v>
      </c>
      <c r="C2807" s="6" t="s">
        <v>8896</v>
      </c>
      <c r="D2807" s="6" t="s">
        <v>9159</v>
      </c>
      <c r="E2807" s="6" t="s">
        <v>9160</v>
      </c>
      <c r="F2807" s="6" t="s">
        <v>9161</v>
      </c>
      <c r="G2807" s="6" t="s">
        <v>9162</v>
      </c>
      <c r="H2807" s="6" t="s">
        <v>9163</v>
      </c>
      <c r="I2807" s="6">
        <v>200</v>
      </c>
    </row>
    <row r="2808" s="2" customFormat="1" ht="25" customHeight="1" spans="1:9">
      <c r="A2808" s="6">
        <v>2806</v>
      </c>
      <c r="B2808" s="6" t="str">
        <f>VLOOKUP([2]名单!D:D,[1]户信息_1!$K:$L,2,FALSE)</f>
        <v>理家坪乡</v>
      </c>
      <c r="C2808" s="6" t="s">
        <v>8896</v>
      </c>
      <c r="D2808" s="6" t="s">
        <v>9164</v>
      </c>
      <c r="E2808" s="6" t="s">
        <v>8842</v>
      </c>
      <c r="F2808" s="6" t="s">
        <v>9165</v>
      </c>
      <c r="G2808" s="6" t="s">
        <v>9166</v>
      </c>
      <c r="H2808" s="6" t="s">
        <v>9167</v>
      </c>
      <c r="I2808" s="6">
        <v>200</v>
      </c>
    </row>
    <row r="2809" s="2" customFormat="1" ht="25" customHeight="1" spans="1:9">
      <c r="A2809" s="6">
        <v>2807</v>
      </c>
      <c r="B2809" s="6" t="str">
        <f>VLOOKUP([2]名单!D:D,[1]户信息_1!$K:$L,2,FALSE)</f>
        <v>理家坪乡</v>
      </c>
      <c r="C2809" s="6" t="s">
        <v>8896</v>
      </c>
      <c r="D2809" s="6" t="s">
        <v>9168</v>
      </c>
      <c r="E2809" s="6" t="s">
        <v>8722</v>
      </c>
      <c r="F2809" s="6" t="s">
        <v>4713</v>
      </c>
      <c r="G2809" s="6" t="s">
        <v>9046</v>
      </c>
      <c r="H2809" s="6" t="s">
        <v>9169</v>
      </c>
      <c r="I2809" s="6">
        <v>200</v>
      </c>
    </row>
    <row r="2810" s="2" customFormat="1" ht="25" customHeight="1" spans="1:9">
      <c r="A2810" s="6">
        <v>2808</v>
      </c>
      <c r="B2810" s="6" t="str">
        <f>VLOOKUP([2]名单!D:D,[1]户信息_1!$K:$L,2,FALSE)</f>
        <v>理家坪乡</v>
      </c>
      <c r="C2810" s="6" t="s">
        <v>8896</v>
      </c>
      <c r="D2810" s="6" t="s">
        <v>9170</v>
      </c>
      <c r="E2810" s="6" t="s">
        <v>8033</v>
      </c>
      <c r="F2810" s="6" t="s">
        <v>9171</v>
      </c>
      <c r="G2810" s="6" t="s">
        <v>9046</v>
      </c>
      <c r="H2810" s="6" t="s">
        <v>9172</v>
      </c>
      <c r="I2810" s="6">
        <v>200</v>
      </c>
    </row>
    <row r="2811" s="2" customFormat="1" ht="25" customHeight="1" spans="1:9">
      <c r="A2811" s="6">
        <v>2809</v>
      </c>
      <c r="B2811" s="6" t="str">
        <f>VLOOKUP([2]名单!D:D,[1]户信息_1!$K:$L,2,FALSE)</f>
        <v>理家坪乡</v>
      </c>
      <c r="C2811" s="6" t="s">
        <v>8896</v>
      </c>
      <c r="D2811" s="6" t="s">
        <v>9173</v>
      </c>
      <c r="E2811" s="6" t="s">
        <v>2407</v>
      </c>
      <c r="F2811" s="6" t="s">
        <v>9174</v>
      </c>
      <c r="G2811" s="6" t="s">
        <v>19</v>
      </c>
      <c r="H2811" s="6" t="s">
        <v>9175</v>
      </c>
      <c r="I2811" s="6">
        <v>200</v>
      </c>
    </row>
    <row r="2812" s="2" customFormat="1" ht="25" customHeight="1" spans="1:9">
      <c r="A2812" s="6">
        <v>2810</v>
      </c>
      <c r="B2812" s="6" t="str">
        <f>VLOOKUP([2]名单!D:D,[1]户信息_1!$K:$L,2,FALSE)</f>
        <v>理家坪乡</v>
      </c>
      <c r="C2812" s="6" t="s">
        <v>8896</v>
      </c>
      <c r="D2812" s="6" t="s">
        <v>9176</v>
      </c>
      <c r="E2812" s="6" t="s">
        <v>8171</v>
      </c>
      <c r="F2812" s="6" t="s">
        <v>9177</v>
      </c>
      <c r="G2812" s="6" t="s">
        <v>8995</v>
      </c>
      <c r="H2812" s="6" t="s">
        <v>9178</v>
      </c>
      <c r="I2812" s="6">
        <v>200</v>
      </c>
    </row>
    <row r="2813" s="2" customFormat="1" ht="25" customHeight="1" spans="1:9">
      <c r="A2813" s="6">
        <v>2811</v>
      </c>
      <c r="B2813" s="6" t="str">
        <f>VLOOKUP([2]名单!D:D,[1]户信息_1!$K:$L,2,FALSE)</f>
        <v>理家坪乡</v>
      </c>
      <c r="C2813" s="6" t="s">
        <v>8896</v>
      </c>
      <c r="D2813" s="6" t="s">
        <v>9179</v>
      </c>
      <c r="E2813" s="6" t="s">
        <v>9180</v>
      </c>
      <c r="F2813" s="6" t="s">
        <v>9177</v>
      </c>
      <c r="G2813" s="6" t="s">
        <v>8995</v>
      </c>
      <c r="H2813" s="6" t="s">
        <v>9178</v>
      </c>
      <c r="I2813" s="6">
        <v>200</v>
      </c>
    </row>
    <row r="2814" s="2" customFormat="1" ht="25" customHeight="1" spans="1:9">
      <c r="A2814" s="6">
        <v>2812</v>
      </c>
      <c r="B2814" s="6" t="str">
        <f>VLOOKUP([2]名单!D:D,[1]户信息_1!$K:$L,2,FALSE)</f>
        <v>理家坪乡</v>
      </c>
      <c r="C2814" s="6" t="s">
        <v>8896</v>
      </c>
      <c r="D2814" s="6" t="s">
        <v>9181</v>
      </c>
      <c r="E2814" s="6" t="s">
        <v>8091</v>
      </c>
      <c r="F2814" s="6" t="s">
        <v>9182</v>
      </c>
      <c r="G2814" s="6" t="s">
        <v>8934</v>
      </c>
      <c r="H2814" s="6" t="s">
        <v>9183</v>
      </c>
      <c r="I2814" s="6">
        <v>200</v>
      </c>
    </row>
    <row r="2815" s="2" customFormat="1" ht="25" customHeight="1" spans="1:9">
      <c r="A2815" s="6">
        <v>2813</v>
      </c>
      <c r="B2815" s="6" t="str">
        <f>VLOOKUP([2]名单!D:D,[1]户信息_1!$K:$L,2,FALSE)</f>
        <v>理家坪乡</v>
      </c>
      <c r="C2815" s="6" t="s">
        <v>8896</v>
      </c>
      <c r="D2815" s="6" t="s">
        <v>9184</v>
      </c>
      <c r="E2815" s="6" t="s">
        <v>8136</v>
      </c>
      <c r="F2815" s="6" t="s">
        <v>9185</v>
      </c>
      <c r="G2815" s="6" t="s">
        <v>5648</v>
      </c>
      <c r="H2815" s="6" t="s">
        <v>3964</v>
      </c>
      <c r="I2815" s="6">
        <v>200</v>
      </c>
    </row>
    <row r="2816" s="2" customFormat="1" ht="25" customHeight="1" spans="1:9">
      <c r="A2816" s="6">
        <v>2814</v>
      </c>
      <c r="B2816" s="6" t="str">
        <f>VLOOKUP([2]名单!D:D,[1]户信息_1!$K:$L,2,FALSE)</f>
        <v>理家坪乡</v>
      </c>
      <c r="C2816" s="6" t="s">
        <v>8896</v>
      </c>
      <c r="D2816" s="6" t="s">
        <v>9186</v>
      </c>
      <c r="E2816" s="6" t="s">
        <v>8607</v>
      </c>
      <c r="F2816" s="6" t="s">
        <v>9187</v>
      </c>
      <c r="G2816" s="6" t="s">
        <v>392</v>
      </c>
      <c r="H2816" s="6" t="s">
        <v>9188</v>
      </c>
      <c r="I2816" s="6">
        <v>50</v>
      </c>
    </row>
    <row r="2817" s="2" customFormat="1" ht="25" customHeight="1" spans="1:9">
      <c r="A2817" s="6">
        <v>2815</v>
      </c>
      <c r="B2817" s="6" t="str">
        <f>VLOOKUP([2]名单!D:D,[1]户信息_1!$K:$L,2,FALSE)</f>
        <v>理家坪乡</v>
      </c>
      <c r="C2817" s="6" t="s">
        <v>8896</v>
      </c>
      <c r="D2817" s="6" t="s">
        <v>9189</v>
      </c>
      <c r="E2817" s="6" t="s">
        <v>8257</v>
      </c>
      <c r="F2817" s="6" t="s">
        <v>9190</v>
      </c>
      <c r="G2817" s="6" t="s">
        <v>9191</v>
      </c>
      <c r="H2817" s="6" t="s">
        <v>9109</v>
      </c>
      <c r="I2817" s="6">
        <v>200</v>
      </c>
    </row>
    <row r="2818" s="2" customFormat="1" ht="25" customHeight="1" spans="1:9">
      <c r="A2818" s="6">
        <v>2816</v>
      </c>
      <c r="B2818" s="6" t="str">
        <f>VLOOKUP([2]名单!D:D,[1]户信息_1!$K:$L,2,FALSE)</f>
        <v>理家坪乡</v>
      </c>
      <c r="C2818" s="6" t="s">
        <v>8896</v>
      </c>
      <c r="D2818" s="6" t="s">
        <v>9192</v>
      </c>
      <c r="E2818" s="6" t="s">
        <v>8702</v>
      </c>
      <c r="F2818" s="6" t="s">
        <v>9193</v>
      </c>
      <c r="G2818" s="6" t="s">
        <v>9191</v>
      </c>
      <c r="H2818" s="6" t="s">
        <v>3964</v>
      </c>
      <c r="I2818" s="6">
        <v>200</v>
      </c>
    </row>
    <row r="2819" s="2" customFormat="1" ht="25" customHeight="1" spans="1:9">
      <c r="A2819" s="6">
        <v>2817</v>
      </c>
      <c r="B2819" s="6" t="str">
        <f>VLOOKUP([2]名单!D:D,[1]户信息_1!$K:$L,2,FALSE)</f>
        <v>理家坪乡</v>
      </c>
      <c r="C2819" s="6" t="s">
        <v>8896</v>
      </c>
      <c r="D2819" s="6" t="s">
        <v>9194</v>
      </c>
      <c r="E2819" s="6" t="s">
        <v>8049</v>
      </c>
      <c r="F2819" s="6" t="s">
        <v>9193</v>
      </c>
      <c r="G2819" s="6" t="s">
        <v>9191</v>
      </c>
      <c r="H2819" s="6" t="s">
        <v>3964</v>
      </c>
      <c r="I2819" s="6">
        <v>200</v>
      </c>
    </row>
    <row r="2820" s="2" customFormat="1" ht="25" customHeight="1" spans="1:9">
      <c r="A2820" s="6">
        <v>2818</v>
      </c>
      <c r="B2820" s="6" t="str">
        <f>VLOOKUP([2]名单!D:D,[1]户信息_1!$K:$L,2,FALSE)</f>
        <v>理家坪乡</v>
      </c>
      <c r="C2820" s="6" t="s">
        <v>8896</v>
      </c>
      <c r="D2820" s="6" t="s">
        <v>9195</v>
      </c>
      <c r="E2820" s="6" t="s">
        <v>786</v>
      </c>
      <c r="F2820" s="6" t="s">
        <v>9196</v>
      </c>
      <c r="G2820" s="6" t="s">
        <v>598</v>
      </c>
      <c r="H2820" s="6" t="s">
        <v>30</v>
      </c>
      <c r="I2820" s="6">
        <v>200</v>
      </c>
    </row>
    <row r="2821" s="2" customFormat="1" ht="25" customHeight="1" spans="1:9">
      <c r="A2821" s="6">
        <v>2819</v>
      </c>
      <c r="B2821" s="6" t="str">
        <f>VLOOKUP([2]名单!D:D,[1]户信息_1!$K:$L,2,FALSE)</f>
        <v>理家坪乡</v>
      </c>
      <c r="C2821" s="6" t="s">
        <v>8896</v>
      </c>
      <c r="D2821" s="6" t="s">
        <v>9197</v>
      </c>
      <c r="E2821" s="6" t="s">
        <v>8149</v>
      </c>
      <c r="F2821" s="6" t="s">
        <v>9198</v>
      </c>
      <c r="G2821" s="6" t="s">
        <v>19</v>
      </c>
      <c r="H2821" s="6" t="s">
        <v>9199</v>
      </c>
      <c r="I2821" s="6">
        <v>200</v>
      </c>
    </row>
    <row r="2822" s="2" customFormat="1" ht="25" customHeight="1" spans="1:9">
      <c r="A2822" s="6">
        <v>2820</v>
      </c>
      <c r="B2822" s="6" t="str">
        <f>VLOOKUP([2]名单!D:D,[1]户信息_1!$K:$L,2,FALSE)</f>
        <v>理家坪乡</v>
      </c>
      <c r="C2822" s="6" t="s">
        <v>8896</v>
      </c>
      <c r="D2822" s="6" t="s">
        <v>9200</v>
      </c>
      <c r="E2822" s="6" t="s">
        <v>9060</v>
      </c>
      <c r="F2822" s="6" t="s">
        <v>9198</v>
      </c>
      <c r="G2822" s="6" t="s">
        <v>19</v>
      </c>
      <c r="H2822" s="6" t="s">
        <v>9199</v>
      </c>
      <c r="I2822" s="6">
        <v>200</v>
      </c>
    </row>
    <row r="2823" s="2" customFormat="1" ht="25" customHeight="1" spans="1:9">
      <c r="A2823" s="6">
        <v>2821</v>
      </c>
      <c r="B2823" s="6" t="str">
        <f>VLOOKUP([2]名单!D:D,[1]户信息_1!$K:$L,2,FALSE)</f>
        <v>理家坪乡</v>
      </c>
      <c r="C2823" s="6" t="s">
        <v>8896</v>
      </c>
      <c r="D2823" s="6" t="s">
        <v>9201</v>
      </c>
      <c r="E2823" s="6" t="s">
        <v>8315</v>
      </c>
      <c r="F2823" s="6" t="s">
        <v>9202</v>
      </c>
      <c r="G2823" s="6" t="s">
        <v>3950</v>
      </c>
      <c r="H2823" s="6" t="s">
        <v>9203</v>
      </c>
      <c r="I2823" s="6">
        <v>200</v>
      </c>
    </row>
    <row r="2824" s="2" customFormat="1" ht="25" customHeight="1" spans="1:9">
      <c r="A2824" s="6">
        <v>2822</v>
      </c>
      <c r="B2824" s="6" t="str">
        <f>VLOOKUP([2]名单!D:D,[1]户信息_1!$K:$L,2,FALSE)</f>
        <v>理家坪乡</v>
      </c>
      <c r="C2824" s="6" t="s">
        <v>8896</v>
      </c>
      <c r="D2824" s="6" t="s">
        <v>9204</v>
      </c>
      <c r="E2824" s="6" t="s">
        <v>8774</v>
      </c>
      <c r="F2824" s="6" t="s">
        <v>9202</v>
      </c>
      <c r="G2824" s="6" t="s">
        <v>3950</v>
      </c>
      <c r="H2824" s="6" t="s">
        <v>9203</v>
      </c>
      <c r="I2824" s="6">
        <v>200</v>
      </c>
    </row>
    <row r="2825" s="2" customFormat="1" ht="25" customHeight="1" spans="1:9">
      <c r="A2825" s="6">
        <v>2823</v>
      </c>
      <c r="B2825" s="6" t="str">
        <f>VLOOKUP([2]名单!D:D,[1]户信息_1!$K:$L,2,FALSE)</f>
        <v>理家坪乡</v>
      </c>
      <c r="C2825" s="6" t="s">
        <v>8896</v>
      </c>
      <c r="D2825" s="6" t="s">
        <v>9205</v>
      </c>
      <c r="E2825" s="6" t="s">
        <v>8127</v>
      </c>
      <c r="F2825" s="6" t="s">
        <v>9206</v>
      </c>
      <c r="G2825" s="6" t="s">
        <v>9207</v>
      </c>
      <c r="H2825" s="6" t="s">
        <v>9208</v>
      </c>
      <c r="I2825" s="6">
        <v>100</v>
      </c>
    </row>
    <row r="2826" s="2" customFormat="1" ht="25" customHeight="1" spans="1:9">
      <c r="A2826" s="6">
        <v>2824</v>
      </c>
      <c r="B2826" s="6" t="str">
        <f>VLOOKUP([2]名单!D:D,[1]户信息_1!$K:$L,2,FALSE)</f>
        <v>理家坪乡</v>
      </c>
      <c r="C2826" s="6" t="s">
        <v>8896</v>
      </c>
      <c r="D2826" s="6" t="s">
        <v>9209</v>
      </c>
      <c r="E2826" s="6" t="s">
        <v>8033</v>
      </c>
      <c r="F2826" s="6" t="s">
        <v>9210</v>
      </c>
      <c r="G2826" s="6" t="s">
        <v>9211</v>
      </c>
      <c r="H2826" s="6" t="s">
        <v>9212</v>
      </c>
      <c r="I2826" s="6">
        <v>100</v>
      </c>
    </row>
    <row r="2827" s="2" customFormat="1" ht="25" customHeight="1" spans="1:9">
      <c r="A2827" s="6">
        <v>2825</v>
      </c>
      <c r="B2827" s="6" t="str">
        <f>VLOOKUP([2]名单!D:D,[1]户信息_1!$K:$L,2,FALSE)</f>
        <v>理家坪乡</v>
      </c>
      <c r="C2827" s="6" t="s">
        <v>8896</v>
      </c>
      <c r="D2827" s="6" t="s">
        <v>9213</v>
      </c>
      <c r="E2827" s="6" t="s">
        <v>8593</v>
      </c>
      <c r="F2827" s="6" t="s">
        <v>9214</v>
      </c>
      <c r="G2827" s="6" t="s">
        <v>9215</v>
      </c>
      <c r="H2827" s="6" t="s">
        <v>9216</v>
      </c>
      <c r="I2827" s="6">
        <v>200</v>
      </c>
    </row>
    <row r="2828" s="2" customFormat="1" ht="25" customHeight="1" spans="1:9">
      <c r="A2828" s="6">
        <v>2826</v>
      </c>
      <c r="B2828" s="6" t="str">
        <f>VLOOKUP([2]名单!D:D,[1]户信息_1!$K:$L,2,FALSE)</f>
        <v>理家坪乡</v>
      </c>
      <c r="C2828" s="6" t="s">
        <v>8896</v>
      </c>
      <c r="D2828" s="6" t="s">
        <v>9217</v>
      </c>
      <c r="E2828" s="6" t="s">
        <v>9218</v>
      </c>
      <c r="F2828" s="6" t="s">
        <v>9219</v>
      </c>
      <c r="G2828" s="6" t="s">
        <v>9046</v>
      </c>
      <c r="H2828" s="6" t="s">
        <v>9220</v>
      </c>
      <c r="I2828" s="6">
        <v>200</v>
      </c>
    </row>
    <row r="2829" s="2" customFormat="1" ht="25" customHeight="1" spans="1:9">
      <c r="A2829" s="6">
        <v>2827</v>
      </c>
      <c r="B2829" s="6" t="str">
        <f>VLOOKUP([2]名单!D:D,[1]户信息_1!$K:$L,2,FALSE)</f>
        <v>理家坪乡</v>
      </c>
      <c r="C2829" s="6" t="s">
        <v>8896</v>
      </c>
      <c r="D2829" s="6" t="s">
        <v>9221</v>
      </c>
      <c r="E2829" s="6" t="s">
        <v>9222</v>
      </c>
      <c r="F2829" s="6" t="s">
        <v>9219</v>
      </c>
      <c r="G2829" s="6" t="s">
        <v>9046</v>
      </c>
      <c r="H2829" s="6" t="s">
        <v>9220</v>
      </c>
      <c r="I2829" s="6">
        <v>200</v>
      </c>
    </row>
    <row r="2830" s="2" customFormat="1" ht="25" customHeight="1" spans="1:9">
      <c r="A2830" s="6">
        <v>2828</v>
      </c>
      <c r="B2830" s="6" t="str">
        <f>VLOOKUP([2]名单!D:D,[1]户信息_1!$K:$L,2,FALSE)</f>
        <v>理家坪乡</v>
      </c>
      <c r="C2830" s="6" t="s">
        <v>8896</v>
      </c>
      <c r="D2830" s="6" t="s">
        <v>9223</v>
      </c>
      <c r="E2830" s="6" t="s">
        <v>8285</v>
      </c>
      <c r="F2830" s="6" t="s">
        <v>9224</v>
      </c>
      <c r="G2830" s="6" t="s">
        <v>7242</v>
      </c>
      <c r="H2830" s="6" t="s">
        <v>9035</v>
      </c>
      <c r="I2830" s="6">
        <v>200</v>
      </c>
    </row>
    <row r="2831" s="2" customFormat="1" ht="25" customHeight="1" spans="1:9">
      <c r="A2831" s="6">
        <v>2829</v>
      </c>
      <c r="B2831" s="6" t="str">
        <f>VLOOKUP([2]名单!D:D,[1]户信息_1!$K:$L,2,FALSE)</f>
        <v>理家坪乡</v>
      </c>
      <c r="C2831" s="6" t="s">
        <v>8896</v>
      </c>
      <c r="D2831" s="6" t="s">
        <v>9225</v>
      </c>
      <c r="E2831" s="6" t="s">
        <v>8136</v>
      </c>
      <c r="F2831" s="6" t="s">
        <v>9226</v>
      </c>
      <c r="G2831" s="6" t="s">
        <v>9227</v>
      </c>
      <c r="H2831" s="6" t="s">
        <v>9199</v>
      </c>
      <c r="I2831" s="6">
        <v>200</v>
      </c>
    </row>
    <row r="2832" s="2" customFormat="1" ht="25" customHeight="1" spans="1:9">
      <c r="A2832" s="6">
        <v>2830</v>
      </c>
      <c r="B2832" s="6" t="str">
        <f>VLOOKUP([2]名单!D:D,[1]户信息_1!$K:$L,2,FALSE)</f>
        <v>理家坪乡</v>
      </c>
      <c r="C2832" s="6" t="s">
        <v>8896</v>
      </c>
      <c r="D2832" s="6" t="s">
        <v>9228</v>
      </c>
      <c r="E2832" s="6" t="s">
        <v>9229</v>
      </c>
      <c r="F2832" s="6" t="s">
        <v>9226</v>
      </c>
      <c r="G2832" s="6" t="s">
        <v>9227</v>
      </c>
      <c r="H2832" s="6" t="s">
        <v>9199</v>
      </c>
      <c r="I2832" s="6">
        <v>200</v>
      </c>
    </row>
    <row r="2833" s="2" customFormat="1" ht="25" customHeight="1" spans="1:9">
      <c r="A2833" s="6">
        <v>2831</v>
      </c>
      <c r="B2833" s="6" t="str">
        <f>VLOOKUP([2]名单!D:D,[1]户信息_1!$K:$L,2,FALSE)</f>
        <v>理家坪乡</v>
      </c>
      <c r="C2833" s="6" t="s">
        <v>8896</v>
      </c>
      <c r="D2833" s="6" t="s">
        <v>9230</v>
      </c>
      <c r="E2833" s="6" t="s">
        <v>8127</v>
      </c>
      <c r="F2833" s="6" t="s">
        <v>9231</v>
      </c>
      <c r="G2833" s="6" t="s">
        <v>903</v>
      </c>
      <c r="H2833" s="6" t="s">
        <v>6671</v>
      </c>
      <c r="I2833" s="6">
        <v>200</v>
      </c>
    </row>
    <row r="2834" s="2" customFormat="1" ht="25" customHeight="1" spans="1:9">
      <c r="A2834" s="6">
        <v>2832</v>
      </c>
      <c r="B2834" s="6" t="str">
        <f>VLOOKUP([2]名单!D:D,[1]户信息_1!$K:$L,2,FALSE)</f>
        <v>理家坪乡</v>
      </c>
      <c r="C2834" s="6" t="s">
        <v>8896</v>
      </c>
      <c r="D2834" s="6" t="s">
        <v>9232</v>
      </c>
      <c r="E2834" s="6" t="s">
        <v>8311</v>
      </c>
      <c r="F2834" s="6" t="s">
        <v>9233</v>
      </c>
      <c r="G2834" s="6" t="s">
        <v>9088</v>
      </c>
      <c r="H2834" s="6" t="s">
        <v>9128</v>
      </c>
      <c r="I2834" s="6">
        <v>200</v>
      </c>
    </row>
    <row r="2835" s="2" customFormat="1" ht="25" customHeight="1" spans="1:9">
      <c r="A2835" s="6">
        <v>2833</v>
      </c>
      <c r="B2835" s="6" t="str">
        <f>VLOOKUP([2]名单!D:D,[1]户信息_1!$K:$L,2,FALSE)</f>
        <v>理家坪乡</v>
      </c>
      <c r="C2835" s="6" t="s">
        <v>8896</v>
      </c>
      <c r="D2835" s="6" t="s">
        <v>9234</v>
      </c>
      <c r="E2835" s="6" t="s">
        <v>9235</v>
      </c>
      <c r="F2835" s="6" t="s">
        <v>9233</v>
      </c>
      <c r="G2835" s="6" t="s">
        <v>9088</v>
      </c>
      <c r="H2835" s="6" t="s">
        <v>9128</v>
      </c>
      <c r="I2835" s="6">
        <v>200</v>
      </c>
    </row>
    <row r="2836" s="2" customFormat="1" ht="25" customHeight="1" spans="1:9">
      <c r="A2836" s="6">
        <v>2834</v>
      </c>
      <c r="B2836" s="6" t="str">
        <f>VLOOKUP([2]名单!D:D,[1]户信息_1!$K:$L,2,FALSE)</f>
        <v>理家坪乡</v>
      </c>
      <c r="C2836" s="6" t="s">
        <v>8896</v>
      </c>
      <c r="D2836" s="6" t="s">
        <v>9236</v>
      </c>
      <c r="E2836" s="6" t="s">
        <v>9237</v>
      </c>
      <c r="F2836" s="6" t="s">
        <v>9238</v>
      </c>
      <c r="G2836" s="6" t="s">
        <v>9239</v>
      </c>
      <c r="H2836" s="6" t="s">
        <v>3964</v>
      </c>
      <c r="I2836" s="6">
        <v>200</v>
      </c>
    </row>
    <row r="2837" s="2" customFormat="1" ht="25" customHeight="1" spans="1:9">
      <c r="A2837" s="6">
        <v>2835</v>
      </c>
      <c r="B2837" s="6" t="str">
        <f>VLOOKUP([2]名单!D:D,[1]户信息_1!$K:$L,2,FALSE)</f>
        <v>理家坪乡</v>
      </c>
      <c r="C2837" s="6" t="s">
        <v>8896</v>
      </c>
      <c r="D2837" s="6" t="s">
        <v>9240</v>
      </c>
      <c r="E2837" s="6" t="s">
        <v>8049</v>
      </c>
      <c r="F2837" s="6" t="s">
        <v>9241</v>
      </c>
      <c r="G2837" s="6" t="s">
        <v>244</v>
      </c>
      <c r="H2837" s="6" t="s">
        <v>30</v>
      </c>
      <c r="I2837" s="6">
        <v>200</v>
      </c>
    </row>
    <row r="2838" s="2" customFormat="1" ht="25" customHeight="1" spans="1:9">
      <c r="A2838" s="6">
        <v>2836</v>
      </c>
      <c r="B2838" s="6" t="str">
        <f>VLOOKUP([2]名单!D:D,[1]户信息_1!$K:$L,2,FALSE)</f>
        <v>理家坪乡</v>
      </c>
      <c r="C2838" s="6" t="s">
        <v>8896</v>
      </c>
      <c r="D2838" s="6" t="s">
        <v>9242</v>
      </c>
      <c r="E2838" s="6" t="s">
        <v>8127</v>
      </c>
      <c r="F2838" s="6" t="s">
        <v>9243</v>
      </c>
      <c r="G2838" s="6" t="s">
        <v>6139</v>
      </c>
      <c r="H2838" s="6" t="s">
        <v>6369</v>
      </c>
      <c r="I2838" s="6">
        <v>200</v>
      </c>
    </row>
    <row r="2839" s="2" customFormat="1" ht="25" customHeight="1" spans="1:9">
      <c r="A2839" s="6">
        <v>2837</v>
      </c>
      <c r="B2839" s="6" t="str">
        <f>VLOOKUP([2]名单!D:D,[1]户信息_1!$K:$L,2,FALSE)</f>
        <v>理家坪乡</v>
      </c>
      <c r="C2839" s="6" t="s">
        <v>8896</v>
      </c>
      <c r="D2839" s="6" t="s">
        <v>9244</v>
      </c>
      <c r="E2839" s="6" t="s">
        <v>8479</v>
      </c>
      <c r="F2839" s="6" t="s">
        <v>9245</v>
      </c>
      <c r="G2839" s="6" t="s">
        <v>3782</v>
      </c>
      <c r="H2839" s="6" t="s">
        <v>9246</v>
      </c>
      <c r="I2839" s="6">
        <v>100</v>
      </c>
    </row>
    <row r="2840" s="2" customFormat="1" ht="25" customHeight="1" spans="1:9">
      <c r="A2840" s="6">
        <v>2838</v>
      </c>
      <c r="B2840" s="6" t="str">
        <f>VLOOKUP([2]名单!D:D,[1]户信息_1!$K:$L,2,FALSE)</f>
        <v>理家坪乡</v>
      </c>
      <c r="C2840" s="6" t="s">
        <v>8896</v>
      </c>
      <c r="D2840" s="6" t="s">
        <v>9247</v>
      </c>
      <c r="E2840" s="6" t="s">
        <v>8049</v>
      </c>
      <c r="F2840" s="6" t="s">
        <v>9248</v>
      </c>
      <c r="G2840" s="6" t="s">
        <v>3887</v>
      </c>
      <c r="H2840" s="6" t="s">
        <v>7659</v>
      </c>
      <c r="I2840" s="6">
        <v>200</v>
      </c>
    </row>
    <row r="2841" s="2" customFormat="1" ht="25" customHeight="1" spans="1:9">
      <c r="A2841" s="6">
        <v>2839</v>
      </c>
      <c r="B2841" s="6" t="str">
        <f>VLOOKUP([2]名单!D:D,[1]户信息_1!$K:$L,2,FALSE)</f>
        <v>理家坪乡</v>
      </c>
      <c r="C2841" s="6" t="s">
        <v>8896</v>
      </c>
      <c r="D2841" s="6" t="s">
        <v>9249</v>
      </c>
      <c r="E2841" s="6" t="s">
        <v>8475</v>
      </c>
      <c r="F2841" s="6" t="s">
        <v>9250</v>
      </c>
      <c r="G2841" s="6" t="s">
        <v>826</v>
      </c>
      <c r="H2841" s="6" t="s">
        <v>9251</v>
      </c>
      <c r="I2841" s="6">
        <v>200</v>
      </c>
    </row>
    <row r="2842" s="2" customFormat="1" ht="25" customHeight="1" spans="1:9">
      <c r="A2842" s="6">
        <v>2840</v>
      </c>
      <c r="B2842" s="6" t="str">
        <f>VLOOKUP([2]名单!D:D,[1]户信息_1!$K:$L,2,FALSE)</f>
        <v>理家坪乡</v>
      </c>
      <c r="C2842" s="6" t="s">
        <v>8896</v>
      </c>
      <c r="D2842" s="6" t="s">
        <v>9252</v>
      </c>
      <c r="E2842" s="6" t="s">
        <v>8134</v>
      </c>
      <c r="F2842" s="6" t="s">
        <v>9253</v>
      </c>
      <c r="G2842" s="6" t="s">
        <v>9254</v>
      </c>
      <c r="H2842" s="6" t="s">
        <v>9255</v>
      </c>
      <c r="I2842" s="6">
        <v>200</v>
      </c>
    </row>
    <row r="2843" s="2" customFormat="1" ht="25" customHeight="1" spans="1:9">
      <c r="A2843" s="6">
        <v>2841</v>
      </c>
      <c r="B2843" s="6" t="str">
        <f>VLOOKUP([2]名单!D:D,[1]户信息_1!$K:$L,2,FALSE)</f>
        <v>理家坪乡</v>
      </c>
      <c r="C2843" s="6" t="s">
        <v>8896</v>
      </c>
      <c r="D2843" s="6" t="s">
        <v>9256</v>
      </c>
      <c r="E2843" s="6" t="s">
        <v>8091</v>
      </c>
      <c r="F2843" s="6" t="s">
        <v>9253</v>
      </c>
      <c r="G2843" s="6" t="s">
        <v>9254</v>
      </c>
      <c r="H2843" s="6" t="s">
        <v>9255</v>
      </c>
      <c r="I2843" s="6">
        <v>200</v>
      </c>
    </row>
    <row r="2844" s="2" customFormat="1" ht="25" customHeight="1" spans="1:9">
      <c r="A2844" s="6">
        <v>2842</v>
      </c>
      <c r="B2844" s="6" t="str">
        <f>VLOOKUP([2]名单!D:D,[1]户信息_1!$K:$L,2,FALSE)</f>
        <v>理家坪乡</v>
      </c>
      <c r="C2844" s="6" t="s">
        <v>8896</v>
      </c>
      <c r="D2844" s="6" t="s">
        <v>9257</v>
      </c>
      <c r="E2844" s="6" t="s">
        <v>1698</v>
      </c>
      <c r="F2844" s="6" t="s">
        <v>9253</v>
      </c>
      <c r="G2844" s="6" t="s">
        <v>9254</v>
      </c>
      <c r="H2844" s="6" t="s">
        <v>9255</v>
      </c>
      <c r="I2844" s="6">
        <v>200</v>
      </c>
    </row>
    <row r="2845" s="2" customFormat="1" ht="25" customHeight="1" spans="1:9">
      <c r="A2845" s="6">
        <v>2843</v>
      </c>
      <c r="B2845" s="6" t="str">
        <f>VLOOKUP([2]名单!D:D,[1]户信息_1!$K:$L,2,FALSE)</f>
        <v>理家坪乡</v>
      </c>
      <c r="C2845" s="6" t="s">
        <v>8896</v>
      </c>
      <c r="D2845" s="6" t="s">
        <v>9258</v>
      </c>
      <c r="E2845" s="6" t="s">
        <v>1629</v>
      </c>
      <c r="F2845" s="6" t="s">
        <v>9253</v>
      </c>
      <c r="G2845" s="6" t="s">
        <v>9254</v>
      </c>
      <c r="H2845" s="6" t="s">
        <v>9255</v>
      </c>
      <c r="I2845" s="6">
        <v>200</v>
      </c>
    </row>
    <row r="2846" s="2" customFormat="1" ht="25" customHeight="1" spans="1:9">
      <c r="A2846" s="6">
        <v>2844</v>
      </c>
      <c r="B2846" s="6" t="str">
        <f>VLOOKUP([2]名单!D:D,[1]户信息_1!$K:$L,2,FALSE)</f>
        <v>理家坪乡</v>
      </c>
      <c r="C2846" s="6" t="s">
        <v>8896</v>
      </c>
      <c r="D2846" s="6" t="s">
        <v>9259</v>
      </c>
      <c r="E2846" s="6" t="s">
        <v>9260</v>
      </c>
      <c r="F2846" s="6" t="s">
        <v>9261</v>
      </c>
      <c r="G2846" s="6" t="s">
        <v>9262</v>
      </c>
      <c r="H2846" s="6" t="s">
        <v>9263</v>
      </c>
      <c r="I2846" s="6">
        <v>200</v>
      </c>
    </row>
    <row r="2847" s="2" customFormat="1" ht="25" customHeight="1" spans="1:9">
      <c r="A2847" s="6">
        <v>2845</v>
      </c>
      <c r="B2847" s="6" t="str">
        <f>VLOOKUP([2]名单!D:D,[1]户信息_1!$K:$L,2,FALSE)</f>
        <v>理家坪乡</v>
      </c>
      <c r="C2847" s="6" t="s">
        <v>8896</v>
      </c>
      <c r="D2847" s="6" t="s">
        <v>9264</v>
      </c>
      <c r="E2847" s="6" t="s">
        <v>8357</v>
      </c>
      <c r="F2847" s="6" t="s">
        <v>9265</v>
      </c>
      <c r="G2847" s="6" t="s">
        <v>9266</v>
      </c>
      <c r="H2847" s="6" t="s">
        <v>9267</v>
      </c>
      <c r="I2847" s="6">
        <v>200</v>
      </c>
    </row>
    <row r="2848" s="2" customFormat="1" ht="25" customHeight="1" spans="1:9">
      <c r="A2848" s="6">
        <v>2846</v>
      </c>
      <c r="B2848" s="6" t="str">
        <f>VLOOKUP([2]名单!D:D,[1]户信息_1!$K:$L,2,FALSE)</f>
        <v>理家坪乡</v>
      </c>
      <c r="C2848" s="6" t="s">
        <v>8896</v>
      </c>
      <c r="D2848" s="6" t="s">
        <v>9268</v>
      </c>
      <c r="E2848" s="6" t="s">
        <v>8094</v>
      </c>
      <c r="F2848" s="6" t="s">
        <v>9269</v>
      </c>
      <c r="G2848" s="6" t="s">
        <v>583</v>
      </c>
      <c r="H2848" s="6" t="s">
        <v>9270</v>
      </c>
      <c r="I2848" s="6">
        <v>100</v>
      </c>
    </row>
    <row r="2849" s="2" customFormat="1" ht="25" customHeight="1" spans="1:9">
      <c r="A2849" s="6">
        <v>2847</v>
      </c>
      <c r="B2849" s="6" t="str">
        <f>VLOOKUP([2]名单!D:D,[1]户信息_1!$K:$L,2,FALSE)</f>
        <v>理家坪乡</v>
      </c>
      <c r="C2849" s="6" t="s">
        <v>8896</v>
      </c>
      <c r="D2849" s="6" t="s">
        <v>9271</v>
      </c>
      <c r="E2849" s="6" t="s">
        <v>8069</v>
      </c>
      <c r="F2849" s="6" t="s">
        <v>9272</v>
      </c>
      <c r="G2849" s="6" t="s">
        <v>9273</v>
      </c>
      <c r="H2849" s="6" t="s">
        <v>9274</v>
      </c>
      <c r="I2849" s="6">
        <v>200</v>
      </c>
    </row>
    <row r="2850" s="2" customFormat="1" ht="25" customHeight="1" spans="1:9">
      <c r="A2850" s="6">
        <v>2848</v>
      </c>
      <c r="B2850" s="6" t="str">
        <f>VLOOKUP([2]名单!D:D,[1]户信息_1!$K:$L,2,FALSE)</f>
        <v>理家坪乡</v>
      </c>
      <c r="C2850" s="6" t="s">
        <v>8896</v>
      </c>
      <c r="D2850" s="6" t="s">
        <v>9275</v>
      </c>
      <c r="E2850" s="6" t="s">
        <v>9276</v>
      </c>
      <c r="F2850" s="6" t="s">
        <v>9277</v>
      </c>
      <c r="G2850" s="6" t="s">
        <v>19</v>
      </c>
      <c r="H2850" s="6" t="s">
        <v>9278</v>
      </c>
      <c r="I2850" s="6">
        <v>200</v>
      </c>
    </row>
    <row r="2851" s="2" customFormat="1" ht="25" customHeight="1" spans="1:9">
      <c r="A2851" s="6">
        <v>2849</v>
      </c>
      <c r="B2851" s="6" t="str">
        <f>VLOOKUP([2]名单!D:D,[1]户信息_1!$K:$L,2,FALSE)</f>
        <v>理家坪乡</v>
      </c>
      <c r="C2851" s="6" t="s">
        <v>8896</v>
      </c>
      <c r="D2851" s="6" t="s">
        <v>9279</v>
      </c>
      <c r="E2851" s="6" t="s">
        <v>1698</v>
      </c>
      <c r="F2851" s="6" t="s">
        <v>9277</v>
      </c>
      <c r="G2851" s="6" t="s">
        <v>19</v>
      </c>
      <c r="H2851" s="6" t="s">
        <v>9278</v>
      </c>
      <c r="I2851" s="6">
        <v>200</v>
      </c>
    </row>
    <row r="2852" s="2" customFormat="1" ht="25" customHeight="1" spans="1:9">
      <c r="A2852" s="6">
        <v>2850</v>
      </c>
      <c r="B2852" s="6" t="str">
        <f>VLOOKUP([2]名单!D:D,[1]户信息_1!$K:$L,2,FALSE)</f>
        <v>理家坪乡</v>
      </c>
      <c r="C2852" s="6" t="s">
        <v>8896</v>
      </c>
      <c r="D2852" s="6" t="s">
        <v>9280</v>
      </c>
      <c r="E2852" s="6" t="s">
        <v>9281</v>
      </c>
      <c r="F2852" s="6" t="s">
        <v>9282</v>
      </c>
      <c r="G2852" s="6" t="s">
        <v>9283</v>
      </c>
      <c r="H2852" s="6" t="s">
        <v>9284</v>
      </c>
      <c r="I2852" s="6">
        <v>200</v>
      </c>
    </row>
    <row r="2853" s="2" customFormat="1" ht="25" customHeight="1" spans="1:9">
      <c r="A2853" s="6">
        <v>2851</v>
      </c>
      <c r="B2853" s="6" t="str">
        <f>VLOOKUP([2]名单!D:D,[1]户信息_1!$K:$L,2,FALSE)</f>
        <v>理家坪乡</v>
      </c>
      <c r="C2853" s="6" t="s">
        <v>8896</v>
      </c>
      <c r="D2853" s="6" t="s">
        <v>9285</v>
      </c>
      <c r="E2853" s="6" t="s">
        <v>8315</v>
      </c>
      <c r="F2853" s="6" t="s">
        <v>9286</v>
      </c>
      <c r="G2853" s="6" t="s">
        <v>9287</v>
      </c>
      <c r="H2853" s="6" t="s">
        <v>9288</v>
      </c>
      <c r="I2853" s="6">
        <v>200</v>
      </c>
    </row>
    <row r="2854" s="2" customFormat="1" ht="25" customHeight="1" spans="1:9">
      <c r="A2854" s="6">
        <v>2852</v>
      </c>
      <c r="B2854" s="6" t="str">
        <f>VLOOKUP([2]名单!D:D,[1]户信息_1!$K:$L,2,FALSE)</f>
        <v>理家坪乡</v>
      </c>
      <c r="C2854" s="6" t="s">
        <v>8896</v>
      </c>
      <c r="D2854" s="6" t="s">
        <v>9289</v>
      </c>
      <c r="E2854" s="6" t="s">
        <v>9290</v>
      </c>
      <c r="F2854" s="6" t="s">
        <v>9291</v>
      </c>
      <c r="G2854" s="6" t="s">
        <v>9292</v>
      </c>
      <c r="H2854" s="6" t="s">
        <v>9293</v>
      </c>
      <c r="I2854" s="6">
        <v>200</v>
      </c>
    </row>
    <row r="2855" s="2" customFormat="1" ht="25" customHeight="1" spans="1:9">
      <c r="A2855" s="6">
        <v>2853</v>
      </c>
      <c r="B2855" s="6" t="str">
        <f>VLOOKUP([2]名单!D:D,[1]户信息_1!$K:$L,2,FALSE)</f>
        <v>理家坪乡</v>
      </c>
      <c r="C2855" s="6" t="s">
        <v>8896</v>
      </c>
      <c r="D2855" s="6" t="s">
        <v>9294</v>
      </c>
      <c r="E2855" s="6" t="s">
        <v>9295</v>
      </c>
      <c r="F2855" s="6" t="s">
        <v>9296</v>
      </c>
      <c r="G2855" s="6" t="s">
        <v>8910</v>
      </c>
      <c r="H2855" s="6" t="s">
        <v>9297</v>
      </c>
      <c r="I2855" s="6">
        <v>50</v>
      </c>
    </row>
    <row r="2856" s="2" customFormat="1" ht="25" customHeight="1" spans="1:9">
      <c r="A2856" s="6">
        <v>2854</v>
      </c>
      <c r="B2856" s="6" t="str">
        <f>VLOOKUP([2]名单!D:D,[1]户信息_1!$K:$L,2,FALSE)</f>
        <v>理家坪乡</v>
      </c>
      <c r="C2856" s="6" t="s">
        <v>8896</v>
      </c>
      <c r="D2856" s="6" t="s">
        <v>9298</v>
      </c>
      <c r="E2856" s="6" t="s">
        <v>8285</v>
      </c>
      <c r="F2856" s="6" t="s">
        <v>9299</v>
      </c>
      <c r="G2856" s="6" t="s">
        <v>6139</v>
      </c>
      <c r="H2856" s="6" t="s">
        <v>9300</v>
      </c>
      <c r="I2856" s="6">
        <v>200</v>
      </c>
    </row>
    <row r="2857" s="2" customFormat="1" ht="25" customHeight="1" spans="1:9">
      <c r="A2857" s="6">
        <v>2855</v>
      </c>
      <c r="B2857" s="6" t="str">
        <f>VLOOKUP([2]名单!D:D,[1]户信息_1!$K:$L,2,FALSE)</f>
        <v>理家坪乡</v>
      </c>
      <c r="C2857" s="6" t="s">
        <v>8896</v>
      </c>
      <c r="D2857" s="6" t="s">
        <v>9301</v>
      </c>
      <c r="E2857" s="6" t="s">
        <v>8069</v>
      </c>
      <c r="F2857" s="6" t="s">
        <v>9302</v>
      </c>
      <c r="G2857" s="6" t="s">
        <v>8214</v>
      </c>
      <c r="H2857" s="6" t="s">
        <v>9303</v>
      </c>
      <c r="I2857" s="6">
        <v>200</v>
      </c>
    </row>
    <row r="2858" s="2" customFormat="1" ht="25" customHeight="1" spans="1:9">
      <c r="A2858" s="6">
        <v>2856</v>
      </c>
      <c r="B2858" s="6" t="str">
        <f>VLOOKUP([2]名单!D:D,[1]户信息_1!$K:$L,2,FALSE)</f>
        <v>理家坪乡</v>
      </c>
      <c r="C2858" s="6" t="s">
        <v>8896</v>
      </c>
      <c r="D2858" s="6" t="s">
        <v>9304</v>
      </c>
      <c r="E2858" s="6" t="s">
        <v>605</v>
      </c>
      <c r="F2858" s="6" t="s">
        <v>9305</v>
      </c>
      <c r="G2858" s="6" t="s">
        <v>8934</v>
      </c>
      <c r="H2858" s="6" t="s">
        <v>8935</v>
      </c>
      <c r="I2858" s="6">
        <v>200</v>
      </c>
    </row>
    <row r="2859" s="2" customFormat="1" ht="25" customHeight="1" spans="1:9">
      <c r="A2859" s="6">
        <v>2857</v>
      </c>
      <c r="B2859" s="6" t="str">
        <f>VLOOKUP([2]名单!D:D,[1]户信息_1!$K:$L,2,FALSE)</f>
        <v>理家坪乡</v>
      </c>
      <c r="C2859" s="6" t="s">
        <v>8896</v>
      </c>
      <c r="D2859" s="6" t="s">
        <v>9306</v>
      </c>
      <c r="E2859" s="6" t="s">
        <v>609</v>
      </c>
      <c r="F2859" s="6" t="s">
        <v>9307</v>
      </c>
      <c r="G2859" s="6" t="s">
        <v>3963</v>
      </c>
      <c r="H2859" s="6" t="s">
        <v>9308</v>
      </c>
      <c r="I2859" s="6">
        <v>200</v>
      </c>
    </row>
    <row r="2860" s="2" customFormat="1" ht="25" customHeight="1" spans="1:9">
      <c r="A2860" s="6">
        <v>2858</v>
      </c>
      <c r="B2860" s="6" t="str">
        <f>VLOOKUP([2]名单!D:D,[1]户信息_1!$K:$L,2,FALSE)</f>
        <v>理家坪乡</v>
      </c>
      <c r="C2860" s="6" t="s">
        <v>8896</v>
      </c>
      <c r="D2860" s="6" t="s">
        <v>9309</v>
      </c>
      <c r="E2860" s="6" t="s">
        <v>8176</v>
      </c>
      <c r="F2860" s="6" t="s">
        <v>9310</v>
      </c>
      <c r="G2860" s="6" t="s">
        <v>7242</v>
      </c>
      <c r="H2860" s="6" t="s">
        <v>9311</v>
      </c>
      <c r="I2860" s="6">
        <v>200</v>
      </c>
    </row>
    <row r="2861" s="2" customFormat="1" ht="25" customHeight="1" spans="1:9">
      <c r="A2861" s="6">
        <v>2859</v>
      </c>
      <c r="B2861" s="6" t="str">
        <f>VLOOKUP([2]名单!D:D,[1]户信息_1!$K:$L,2,FALSE)</f>
        <v>理家坪乡</v>
      </c>
      <c r="C2861" s="6" t="s">
        <v>8896</v>
      </c>
      <c r="D2861" s="6" t="s">
        <v>9312</v>
      </c>
      <c r="E2861" s="6" t="s">
        <v>412</v>
      </c>
      <c r="F2861" s="6" t="s">
        <v>9310</v>
      </c>
      <c r="G2861" s="6" t="s">
        <v>7242</v>
      </c>
      <c r="H2861" s="6" t="s">
        <v>9311</v>
      </c>
      <c r="I2861" s="6">
        <v>200</v>
      </c>
    </row>
    <row r="2862" s="2" customFormat="1" ht="25" customHeight="1" spans="1:9">
      <c r="A2862" s="6">
        <v>2860</v>
      </c>
      <c r="B2862" s="6" t="str">
        <f>VLOOKUP([2]名单!D:D,[1]户信息_1!$K:$L,2,FALSE)</f>
        <v>理家坪乡</v>
      </c>
      <c r="C2862" s="6" t="s">
        <v>8896</v>
      </c>
      <c r="D2862" s="6" t="s">
        <v>9313</v>
      </c>
      <c r="E2862" s="6" t="s">
        <v>8013</v>
      </c>
      <c r="F2862" s="6" t="s">
        <v>9310</v>
      </c>
      <c r="G2862" s="6" t="s">
        <v>7242</v>
      </c>
      <c r="H2862" s="6" t="s">
        <v>9311</v>
      </c>
      <c r="I2862" s="6">
        <v>200</v>
      </c>
    </row>
    <row r="2863" s="2" customFormat="1" ht="25" customHeight="1" spans="1:9">
      <c r="A2863" s="6">
        <v>2861</v>
      </c>
      <c r="B2863" s="6" t="str">
        <f>VLOOKUP([2]名单!D:D,[1]户信息_1!$K:$L,2,FALSE)</f>
        <v>理家坪乡</v>
      </c>
      <c r="C2863" s="6" t="s">
        <v>8896</v>
      </c>
      <c r="D2863" s="6" t="s">
        <v>9314</v>
      </c>
      <c r="E2863" s="6" t="s">
        <v>8018</v>
      </c>
      <c r="F2863" s="6" t="s">
        <v>9315</v>
      </c>
      <c r="G2863" s="6" t="s">
        <v>8934</v>
      </c>
      <c r="H2863" s="6" t="s">
        <v>9316</v>
      </c>
      <c r="I2863" s="6">
        <v>200</v>
      </c>
    </row>
    <row r="2864" s="2" customFormat="1" ht="25" customHeight="1" spans="1:9">
      <c r="A2864" s="6">
        <v>2862</v>
      </c>
      <c r="B2864" s="6" t="str">
        <f>VLOOKUP([2]名单!D:D,[1]户信息_1!$K:$L,2,FALSE)</f>
        <v>理家坪乡</v>
      </c>
      <c r="C2864" s="6" t="s">
        <v>8896</v>
      </c>
      <c r="D2864" s="6" t="s">
        <v>9317</v>
      </c>
      <c r="E2864" s="6" t="s">
        <v>9318</v>
      </c>
      <c r="F2864" s="6" t="s">
        <v>9319</v>
      </c>
      <c r="G2864" s="6" t="s">
        <v>9320</v>
      </c>
      <c r="H2864" s="6" t="s">
        <v>9321</v>
      </c>
      <c r="I2864" s="6">
        <v>200</v>
      </c>
    </row>
    <row r="2865" s="2" customFormat="1" ht="25" customHeight="1" spans="1:9">
      <c r="A2865" s="6">
        <v>2863</v>
      </c>
      <c r="B2865" s="6" t="str">
        <f>VLOOKUP([2]名单!D:D,[1]户信息_1!$K:$L,2,FALSE)</f>
        <v>理家坪乡</v>
      </c>
      <c r="C2865" s="6" t="s">
        <v>8896</v>
      </c>
      <c r="D2865" s="6" t="s">
        <v>9322</v>
      </c>
      <c r="E2865" s="6" t="s">
        <v>8169</v>
      </c>
      <c r="F2865" s="6" t="s">
        <v>9323</v>
      </c>
      <c r="G2865" s="6" t="s">
        <v>9320</v>
      </c>
      <c r="H2865" s="6" t="s">
        <v>9321</v>
      </c>
      <c r="I2865" s="6">
        <v>200</v>
      </c>
    </row>
    <row r="2866" s="2" customFormat="1" ht="25" customHeight="1" spans="1:9">
      <c r="A2866" s="6">
        <v>2864</v>
      </c>
      <c r="B2866" s="6" t="str">
        <f>VLOOKUP([2]名单!D:D,[1]户信息_1!$K:$L,2,FALSE)</f>
        <v>理家坪乡</v>
      </c>
      <c r="C2866" s="6" t="s">
        <v>8896</v>
      </c>
      <c r="D2866" s="6" t="s">
        <v>9324</v>
      </c>
      <c r="E2866" s="6" t="s">
        <v>9325</v>
      </c>
      <c r="F2866" s="6" t="s">
        <v>9326</v>
      </c>
      <c r="G2866" s="6" t="s">
        <v>9320</v>
      </c>
      <c r="H2866" s="6" t="s">
        <v>9321</v>
      </c>
      <c r="I2866" s="6">
        <v>200</v>
      </c>
    </row>
    <row r="2867" s="2" customFormat="1" ht="25" customHeight="1" spans="1:9">
      <c r="A2867" s="6">
        <v>2865</v>
      </c>
      <c r="B2867" s="6" t="str">
        <f>VLOOKUP([2]名单!D:D,[1]户信息_1!$K:$L,2,FALSE)</f>
        <v>理家坪乡</v>
      </c>
      <c r="C2867" s="6" t="s">
        <v>8896</v>
      </c>
      <c r="D2867" s="6" t="s">
        <v>9327</v>
      </c>
      <c r="E2867" s="6" t="s">
        <v>8511</v>
      </c>
      <c r="F2867" s="6" t="s">
        <v>9328</v>
      </c>
      <c r="G2867" s="6" t="s">
        <v>9329</v>
      </c>
      <c r="H2867" s="6" t="s">
        <v>9330</v>
      </c>
      <c r="I2867" s="6">
        <v>200</v>
      </c>
    </row>
    <row r="2868" s="2" customFormat="1" ht="25" customHeight="1" spans="1:9">
      <c r="A2868" s="6">
        <v>2866</v>
      </c>
      <c r="B2868" s="6" t="str">
        <f>VLOOKUP([2]名单!D:D,[1]户信息_1!$K:$L,2,FALSE)</f>
        <v>理家坪乡</v>
      </c>
      <c r="C2868" s="6" t="s">
        <v>8896</v>
      </c>
      <c r="D2868" s="6" t="s">
        <v>9331</v>
      </c>
      <c r="E2868" s="6" t="s">
        <v>9332</v>
      </c>
      <c r="F2868" s="6" t="s">
        <v>9328</v>
      </c>
      <c r="G2868" s="6" t="s">
        <v>9329</v>
      </c>
      <c r="H2868" s="6" t="s">
        <v>9330</v>
      </c>
      <c r="I2868" s="6">
        <v>200</v>
      </c>
    </row>
    <row r="2869" s="2" customFormat="1" ht="25" customHeight="1" spans="1:9">
      <c r="A2869" s="6">
        <v>2867</v>
      </c>
      <c r="B2869" s="6" t="str">
        <f>VLOOKUP([2]名单!D:D,[1]户信息_1!$K:$L,2,FALSE)</f>
        <v>理家坪乡</v>
      </c>
      <c r="C2869" s="6" t="s">
        <v>8896</v>
      </c>
      <c r="D2869" s="6" t="s">
        <v>9333</v>
      </c>
      <c r="E2869" s="6" t="s">
        <v>9334</v>
      </c>
      <c r="F2869" s="6" t="s">
        <v>9335</v>
      </c>
      <c r="G2869" s="6" t="s">
        <v>392</v>
      </c>
      <c r="H2869" s="6" t="s">
        <v>1440</v>
      </c>
      <c r="I2869" s="6">
        <v>50</v>
      </c>
    </row>
    <row r="2870" s="2" customFormat="1" ht="25" customHeight="1" spans="1:9">
      <c r="A2870" s="6">
        <v>2868</v>
      </c>
      <c r="B2870" s="6" t="str">
        <f>VLOOKUP([2]名单!D:D,[1]户信息_1!$K:$L,2,FALSE)</f>
        <v>理家坪乡</v>
      </c>
      <c r="C2870" s="6" t="s">
        <v>8896</v>
      </c>
      <c r="D2870" s="6" t="s">
        <v>9336</v>
      </c>
      <c r="E2870" s="6" t="s">
        <v>8060</v>
      </c>
      <c r="F2870" s="6" t="s">
        <v>9337</v>
      </c>
      <c r="G2870" s="6" t="s">
        <v>9338</v>
      </c>
      <c r="H2870" s="6" t="s">
        <v>9339</v>
      </c>
      <c r="I2870" s="6">
        <v>200</v>
      </c>
    </row>
    <row r="2871" s="2" customFormat="1" ht="25" customHeight="1" spans="1:9">
      <c r="A2871" s="6">
        <v>2869</v>
      </c>
      <c r="B2871" s="6" t="str">
        <f>VLOOKUP([2]名单!D:D,[1]户信息_1!$K:$L,2,FALSE)</f>
        <v>理家坪乡</v>
      </c>
      <c r="C2871" s="6" t="s">
        <v>8896</v>
      </c>
      <c r="D2871" s="6" t="s">
        <v>9340</v>
      </c>
      <c r="E2871" s="6" t="s">
        <v>9027</v>
      </c>
      <c r="F2871" s="6" t="s">
        <v>9337</v>
      </c>
      <c r="G2871" s="6" t="s">
        <v>9338</v>
      </c>
      <c r="H2871" s="6" t="s">
        <v>9339</v>
      </c>
      <c r="I2871" s="6">
        <v>200</v>
      </c>
    </row>
    <row r="2872" s="2" customFormat="1" ht="25" customHeight="1" spans="1:9">
      <c r="A2872" s="6">
        <v>2870</v>
      </c>
      <c r="B2872" s="6" t="str">
        <f>VLOOKUP([2]名单!D:D,[1]户信息_1!$K:$L,2,FALSE)</f>
        <v>理家坪乡</v>
      </c>
      <c r="C2872" s="6" t="s">
        <v>8896</v>
      </c>
      <c r="D2872" s="6" t="s">
        <v>9341</v>
      </c>
      <c r="E2872" s="6" t="s">
        <v>8192</v>
      </c>
      <c r="F2872" s="6" t="s">
        <v>9342</v>
      </c>
      <c r="G2872" s="6" t="s">
        <v>9343</v>
      </c>
      <c r="H2872" s="6" t="s">
        <v>9344</v>
      </c>
      <c r="I2872" s="6">
        <v>200</v>
      </c>
    </row>
    <row r="2873" s="2" customFormat="1" ht="25" customHeight="1" spans="1:9">
      <c r="A2873" s="6">
        <v>2871</v>
      </c>
      <c r="B2873" s="6" t="str">
        <f>VLOOKUP([2]名单!D:D,[1]户信息_1!$K:$L,2,FALSE)</f>
        <v>理家坪乡</v>
      </c>
      <c r="C2873" s="6" t="s">
        <v>8896</v>
      </c>
      <c r="D2873" s="6" t="s">
        <v>9345</v>
      </c>
      <c r="E2873" s="6" t="s">
        <v>9346</v>
      </c>
      <c r="F2873" s="6" t="s">
        <v>9342</v>
      </c>
      <c r="G2873" s="6" t="s">
        <v>9343</v>
      </c>
      <c r="H2873" s="6" t="s">
        <v>9347</v>
      </c>
      <c r="I2873" s="6">
        <v>200</v>
      </c>
    </row>
    <row r="2874" s="2" customFormat="1" ht="25" customHeight="1" spans="1:9">
      <c r="A2874" s="6">
        <v>2872</v>
      </c>
      <c r="B2874" s="6" t="str">
        <f>VLOOKUP([2]名单!D:D,[1]户信息_1!$K:$L,2,FALSE)</f>
        <v>理家坪乡</v>
      </c>
      <c r="C2874" s="6" t="s">
        <v>8896</v>
      </c>
      <c r="D2874" s="6" t="s">
        <v>9348</v>
      </c>
      <c r="E2874" s="6" t="s">
        <v>8094</v>
      </c>
      <c r="F2874" s="6" t="s">
        <v>9349</v>
      </c>
      <c r="G2874" s="6" t="s">
        <v>9350</v>
      </c>
      <c r="H2874" s="6" t="s">
        <v>9351</v>
      </c>
      <c r="I2874" s="6">
        <v>200</v>
      </c>
    </row>
    <row r="2875" s="2" customFormat="1" ht="25" customHeight="1" spans="1:9">
      <c r="A2875" s="6">
        <v>2873</v>
      </c>
      <c r="B2875" s="6" t="str">
        <f>VLOOKUP([2]名单!D:D,[1]户信息_1!$K:$L,2,FALSE)</f>
        <v>理家坪乡</v>
      </c>
      <c r="C2875" s="6" t="s">
        <v>8896</v>
      </c>
      <c r="D2875" s="6" t="s">
        <v>9352</v>
      </c>
      <c r="E2875" s="6" t="s">
        <v>8134</v>
      </c>
      <c r="F2875" s="6" t="s">
        <v>9353</v>
      </c>
      <c r="G2875" s="6" t="s">
        <v>696</v>
      </c>
      <c r="H2875" s="6" t="s">
        <v>9354</v>
      </c>
      <c r="I2875" s="6">
        <v>200</v>
      </c>
    </row>
    <row r="2876" s="2" customFormat="1" ht="25" customHeight="1" spans="1:9">
      <c r="A2876" s="6">
        <v>2874</v>
      </c>
      <c r="B2876" s="6" t="str">
        <f>VLOOKUP([2]名单!D:D,[1]户信息_1!$K:$L,2,FALSE)</f>
        <v>理家坪乡</v>
      </c>
      <c r="C2876" s="6" t="s">
        <v>8896</v>
      </c>
      <c r="D2876" s="6" t="s">
        <v>9355</v>
      </c>
      <c r="E2876" s="6" t="s">
        <v>8069</v>
      </c>
      <c r="F2876" s="6" t="s">
        <v>9356</v>
      </c>
      <c r="G2876" s="6" t="s">
        <v>9046</v>
      </c>
      <c r="H2876" s="6" t="s">
        <v>9357</v>
      </c>
      <c r="I2876" s="6">
        <v>200</v>
      </c>
    </row>
    <row r="2877" s="2" customFormat="1" ht="25" customHeight="1" spans="1:9">
      <c r="A2877" s="6">
        <v>2875</v>
      </c>
      <c r="B2877" s="6" t="str">
        <f>VLOOKUP([2]名单!D:D,[1]户信息_1!$K:$L,2,FALSE)</f>
        <v>理家坪乡</v>
      </c>
      <c r="C2877" s="6" t="s">
        <v>8896</v>
      </c>
      <c r="D2877" s="6" t="s">
        <v>9358</v>
      </c>
      <c r="E2877" s="6" t="s">
        <v>9359</v>
      </c>
      <c r="F2877" s="6" t="s">
        <v>9356</v>
      </c>
      <c r="G2877" s="6" t="s">
        <v>9046</v>
      </c>
      <c r="H2877" s="6" t="s">
        <v>9360</v>
      </c>
      <c r="I2877" s="6">
        <v>200</v>
      </c>
    </row>
    <row r="2878" s="2" customFormat="1" ht="25" customHeight="1" spans="1:9">
      <c r="A2878" s="6">
        <v>2876</v>
      </c>
      <c r="B2878" s="6" t="str">
        <f>VLOOKUP([2]名单!D:D,[1]户信息_1!$K:$L,2,FALSE)</f>
        <v>理家坪乡</v>
      </c>
      <c r="C2878" s="6" t="s">
        <v>8896</v>
      </c>
      <c r="D2878" s="6" t="s">
        <v>9361</v>
      </c>
      <c r="E2878" s="6" t="s">
        <v>9136</v>
      </c>
      <c r="F2878" s="6" t="s">
        <v>9362</v>
      </c>
      <c r="G2878" s="6" t="s">
        <v>3950</v>
      </c>
      <c r="H2878" s="6" t="s">
        <v>9363</v>
      </c>
      <c r="I2878" s="6">
        <v>200</v>
      </c>
    </row>
    <row r="2879" s="2" customFormat="1" ht="25" customHeight="1" spans="1:9">
      <c r="A2879" s="6">
        <v>2877</v>
      </c>
      <c r="B2879" s="6" t="str">
        <f>VLOOKUP([2]名单!D:D,[1]户信息_1!$K:$L,2,FALSE)</f>
        <v>理家坪乡</v>
      </c>
      <c r="C2879" s="6" t="s">
        <v>8896</v>
      </c>
      <c r="D2879" s="6" t="s">
        <v>9364</v>
      </c>
      <c r="E2879" s="6" t="s">
        <v>8285</v>
      </c>
      <c r="F2879" s="6" t="s">
        <v>9365</v>
      </c>
      <c r="G2879" s="6" t="s">
        <v>9366</v>
      </c>
      <c r="H2879" s="6" t="s">
        <v>9367</v>
      </c>
      <c r="I2879" s="6">
        <v>200</v>
      </c>
    </row>
    <row r="2880" s="2" customFormat="1" ht="25" customHeight="1" spans="1:9">
      <c r="A2880" s="6">
        <v>2878</v>
      </c>
      <c r="B2880" s="6" t="str">
        <f>VLOOKUP([2]名单!D:D,[1]户信息_1!$K:$L,2,FALSE)</f>
        <v>理家坪乡</v>
      </c>
      <c r="C2880" s="6" t="s">
        <v>8896</v>
      </c>
      <c r="D2880" s="6" t="s">
        <v>9368</v>
      </c>
      <c r="E2880" s="6" t="s">
        <v>9369</v>
      </c>
      <c r="F2880" s="6" t="s">
        <v>9370</v>
      </c>
      <c r="G2880" s="6" t="s">
        <v>9366</v>
      </c>
      <c r="H2880" s="6" t="s">
        <v>9367</v>
      </c>
      <c r="I2880" s="6">
        <v>200</v>
      </c>
    </row>
    <row r="2881" s="2" customFormat="1" ht="25" customHeight="1" spans="1:9">
      <c r="A2881" s="6">
        <v>2879</v>
      </c>
      <c r="B2881" s="6" t="str">
        <f>VLOOKUP([2]名单!D:D,[1]户信息_1!$K:$L,2,FALSE)</f>
        <v>理家坪乡</v>
      </c>
      <c r="C2881" s="6" t="s">
        <v>8896</v>
      </c>
      <c r="D2881" s="6" t="s">
        <v>9371</v>
      </c>
      <c r="E2881" s="6" t="s">
        <v>9372</v>
      </c>
      <c r="F2881" s="6" t="s">
        <v>9373</v>
      </c>
      <c r="G2881" s="6" t="s">
        <v>793</v>
      </c>
      <c r="H2881" s="6" t="s">
        <v>9374</v>
      </c>
      <c r="I2881" s="6">
        <v>200</v>
      </c>
    </row>
    <row r="2882" s="2" customFormat="1" ht="25" customHeight="1" spans="1:9">
      <c r="A2882" s="6">
        <v>2880</v>
      </c>
      <c r="B2882" s="6" t="str">
        <f>VLOOKUP([2]名单!D:D,[1]户信息_1!$K:$L,2,FALSE)</f>
        <v>理家坪乡</v>
      </c>
      <c r="C2882" s="6" t="s">
        <v>8896</v>
      </c>
      <c r="D2882" s="6" t="s">
        <v>9375</v>
      </c>
      <c r="E2882" s="6" t="s">
        <v>9376</v>
      </c>
      <c r="F2882" s="6" t="s">
        <v>9377</v>
      </c>
      <c r="G2882" s="6" t="s">
        <v>9366</v>
      </c>
      <c r="H2882" s="6" t="s">
        <v>9367</v>
      </c>
      <c r="I2882" s="6">
        <v>200</v>
      </c>
    </row>
    <row r="2883" s="2" customFormat="1" ht="25" customHeight="1" spans="1:9">
      <c r="A2883" s="6">
        <v>2881</v>
      </c>
      <c r="B2883" s="6" t="str">
        <f>VLOOKUP([2]名单!D:D,[1]户信息_1!$K:$L,2,FALSE)</f>
        <v>理家坪乡</v>
      </c>
      <c r="C2883" s="6" t="s">
        <v>8896</v>
      </c>
      <c r="D2883" s="6" t="s">
        <v>9378</v>
      </c>
      <c r="E2883" s="6" t="s">
        <v>8127</v>
      </c>
      <c r="F2883" s="6" t="s">
        <v>9379</v>
      </c>
      <c r="G2883" s="6" t="s">
        <v>5648</v>
      </c>
      <c r="H2883" s="6" t="s">
        <v>9380</v>
      </c>
      <c r="I2883" s="6">
        <v>200</v>
      </c>
    </row>
    <row r="2884" s="2" customFormat="1" ht="25" customHeight="1" spans="1:9">
      <c r="A2884" s="6">
        <v>2882</v>
      </c>
      <c r="B2884" s="6" t="str">
        <f>VLOOKUP([2]名单!D:D,[1]户信息_1!$K:$L,2,FALSE)</f>
        <v>理家坪乡</v>
      </c>
      <c r="C2884" s="6" t="s">
        <v>8896</v>
      </c>
      <c r="D2884" s="6" t="s">
        <v>9381</v>
      </c>
      <c r="E2884" s="6" t="s">
        <v>9382</v>
      </c>
      <c r="F2884" s="6" t="s">
        <v>9379</v>
      </c>
      <c r="G2884" s="6" t="s">
        <v>7242</v>
      </c>
      <c r="H2884" s="6" t="s">
        <v>9383</v>
      </c>
      <c r="I2884" s="6">
        <v>200</v>
      </c>
    </row>
    <row r="2885" s="2" customFormat="1" ht="25" customHeight="1" spans="1:9">
      <c r="A2885" s="6">
        <v>2883</v>
      </c>
      <c r="B2885" s="6" t="str">
        <f>VLOOKUP([2]名单!D:D,[1]户信息_1!$K:$L,2,FALSE)</f>
        <v>理家坪乡</v>
      </c>
      <c r="C2885" s="6" t="s">
        <v>8896</v>
      </c>
      <c r="D2885" s="6" t="s">
        <v>9384</v>
      </c>
      <c r="E2885" s="6" t="s">
        <v>8257</v>
      </c>
      <c r="F2885" s="6" t="s">
        <v>9385</v>
      </c>
      <c r="G2885" s="6" t="s">
        <v>696</v>
      </c>
      <c r="H2885" s="6" t="s">
        <v>9199</v>
      </c>
      <c r="I2885" s="6">
        <v>200</v>
      </c>
    </row>
    <row r="2886" s="2" customFormat="1" ht="25" customHeight="1" spans="1:9">
      <c r="A2886" s="6">
        <v>2884</v>
      </c>
      <c r="B2886" s="6" t="str">
        <f>VLOOKUP([2]名单!D:D,[1]户信息_1!$K:$L,2,FALSE)</f>
        <v>理家坪乡</v>
      </c>
      <c r="C2886" s="6" t="s">
        <v>8896</v>
      </c>
      <c r="D2886" s="6" t="s">
        <v>9386</v>
      </c>
      <c r="E2886" s="6" t="s">
        <v>9387</v>
      </c>
      <c r="F2886" s="6" t="s">
        <v>9385</v>
      </c>
      <c r="G2886" s="6" t="s">
        <v>696</v>
      </c>
      <c r="H2886" s="6" t="s">
        <v>9109</v>
      </c>
      <c r="I2886" s="6">
        <v>200</v>
      </c>
    </row>
    <row r="2887" s="2" customFormat="1" ht="25" customHeight="1" spans="1:9">
      <c r="A2887" s="6">
        <v>2885</v>
      </c>
      <c r="B2887" s="6" t="str">
        <f>VLOOKUP([2]名单!D:D,[1]户信息_1!$K:$L,2,FALSE)</f>
        <v>理家坪乡</v>
      </c>
      <c r="C2887" s="6" t="s">
        <v>8896</v>
      </c>
      <c r="D2887" s="6" t="s">
        <v>9388</v>
      </c>
      <c r="E2887" s="6" t="s">
        <v>9389</v>
      </c>
      <c r="F2887" s="6" t="s">
        <v>9390</v>
      </c>
      <c r="G2887" s="6" t="s">
        <v>9391</v>
      </c>
      <c r="H2887" s="6" t="s">
        <v>9392</v>
      </c>
      <c r="I2887" s="6">
        <v>200</v>
      </c>
    </row>
    <row r="2888" s="2" customFormat="1" ht="25" customHeight="1" spans="1:9">
      <c r="A2888" s="6">
        <v>2886</v>
      </c>
      <c r="B2888" s="6" t="str">
        <f>VLOOKUP([2]名单!D:D,[1]户信息_1!$K:$L,2,FALSE)</f>
        <v>理家坪乡</v>
      </c>
      <c r="C2888" s="6" t="s">
        <v>8896</v>
      </c>
      <c r="D2888" s="6" t="s">
        <v>9393</v>
      </c>
      <c r="E2888" s="6" t="s">
        <v>8060</v>
      </c>
      <c r="F2888" s="6" t="s">
        <v>9394</v>
      </c>
      <c r="G2888" s="6" t="s">
        <v>392</v>
      </c>
      <c r="H2888" s="6" t="s">
        <v>9395</v>
      </c>
      <c r="I2888" s="6">
        <v>50</v>
      </c>
    </row>
    <row r="2889" s="2" customFormat="1" ht="25" customHeight="1" spans="1:9">
      <c r="A2889" s="6">
        <v>2887</v>
      </c>
      <c r="B2889" s="6" t="str">
        <f>VLOOKUP([2]名单!D:D,[1]户信息_1!$K:$L,2,FALSE)</f>
        <v>理家坪乡</v>
      </c>
      <c r="C2889" s="6" t="s">
        <v>8896</v>
      </c>
      <c r="D2889" s="6" t="s">
        <v>9396</v>
      </c>
      <c r="E2889" s="6" t="s">
        <v>8239</v>
      </c>
      <c r="F2889" s="6" t="s">
        <v>9394</v>
      </c>
      <c r="G2889" s="6" t="s">
        <v>392</v>
      </c>
      <c r="H2889" s="6" t="s">
        <v>9395</v>
      </c>
      <c r="I2889" s="6">
        <v>50</v>
      </c>
    </row>
    <row r="2890" s="2" customFormat="1" ht="25" customHeight="1" spans="1:9">
      <c r="A2890" s="6">
        <v>2888</v>
      </c>
      <c r="B2890" s="6" t="str">
        <f>VLOOKUP([2]名单!D:D,[1]户信息_1!$K:$L,2,FALSE)</f>
        <v>理家坪乡</v>
      </c>
      <c r="C2890" s="6" t="s">
        <v>8896</v>
      </c>
      <c r="D2890" s="6" t="s">
        <v>9397</v>
      </c>
      <c r="E2890" s="6" t="s">
        <v>1469</v>
      </c>
      <c r="F2890" s="6" t="s">
        <v>9302</v>
      </c>
      <c r="G2890" s="6" t="s">
        <v>8214</v>
      </c>
      <c r="H2890" s="6" t="s">
        <v>9199</v>
      </c>
      <c r="I2890" s="6">
        <v>200</v>
      </c>
    </row>
    <row r="2891" s="2" customFormat="1" ht="25" customHeight="1" spans="1:9">
      <c r="A2891" s="6">
        <v>2889</v>
      </c>
      <c r="B2891" s="6" t="str">
        <f>VLOOKUP([2]名单!D:D,[1]户信息_1!$K:$L,2,FALSE)</f>
        <v>理家坪乡</v>
      </c>
      <c r="C2891" s="6" t="s">
        <v>8896</v>
      </c>
      <c r="D2891" s="6" t="s">
        <v>9398</v>
      </c>
      <c r="E2891" s="6" t="s">
        <v>8060</v>
      </c>
      <c r="F2891" s="6" t="s">
        <v>9399</v>
      </c>
      <c r="G2891" s="6" t="s">
        <v>588</v>
      </c>
      <c r="H2891" s="6" t="s">
        <v>9400</v>
      </c>
      <c r="I2891" s="6">
        <v>200</v>
      </c>
    </row>
    <row r="2892" s="2" customFormat="1" ht="25" customHeight="1" spans="1:9">
      <c r="A2892" s="6">
        <v>2890</v>
      </c>
      <c r="B2892" s="6" t="str">
        <f>VLOOKUP([2]名单!D:D,[1]户信息_1!$K:$L,2,FALSE)</f>
        <v>理家坪乡</v>
      </c>
      <c r="C2892" s="6" t="s">
        <v>8896</v>
      </c>
      <c r="D2892" s="6" t="s">
        <v>9312</v>
      </c>
      <c r="E2892" s="6" t="s">
        <v>9401</v>
      </c>
      <c r="F2892" s="6" t="s">
        <v>9402</v>
      </c>
      <c r="G2892" s="6" t="s">
        <v>9403</v>
      </c>
      <c r="H2892" s="6" t="s">
        <v>6671</v>
      </c>
      <c r="I2892" s="6">
        <v>100</v>
      </c>
    </row>
    <row r="2893" s="2" customFormat="1" ht="25" customHeight="1" spans="1:9">
      <c r="A2893" s="6">
        <v>2891</v>
      </c>
      <c r="B2893" s="6" t="str">
        <f>VLOOKUP([2]名单!D:D,[1]户信息_1!$K:$L,2,FALSE)</f>
        <v>理家坪乡</v>
      </c>
      <c r="C2893" s="6" t="s">
        <v>8896</v>
      </c>
      <c r="D2893" s="6" t="s">
        <v>9404</v>
      </c>
      <c r="E2893" s="6" t="s">
        <v>9405</v>
      </c>
      <c r="F2893" s="6" t="s">
        <v>9402</v>
      </c>
      <c r="G2893" s="6" t="s">
        <v>9403</v>
      </c>
      <c r="H2893" s="6" t="s">
        <v>6671</v>
      </c>
      <c r="I2893" s="6">
        <v>100</v>
      </c>
    </row>
    <row r="2894" s="2" customFormat="1" ht="25" customHeight="1" spans="1:9">
      <c r="A2894" s="6">
        <v>2892</v>
      </c>
      <c r="B2894" s="6" t="str">
        <f>VLOOKUP([2]名单!D:D,[1]户信息_1!$K:$L,2,FALSE)</f>
        <v>理家坪乡</v>
      </c>
      <c r="C2894" s="6" t="s">
        <v>8896</v>
      </c>
      <c r="D2894" s="6" t="s">
        <v>9406</v>
      </c>
      <c r="E2894" s="6" t="s">
        <v>8018</v>
      </c>
      <c r="F2894" s="6" t="s">
        <v>9407</v>
      </c>
      <c r="G2894" s="6" t="s">
        <v>9408</v>
      </c>
      <c r="H2894" s="6" t="s">
        <v>9409</v>
      </c>
      <c r="I2894" s="6">
        <v>100</v>
      </c>
    </row>
    <row r="2895" s="2" customFormat="1" ht="25" customHeight="1" spans="1:9">
      <c r="A2895" s="6">
        <v>2893</v>
      </c>
      <c r="B2895" s="6" t="str">
        <f>VLOOKUP([2]名单!D:D,[1]户信息_1!$K:$L,2,FALSE)</f>
        <v>理家坪乡</v>
      </c>
      <c r="C2895" s="6" t="s">
        <v>8896</v>
      </c>
      <c r="D2895" s="6" t="s">
        <v>9410</v>
      </c>
      <c r="E2895" s="6" t="s">
        <v>8151</v>
      </c>
      <c r="F2895" s="6" t="s">
        <v>9407</v>
      </c>
      <c r="G2895" s="6" t="s">
        <v>9408</v>
      </c>
      <c r="H2895" s="6" t="s">
        <v>9409</v>
      </c>
      <c r="I2895" s="6">
        <v>100</v>
      </c>
    </row>
    <row r="2896" s="2" customFormat="1" ht="25" customHeight="1" spans="1:9">
      <c r="A2896" s="6">
        <v>2894</v>
      </c>
      <c r="B2896" s="6" t="str">
        <f>VLOOKUP([2]名单!D:D,[1]户信息_1!$K:$L,2,FALSE)</f>
        <v>理家坪乡</v>
      </c>
      <c r="C2896" s="6" t="s">
        <v>8896</v>
      </c>
      <c r="D2896" s="6" t="s">
        <v>9411</v>
      </c>
      <c r="E2896" s="6" t="s">
        <v>8149</v>
      </c>
      <c r="F2896" s="6" t="s">
        <v>9412</v>
      </c>
      <c r="G2896" s="6" t="s">
        <v>7242</v>
      </c>
      <c r="H2896" s="6" t="s">
        <v>9413</v>
      </c>
      <c r="I2896" s="6">
        <v>200</v>
      </c>
    </row>
    <row r="2897" s="2" customFormat="1" ht="25" customHeight="1" spans="1:9">
      <c r="A2897" s="6">
        <v>2895</v>
      </c>
      <c r="B2897" s="6" t="str">
        <f>VLOOKUP([2]名单!D:D,[1]户信息_1!$K:$L,2,FALSE)</f>
        <v>理家坪乡</v>
      </c>
      <c r="C2897" s="6" t="s">
        <v>8896</v>
      </c>
      <c r="D2897" s="6" t="s">
        <v>9414</v>
      </c>
      <c r="E2897" s="6" t="s">
        <v>9415</v>
      </c>
      <c r="F2897" s="6" t="s">
        <v>9302</v>
      </c>
      <c r="G2897" s="6" t="s">
        <v>598</v>
      </c>
      <c r="H2897" s="6" t="s">
        <v>30</v>
      </c>
      <c r="I2897" s="6">
        <v>200</v>
      </c>
    </row>
    <row r="2898" s="2" customFormat="1" ht="25" customHeight="1" spans="1:9">
      <c r="A2898" s="6">
        <v>2896</v>
      </c>
      <c r="B2898" s="6" t="str">
        <f>VLOOKUP([2]名单!D:D,[1]户信息_1!$K:$L,2,FALSE)</f>
        <v>理家坪乡</v>
      </c>
      <c r="C2898" s="6" t="s">
        <v>8896</v>
      </c>
      <c r="D2898" s="6" t="s">
        <v>9416</v>
      </c>
      <c r="E2898" s="6" t="s">
        <v>9417</v>
      </c>
      <c r="F2898" s="6" t="s">
        <v>9302</v>
      </c>
      <c r="G2898" s="6" t="s">
        <v>8214</v>
      </c>
      <c r="H2898" s="6" t="s">
        <v>5345</v>
      </c>
      <c r="I2898" s="6">
        <v>200</v>
      </c>
    </row>
    <row r="2899" s="2" customFormat="1" ht="25" customHeight="1" spans="1:9">
      <c r="A2899" s="6">
        <v>2897</v>
      </c>
      <c r="B2899" s="6" t="str">
        <f>VLOOKUP([2]名单!D:D,[1]户信息_1!$K:$L,2,FALSE)</f>
        <v>理家坪乡</v>
      </c>
      <c r="C2899" s="6" t="s">
        <v>8896</v>
      </c>
      <c r="D2899" s="6" t="s">
        <v>9418</v>
      </c>
      <c r="E2899" s="6" t="s">
        <v>8009</v>
      </c>
      <c r="F2899" s="6" t="s">
        <v>9419</v>
      </c>
      <c r="G2899" s="6" t="s">
        <v>8214</v>
      </c>
      <c r="H2899" s="6" t="s">
        <v>9420</v>
      </c>
      <c r="I2899" s="6">
        <v>200</v>
      </c>
    </row>
    <row r="2900" s="2" customFormat="1" ht="25" customHeight="1" spans="1:9">
      <c r="A2900" s="6">
        <v>2898</v>
      </c>
      <c r="B2900" s="6" t="str">
        <f>VLOOKUP([2]名单!D:D,[1]户信息_1!$K:$L,2,FALSE)</f>
        <v>理家坪乡</v>
      </c>
      <c r="C2900" s="6" t="s">
        <v>8896</v>
      </c>
      <c r="D2900" s="6" t="s">
        <v>9421</v>
      </c>
      <c r="E2900" s="6" t="s">
        <v>9422</v>
      </c>
      <c r="F2900" s="6" t="s">
        <v>9423</v>
      </c>
      <c r="G2900" s="6" t="s">
        <v>598</v>
      </c>
      <c r="H2900" s="6" t="s">
        <v>9424</v>
      </c>
      <c r="I2900" s="6">
        <v>200</v>
      </c>
    </row>
    <row r="2901" s="2" customFormat="1" ht="25" customHeight="1" spans="1:9">
      <c r="A2901" s="6">
        <v>2899</v>
      </c>
      <c r="B2901" s="6" t="str">
        <f>VLOOKUP([2]名单!D:D,[1]户信息_1!$K:$L,2,FALSE)</f>
        <v>理家坪乡</v>
      </c>
      <c r="C2901" s="6" t="s">
        <v>8896</v>
      </c>
      <c r="D2901" s="6" t="s">
        <v>9425</v>
      </c>
      <c r="E2901" s="6" t="s">
        <v>8149</v>
      </c>
      <c r="F2901" s="6" t="s">
        <v>9426</v>
      </c>
      <c r="G2901" s="6" t="s">
        <v>230</v>
      </c>
      <c r="H2901" s="6" t="s">
        <v>9427</v>
      </c>
      <c r="I2901" s="6">
        <v>200</v>
      </c>
    </row>
    <row r="2902" s="2" customFormat="1" ht="25" customHeight="1" spans="1:9">
      <c r="A2902" s="6">
        <v>2900</v>
      </c>
      <c r="B2902" s="6" t="str">
        <f>VLOOKUP([2]名单!D:D,[1]户信息_1!$K:$L,2,FALSE)</f>
        <v>理家坪乡</v>
      </c>
      <c r="C2902" s="6" t="s">
        <v>8896</v>
      </c>
      <c r="D2902" s="6" t="s">
        <v>9428</v>
      </c>
      <c r="E2902" s="6" t="s">
        <v>8033</v>
      </c>
      <c r="F2902" s="6" t="s">
        <v>9429</v>
      </c>
      <c r="G2902" s="6" t="s">
        <v>9046</v>
      </c>
      <c r="H2902" s="6" t="s">
        <v>9430</v>
      </c>
      <c r="I2902" s="6">
        <v>200</v>
      </c>
    </row>
    <row r="2903" s="2" customFormat="1" ht="25" customHeight="1" spans="1:9">
      <c r="A2903" s="6">
        <v>2901</v>
      </c>
      <c r="B2903" s="6" t="str">
        <f>VLOOKUP([2]名单!D:D,[1]户信息_1!$K:$L,2,FALSE)</f>
        <v>理家坪乡</v>
      </c>
      <c r="C2903" s="6" t="s">
        <v>8896</v>
      </c>
      <c r="D2903" s="6" t="s">
        <v>9431</v>
      </c>
      <c r="E2903" s="6" t="s">
        <v>8080</v>
      </c>
      <c r="F2903" s="6" t="s">
        <v>9432</v>
      </c>
      <c r="G2903" s="6" t="s">
        <v>9046</v>
      </c>
      <c r="H2903" s="6" t="s">
        <v>9433</v>
      </c>
      <c r="I2903" s="6">
        <v>200</v>
      </c>
    </row>
    <row r="2904" s="2" customFormat="1" ht="25" customHeight="1" spans="1:9">
      <c r="A2904" s="6">
        <v>2902</v>
      </c>
      <c r="B2904" s="6" t="str">
        <f>VLOOKUP([2]名单!D:D,[1]户信息_1!$K:$L,2,FALSE)</f>
        <v>理家坪乡</v>
      </c>
      <c r="C2904" s="6" t="s">
        <v>8896</v>
      </c>
      <c r="D2904" s="6" t="s">
        <v>2909</v>
      </c>
      <c r="E2904" s="6" t="s">
        <v>1947</v>
      </c>
      <c r="F2904" s="6" t="s">
        <v>9434</v>
      </c>
      <c r="G2904" s="6" t="s">
        <v>9435</v>
      </c>
      <c r="H2904" s="6" t="s">
        <v>9436</v>
      </c>
      <c r="I2904" s="6">
        <v>100</v>
      </c>
    </row>
    <row r="2905" s="2" customFormat="1" ht="25" customHeight="1" spans="1:9">
      <c r="A2905" s="6">
        <v>2903</v>
      </c>
      <c r="B2905" s="6" t="str">
        <f>VLOOKUP([2]名单!D:D,[1]户信息_1!$K:$L,2,FALSE)</f>
        <v>理家坪乡</v>
      </c>
      <c r="C2905" s="6" t="s">
        <v>8896</v>
      </c>
      <c r="D2905" s="6" t="s">
        <v>9437</v>
      </c>
      <c r="E2905" s="6" t="s">
        <v>8392</v>
      </c>
      <c r="F2905" s="6" t="s">
        <v>9438</v>
      </c>
      <c r="G2905" s="6" t="s">
        <v>616</v>
      </c>
      <c r="H2905" s="6" t="s">
        <v>9439</v>
      </c>
      <c r="I2905" s="6">
        <v>200</v>
      </c>
    </row>
    <row r="2906" s="2" customFormat="1" ht="25" customHeight="1" spans="1:9">
      <c r="A2906" s="6">
        <v>2904</v>
      </c>
      <c r="B2906" s="6" t="str">
        <f>VLOOKUP([2]名单!D:D,[1]户信息_1!$K:$L,2,FALSE)</f>
        <v>理家坪乡</v>
      </c>
      <c r="C2906" s="6" t="s">
        <v>8896</v>
      </c>
      <c r="D2906" s="6" t="s">
        <v>9440</v>
      </c>
      <c r="E2906" s="6" t="s">
        <v>8475</v>
      </c>
      <c r="F2906" s="6" t="s">
        <v>9441</v>
      </c>
      <c r="G2906" s="6" t="s">
        <v>9442</v>
      </c>
      <c r="H2906" s="6" t="s">
        <v>9443</v>
      </c>
      <c r="I2906" s="6">
        <v>200</v>
      </c>
    </row>
    <row r="2907" s="2" customFormat="1" ht="25" customHeight="1" spans="1:9">
      <c r="A2907" s="6">
        <v>2905</v>
      </c>
      <c r="B2907" s="6" t="str">
        <f>VLOOKUP([2]名单!D:D,[1]户信息_1!$K:$L,2,FALSE)</f>
        <v>理家坪乡</v>
      </c>
      <c r="C2907" s="6" t="s">
        <v>8896</v>
      </c>
      <c r="D2907" s="6" t="s">
        <v>9444</v>
      </c>
      <c r="E2907" s="6" t="s">
        <v>670</v>
      </c>
      <c r="F2907" s="6" t="s">
        <v>9445</v>
      </c>
      <c r="G2907" s="6" t="s">
        <v>3632</v>
      </c>
      <c r="H2907" s="6" t="s">
        <v>9446</v>
      </c>
      <c r="I2907" s="6">
        <v>200</v>
      </c>
    </row>
    <row r="2908" s="2" customFormat="1" ht="25" customHeight="1" spans="1:9">
      <c r="A2908" s="6">
        <v>2906</v>
      </c>
      <c r="B2908" s="6" t="str">
        <f>VLOOKUP([2]名单!D:D,[1]户信息_1!$K:$L,2,FALSE)</f>
        <v>理家坪乡</v>
      </c>
      <c r="C2908" s="6" t="s">
        <v>8896</v>
      </c>
      <c r="D2908" s="6" t="s">
        <v>9447</v>
      </c>
      <c r="E2908" s="6" t="s">
        <v>5044</v>
      </c>
      <c r="F2908" s="6" t="s">
        <v>9448</v>
      </c>
      <c r="G2908" s="6" t="s">
        <v>2717</v>
      </c>
      <c r="H2908" s="6" t="s">
        <v>9449</v>
      </c>
      <c r="I2908" s="6">
        <v>200</v>
      </c>
    </row>
    <row r="2909" s="2" customFormat="1" ht="25" customHeight="1" spans="1:9">
      <c r="A2909" s="6">
        <v>2907</v>
      </c>
      <c r="B2909" s="6" t="str">
        <f>VLOOKUP([2]名单!D:D,[1]户信息_1!$K:$L,2,FALSE)</f>
        <v>理家坪乡</v>
      </c>
      <c r="C2909" s="6" t="s">
        <v>8896</v>
      </c>
      <c r="D2909" s="6" t="s">
        <v>9450</v>
      </c>
      <c r="E2909" s="6" t="s">
        <v>8013</v>
      </c>
      <c r="F2909" s="6" t="s">
        <v>9438</v>
      </c>
      <c r="G2909" s="6" t="s">
        <v>3907</v>
      </c>
      <c r="H2909" s="6" t="s">
        <v>9451</v>
      </c>
      <c r="I2909" s="6">
        <v>200</v>
      </c>
    </row>
    <row r="2910" s="2" customFormat="1" ht="25" customHeight="1" spans="1:9">
      <c r="A2910" s="6">
        <v>2908</v>
      </c>
      <c r="B2910" s="6" t="str">
        <f>VLOOKUP([2]名单!D:D,[1]户信息_1!$K:$L,2,FALSE)</f>
        <v>理家坪乡</v>
      </c>
      <c r="C2910" s="6" t="s">
        <v>8896</v>
      </c>
      <c r="D2910" s="6" t="s">
        <v>9452</v>
      </c>
      <c r="E2910" s="6" t="s">
        <v>2454</v>
      </c>
      <c r="F2910" s="6" t="s">
        <v>9453</v>
      </c>
      <c r="G2910" s="6" t="s">
        <v>9046</v>
      </c>
      <c r="H2910" s="6" t="s">
        <v>9152</v>
      </c>
      <c r="I2910" s="6">
        <v>200</v>
      </c>
    </row>
    <row r="2911" s="2" customFormat="1" ht="25" customHeight="1" spans="1:9">
      <c r="A2911" s="6">
        <v>2909</v>
      </c>
      <c r="B2911" s="6" t="str">
        <f>VLOOKUP([2]名单!D:D,[1]户信息_1!$K:$L,2,FALSE)</f>
        <v>理家坪乡</v>
      </c>
      <c r="C2911" s="6" t="s">
        <v>8896</v>
      </c>
      <c r="D2911" s="6" t="s">
        <v>9454</v>
      </c>
      <c r="E2911" s="6" t="s">
        <v>1947</v>
      </c>
      <c r="F2911" s="6" t="s">
        <v>9455</v>
      </c>
      <c r="G2911" s="6" t="s">
        <v>9046</v>
      </c>
      <c r="H2911" s="6" t="s">
        <v>9152</v>
      </c>
      <c r="I2911" s="6">
        <v>200</v>
      </c>
    </row>
    <row r="2912" s="2" customFormat="1" ht="25" customHeight="1" spans="1:9">
      <c r="A2912" s="6">
        <v>2910</v>
      </c>
      <c r="B2912" s="6" t="str">
        <f>VLOOKUP([2]名单!D:D,[1]户信息_1!$K:$L,2,FALSE)</f>
        <v>理家坪乡</v>
      </c>
      <c r="C2912" s="6" t="s">
        <v>8896</v>
      </c>
      <c r="D2912" s="6" t="s">
        <v>9456</v>
      </c>
      <c r="E2912" s="6" t="s">
        <v>8257</v>
      </c>
      <c r="F2912" s="6" t="s">
        <v>9457</v>
      </c>
      <c r="G2912" s="6" t="s">
        <v>19</v>
      </c>
      <c r="H2912" s="6" t="s">
        <v>9458</v>
      </c>
      <c r="I2912" s="6">
        <v>200</v>
      </c>
    </row>
    <row r="2913" s="2" customFormat="1" ht="25" customHeight="1" spans="1:9">
      <c r="A2913" s="6">
        <v>2911</v>
      </c>
      <c r="B2913" s="6" t="str">
        <f>VLOOKUP([2]名单!D:D,[1]户信息_1!$K:$L,2,FALSE)</f>
        <v>理家坪乡</v>
      </c>
      <c r="C2913" s="6" t="s">
        <v>8896</v>
      </c>
      <c r="D2913" s="6" t="s">
        <v>9459</v>
      </c>
      <c r="E2913" s="6" t="s">
        <v>9460</v>
      </c>
      <c r="F2913" s="6" t="s">
        <v>9461</v>
      </c>
      <c r="G2913" s="6" t="s">
        <v>1479</v>
      </c>
      <c r="H2913" s="6" t="s">
        <v>30</v>
      </c>
      <c r="I2913" s="6">
        <v>200</v>
      </c>
    </row>
    <row r="2914" s="2" customFormat="1" ht="25" customHeight="1" spans="1:9">
      <c r="A2914" s="6">
        <v>2912</v>
      </c>
      <c r="B2914" s="6" t="str">
        <f>VLOOKUP([2]名单!D:D,[1]户信息_1!$K:$L,2,FALSE)</f>
        <v>理家坪乡</v>
      </c>
      <c r="C2914" s="6" t="s">
        <v>8896</v>
      </c>
      <c r="D2914" s="6" t="s">
        <v>9462</v>
      </c>
      <c r="E2914" s="6" t="s">
        <v>9463</v>
      </c>
      <c r="F2914" s="6" t="s">
        <v>9464</v>
      </c>
      <c r="G2914" s="6" t="s">
        <v>598</v>
      </c>
      <c r="H2914" s="6" t="s">
        <v>9465</v>
      </c>
      <c r="I2914" s="6">
        <v>200</v>
      </c>
    </row>
    <row r="2915" s="2" customFormat="1" ht="25" customHeight="1" spans="1:9">
      <c r="A2915" s="6">
        <v>2913</v>
      </c>
      <c r="B2915" s="6" t="str">
        <f>VLOOKUP([2]名单!D:D,[1]户信息_1!$K:$L,2,FALSE)</f>
        <v>理家坪乡</v>
      </c>
      <c r="C2915" s="6" t="s">
        <v>8896</v>
      </c>
      <c r="D2915" s="6" t="s">
        <v>9466</v>
      </c>
      <c r="E2915" s="6" t="s">
        <v>8098</v>
      </c>
      <c r="F2915" s="6" t="s">
        <v>9198</v>
      </c>
      <c r="G2915" s="6" t="s">
        <v>903</v>
      </c>
      <c r="H2915" s="6" t="s">
        <v>9467</v>
      </c>
      <c r="I2915" s="6">
        <v>200</v>
      </c>
    </row>
    <row r="2916" s="2" customFormat="1" ht="25" customHeight="1" spans="1:9">
      <c r="A2916" s="6">
        <v>2914</v>
      </c>
      <c r="B2916" s="6" t="str">
        <f>VLOOKUP([2]名单!D:D,[1]户信息_1!$K:$L,2,FALSE)</f>
        <v>理家坪乡</v>
      </c>
      <c r="C2916" s="6" t="s">
        <v>9468</v>
      </c>
      <c r="D2916" s="6" t="s">
        <v>9469</v>
      </c>
      <c r="E2916" s="6" t="s">
        <v>9470</v>
      </c>
      <c r="F2916" s="6" t="s">
        <v>9471</v>
      </c>
      <c r="G2916" s="6" t="s">
        <v>19</v>
      </c>
      <c r="H2916" s="6" t="s">
        <v>9472</v>
      </c>
      <c r="I2916" s="6">
        <v>200</v>
      </c>
    </row>
    <row r="2917" s="2" customFormat="1" ht="25" customHeight="1" spans="1:9">
      <c r="A2917" s="6">
        <v>2915</v>
      </c>
      <c r="B2917" s="6" t="str">
        <f>VLOOKUP([2]名单!D:D,[1]户信息_1!$K:$L,2,FALSE)</f>
        <v>理家坪乡</v>
      </c>
      <c r="C2917" s="6" t="s">
        <v>9468</v>
      </c>
      <c r="D2917" s="6" t="s">
        <v>9473</v>
      </c>
      <c r="E2917" s="6" t="s">
        <v>8098</v>
      </c>
      <c r="F2917" s="6" t="s">
        <v>9474</v>
      </c>
      <c r="G2917" s="6" t="s">
        <v>598</v>
      </c>
      <c r="H2917" s="6" t="s">
        <v>9475</v>
      </c>
      <c r="I2917" s="6">
        <v>200</v>
      </c>
    </row>
    <row r="2918" s="2" customFormat="1" ht="25" customHeight="1" spans="1:9">
      <c r="A2918" s="6">
        <v>2916</v>
      </c>
      <c r="B2918" s="6" t="str">
        <f>VLOOKUP([2]名单!D:D,[1]户信息_1!$K:$L,2,FALSE)</f>
        <v>理家坪乡</v>
      </c>
      <c r="C2918" s="6" t="s">
        <v>9468</v>
      </c>
      <c r="D2918" s="6" t="s">
        <v>9476</v>
      </c>
      <c r="E2918" s="6" t="s">
        <v>9477</v>
      </c>
      <c r="F2918" s="6" t="s">
        <v>9478</v>
      </c>
      <c r="G2918" s="6" t="s">
        <v>6407</v>
      </c>
      <c r="H2918" s="6" t="s">
        <v>1903</v>
      </c>
      <c r="I2918" s="6">
        <v>200</v>
      </c>
    </row>
    <row r="2919" s="2" customFormat="1" ht="25" customHeight="1" spans="1:9">
      <c r="A2919" s="6">
        <v>2917</v>
      </c>
      <c r="B2919" s="6" t="str">
        <f>VLOOKUP([2]名单!D:D,[1]户信息_1!$K:$L,2,FALSE)</f>
        <v>理家坪乡</v>
      </c>
      <c r="C2919" s="6" t="s">
        <v>9468</v>
      </c>
      <c r="D2919" s="6" t="s">
        <v>9479</v>
      </c>
      <c r="E2919" s="6" t="s">
        <v>8018</v>
      </c>
      <c r="F2919" s="6" t="s">
        <v>9480</v>
      </c>
      <c r="G2919" s="6" t="s">
        <v>6407</v>
      </c>
      <c r="H2919" s="6" t="s">
        <v>1903</v>
      </c>
      <c r="I2919" s="6">
        <v>200</v>
      </c>
    </row>
    <row r="2920" s="2" customFormat="1" ht="25" customHeight="1" spans="1:9">
      <c r="A2920" s="6">
        <v>2918</v>
      </c>
      <c r="B2920" s="6" t="str">
        <f>VLOOKUP([2]名单!D:D,[1]户信息_1!$K:$L,2,FALSE)</f>
        <v>理家坪乡</v>
      </c>
      <c r="C2920" s="6" t="s">
        <v>9468</v>
      </c>
      <c r="D2920" s="6" t="s">
        <v>9481</v>
      </c>
      <c r="E2920" s="6" t="s">
        <v>9482</v>
      </c>
      <c r="F2920" s="6" t="s">
        <v>9483</v>
      </c>
      <c r="G2920" s="6" t="s">
        <v>2127</v>
      </c>
      <c r="H2920" s="6" t="s">
        <v>9484</v>
      </c>
      <c r="I2920" s="6">
        <v>200</v>
      </c>
    </row>
    <row r="2921" s="2" customFormat="1" ht="25" customHeight="1" spans="1:9">
      <c r="A2921" s="6">
        <v>2919</v>
      </c>
      <c r="B2921" s="6" t="str">
        <f>VLOOKUP([2]名单!D:D,[1]户信息_1!$K:$L,2,FALSE)</f>
        <v>理家坪乡</v>
      </c>
      <c r="C2921" s="6" t="s">
        <v>9468</v>
      </c>
      <c r="D2921" s="6" t="s">
        <v>9485</v>
      </c>
      <c r="E2921" s="6" t="s">
        <v>8883</v>
      </c>
      <c r="F2921" s="6" t="s">
        <v>9486</v>
      </c>
      <c r="G2921" s="6" t="s">
        <v>2127</v>
      </c>
      <c r="H2921" s="6" t="s">
        <v>9487</v>
      </c>
      <c r="I2921" s="6">
        <v>200</v>
      </c>
    </row>
    <row r="2922" s="2" customFormat="1" ht="25" customHeight="1" spans="1:9">
      <c r="A2922" s="6">
        <v>2920</v>
      </c>
      <c r="B2922" s="6" t="str">
        <f>VLOOKUP([2]名单!D:D,[1]户信息_1!$K:$L,2,FALSE)</f>
        <v>理家坪乡</v>
      </c>
      <c r="C2922" s="6" t="s">
        <v>9468</v>
      </c>
      <c r="D2922" s="6" t="s">
        <v>9488</v>
      </c>
      <c r="E2922" s="6" t="s">
        <v>8094</v>
      </c>
      <c r="F2922" s="6" t="s">
        <v>9489</v>
      </c>
      <c r="G2922" s="6" t="s">
        <v>109</v>
      </c>
      <c r="H2922" s="6" t="s">
        <v>9490</v>
      </c>
      <c r="I2922" s="6">
        <v>200</v>
      </c>
    </row>
    <row r="2923" s="2" customFormat="1" ht="25" customHeight="1" spans="1:9">
      <c r="A2923" s="6">
        <v>2921</v>
      </c>
      <c r="B2923" s="6" t="str">
        <f>VLOOKUP([2]名单!D:D,[1]户信息_1!$K:$L,2,FALSE)</f>
        <v>理家坪乡</v>
      </c>
      <c r="C2923" s="6" t="s">
        <v>9468</v>
      </c>
      <c r="D2923" s="6" t="s">
        <v>9491</v>
      </c>
      <c r="E2923" s="6" t="s">
        <v>8405</v>
      </c>
      <c r="F2923" s="6" t="s">
        <v>9492</v>
      </c>
      <c r="G2923" s="6" t="s">
        <v>109</v>
      </c>
      <c r="H2923" s="6" t="s">
        <v>9493</v>
      </c>
      <c r="I2923" s="6">
        <v>200</v>
      </c>
    </row>
    <row r="2924" s="2" customFormat="1" ht="25" customHeight="1" spans="1:9">
      <c r="A2924" s="6">
        <v>2922</v>
      </c>
      <c r="B2924" s="6" t="str">
        <f>VLOOKUP([2]名单!D:D,[1]户信息_1!$K:$L,2,FALSE)</f>
        <v>理家坪乡</v>
      </c>
      <c r="C2924" s="6" t="s">
        <v>9468</v>
      </c>
      <c r="D2924" s="6" t="s">
        <v>9494</v>
      </c>
      <c r="E2924" s="6" t="s">
        <v>9495</v>
      </c>
      <c r="F2924" s="6" t="s">
        <v>9496</v>
      </c>
      <c r="G2924" s="6" t="s">
        <v>1935</v>
      </c>
      <c r="H2924" s="6" t="s">
        <v>9497</v>
      </c>
      <c r="I2924" s="6">
        <v>200</v>
      </c>
    </row>
    <row r="2925" s="2" customFormat="1" ht="25" customHeight="1" spans="1:9">
      <c r="A2925" s="6">
        <v>2923</v>
      </c>
      <c r="B2925" s="6" t="str">
        <f>VLOOKUP([2]名单!D:D,[1]户信息_1!$K:$L,2,FALSE)</f>
        <v>理家坪乡</v>
      </c>
      <c r="C2925" s="6" t="s">
        <v>9468</v>
      </c>
      <c r="D2925" s="6" t="s">
        <v>9498</v>
      </c>
      <c r="E2925" s="6" t="s">
        <v>8511</v>
      </c>
      <c r="F2925" s="6" t="s">
        <v>9499</v>
      </c>
      <c r="G2925" s="6" t="s">
        <v>201</v>
      </c>
      <c r="H2925" s="6" t="s">
        <v>9500</v>
      </c>
      <c r="I2925" s="6">
        <v>200</v>
      </c>
    </row>
    <row r="2926" s="2" customFormat="1" ht="25" customHeight="1" spans="1:9">
      <c r="A2926" s="6">
        <v>2924</v>
      </c>
      <c r="B2926" s="6" t="str">
        <f>VLOOKUP([2]名单!D:D,[1]户信息_1!$K:$L,2,FALSE)</f>
        <v>理家坪乡</v>
      </c>
      <c r="C2926" s="6" t="s">
        <v>9468</v>
      </c>
      <c r="D2926" s="6" t="s">
        <v>9501</v>
      </c>
      <c r="E2926" s="6" t="s">
        <v>8087</v>
      </c>
      <c r="F2926" s="6" t="s">
        <v>9502</v>
      </c>
      <c r="G2926" s="6" t="s">
        <v>165</v>
      </c>
      <c r="H2926" s="6" t="s">
        <v>146</v>
      </c>
      <c r="I2926" s="6">
        <v>50</v>
      </c>
    </row>
    <row r="2927" s="2" customFormat="1" ht="25" customHeight="1" spans="1:9">
      <c r="A2927" s="6">
        <v>2925</v>
      </c>
      <c r="B2927" s="6" t="str">
        <f>VLOOKUP([2]名单!D:D,[1]户信息_1!$K:$L,2,FALSE)</f>
        <v>理家坪乡</v>
      </c>
      <c r="C2927" s="6" t="s">
        <v>9468</v>
      </c>
      <c r="D2927" s="6" t="s">
        <v>9503</v>
      </c>
      <c r="E2927" s="6" t="s">
        <v>8018</v>
      </c>
      <c r="F2927" s="6" t="s">
        <v>9504</v>
      </c>
      <c r="G2927" s="6" t="s">
        <v>1352</v>
      </c>
      <c r="H2927" s="6" t="s">
        <v>9505</v>
      </c>
      <c r="I2927" s="6">
        <v>200</v>
      </c>
    </row>
    <row r="2928" s="2" customFormat="1" ht="25" customHeight="1" spans="1:9">
      <c r="A2928" s="6">
        <v>2926</v>
      </c>
      <c r="B2928" s="6" t="str">
        <f>VLOOKUP([2]名单!D:D,[1]户信息_1!$K:$L,2,FALSE)</f>
        <v>理家坪乡</v>
      </c>
      <c r="C2928" s="6" t="s">
        <v>9468</v>
      </c>
      <c r="D2928" s="6" t="s">
        <v>9506</v>
      </c>
      <c r="E2928" s="6" t="s">
        <v>8049</v>
      </c>
      <c r="F2928" s="6" t="s">
        <v>9507</v>
      </c>
      <c r="G2928" s="6" t="s">
        <v>1352</v>
      </c>
      <c r="H2928" s="6" t="s">
        <v>9508</v>
      </c>
      <c r="I2928" s="6">
        <v>200</v>
      </c>
    </row>
    <row r="2929" s="2" customFormat="1" ht="25" customHeight="1" spans="1:9">
      <c r="A2929" s="6">
        <v>2927</v>
      </c>
      <c r="B2929" s="6" t="str">
        <f>VLOOKUP([2]名单!D:D,[1]户信息_1!$K:$L,2,FALSE)</f>
        <v>理家坪乡</v>
      </c>
      <c r="C2929" s="6" t="s">
        <v>9468</v>
      </c>
      <c r="D2929" s="6" t="s">
        <v>9509</v>
      </c>
      <c r="E2929" s="6" t="s">
        <v>9510</v>
      </c>
      <c r="F2929" s="6" t="s">
        <v>9511</v>
      </c>
      <c r="G2929" s="6" t="s">
        <v>9512</v>
      </c>
      <c r="H2929" s="6" t="s">
        <v>9513</v>
      </c>
      <c r="I2929" s="6">
        <v>200</v>
      </c>
    </row>
    <row r="2930" s="2" customFormat="1" ht="25" customHeight="1" spans="1:9">
      <c r="A2930" s="6">
        <v>2928</v>
      </c>
      <c r="B2930" s="6" t="str">
        <f>VLOOKUP([2]名单!D:D,[1]户信息_1!$K:$L,2,FALSE)</f>
        <v>理家坪乡</v>
      </c>
      <c r="C2930" s="6" t="s">
        <v>9468</v>
      </c>
      <c r="D2930" s="6" t="s">
        <v>9514</v>
      </c>
      <c r="E2930" s="6" t="s">
        <v>8511</v>
      </c>
      <c r="F2930" s="6" t="s">
        <v>5264</v>
      </c>
      <c r="G2930" s="6" t="s">
        <v>1536</v>
      </c>
      <c r="H2930" s="6" t="s">
        <v>146</v>
      </c>
      <c r="I2930" s="6">
        <v>200</v>
      </c>
    </row>
    <row r="2931" s="2" customFormat="1" ht="25" customHeight="1" spans="1:9">
      <c r="A2931" s="6">
        <v>2929</v>
      </c>
      <c r="B2931" s="6" t="str">
        <f>VLOOKUP([2]名单!D:D,[1]户信息_1!$K:$L,2,FALSE)</f>
        <v>理家坪乡</v>
      </c>
      <c r="C2931" s="6" t="s">
        <v>9468</v>
      </c>
      <c r="D2931" s="6" t="s">
        <v>9515</v>
      </c>
      <c r="E2931" s="6" t="s">
        <v>8245</v>
      </c>
      <c r="F2931" s="6" t="s">
        <v>5264</v>
      </c>
      <c r="G2931" s="6" t="s">
        <v>1536</v>
      </c>
      <c r="H2931" s="6" t="s">
        <v>146</v>
      </c>
      <c r="I2931" s="6">
        <v>200</v>
      </c>
    </row>
    <row r="2932" s="2" customFormat="1" ht="25" customHeight="1" spans="1:9">
      <c r="A2932" s="6">
        <v>2930</v>
      </c>
      <c r="B2932" s="6" t="str">
        <f>VLOOKUP([2]名单!D:D,[1]户信息_1!$K:$L,2,FALSE)</f>
        <v>理家坪乡</v>
      </c>
      <c r="C2932" s="6" t="s">
        <v>9468</v>
      </c>
      <c r="D2932" s="6" t="s">
        <v>9516</v>
      </c>
      <c r="E2932" s="6" t="s">
        <v>8593</v>
      </c>
      <c r="F2932" s="6" t="s">
        <v>9517</v>
      </c>
      <c r="G2932" s="6" t="s">
        <v>188</v>
      </c>
      <c r="H2932" s="6" t="s">
        <v>9518</v>
      </c>
      <c r="I2932" s="6">
        <v>100</v>
      </c>
    </row>
    <row r="2933" s="2" customFormat="1" ht="25" customHeight="1" spans="1:9">
      <c r="A2933" s="6">
        <v>2931</v>
      </c>
      <c r="B2933" s="6" t="str">
        <f>VLOOKUP([2]名单!D:D,[1]户信息_1!$K:$L,2,FALSE)</f>
        <v>理家坪乡</v>
      </c>
      <c r="C2933" s="6" t="s">
        <v>9468</v>
      </c>
      <c r="D2933" s="6" t="s">
        <v>9519</v>
      </c>
      <c r="E2933" s="6" t="s">
        <v>8938</v>
      </c>
      <c r="F2933" s="6" t="s">
        <v>9520</v>
      </c>
      <c r="G2933" s="6" t="s">
        <v>9521</v>
      </c>
      <c r="H2933" s="6" t="s">
        <v>9522</v>
      </c>
      <c r="I2933" s="6">
        <v>200</v>
      </c>
    </row>
    <row r="2934" s="2" customFormat="1" ht="25" customHeight="1" spans="1:9">
      <c r="A2934" s="6">
        <v>2932</v>
      </c>
      <c r="B2934" s="6" t="str">
        <f>VLOOKUP([2]名单!D:D,[1]户信息_1!$K:$L,2,FALSE)</f>
        <v>理家坪乡</v>
      </c>
      <c r="C2934" s="6" t="s">
        <v>9468</v>
      </c>
      <c r="D2934" s="6" t="s">
        <v>9523</v>
      </c>
      <c r="E2934" s="6" t="s">
        <v>670</v>
      </c>
      <c r="F2934" s="6" t="s">
        <v>9524</v>
      </c>
      <c r="G2934" s="6" t="s">
        <v>9521</v>
      </c>
      <c r="H2934" s="6" t="s">
        <v>9525</v>
      </c>
      <c r="I2934" s="6">
        <v>200</v>
      </c>
    </row>
    <row r="2935" s="2" customFormat="1" ht="25" customHeight="1" spans="1:9">
      <c r="A2935" s="6">
        <v>2933</v>
      </c>
      <c r="B2935" s="6" t="str">
        <f>VLOOKUP([2]名单!D:D,[1]户信息_1!$K:$L,2,FALSE)</f>
        <v>理家坪乡</v>
      </c>
      <c r="C2935" s="6" t="s">
        <v>9468</v>
      </c>
      <c r="D2935" s="6" t="s">
        <v>9526</v>
      </c>
      <c r="E2935" s="6" t="s">
        <v>8018</v>
      </c>
      <c r="F2935" s="6" t="s">
        <v>9527</v>
      </c>
      <c r="G2935" s="6" t="s">
        <v>696</v>
      </c>
      <c r="H2935" s="6" t="s">
        <v>9528</v>
      </c>
      <c r="I2935" s="6">
        <v>200</v>
      </c>
    </row>
    <row r="2936" s="2" customFormat="1" ht="25" customHeight="1" spans="1:9">
      <c r="A2936" s="6">
        <v>2934</v>
      </c>
      <c r="B2936" s="6" t="str">
        <f>VLOOKUP([2]名单!D:D,[1]户信息_1!$K:$L,2,FALSE)</f>
        <v>理家坪乡</v>
      </c>
      <c r="C2936" s="6" t="s">
        <v>9468</v>
      </c>
      <c r="D2936" s="6" t="s">
        <v>9529</v>
      </c>
      <c r="E2936" s="6" t="s">
        <v>9510</v>
      </c>
      <c r="F2936" s="6" t="s">
        <v>9530</v>
      </c>
      <c r="G2936" s="6" t="s">
        <v>696</v>
      </c>
      <c r="H2936" s="6" t="s">
        <v>9531</v>
      </c>
      <c r="I2936" s="6">
        <v>200</v>
      </c>
    </row>
    <row r="2937" s="2" customFormat="1" ht="25" customHeight="1" spans="1:9">
      <c r="A2937" s="6">
        <v>2935</v>
      </c>
      <c r="B2937" s="6" t="str">
        <f>VLOOKUP([2]名单!D:D,[1]户信息_1!$K:$L,2,FALSE)</f>
        <v>理家坪乡</v>
      </c>
      <c r="C2937" s="6" t="s">
        <v>9468</v>
      </c>
      <c r="D2937" s="6" t="s">
        <v>9532</v>
      </c>
      <c r="E2937" s="6" t="s">
        <v>8994</v>
      </c>
      <c r="F2937" s="6" t="s">
        <v>9533</v>
      </c>
      <c r="G2937" s="6" t="s">
        <v>150</v>
      </c>
      <c r="H2937" s="6" t="s">
        <v>9534</v>
      </c>
      <c r="I2937" s="6">
        <v>100</v>
      </c>
    </row>
    <row r="2938" s="2" customFormat="1" ht="25" customHeight="1" spans="1:9">
      <c r="A2938" s="6">
        <v>2936</v>
      </c>
      <c r="B2938" s="6" t="str">
        <f>VLOOKUP([2]名单!D:D,[1]户信息_1!$K:$L,2,FALSE)</f>
        <v>理家坪乡</v>
      </c>
      <c r="C2938" s="6" t="s">
        <v>9468</v>
      </c>
      <c r="D2938" s="6" t="s">
        <v>9535</v>
      </c>
      <c r="E2938" s="6" t="s">
        <v>9536</v>
      </c>
      <c r="F2938" s="6" t="s">
        <v>9537</v>
      </c>
      <c r="G2938" s="6" t="s">
        <v>165</v>
      </c>
      <c r="H2938" s="6" t="s">
        <v>146</v>
      </c>
      <c r="I2938" s="6">
        <v>50</v>
      </c>
    </row>
    <row r="2939" s="2" customFormat="1" ht="25" customHeight="1" spans="1:9">
      <c r="A2939" s="6">
        <v>2937</v>
      </c>
      <c r="B2939" s="6" t="str">
        <f>VLOOKUP([2]名单!D:D,[1]户信息_1!$K:$L,2,FALSE)</f>
        <v>理家坪乡</v>
      </c>
      <c r="C2939" s="6" t="s">
        <v>9468</v>
      </c>
      <c r="D2939" s="6" t="s">
        <v>9538</v>
      </c>
      <c r="E2939" s="6" t="s">
        <v>9495</v>
      </c>
      <c r="F2939" s="6" t="s">
        <v>9539</v>
      </c>
      <c r="G2939" s="6" t="s">
        <v>7548</v>
      </c>
      <c r="H2939" s="6" t="s">
        <v>4429</v>
      </c>
      <c r="I2939" s="6">
        <v>100</v>
      </c>
    </row>
    <row r="2940" s="2" customFormat="1" ht="25" customHeight="1" spans="1:9">
      <c r="A2940" s="6">
        <v>2938</v>
      </c>
      <c r="B2940" s="6" t="str">
        <f>VLOOKUP([2]名单!D:D,[1]户信息_1!$K:$L,2,FALSE)</f>
        <v>理家坪乡</v>
      </c>
      <c r="C2940" s="6" t="s">
        <v>9468</v>
      </c>
      <c r="D2940" s="6" t="s">
        <v>9540</v>
      </c>
      <c r="E2940" s="6" t="s">
        <v>8278</v>
      </c>
      <c r="F2940" s="6" t="s">
        <v>9541</v>
      </c>
      <c r="G2940" s="6" t="s">
        <v>109</v>
      </c>
      <c r="H2940" s="6" t="s">
        <v>9542</v>
      </c>
      <c r="I2940" s="6">
        <v>200</v>
      </c>
    </row>
    <row r="2941" s="2" customFormat="1" ht="25" customHeight="1" spans="1:9">
      <c r="A2941" s="6">
        <v>2939</v>
      </c>
      <c r="B2941" s="6" t="str">
        <f>VLOOKUP([2]名单!D:D,[1]户信息_1!$K:$L,2,FALSE)</f>
        <v>理家坪乡</v>
      </c>
      <c r="C2941" s="6" t="s">
        <v>9468</v>
      </c>
      <c r="D2941" s="6" t="s">
        <v>9543</v>
      </c>
      <c r="E2941" s="6" t="s">
        <v>5561</v>
      </c>
      <c r="F2941" s="6" t="s">
        <v>9544</v>
      </c>
      <c r="G2941" s="6" t="s">
        <v>9545</v>
      </c>
      <c r="H2941" s="6" t="s">
        <v>9546</v>
      </c>
      <c r="I2941" s="6">
        <v>200</v>
      </c>
    </row>
    <row r="2942" s="2" customFormat="1" ht="25" customHeight="1" spans="1:9">
      <c r="A2942" s="6">
        <v>2940</v>
      </c>
      <c r="B2942" s="6" t="str">
        <f>VLOOKUP([2]名单!D:D,[1]户信息_1!$K:$L,2,FALSE)</f>
        <v>理家坪乡</v>
      </c>
      <c r="C2942" s="6" t="s">
        <v>9468</v>
      </c>
      <c r="D2942" s="6" t="s">
        <v>9547</v>
      </c>
      <c r="E2942" s="6" t="s">
        <v>9548</v>
      </c>
      <c r="F2942" s="6" t="s">
        <v>9549</v>
      </c>
      <c r="G2942" s="6" t="s">
        <v>1807</v>
      </c>
      <c r="H2942" s="6" t="s">
        <v>146</v>
      </c>
      <c r="I2942" s="6">
        <v>200</v>
      </c>
    </row>
    <row r="2943" s="2" customFormat="1" ht="25" customHeight="1" spans="1:9">
      <c r="A2943" s="6">
        <v>2941</v>
      </c>
      <c r="B2943" s="6" t="str">
        <f>VLOOKUP([2]名单!D:D,[1]户信息_1!$K:$L,2,FALSE)</f>
        <v>理家坪乡</v>
      </c>
      <c r="C2943" s="6" t="s">
        <v>9468</v>
      </c>
      <c r="D2943" s="6" t="s">
        <v>9550</v>
      </c>
      <c r="E2943" s="6" t="s">
        <v>9551</v>
      </c>
      <c r="F2943" s="6" t="s">
        <v>9552</v>
      </c>
      <c r="G2943" s="6" t="s">
        <v>9553</v>
      </c>
      <c r="H2943" s="6" t="s">
        <v>9554</v>
      </c>
      <c r="I2943" s="6">
        <v>200</v>
      </c>
    </row>
    <row r="2944" s="2" customFormat="1" ht="25" customHeight="1" spans="1:9">
      <c r="A2944" s="6">
        <v>2942</v>
      </c>
      <c r="B2944" s="6" t="str">
        <f>VLOOKUP([2]名单!D:D,[1]户信息_1!$K:$L,2,FALSE)</f>
        <v>理家坪乡</v>
      </c>
      <c r="C2944" s="6" t="s">
        <v>9468</v>
      </c>
      <c r="D2944" s="6" t="s">
        <v>9555</v>
      </c>
      <c r="E2944" s="6" t="s">
        <v>8192</v>
      </c>
      <c r="F2944" s="6" t="s">
        <v>9556</v>
      </c>
      <c r="G2944" s="6" t="s">
        <v>9557</v>
      </c>
      <c r="H2944" s="6" t="s">
        <v>9558</v>
      </c>
      <c r="I2944" s="6">
        <v>200</v>
      </c>
    </row>
    <row r="2945" s="2" customFormat="1" ht="25" customHeight="1" spans="1:9">
      <c r="A2945" s="6">
        <v>2943</v>
      </c>
      <c r="B2945" s="6" t="str">
        <f>VLOOKUP([2]名单!D:D,[1]户信息_1!$K:$L,2,FALSE)</f>
        <v>理家坪乡</v>
      </c>
      <c r="C2945" s="6" t="s">
        <v>9468</v>
      </c>
      <c r="D2945" s="6" t="s">
        <v>9559</v>
      </c>
      <c r="E2945" s="6" t="s">
        <v>8185</v>
      </c>
      <c r="F2945" s="6" t="s">
        <v>9560</v>
      </c>
      <c r="G2945" s="6" t="s">
        <v>9561</v>
      </c>
      <c r="H2945" s="6" t="s">
        <v>146</v>
      </c>
      <c r="I2945" s="6">
        <v>100</v>
      </c>
    </row>
    <row r="2946" s="2" customFormat="1" ht="25" customHeight="1" spans="1:9">
      <c r="A2946" s="6">
        <v>2944</v>
      </c>
      <c r="B2946" s="6" t="str">
        <f>VLOOKUP([2]名单!D:D,[1]户信息_1!$K:$L,2,FALSE)</f>
        <v>理家坪乡</v>
      </c>
      <c r="C2946" s="6" t="s">
        <v>9468</v>
      </c>
      <c r="D2946" s="6" t="s">
        <v>9562</v>
      </c>
      <c r="E2946" s="6" t="s">
        <v>8151</v>
      </c>
      <c r="F2946" s="6" t="s">
        <v>9563</v>
      </c>
      <c r="G2946" s="6" t="s">
        <v>109</v>
      </c>
      <c r="H2946" s="6" t="s">
        <v>9564</v>
      </c>
      <c r="I2946" s="6">
        <v>200</v>
      </c>
    </row>
    <row r="2947" s="2" customFormat="1" ht="25" customHeight="1" spans="1:9">
      <c r="A2947" s="6">
        <v>2945</v>
      </c>
      <c r="B2947" s="6" t="str">
        <f>VLOOKUP([2]名单!D:D,[1]户信息_1!$K:$L,2,FALSE)</f>
        <v>理家坪乡</v>
      </c>
      <c r="C2947" s="6" t="s">
        <v>9468</v>
      </c>
      <c r="D2947" s="6" t="s">
        <v>9565</v>
      </c>
      <c r="E2947" s="6" t="s">
        <v>8285</v>
      </c>
      <c r="F2947" s="6" t="s">
        <v>9566</v>
      </c>
      <c r="G2947" s="6" t="s">
        <v>165</v>
      </c>
      <c r="H2947" s="6" t="s">
        <v>146</v>
      </c>
      <c r="I2947" s="6">
        <v>50</v>
      </c>
    </row>
    <row r="2948" s="2" customFormat="1" ht="25" customHeight="1" spans="1:9">
      <c r="A2948" s="6">
        <v>2946</v>
      </c>
      <c r="B2948" s="6" t="str">
        <f>VLOOKUP([2]名单!D:D,[1]户信息_1!$K:$L,2,FALSE)</f>
        <v>理家坪乡</v>
      </c>
      <c r="C2948" s="6" t="s">
        <v>9468</v>
      </c>
      <c r="D2948" s="6" t="s">
        <v>9567</v>
      </c>
      <c r="E2948" s="6" t="s">
        <v>9568</v>
      </c>
      <c r="F2948" s="6" t="s">
        <v>9569</v>
      </c>
      <c r="G2948" s="6" t="s">
        <v>2825</v>
      </c>
      <c r="H2948" s="6" t="s">
        <v>9570</v>
      </c>
      <c r="I2948" s="6">
        <v>200</v>
      </c>
    </row>
    <row r="2949" s="2" customFormat="1" ht="25" customHeight="1" spans="1:9">
      <c r="A2949" s="6">
        <v>2947</v>
      </c>
      <c r="B2949" s="6" t="str">
        <f>VLOOKUP([2]名单!D:D,[1]户信息_1!$K:$L,2,FALSE)</f>
        <v>理家坪乡</v>
      </c>
      <c r="C2949" s="6" t="s">
        <v>9468</v>
      </c>
      <c r="D2949" s="6" t="s">
        <v>9571</v>
      </c>
      <c r="E2949" s="6" t="s">
        <v>8140</v>
      </c>
      <c r="F2949" s="6" t="s">
        <v>9572</v>
      </c>
      <c r="G2949" s="6" t="s">
        <v>9573</v>
      </c>
      <c r="H2949" s="6" t="s">
        <v>9574</v>
      </c>
      <c r="I2949" s="6">
        <v>200</v>
      </c>
    </row>
    <row r="2950" s="2" customFormat="1" ht="25" customHeight="1" spans="1:9">
      <c r="A2950" s="6">
        <v>2948</v>
      </c>
      <c r="B2950" s="6" t="str">
        <f>VLOOKUP([2]名单!D:D,[1]户信息_1!$K:$L,2,FALSE)</f>
        <v>理家坪乡</v>
      </c>
      <c r="C2950" s="6" t="s">
        <v>9468</v>
      </c>
      <c r="D2950" s="6" t="s">
        <v>9575</v>
      </c>
      <c r="E2950" s="6" t="s">
        <v>8049</v>
      </c>
      <c r="F2950" s="6" t="s">
        <v>9576</v>
      </c>
      <c r="G2950" s="6" t="s">
        <v>244</v>
      </c>
      <c r="H2950" s="6" t="s">
        <v>9577</v>
      </c>
      <c r="I2950" s="6">
        <v>200</v>
      </c>
    </row>
    <row r="2951" s="2" customFormat="1" ht="25" customHeight="1" spans="1:9">
      <c r="A2951" s="6">
        <v>2949</v>
      </c>
      <c r="B2951" s="6" t="str">
        <f>VLOOKUP([2]名单!D:D,[1]户信息_1!$K:$L,2,FALSE)</f>
        <v>理家坪乡</v>
      </c>
      <c r="C2951" s="6" t="s">
        <v>9468</v>
      </c>
      <c r="D2951" s="6" t="s">
        <v>9578</v>
      </c>
      <c r="E2951" s="6" t="s">
        <v>6242</v>
      </c>
      <c r="F2951" s="6" t="s">
        <v>9579</v>
      </c>
      <c r="G2951" s="6" t="s">
        <v>7548</v>
      </c>
      <c r="H2951" s="6" t="s">
        <v>146</v>
      </c>
      <c r="I2951" s="6">
        <v>100</v>
      </c>
    </row>
    <row r="2952" s="2" customFormat="1" ht="25" customHeight="1" spans="1:9">
      <c r="A2952" s="6">
        <v>2950</v>
      </c>
      <c r="B2952" s="6" t="str">
        <f>VLOOKUP([2]名单!D:D,[1]户信息_1!$K:$L,2,FALSE)</f>
        <v>理家坪乡</v>
      </c>
      <c r="C2952" s="6" t="s">
        <v>9468</v>
      </c>
      <c r="D2952" s="6" t="s">
        <v>6398</v>
      </c>
      <c r="E2952" s="6" t="s">
        <v>8009</v>
      </c>
      <c r="F2952" s="6" t="s">
        <v>9580</v>
      </c>
      <c r="G2952" s="6" t="s">
        <v>19</v>
      </c>
      <c r="H2952" s="6" t="s">
        <v>9581</v>
      </c>
      <c r="I2952" s="6">
        <v>200</v>
      </c>
    </row>
    <row r="2953" s="2" customFormat="1" ht="25" customHeight="1" spans="1:9">
      <c r="A2953" s="6">
        <v>2951</v>
      </c>
      <c r="B2953" s="6" t="str">
        <f>VLOOKUP([2]名单!D:D,[1]户信息_1!$K:$L,2,FALSE)</f>
        <v>理家坪乡</v>
      </c>
      <c r="C2953" s="6" t="s">
        <v>9468</v>
      </c>
      <c r="D2953" s="6" t="s">
        <v>9582</v>
      </c>
      <c r="E2953" s="6" t="s">
        <v>8033</v>
      </c>
      <c r="F2953" s="6" t="s">
        <v>9583</v>
      </c>
      <c r="G2953" s="6" t="s">
        <v>294</v>
      </c>
      <c r="H2953" s="6" t="s">
        <v>9584</v>
      </c>
      <c r="I2953" s="6">
        <v>200</v>
      </c>
    </row>
    <row r="2954" s="2" customFormat="1" ht="25" customHeight="1" spans="1:9">
      <c r="A2954" s="6">
        <v>2952</v>
      </c>
      <c r="B2954" s="6" t="str">
        <f>VLOOKUP([2]名单!D:D,[1]户信息_1!$K:$L,2,FALSE)</f>
        <v>理家坪乡</v>
      </c>
      <c r="C2954" s="6" t="s">
        <v>9468</v>
      </c>
      <c r="D2954" s="6" t="s">
        <v>9585</v>
      </c>
      <c r="E2954" s="6" t="s">
        <v>9136</v>
      </c>
      <c r="F2954" s="6" t="s">
        <v>9586</v>
      </c>
      <c r="G2954" s="6" t="s">
        <v>1700</v>
      </c>
      <c r="H2954" s="6" t="s">
        <v>9587</v>
      </c>
      <c r="I2954" s="6">
        <v>200</v>
      </c>
    </row>
    <row r="2955" s="2" customFormat="1" ht="25" customHeight="1" spans="1:9">
      <c r="A2955" s="6">
        <v>2953</v>
      </c>
      <c r="B2955" s="6" t="str">
        <f>VLOOKUP([2]名单!D:D,[1]户信息_1!$K:$L,2,FALSE)</f>
        <v>理家坪乡</v>
      </c>
      <c r="C2955" s="6" t="s">
        <v>9468</v>
      </c>
      <c r="D2955" s="6" t="s">
        <v>9588</v>
      </c>
      <c r="E2955" s="6" t="s">
        <v>8539</v>
      </c>
      <c r="F2955" s="6" t="s">
        <v>9589</v>
      </c>
      <c r="G2955" s="6" t="s">
        <v>9590</v>
      </c>
      <c r="H2955" s="6" t="s">
        <v>9591</v>
      </c>
      <c r="I2955" s="6">
        <v>200</v>
      </c>
    </row>
    <row r="2956" s="2" customFormat="1" ht="25" customHeight="1" spans="1:9">
      <c r="A2956" s="6">
        <v>2954</v>
      </c>
      <c r="B2956" s="6" t="str">
        <f>VLOOKUP([2]名单!D:D,[1]户信息_1!$K:$L,2,FALSE)</f>
        <v>理家坪乡</v>
      </c>
      <c r="C2956" s="6" t="s">
        <v>9468</v>
      </c>
      <c r="D2956" s="6" t="s">
        <v>9592</v>
      </c>
      <c r="E2956" s="6" t="s">
        <v>8216</v>
      </c>
      <c r="F2956" s="6" t="s">
        <v>9593</v>
      </c>
      <c r="G2956" s="6" t="s">
        <v>157</v>
      </c>
      <c r="H2956" s="6" t="s">
        <v>9594</v>
      </c>
      <c r="I2956" s="6">
        <v>200</v>
      </c>
    </row>
    <row r="2957" s="2" customFormat="1" ht="25" customHeight="1" spans="1:9">
      <c r="A2957" s="6">
        <v>2955</v>
      </c>
      <c r="B2957" s="6" t="str">
        <f>VLOOKUP([2]名单!D:D,[1]户信息_1!$K:$L,2,FALSE)</f>
        <v>理家坪乡</v>
      </c>
      <c r="C2957" s="6" t="s">
        <v>9468</v>
      </c>
      <c r="D2957" s="6" t="s">
        <v>9595</v>
      </c>
      <c r="E2957" s="6" t="s">
        <v>9401</v>
      </c>
      <c r="F2957" s="6" t="s">
        <v>9596</v>
      </c>
      <c r="G2957" s="6" t="s">
        <v>313</v>
      </c>
      <c r="H2957" s="6" t="s">
        <v>9597</v>
      </c>
      <c r="I2957" s="6">
        <v>200</v>
      </c>
    </row>
    <row r="2958" s="2" customFormat="1" ht="25" customHeight="1" spans="1:9">
      <c r="A2958" s="6">
        <v>2956</v>
      </c>
      <c r="B2958" s="6" t="str">
        <f>VLOOKUP([2]名单!D:D,[1]户信息_1!$K:$L,2,FALSE)</f>
        <v>理家坪乡</v>
      </c>
      <c r="C2958" s="6" t="s">
        <v>9468</v>
      </c>
      <c r="D2958" s="6" t="s">
        <v>9598</v>
      </c>
      <c r="E2958" s="6" t="s">
        <v>8049</v>
      </c>
      <c r="F2958" s="6" t="s">
        <v>9599</v>
      </c>
      <c r="G2958" s="6" t="s">
        <v>294</v>
      </c>
      <c r="H2958" s="6" t="s">
        <v>9600</v>
      </c>
      <c r="I2958" s="6">
        <v>200</v>
      </c>
    </row>
    <row r="2959" s="2" customFormat="1" ht="25" customHeight="1" spans="1:9">
      <c r="A2959" s="6">
        <v>2957</v>
      </c>
      <c r="B2959" s="6" t="str">
        <f>VLOOKUP([2]名单!D:D,[1]户信息_1!$K:$L,2,FALSE)</f>
        <v>理家坪乡</v>
      </c>
      <c r="C2959" s="6" t="s">
        <v>9468</v>
      </c>
      <c r="D2959" s="6" t="s">
        <v>9601</v>
      </c>
      <c r="E2959" s="6" t="s">
        <v>8064</v>
      </c>
      <c r="F2959" s="6" t="s">
        <v>9602</v>
      </c>
      <c r="G2959" s="6" t="s">
        <v>9603</v>
      </c>
      <c r="H2959" s="6" t="s">
        <v>9604</v>
      </c>
      <c r="I2959" s="6">
        <v>200</v>
      </c>
    </row>
    <row r="2960" s="2" customFormat="1" ht="25" customHeight="1" spans="1:9">
      <c r="A2960" s="6">
        <v>2958</v>
      </c>
      <c r="B2960" s="6" t="str">
        <f>VLOOKUP([2]名单!D:D,[1]户信息_1!$K:$L,2,FALSE)</f>
        <v>理家坪乡</v>
      </c>
      <c r="C2960" s="6" t="s">
        <v>9468</v>
      </c>
      <c r="D2960" s="6" t="s">
        <v>9605</v>
      </c>
      <c r="E2960" s="6" t="s">
        <v>8136</v>
      </c>
      <c r="F2960" s="6" t="s">
        <v>9606</v>
      </c>
      <c r="G2960" s="6" t="s">
        <v>19</v>
      </c>
      <c r="H2960" s="6" t="s">
        <v>9607</v>
      </c>
      <c r="I2960" s="6">
        <v>200</v>
      </c>
    </row>
    <row r="2961" s="2" customFormat="1" ht="25" customHeight="1" spans="1:9">
      <c r="A2961" s="6">
        <v>2959</v>
      </c>
      <c r="B2961" s="6" t="str">
        <f>VLOOKUP([2]名单!D:D,[1]户信息_1!$K:$L,2,FALSE)</f>
        <v>理家坪乡</v>
      </c>
      <c r="C2961" s="6" t="s">
        <v>9468</v>
      </c>
      <c r="D2961" s="6" t="s">
        <v>9526</v>
      </c>
      <c r="E2961" s="6" t="s">
        <v>8094</v>
      </c>
      <c r="F2961" s="6" t="s">
        <v>9608</v>
      </c>
      <c r="G2961" s="6" t="s">
        <v>598</v>
      </c>
      <c r="H2961" s="6" t="s">
        <v>8381</v>
      </c>
      <c r="I2961" s="6">
        <v>200</v>
      </c>
    </row>
    <row r="2962" s="2" customFormat="1" ht="25" customHeight="1" spans="1:9">
      <c r="A2962" s="6">
        <v>2960</v>
      </c>
      <c r="B2962" s="6" t="str">
        <f>VLOOKUP([2]名单!D:D,[1]户信息_1!$K:$L,2,FALSE)</f>
        <v>理家坪乡</v>
      </c>
      <c r="C2962" s="6" t="s">
        <v>9468</v>
      </c>
      <c r="D2962" s="6" t="s">
        <v>9609</v>
      </c>
      <c r="E2962" s="6" t="s">
        <v>8018</v>
      </c>
      <c r="F2962" s="6" t="s">
        <v>9610</v>
      </c>
      <c r="G2962" s="6" t="s">
        <v>9611</v>
      </c>
      <c r="H2962" s="6" t="s">
        <v>9612</v>
      </c>
      <c r="I2962" s="6">
        <v>200</v>
      </c>
    </row>
    <row r="2963" s="2" customFormat="1" ht="25" customHeight="1" spans="1:9">
      <c r="A2963" s="6">
        <v>2961</v>
      </c>
      <c r="B2963" s="6" t="str">
        <f>VLOOKUP([2]名单!D:D,[1]户信息_1!$K:$L,2,FALSE)</f>
        <v>理家坪乡</v>
      </c>
      <c r="C2963" s="6" t="s">
        <v>9468</v>
      </c>
      <c r="D2963" s="6" t="s">
        <v>9613</v>
      </c>
      <c r="E2963" s="6" t="s">
        <v>9614</v>
      </c>
      <c r="F2963" s="6" t="s">
        <v>9615</v>
      </c>
      <c r="G2963" s="6" t="s">
        <v>9616</v>
      </c>
      <c r="H2963" s="6" t="s">
        <v>9617</v>
      </c>
      <c r="I2963" s="6">
        <v>100</v>
      </c>
    </row>
    <row r="2964" s="2" customFormat="1" ht="25" customHeight="1" spans="1:9">
      <c r="A2964" s="6">
        <v>2962</v>
      </c>
      <c r="B2964" s="6" t="str">
        <f>VLOOKUP([2]名单!D:D,[1]户信息_1!$K:$L,2,FALSE)</f>
        <v>理家坪乡</v>
      </c>
      <c r="C2964" s="6" t="s">
        <v>9468</v>
      </c>
      <c r="D2964" s="6" t="s">
        <v>9618</v>
      </c>
      <c r="E2964" s="6" t="s">
        <v>8149</v>
      </c>
      <c r="F2964" s="6" t="s">
        <v>9615</v>
      </c>
      <c r="G2964" s="6" t="s">
        <v>9616</v>
      </c>
      <c r="H2964" s="6" t="s">
        <v>9617</v>
      </c>
      <c r="I2964" s="6">
        <v>100</v>
      </c>
    </row>
    <row r="2965" s="2" customFormat="1" ht="25" customHeight="1" spans="1:9">
      <c r="A2965" s="6">
        <v>2963</v>
      </c>
      <c r="B2965" s="6" t="str">
        <f>VLOOKUP([2]名单!D:D,[1]户信息_1!$K:$L,2,FALSE)</f>
        <v>理家坪乡</v>
      </c>
      <c r="C2965" s="6" t="s">
        <v>9468</v>
      </c>
      <c r="D2965" s="6" t="s">
        <v>9619</v>
      </c>
      <c r="E2965" s="6" t="s">
        <v>8158</v>
      </c>
      <c r="F2965" s="6" t="s">
        <v>9620</v>
      </c>
      <c r="G2965" s="6" t="s">
        <v>165</v>
      </c>
      <c r="H2965" s="6" t="s">
        <v>9621</v>
      </c>
      <c r="I2965" s="6">
        <v>50</v>
      </c>
    </row>
    <row r="2966" s="2" customFormat="1" ht="25" customHeight="1" spans="1:9">
      <c r="A2966" s="6">
        <v>2964</v>
      </c>
      <c r="B2966" s="6" t="str">
        <f>VLOOKUP([2]名单!D:D,[1]户信息_1!$K:$L,2,FALSE)</f>
        <v>理家坪乡</v>
      </c>
      <c r="C2966" s="6" t="s">
        <v>9468</v>
      </c>
      <c r="D2966" s="6" t="s">
        <v>9622</v>
      </c>
      <c r="E2966" s="6" t="s">
        <v>8127</v>
      </c>
      <c r="F2966" s="6" t="s">
        <v>9623</v>
      </c>
      <c r="G2966" s="6" t="s">
        <v>165</v>
      </c>
      <c r="H2966" s="6" t="s">
        <v>9621</v>
      </c>
      <c r="I2966" s="6">
        <v>50</v>
      </c>
    </row>
    <row r="2967" s="2" customFormat="1" ht="25" customHeight="1" spans="1:9">
      <c r="A2967" s="6">
        <v>2965</v>
      </c>
      <c r="B2967" s="6" t="str">
        <f>VLOOKUP([2]名单!D:D,[1]户信息_1!$K:$L,2,FALSE)</f>
        <v>理家坪乡</v>
      </c>
      <c r="C2967" s="6" t="s">
        <v>9468</v>
      </c>
      <c r="D2967" s="6" t="s">
        <v>9624</v>
      </c>
      <c r="E2967" s="6" t="s">
        <v>9548</v>
      </c>
      <c r="F2967" s="6" t="s">
        <v>9625</v>
      </c>
      <c r="G2967" s="6" t="s">
        <v>1490</v>
      </c>
      <c r="H2967" s="6" t="s">
        <v>9626</v>
      </c>
      <c r="I2967" s="6">
        <v>200</v>
      </c>
    </row>
    <row r="2968" s="2" customFormat="1" ht="25" customHeight="1" spans="1:9">
      <c r="A2968" s="6">
        <v>2966</v>
      </c>
      <c r="B2968" s="6" t="str">
        <f>VLOOKUP([2]名单!D:D,[1]户信息_1!$K:$L,2,FALSE)</f>
        <v>理家坪乡</v>
      </c>
      <c r="C2968" s="6" t="s">
        <v>9468</v>
      </c>
      <c r="D2968" s="6" t="s">
        <v>9627</v>
      </c>
      <c r="E2968" s="6" t="s">
        <v>4961</v>
      </c>
      <c r="F2968" s="6" t="s">
        <v>9628</v>
      </c>
      <c r="G2968" s="6" t="s">
        <v>9629</v>
      </c>
      <c r="H2968" s="6" t="s">
        <v>7782</v>
      </c>
      <c r="I2968" s="6">
        <v>200</v>
      </c>
    </row>
    <row r="2969" s="2" customFormat="1" ht="25" customHeight="1" spans="1:9">
      <c r="A2969" s="6">
        <v>2967</v>
      </c>
      <c r="B2969" s="6" t="str">
        <f>VLOOKUP([2]名单!D:D,[1]户信息_1!$K:$L,2,FALSE)</f>
        <v>理家坪乡</v>
      </c>
      <c r="C2969" s="6" t="s">
        <v>9468</v>
      </c>
      <c r="D2969" s="6" t="s">
        <v>9630</v>
      </c>
      <c r="E2969" s="6" t="s">
        <v>8151</v>
      </c>
      <c r="F2969" s="6" t="s">
        <v>9631</v>
      </c>
      <c r="G2969" s="6" t="s">
        <v>9632</v>
      </c>
      <c r="H2969" s="6" t="s">
        <v>9633</v>
      </c>
      <c r="I2969" s="6">
        <v>200</v>
      </c>
    </row>
    <row r="2970" s="2" customFormat="1" ht="25" customHeight="1" spans="1:9">
      <c r="A2970" s="6">
        <v>2968</v>
      </c>
      <c r="B2970" s="6" t="str">
        <f>VLOOKUP([2]名单!D:D,[1]户信息_1!$K:$L,2,FALSE)</f>
        <v>理家坪乡</v>
      </c>
      <c r="C2970" s="6" t="s">
        <v>9468</v>
      </c>
      <c r="D2970" s="6" t="s">
        <v>9634</v>
      </c>
      <c r="E2970" s="6" t="s">
        <v>8136</v>
      </c>
      <c r="F2970" s="6" t="s">
        <v>9635</v>
      </c>
      <c r="G2970" s="6" t="s">
        <v>696</v>
      </c>
      <c r="H2970" s="6" t="s">
        <v>9636</v>
      </c>
      <c r="I2970" s="6">
        <v>200</v>
      </c>
    </row>
    <row r="2971" s="2" customFormat="1" ht="25" customHeight="1" spans="1:9">
      <c r="A2971" s="6">
        <v>2969</v>
      </c>
      <c r="B2971" s="6" t="str">
        <f>VLOOKUP([2]名单!D:D,[1]户信息_1!$K:$L,2,FALSE)</f>
        <v>理家坪乡</v>
      </c>
      <c r="C2971" s="6" t="s">
        <v>9468</v>
      </c>
      <c r="D2971" s="6" t="s">
        <v>9637</v>
      </c>
      <c r="E2971" s="6" t="s">
        <v>8136</v>
      </c>
      <c r="F2971" s="6" t="s">
        <v>9638</v>
      </c>
      <c r="G2971" s="6" t="s">
        <v>9639</v>
      </c>
      <c r="H2971" s="6" t="s">
        <v>9640</v>
      </c>
      <c r="I2971" s="6">
        <v>200</v>
      </c>
    </row>
    <row r="2972" s="2" customFormat="1" ht="25" customHeight="1" spans="1:9">
      <c r="A2972" s="6">
        <v>2970</v>
      </c>
      <c r="B2972" s="6" t="str">
        <f>VLOOKUP([2]名单!D:D,[1]户信息_1!$K:$L,2,FALSE)</f>
        <v>理家坪乡</v>
      </c>
      <c r="C2972" s="6" t="s">
        <v>9468</v>
      </c>
      <c r="D2972" s="6" t="s">
        <v>9641</v>
      </c>
      <c r="E2972" s="6" t="s">
        <v>9642</v>
      </c>
      <c r="F2972" s="6" t="s">
        <v>9643</v>
      </c>
      <c r="G2972" s="6" t="s">
        <v>9639</v>
      </c>
      <c r="H2972" s="6" t="s">
        <v>9640</v>
      </c>
      <c r="I2972" s="6">
        <v>200</v>
      </c>
    </row>
    <row r="2973" s="2" customFormat="1" ht="25" customHeight="1" spans="1:9">
      <c r="A2973" s="6">
        <v>2971</v>
      </c>
      <c r="B2973" s="6" t="str">
        <f>VLOOKUP([2]名单!D:D,[1]户信息_1!$K:$L,2,FALSE)</f>
        <v>理家坪乡</v>
      </c>
      <c r="C2973" s="6" t="s">
        <v>9468</v>
      </c>
      <c r="D2973" s="6" t="s">
        <v>9644</v>
      </c>
      <c r="E2973" s="6" t="s">
        <v>8134</v>
      </c>
      <c r="F2973" s="6" t="s">
        <v>9645</v>
      </c>
      <c r="G2973" s="6" t="s">
        <v>7548</v>
      </c>
      <c r="H2973" s="6" t="s">
        <v>146</v>
      </c>
      <c r="I2973" s="6">
        <v>100</v>
      </c>
    </row>
    <row r="2974" s="2" customFormat="1" ht="25" customHeight="1" spans="1:9">
      <c r="A2974" s="6">
        <v>2972</v>
      </c>
      <c r="B2974" s="6" t="str">
        <f>VLOOKUP([2]名单!D:D,[1]户信息_1!$K:$L,2,FALSE)</f>
        <v>理家坪乡</v>
      </c>
      <c r="C2974" s="6" t="s">
        <v>9468</v>
      </c>
      <c r="D2974" s="6" t="s">
        <v>9646</v>
      </c>
      <c r="E2974" s="6" t="s">
        <v>2968</v>
      </c>
      <c r="F2974" s="6" t="s">
        <v>9647</v>
      </c>
      <c r="G2974" s="6" t="s">
        <v>238</v>
      </c>
      <c r="H2974" s="6" t="s">
        <v>9648</v>
      </c>
      <c r="I2974" s="6">
        <v>200</v>
      </c>
    </row>
    <row r="2975" s="2" customFormat="1" ht="25" customHeight="1" spans="1:9">
      <c r="A2975" s="6">
        <v>2973</v>
      </c>
      <c r="B2975" s="6" t="str">
        <f>VLOOKUP([2]名单!D:D,[1]户信息_1!$K:$L,2,FALSE)</f>
        <v>理家坪乡</v>
      </c>
      <c r="C2975" s="6" t="s">
        <v>9468</v>
      </c>
      <c r="D2975" s="6" t="s">
        <v>9649</v>
      </c>
      <c r="E2975" s="6" t="s">
        <v>8098</v>
      </c>
      <c r="F2975" s="6" t="s">
        <v>9650</v>
      </c>
      <c r="G2975" s="6" t="s">
        <v>150</v>
      </c>
      <c r="H2975" s="6" t="s">
        <v>9651</v>
      </c>
      <c r="I2975" s="6">
        <v>100</v>
      </c>
    </row>
    <row r="2976" s="2" customFormat="1" ht="25" customHeight="1" spans="1:9">
      <c r="A2976" s="6">
        <v>2974</v>
      </c>
      <c r="B2976" s="6" t="str">
        <f>VLOOKUP([2]名单!D:D,[1]户信息_1!$K:$L,2,FALSE)</f>
        <v>理家坪乡</v>
      </c>
      <c r="C2976" s="6" t="s">
        <v>9468</v>
      </c>
      <c r="D2976" s="6" t="s">
        <v>9652</v>
      </c>
      <c r="E2976" s="6" t="s">
        <v>8005</v>
      </c>
      <c r="F2976" s="6" t="s">
        <v>9653</v>
      </c>
      <c r="G2976" s="6" t="s">
        <v>4142</v>
      </c>
      <c r="H2976" s="6" t="s">
        <v>9654</v>
      </c>
      <c r="I2976" s="6">
        <v>200</v>
      </c>
    </row>
    <row r="2977" s="2" customFormat="1" ht="25" customHeight="1" spans="1:9">
      <c r="A2977" s="6">
        <v>2975</v>
      </c>
      <c r="B2977" s="6" t="str">
        <f>VLOOKUP([2]名单!D:D,[1]户信息_1!$K:$L,2,FALSE)</f>
        <v>理家坪乡</v>
      </c>
      <c r="C2977" s="6" t="s">
        <v>9468</v>
      </c>
      <c r="D2977" s="6" t="s">
        <v>9655</v>
      </c>
      <c r="E2977" s="6" t="s">
        <v>8136</v>
      </c>
      <c r="F2977" s="6" t="s">
        <v>9656</v>
      </c>
      <c r="G2977" s="6" t="s">
        <v>4038</v>
      </c>
      <c r="H2977" s="6" t="s">
        <v>9657</v>
      </c>
      <c r="I2977" s="6">
        <v>200</v>
      </c>
    </row>
    <row r="2978" s="2" customFormat="1" ht="25" customHeight="1" spans="1:9">
      <c r="A2978" s="6">
        <v>2976</v>
      </c>
      <c r="B2978" s="6" t="str">
        <f>VLOOKUP([2]名单!D:D,[1]户信息_1!$K:$L,2,FALSE)</f>
        <v>理家坪乡</v>
      </c>
      <c r="C2978" s="6" t="s">
        <v>9468</v>
      </c>
      <c r="D2978" s="6" t="s">
        <v>9658</v>
      </c>
      <c r="E2978" s="6" t="s">
        <v>9659</v>
      </c>
      <c r="F2978" s="6" t="s">
        <v>9660</v>
      </c>
      <c r="G2978" s="6" t="s">
        <v>294</v>
      </c>
      <c r="H2978" s="6" t="s">
        <v>9661</v>
      </c>
      <c r="I2978" s="6">
        <v>200</v>
      </c>
    </row>
    <row r="2979" s="2" customFormat="1" ht="25" customHeight="1" spans="1:9">
      <c r="A2979" s="6">
        <v>2977</v>
      </c>
      <c r="B2979" s="6" t="str">
        <f>VLOOKUP([2]名单!D:D,[1]户信息_1!$K:$L,2,FALSE)</f>
        <v>理家坪乡</v>
      </c>
      <c r="C2979" s="6" t="s">
        <v>9468</v>
      </c>
      <c r="D2979" s="6" t="s">
        <v>9662</v>
      </c>
      <c r="E2979" s="6" t="s">
        <v>9663</v>
      </c>
      <c r="F2979" s="6" t="s">
        <v>9664</v>
      </c>
      <c r="G2979" s="6" t="s">
        <v>5558</v>
      </c>
      <c r="H2979" s="6" t="s">
        <v>9665</v>
      </c>
      <c r="I2979" s="6">
        <v>100</v>
      </c>
    </row>
    <row r="2980" s="2" customFormat="1" ht="25" customHeight="1" spans="1:9">
      <c r="A2980" s="6">
        <v>2978</v>
      </c>
      <c r="B2980" s="6" t="str">
        <f>VLOOKUP([2]名单!D:D,[1]户信息_1!$K:$L,2,FALSE)</f>
        <v>理家坪乡</v>
      </c>
      <c r="C2980" s="6" t="s">
        <v>9468</v>
      </c>
      <c r="D2980" s="6" t="s">
        <v>9666</v>
      </c>
      <c r="E2980" s="6" t="s">
        <v>8060</v>
      </c>
      <c r="F2980" s="6" t="s">
        <v>9667</v>
      </c>
      <c r="G2980" s="6" t="s">
        <v>19</v>
      </c>
      <c r="H2980" s="6" t="s">
        <v>9668</v>
      </c>
      <c r="I2980" s="6">
        <v>200</v>
      </c>
    </row>
    <row r="2981" s="2" customFormat="1" ht="25" customHeight="1" spans="1:9">
      <c r="A2981" s="6">
        <v>2979</v>
      </c>
      <c r="B2981" s="6" t="str">
        <f>VLOOKUP([2]名单!D:D,[1]户信息_1!$K:$L,2,FALSE)</f>
        <v>理家坪乡</v>
      </c>
      <c r="C2981" s="6" t="s">
        <v>9468</v>
      </c>
      <c r="D2981" s="6" t="s">
        <v>9669</v>
      </c>
      <c r="E2981" s="6" t="s">
        <v>8022</v>
      </c>
      <c r="F2981" s="6" t="s">
        <v>9670</v>
      </c>
      <c r="G2981" s="6" t="s">
        <v>9671</v>
      </c>
      <c r="H2981" s="6" t="s">
        <v>9672</v>
      </c>
      <c r="I2981" s="6">
        <v>200</v>
      </c>
    </row>
    <row r="2982" s="2" customFormat="1" ht="25" customHeight="1" spans="1:9">
      <c r="A2982" s="6">
        <v>2980</v>
      </c>
      <c r="B2982" s="6" t="str">
        <f>VLOOKUP([2]名单!D:D,[1]户信息_1!$K:$L,2,FALSE)</f>
        <v>理家坪乡</v>
      </c>
      <c r="C2982" s="6" t="s">
        <v>9468</v>
      </c>
      <c r="D2982" s="6" t="s">
        <v>9673</v>
      </c>
      <c r="E2982" s="6" t="s">
        <v>8094</v>
      </c>
      <c r="F2982" s="6" t="s">
        <v>9674</v>
      </c>
      <c r="G2982" s="6" t="s">
        <v>598</v>
      </c>
      <c r="H2982" s="6" t="s">
        <v>9675</v>
      </c>
      <c r="I2982" s="6">
        <v>200</v>
      </c>
    </row>
    <row r="2983" s="2" customFormat="1" ht="25" customHeight="1" spans="1:9">
      <c r="A2983" s="6">
        <v>2981</v>
      </c>
      <c r="B2983" s="6" t="str">
        <f>VLOOKUP([2]名单!D:D,[1]户信息_1!$K:$L,2,FALSE)</f>
        <v>理家坪乡</v>
      </c>
      <c r="C2983" s="6" t="s">
        <v>9468</v>
      </c>
      <c r="D2983" s="6" t="s">
        <v>9676</v>
      </c>
      <c r="E2983" s="6" t="s">
        <v>8136</v>
      </c>
      <c r="F2983" s="6" t="s">
        <v>9677</v>
      </c>
      <c r="G2983" s="6" t="s">
        <v>598</v>
      </c>
      <c r="H2983" s="6" t="s">
        <v>9678</v>
      </c>
      <c r="I2983" s="6">
        <v>200</v>
      </c>
    </row>
    <row r="2984" s="2" customFormat="1" ht="25" customHeight="1" spans="1:9">
      <c r="A2984" s="6">
        <v>2982</v>
      </c>
      <c r="B2984" s="6" t="str">
        <f>VLOOKUP([2]名单!D:D,[1]户信息_1!$K:$L,2,FALSE)</f>
        <v>理家坪乡</v>
      </c>
      <c r="C2984" s="6" t="s">
        <v>9468</v>
      </c>
      <c r="D2984" s="6" t="s">
        <v>9679</v>
      </c>
      <c r="E2984" s="6" t="s">
        <v>8149</v>
      </c>
      <c r="F2984" s="6" t="s">
        <v>9680</v>
      </c>
      <c r="G2984" s="6" t="s">
        <v>201</v>
      </c>
      <c r="H2984" s="6" t="s">
        <v>9681</v>
      </c>
      <c r="I2984" s="6">
        <v>200</v>
      </c>
    </row>
    <row r="2985" s="2" customFormat="1" ht="25" customHeight="1" spans="1:9">
      <c r="A2985" s="6">
        <v>2983</v>
      </c>
      <c r="B2985" s="6" t="str">
        <f>VLOOKUP([2]名单!D:D,[1]户信息_1!$K:$L,2,FALSE)</f>
        <v>理家坪乡</v>
      </c>
      <c r="C2985" s="6" t="s">
        <v>9468</v>
      </c>
      <c r="D2985" s="6" t="s">
        <v>9503</v>
      </c>
      <c r="E2985" s="6" t="s">
        <v>8539</v>
      </c>
      <c r="F2985" s="6" t="s">
        <v>9682</v>
      </c>
      <c r="G2985" s="6" t="s">
        <v>165</v>
      </c>
      <c r="H2985" s="6" t="s">
        <v>9683</v>
      </c>
      <c r="I2985" s="6">
        <v>50</v>
      </c>
    </row>
    <row r="2986" s="2" customFormat="1" ht="25" customHeight="1" spans="1:9">
      <c r="A2986" s="6">
        <v>2984</v>
      </c>
      <c r="B2986" s="6" t="str">
        <f>VLOOKUP([2]名单!D:D,[1]户信息_1!$K:$L,2,FALSE)</f>
        <v>理家坪乡</v>
      </c>
      <c r="C2986" s="6" t="s">
        <v>9468</v>
      </c>
      <c r="D2986" s="6" t="s">
        <v>9684</v>
      </c>
      <c r="E2986" s="6" t="s">
        <v>8115</v>
      </c>
      <c r="F2986" s="6" t="s">
        <v>9685</v>
      </c>
      <c r="G2986" s="6" t="s">
        <v>1807</v>
      </c>
      <c r="H2986" s="6" t="s">
        <v>146</v>
      </c>
      <c r="I2986" s="6">
        <v>200</v>
      </c>
    </row>
    <row r="2987" s="2" customFormat="1" ht="25" customHeight="1" spans="1:9">
      <c r="A2987" s="6">
        <v>2985</v>
      </c>
      <c r="B2987" s="6" t="str">
        <f>VLOOKUP([2]名单!D:D,[1]户信息_1!$K:$L,2,FALSE)</f>
        <v>理家坪乡</v>
      </c>
      <c r="C2987" s="6" t="s">
        <v>9468</v>
      </c>
      <c r="D2987" s="6" t="s">
        <v>9686</v>
      </c>
      <c r="E2987" s="6" t="s">
        <v>8171</v>
      </c>
      <c r="F2987" s="6" t="s">
        <v>9687</v>
      </c>
      <c r="G2987" s="6" t="s">
        <v>9553</v>
      </c>
      <c r="H2987" s="6" t="s">
        <v>9688</v>
      </c>
      <c r="I2987" s="6">
        <v>200</v>
      </c>
    </row>
    <row r="2988" s="2" customFormat="1" ht="25" customHeight="1" spans="1:9">
      <c r="A2988" s="6">
        <v>2986</v>
      </c>
      <c r="B2988" s="6" t="str">
        <f>VLOOKUP([2]名单!D:D,[1]户信息_1!$K:$L,2,FALSE)</f>
        <v>理家坪乡</v>
      </c>
      <c r="C2988" s="6" t="s">
        <v>9468</v>
      </c>
      <c r="D2988" s="6" t="s">
        <v>9689</v>
      </c>
      <c r="E2988" s="6" t="s">
        <v>8257</v>
      </c>
      <c r="F2988" s="6" t="s">
        <v>9690</v>
      </c>
      <c r="G2988" s="6" t="s">
        <v>9691</v>
      </c>
      <c r="H2988" s="6" t="s">
        <v>9688</v>
      </c>
      <c r="I2988" s="6">
        <v>200</v>
      </c>
    </row>
    <row r="2989" s="2" customFormat="1" ht="25" customHeight="1" spans="1:9">
      <c r="A2989" s="6">
        <v>2987</v>
      </c>
      <c r="B2989" s="6" t="str">
        <f>VLOOKUP([2]名单!D:D,[1]户信息_1!$K:$L,2,FALSE)</f>
        <v>理家坪乡</v>
      </c>
      <c r="C2989" s="6" t="s">
        <v>9468</v>
      </c>
      <c r="D2989" s="6" t="s">
        <v>9692</v>
      </c>
      <c r="E2989" s="6" t="s">
        <v>2196</v>
      </c>
      <c r="F2989" s="6" t="s">
        <v>9693</v>
      </c>
      <c r="G2989" s="6" t="s">
        <v>19</v>
      </c>
      <c r="H2989" s="6" t="s">
        <v>9694</v>
      </c>
      <c r="I2989" s="6">
        <v>200</v>
      </c>
    </row>
    <row r="2990" s="2" customFormat="1" ht="25" customHeight="1" spans="1:9">
      <c r="A2990" s="6">
        <v>2988</v>
      </c>
      <c r="B2990" s="6" t="str">
        <f>VLOOKUP([2]名单!D:D,[1]户信息_1!$K:$L,2,FALSE)</f>
        <v>理家坪乡</v>
      </c>
      <c r="C2990" s="6" t="s">
        <v>9468</v>
      </c>
      <c r="D2990" s="6" t="s">
        <v>9695</v>
      </c>
      <c r="E2990" s="6" t="s">
        <v>8127</v>
      </c>
      <c r="F2990" s="6" t="s">
        <v>9696</v>
      </c>
      <c r="G2990" s="6" t="s">
        <v>1549</v>
      </c>
      <c r="H2990" s="6" t="s">
        <v>9697</v>
      </c>
      <c r="I2990" s="6">
        <v>200</v>
      </c>
    </row>
    <row r="2991" s="2" customFormat="1" ht="25" customHeight="1" spans="1:9">
      <c r="A2991" s="6">
        <v>2989</v>
      </c>
      <c r="B2991" s="6" t="str">
        <f>VLOOKUP([2]名单!D:D,[1]户信息_1!$K:$L,2,FALSE)</f>
        <v>理家坪乡</v>
      </c>
      <c r="C2991" s="6" t="s">
        <v>9468</v>
      </c>
      <c r="D2991" s="6" t="s">
        <v>9698</v>
      </c>
      <c r="E2991" s="6" t="s">
        <v>492</v>
      </c>
      <c r="F2991" s="6" t="s">
        <v>9699</v>
      </c>
      <c r="G2991" s="6" t="s">
        <v>1549</v>
      </c>
      <c r="H2991" s="6" t="s">
        <v>9700</v>
      </c>
      <c r="I2991" s="6">
        <v>200</v>
      </c>
    </row>
    <row r="2992" s="2" customFormat="1" ht="25" customHeight="1" spans="1:9">
      <c r="A2992" s="6">
        <v>2990</v>
      </c>
      <c r="B2992" s="6" t="str">
        <f>VLOOKUP([2]名单!D:D,[1]户信息_1!$K:$L,2,FALSE)</f>
        <v>理家坪乡</v>
      </c>
      <c r="C2992" s="6" t="s">
        <v>9468</v>
      </c>
      <c r="D2992" s="6" t="s">
        <v>9701</v>
      </c>
      <c r="E2992" s="6" t="s">
        <v>3441</v>
      </c>
      <c r="F2992" s="6" t="s">
        <v>9702</v>
      </c>
      <c r="G2992" s="6" t="s">
        <v>816</v>
      </c>
      <c r="H2992" s="6" t="s">
        <v>9703</v>
      </c>
      <c r="I2992" s="6">
        <v>100</v>
      </c>
    </row>
    <row r="2993" s="2" customFormat="1" ht="25" customHeight="1" spans="1:9">
      <c r="A2993" s="6">
        <v>2991</v>
      </c>
      <c r="B2993" s="6" t="str">
        <f>VLOOKUP([2]名单!D:D,[1]户信息_1!$K:$L,2,FALSE)</f>
        <v>理家坪乡</v>
      </c>
      <c r="C2993" s="6" t="s">
        <v>9468</v>
      </c>
      <c r="D2993" s="6" t="s">
        <v>9704</v>
      </c>
      <c r="E2993" s="6" t="s">
        <v>9705</v>
      </c>
      <c r="F2993" s="6" t="s">
        <v>9706</v>
      </c>
      <c r="G2993" s="6" t="s">
        <v>9707</v>
      </c>
      <c r="H2993" s="6" t="s">
        <v>9708</v>
      </c>
      <c r="I2993" s="6">
        <v>200</v>
      </c>
    </row>
    <row r="2994" s="2" customFormat="1" ht="25" customHeight="1" spans="1:9">
      <c r="A2994" s="6">
        <v>2992</v>
      </c>
      <c r="B2994" s="6" t="str">
        <f>VLOOKUP([2]名单!D:D,[1]户信息_1!$K:$L,2,FALSE)</f>
        <v>理家坪乡</v>
      </c>
      <c r="C2994" s="6" t="s">
        <v>9468</v>
      </c>
      <c r="D2994" s="6" t="s">
        <v>9709</v>
      </c>
      <c r="E2994" s="6" t="s">
        <v>8285</v>
      </c>
      <c r="F2994" s="6" t="s">
        <v>9710</v>
      </c>
      <c r="G2994" s="6" t="s">
        <v>9711</v>
      </c>
      <c r="H2994" s="6" t="s">
        <v>9712</v>
      </c>
      <c r="I2994" s="6">
        <v>200</v>
      </c>
    </row>
    <row r="2995" s="2" customFormat="1" ht="25" customHeight="1" spans="1:9">
      <c r="A2995" s="6">
        <v>2993</v>
      </c>
      <c r="B2995" s="6" t="str">
        <f>VLOOKUP([2]名单!D:D,[1]户信息_1!$K:$L,2,FALSE)</f>
        <v>理家坪乡</v>
      </c>
      <c r="C2995" s="6" t="s">
        <v>9468</v>
      </c>
      <c r="D2995" s="6" t="s">
        <v>9713</v>
      </c>
      <c r="E2995" s="6" t="s">
        <v>9714</v>
      </c>
      <c r="F2995" s="6" t="s">
        <v>9715</v>
      </c>
      <c r="G2995" s="6" t="s">
        <v>9711</v>
      </c>
      <c r="H2995" s="6" t="s">
        <v>9712</v>
      </c>
      <c r="I2995" s="6">
        <v>200</v>
      </c>
    </row>
    <row r="2996" s="2" customFormat="1" ht="25" customHeight="1" spans="1:9">
      <c r="A2996" s="6">
        <v>2994</v>
      </c>
      <c r="B2996" s="6" t="str">
        <f>VLOOKUP([2]名单!D:D,[1]户信息_1!$K:$L,2,FALSE)</f>
        <v>理家坪乡</v>
      </c>
      <c r="C2996" s="6" t="s">
        <v>9468</v>
      </c>
      <c r="D2996" s="6" t="s">
        <v>9716</v>
      </c>
      <c r="E2996" s="6" t="s">
        <v>9717</v>
      </c>
      <c r="F2996" s="6" t="s">
        <v>9718</v>
      </c>
      <c r="G2996" s="6" t="s">
        <v>598</v>
      </c>
      <c r="H2996" s="6" t="s">
        <v>9719</v>
      </c>
      <c r="I2996" s="6">
        <v>200</v>
      </c>
    </row>
    <row r="2997" s="2" customFormat="1" ht="25" customHeight="1" spans="1:9">
      <c r="A2997" s="6">
        <v>2995</v>
      </c>
      <c r="B2997" s="6" t="str">
        <f>VLOOKUP([2]名单!D:D,[1]户信息_1!$K:$L,2,FALSE)</f>
        <v>理家坪乡</v>
      </c>
      <c r="C2997" s="6" t="s">
        <v>9468</v>
      </c>
      <c r="D2997" s="6" t="s">
        <v>9720</v>
      </c>
      <c r="E2997" s="6" t="s">
        <v>2797</v>
      </c>
      <c r="F2997" s="6" t="s">
        <v>9721</v>
      </c>
      <c r="G2997" s="6" t="s">
        <v>9722</v>
      </c>
      <c r="H2997" s="6" t="s">
        <v>9723</v>
      </c>
      <c r="I2997" s="6">
        <v>200</v>
      </c>
    </row>
    <row r="2998" s="2" customFormat="1" ht="25" customHeight="1" spans="1:9">
      <c r="A2998" s="6">
        <v>2996</v>
      </c>
      <c r="B2998" s="6" t="str">
        <f>VLOOKUP([2]名单!D:D,[1]户信息_1!$K:$L,2,FALSE)</f>
        <v>理家坪乡</v>
      </c>
      <c r="C2998" s="6" t="s">
        <v>9468</v>
      </c>
      <c r="D2998" s="6" t="s">
        <v>9724</v>
      </c>
      <c r="E2998" s="6" t="s">
        <v>8311</v>
      </c>
      <c r="F2998" s="6" t="s">
        <v>9725</v>
      </c>
      <c r="G2998" s="6" t="s">
        <v>165</v>
      </c>
      <c r="H2998" s="6" t="s">
        <v>146</v>
      </c>
      <c r="I2998" s="6">
        <v>50</v>
      </c>
    </row>
    <row r="2999" s="2" customFormat="1" ht="25" customHeight="1" spans="1:9">
      <c r="A2999" s="6">
        <v>2997</v>
      </c>
      <c r="B2999" s="6" t="str">
        <f>VLOOKUP([2]名单!D:D,[1]户信息_1!$K:$L,2,FALSE)</f>
        <v>理家坪乡</v>
      </c>
      <c r="C2999" s="6" t="s">
        <v>9468</v>
      </c>
      <c r="D2999" s="6" t="s">
        <v>9726</v>
      </c>
      <c r="E2999" s="6" t="s">
        <v>8094</v>
      </c>
      <c r="F2999" s="6" t="s">
        <v>9727</v>
      </c>
      <c r="G2999" s="6" t="s">
        <v>696</v>
      </c>
      <c r="H2999" s="6" t="s">
        <v>9728</v>
      </c>
      <c r="I2999" s="6">
        <v>200</v>
      </c>
    </row>
    <row r="3000" s="2" customFormat="1" ht="25" customHeight="1" spans="1:9">
      <c r="A3000" s="6">
        <v>2998</v>
      </c>
      <c r="B3000" s="6" t="str">
        <f>VLOOKUP([2]名单!D:D,[1]户信息_1!$K:$L,2,FALSE)</f>
        <v>理家坪乡</v>
      </c>
      <c r="C3000" s="6" t="s">
        <v>9468</v>
      </c>
      <c r="D3000" s="6" t="s">
        <v>9729</v>
      </c>
      <c r="E3000" s="6" t="s">
        <v>9730</v>
      </c>
      <c r="F3000" s="6" t="s">
        <v>9731</v>
      </c>
      <c r="G3000" s="6" t="s">
        <v>696</v>
      </c>
      <c r="H3000" s="6" t="s">
        <v>9728</v>
      </c>
      <c r="I3000" s="6">
        <v>200</v>
      </c>
    </row>
    <row r="3001" s="2" customFormat="1" ht="25" customHeight="1" spans="1:9">
      <c r="A3001" s="6">
        <v>2999</v>
      </c>
      <c r="B3001" s="6" t="str">
        <f>VLOOKUP([2]名单!D:D,[1]户信息_1!$K:$L,2,FALSE)</f>
        <v>理家坪乡</v>
      </c>
      <c r="C3001" s="6" t="s">
        <v>9468</v>
      </c>
      <c r="D3001" s="6" t="s">
        <v>9732</v>
      </c>
      <c r="E3001" s="6" t="s">
        <v>8091</v>
      </c>
      <c r="F3001" s="6" t="s">
        <v>9733</v>
      </c>
      <c r="G3001" s="6" t="s">
        <v>19</v>
      </c>
      <c r="H3001" s="6" t="s">
        <v>9734</v>
      </c>
      <c r="I3001" s="6">
        <v>200</v>
      </c>
    </row>
    <row r="3002" s="2" customFormat="1" ht="25" customHeight="1" spans="1:9">
      <c r="A3002" s="6">
        <v>3000</v>
      </c>
      <c r="B3002" s="6" t="str">
        <f>VLOOKUP([2]名单!D:D,[1]户信息_1!$K:$L,2,FALSE)</f>
        <v>理家坪乡</v>
      </c>
      <c r="C3002" s="6" t="s">
        <v>9468</v>
      </c>
      <c r="D3002" s="6" t="s">
        <v>9735</v>
      </c>
      <c r="E3002" s="6" t="s">
        <v>7694</v>
      </c>
      <c r="F3002" s="6" t="s">
        <v>9736</v>
      </c>
      <c r="G3002" s="6" t="s">
        <v>598</v>
      </c>
      <c r="H3002" s="6" t="s">
        <v>9737</v>
      </c>
      <c r="I3002" s="6">
        <v>200</v>
      </c>
    </row>
    <row r="3003" s="2" customFormat="1" ht="25" customHeight="1" spans="1:9">
      <c r="A3003" s="6">
        <v>3001</v>
      </c>
      <c r="B3003" s="6" t="str">
        <f>VLOOKUP([2]名单!D:D,[1]户信息_1!$K:$L,2,FALSE)</f>
        <v>理家坪乡</v>
      </c>
      <c r="C3003" s="6" t="s">
        <v>9468</v>
      </c>
      <c r="D3003" s="6" t="s">
        <v>9738</v>
      </c>
      <c r="E3003" s="6" t="s">
        <v>8069</v>
      </c>
      <c r="F3003" s="6" t="s">
        <v>9739</v>
      </c>
      <c r="G3003" s="6" t="s">
        <v>7548</v>
      </c>
      <c r="H3003" s="6" t="s">
        <v>9740</v>
      </c>
      <c r="I3003" s="6">
        <v>100</v>
      </c>
    </row>
    <row r="3004" s="2" customFormat="1" ht="25" customHeight="1" spans="1:9">
      <c r="A3004" s="6">
        <v>3002</v>
      </c>
      <c r="B3004" s="6" t="str">
        <f>VLOOKUP([2]名单!D:D,[1]户信息_1!$K:$L,2,FALSE)</f>
        <v>理家坪乡</v>
      </c>
      <c r="C3004" s="6" t="s">
        <v>9468</v>
      </c>
      <c r="D3004" s="6" t="s">
        <v>9741</v>
      </c>
      <c r="E3004" s="6" t="s">
        <v>7737</v>
      </c>
      <c r="F3004" s="6" t="s">
        <v>9742</v>
      </c>
      <c r="G3004" s="6" t="s">
        <v>188</v>
      </c>
      <c r="H3004" s="6" t="s">
        <v>9743</v>
      </c>
      <c r="I3004" s="6">
        <v>100</v>
      </c>
    </row>
    <row r="3005" s="2" customFormat="1" ht="25" customHeight="1" spans="1:9">
      <c r="A3005" s="6">
        <v>3003</v>
      </c>
      <c r="B3005" s="6" t="str">
        <f>VLOOKUP([2]名单!D:D,[1]户信息_1!$K:$L,2,FALSE)</f>
        <v>理家坪乡</v>
      </c>
      <c r="C3005" s="6" t="s">
        <v>9468</v>
      </c>
      <c r="D3005" s="6" t="s">
        <v>9744</v>
      </c>
      <c r="E3005" s="6" t="s">
        <v>8361</v>
      </c>
      <c r="F3005" s="6" t="s">
        <v>9745</v>
      </c>
      <c r="G3005" s="6" t="s">
        <v>903</v>
      </c>
      <c r="H3005" s="6" t="s">
        <v>146</v>
      </c>
      <c r="I3005" s="6">
        <v>200</v>
      </c>
    </row>
    <row r="3006" s="2" customFormat="1" ht="25" customHeight="1" spans="1:9">
      <c r="A3006" s="6">
        <v>3004</v>
      </c>
      <c r="B3006" s="6" t="str">
        <f>VLOOKUP([2]名单!D:D,[1]户信息_1!$K:$L,2,FALSE)</f>
        <v>理家坪乡</v>
      </c>
      <c r="C3006" s="6" t="s">
        <v>9468</v>
      </c>
      <c r="D3006" s="6" t="s">
        <v>9746</v>
      </c>
      <c r="E3006" s="6" t="s">
        <v>8311</v>
      </c>
      <c r="F3006" s="6" t="s">
        <v>9747</v>
      </c>
      <c r="G3006" s="6" t="s">
        <v>9748</v>
      </c>
      <c r="H3006" s="6" t="s">
        <v>9749</v>
      </c>
      <c r="I3006" s="6">
        <v>200</v>
      </c>
    </row>
    <row r="3007" s="2" customFormat="1" ht="25" customHeight="1" spans="1:9">
      <c r="A3007" s="6">
        <v>3005</v>
      </c>
      <c r="B3007" s="6" t="str">
        <f>VLOOKUP([2]名单!D:D,[1]户信息_1!$K:$L,2,FALSE)</f>
        <v>理家坪乡</v>
      </c>
      <c r="C3007" s="6" t="s">
        <v>9468</v>
      </c>
      <c r="D3007" s="6" t="s">
        <v>9750</v>
      </c>
      <c r="E3007" s="6" t="s">
        <v>9751</v>
      </c>
      <c r="F3007" s="6" t="s">
        <v>9752</v>
      </c>
      <c r="G3007" s="6" t="s">
        <v>105</v>
      </c>
      <c r="H3007" s="6" t="s">
        <v>9753</v>
      </c>
      <c r="I3007" s="6">
        <v>200</v>
      </c>
    </row>
    <row r="3008" s="2" customFormat="1" ht="25" customHeight="1" spans="1:9">
      <c r="A3008" s="6">
        <v>3006</v>
      </c>
      <c r="B3008" s="6" t="str">
        <f>VLOOKUP([2]名单!D:D,[1]户信息_1!$K:$L,2,FALSE)</f>
        <v>理家坪乡</v>
      </c>
      <c r="C3008" s="6" t="s">
        <v>9468</v>
      </c>
      <c r="D3008" s="6" t="s">
        <v>9754</v>
      </c>
      <c r="E3008" s="6" t="s">
        <v>8702</v>
      </c>
      <c r="F3008" s="6" t="s">
        <v>9755</v>
      </c>
      <c r="G3008" s="6" t="s">
        <v>7730</v>
      </c>
      <c r="H3008" s="6" t="s">
        <v>146</v>
      </c>
      <c r="I3008" s="6">
        <v>200</v>
      </c>
    </row>
    <row r="3009" s="2" customFormat="1" ht="25" customHeight="1" spans="1:9">
      <c r="A3009" s="6">
        <v>3007</v>
      </c>
      <c r="B3009" s="6" t="str">
        <f>VLOOKUP([2]名单!D:D,[1]户信息_1!$K:$L,2,FALSE)</f>
        <v>理家坪乡</v>
      </c>
      <c r="C3009" s="6" t="s">
        <v>9468</v>
      </c>
      <c r="D3009" s="6" t="s">
        <v>9756</v>
      </c>
      <c r="E3009" s="6" t="s">
        <v>9757</v>
      </c>
      <c r="F3009" s="6" t="s">
        <v>9758</v>
      </c>
      <c r="G3009" s="6" t="s">
        <v>7730</v>
      </c>
      <c r="H3009" s="6" t="s">
        <v>146</v>
      </c>
      <c r="I3009" s="6">
        <v>200</v>
      </c>
    </row>
    <row r="3010" s="2" customFormat="1" ht="25" customHeight="1" spans="1:9">
      <c r="A3010" s="6">
        <v>3008</v>
      </c>
      <c r="B3010" s="6" t="str">
        <f>VLOOKUP([2]名单!D:D,[1]户信息_1!$K:$L,2,FALSE)</f>
        <v>理家坪乡</v>
      </c>
      <c r="C3010" s="6" t="s">
        <v>9468</v>
      </c>
      <c r="D3010" s="6" t="s">
        <v>9759</v>
      </c>
      <c r="E3010" s="6" t="s">
        <v>8127</v>
      </c>
      <c r="F3010" s="6" t="s">
        <v>9760</v>
      </c>
      <c r="G3010" s="6" t="s">
        <v>9761</v>
      </c>
      <c r="H3010" s="6" t="s">
        <v>9762</v>
      </c>
      <c r="I3010" s="6">
        <v>200</v>
      </c>
    </row>
    <row r="3011" s="2" customFormat="1" ht="25" customHeight="1" spans="1:9">
      <c r="A3011" s="6">
        <v>3009</v>
      </c>
      <c r="B3011" s="6" t="str">
        <f>VLOOKUP([2]名单!D:D,[1]户信息_1!$K:$L,2,FALSE)</f>
        <v>理家坪乡</v>
      </c>
      <c r="C3011" s="6" t="s">
        <v>9468</v>
      </c>
      <c r="D3011" s="6" t="s">
        <v>9763</v>
      </c>
      <c r="E3011" s="6" t="s">
        <v>8392</v>
      </c>
      <c r="F3011" s="6" t="s">
        <v>9764</v>
      </c>
      <c r="G3011" s="6" t="s">
        <v>9761</v>
      </c>
      <c r="H3011" s="6" t="s">
        <v>9762</v>
      </c>
      <c r="I3011" s="6">
        <v>200</v>
      </c>
    </row>
    <row r="3012" s="2" customFormat="1" ht="25" customHeight="1" spans="1:9">
      <c r="A3012" s="6">
        <v>3010</v>
      </c>
      <c r="B3012" s="6" t="str">
        <f>VLOOKUP([2]名单!D:D,[1]户信息_1!$K:$L,2,FALSE)</f>
        <v>理家坪乡</v>
      </c>
      <c r="C3012" s="6" t="s">
        <v>9468</v>
      </c>
      <c r="D3012" s="6" t="s">
        <v>9765</v>
      </c>
      <c r="E3012" s="6" t="s">
        <v>8069</v>
      </c>
      <c r="F3012" s="6" t="s">
        <v>9766</v>
      </c>
      <c r="G3012" s="6" t="s">
        <v>244</v>
      </c>
      <c r="H3012" s="6" t="s">
        <v>9767</v>
      </c>
      <c r="I3012" s="6">
        <v>200</v>
      </c>
    </row>
    <row r="3013" s="2" customFormat="1" ht="25" customHeight="1" spans="1:9">
      <c r="A3013" s="6">
        <v>3011</v>
      </c>
      <c r="B3013" s="6" t="str">
        <f>VLOOKUP([2]名单!D:D,[1]户信息_1!$K:$L,2,FALSE)</f>
        <v>理家坪乡</v>
      </c>
      <c r="C3013" s="6" t="s">
        <v>9468</v>
      </c>
      <c r="D3013" s="6" t="s">
        <v>9768</v>
      </c>
      <c r="E3013" s="6" t="s">
        <v>2586</v>
      </c>
      <c r="F3013" s="6" t="s">
        <v>9769</v>
      </c>
      <c r="G3013" s="6" t="s">
        <v>244</v>
      </c>
      <c r="H3013" s="6" t="s">
        <v>9767</v>
      </c>
      <c r="I3013" s="6">
        <v>200</v>
      </c>
    </row>
    <row r="3014" s="2" customFormat="1" ht="25" customHeight="1" spans="1:9">
      <c r="A3014" s="6">
        <v>3012</v>
      </c>
      <c r="B3014" s="6" t="str">
        <f>VLOOKUP([2]名单!D:D,[1]户信息_1!$K:$L,2,FALSE)</f>
        <v>理家坪乡</v>
      </c>
      <c r="C3014" s="6" t="s">
        <v>9468</v>
      </c>
      <c r="D3014" s="6" t="s">
        <v>9770</v>
      </c>
      <c r="E3014" s="6" t="s">
        <v>8064</v>
      </c>
      <c r="F3014" s="6" t="s">
        <v>9771</v>
      </c>
      <c r="G3014" s="6" t="s">
        <v>9772</v>
      </c>
      <c r="H3014" s="6" t="s">
        <v>146</v>
      </c>
      <c r="I3014" s="6">
        <v>200</v>
      </c>
    </row>
    <row r="3015" s="2" customFormat="1" ht="25" customHeight="1" spans="1:9">
      <c r="A3015" s="6">
        <v>3013</v>
      </c>
      <c r="B3015" s="6" t="str">
        <f>VLOOKUP([2]名单!D:D,[1]户信息_1!$K:$L,2,FALSE)</f>
        <v>理家坪乡</v>
      </c>
      <c r="C3015" s="6" t="s">
        <v>9468</v>
      </c>
      <c r="D3015" s="6" t="s">
        <v>9773</v>
      </c>
      <c r="E3015" s="6" t="s">
        <v>8149</v>
      </c>
      <c r="F3015" s="6" t="s">
        <v>9774</v>
      </c>
      <c r="G3015" s="6" t="s">
        <v>1944</v>
      </c>
      <c r="H3015" s="6" t="s">
        <v>1785</v>
      </c>
      <c r="I3015" s="6">
        <v>50</v>
      </c>
    </row>
    <row r="3016" s="2" customFormat="1" ht="25" customHeight="1" spans="1:9">
      <c r="A3016" s="6">
        <v>3014</v>
      </c>
      <c r="B3016" s="6" t="str">
        <f>VLOOKUP([2]名单!D:D,[1]户信息_1!$K:$L,2,FALSE)</f>
        <v>理家坪乡</v>
      </c>
      <c r="C3016" s="6" t="s">
        <v>9468</v>
      </c>
      <c r="D3016" s="6" t="s">
        <v>9775</v>
      </c>
      <c r="E3016" s="6" t="s">
        <v>9776</v>
      </c>
      <c r="F3016" s="6" t="s">
        <v>9774</v>
      </c>
      <c r="G3016" s="6" t="s">
        <v>7432</v>
      </c>
      <c r="H3016" s="6" t="s">
        <v>9777</v>
      </c>
      <c r="I3016" s="6">
        <v>100</v>
      </c>
    </row>
    <row r="3017" s="2" customFormat="1" ht="25" customHeight="1" spans="1:9">
      <c r="A3017" s="6">
        <v>3015</v>
      </c>
      <c r="B3017" s="6" t="str">
        <f>VLOOKUP([2]名单!D:D,[1]户信息_1!$K:$L,2,FALSE)</f>
        <v>理家坪乡</v>
      </c>
      <c r="C3017" s="6" t="s">
        <v>9468</v>
      </c>
      <c r="D3017" s="6" t="s">
        <v>9666</v>
      </c>
      <c r="E3017" s="6" t="s">
        <v>8164</v>
      </c>
      <c r="F3017" s="6" t="s">
        <v>9778</v>
      </c>
      <c r="G3017" s="6" t="s">
        <v>696</v>
      </c>
      <c r="H3017" s="6" t="s">
        <v>9779</v>
      </c>
      <c r="I3017" s="6">
        <v>200</v>
      </c>
    </row>
    <row r="3018" s="2" customFormat="1" ht="25" customHeight="1" spans="1:9">
      <c r="A3018" s="6">
        <v>3016</v>
      </c>
      <c r="B3018" s="6" t="str">
        <f>VLOOKUP([2]名单!D:D,[1]户信息_1!$K:$L,2,FALSE)</f>
        <v>理家坪乡</v>
      </c>
      <c r="C3018" s="6" t="s">
        <v>9468</v>
      </c>
      <c r="D3018" s="6" t="s">
        <v>9780</v>
      </c>
      <c r="E3018" s="6" t="s">
        <v>8257</v>
      </c>
      <c r="F3018" s="6" t="s">
        <v>9781</v>
      </c>
      <c r="G3018" s="6" t="s">
        <v>19</v>
      </c>
      <c r="H3018" s="6" t="s">
        <v>9782</v>
      </c>
      <c r="I3018" s="6">
        <v>200</v>
      </c>
    </row>
    <row r="3019" s="2" customFormat="1" ht="25" customHeight="1" spans="1:9">
      <c r="A3019" s="6">
        <v>3017</v>
      </c>
      <c r="B3019" s="6" t="str">
        <f>VLOOKUP([2]名单!D:D,[1]户信息_1!$K:$L,2,FALSE)</f>
        <v>理家坪乡</v>
      </c>
      <c r="C3019" s="6" t="s">
        <v>9468</v>
      </c>
      <c r="D3019" s="6" t="s">
        <v>8281</v>
      </c>
      <c r="E3019" s="6" t="s">
        <v>9783</v>
      </c>
      <c r="F3019" s="6" t="s">
        <v>9784</v>
      </c>
      <c r="G3019" s="6" t="s">
        <v>4038</v>
      </c>
      <c r="H3019" s="6" t="s">
        <v>9785</v>
      </c>
      <c r="I3019" s="6">
        <v>200</v>
      </c>
    </row>
    <row r="3020" s="2" customFormat="1" ht="25" customHeight="1" spans="1:9">
      <c r="A3020" s="6">
        <v>3018</v>
      </c>
      <c r="B3020" s="6" t="str">
        <f>VLOOKUP([2]名单!D:D,[1]户信息_1!$K:$L,2,FALSE)</f>
        <v>理家坪乡</v>
      </c>
      <c r="C3020" s="6" t="s">
        <v>9468</v>
      </c>
      <c r="D3020" s="6" t="s">
        <v>9786</v>
      </c>
      <c r="E3020" s="6" t="s">
        <v>8013</v>
      </c>
      <c r="F3020" s="6" t="s">
        <v>9787</v>
      </c>
      <c r="G3020" s="6" t="s">
        <v>5648</v>
      </c>
      <c r="H3020" s="6" t="s">
        <v>9788</v>
      </c>
      <c r="I3020" s="6">
        <v>200</v>
      </c>
    </row>
    <row r="3021" s="2" customFormat="1" ht="25" customHeight="1" spans="1:9">
      <c r="A3021" s="6">
        <v>3019</v>
      </c>
      <c r="B3021" s="6" t="str">
        <f>VLOOKUP([2]名单!D:D,[1]户信息_1!$K:$L,2,FALSE)</f>
        <v>理家坪乡</v>
      </c>
      <c r="C3021" s="6" t="s">
        <v>9468</v>
      </c>
      <c r="D3021" s="6" t="s">
        <v>9789</v>
      </c>
      <c r="E3021" s="6" t="s">
        <v>726</v>
      </c>
      <c r="F3021" s="6" t="s">
        <v>9725</v>
      </c>
      <c r="G3021" s="6" t="s">
        <v>1183</v>
      </c>
      <c r="H3021" s="6" t="s">
        <v>146</v>
      </c>
      <c r="I3021" s="6">
        <v>50</v>
      </c>
    </row>
    <row r="3022" s="2" customFormat="1" ht="25" customHeight="1" spans="1:9">
      <c r="A3022" s="6">
        <v>3020</v>
      </c>
      <c r="B3022" s="6" t="str">
        <f>VLOOKUP([2]名单!D:D,[1]户信息_1!$K:$L,2,FALSE)</f>
        <v>理家坪乡</v>
      </c>
      <c r="C3022" s="6" t="s">
        <v>9790</v>
      </c>
      <c r="D3022" s="6" t="s">
        <v>9791</v>
      </c>
      <c r="E3022" s="6" t="s">
        <v>8171</v>
      </c>
      <c r="F3022" s="6" t="s">
        <v>4822</v>
      </c>
      <c r="G3022" s="6" t="s">
        <v>9792</v>
      </c>
      <c r="H3022" s="6" t="s">
        <v>9793</v>
      </c>
      <c r="I3022" s="6">
        <v>200</v>
      </c>
    </row>
    <row r="3023" s="2" customFormat="1" ht="25" customHeight="1" spans="1:9">
      <c r="A3023" s="6">
        <v>3021</v>
      </c>
      <c r="B3023" s="6" t="str">
        <f>VLOOKUP([2]名单!D:D,[1]户信息_1!$K:$L,2,FALSE)</f>
        <v>理家坪乡</v>
      </c>
      <c r="C3023" s="6" t="s">
        <v>9790</v>
      </c>
      <c r="D3023" s="6" t="s">
        <v>9794</v>
      </c>
      <c r="E3023" s="6" t="s">
        <v>8127</v>
      </c>
      <c r="F3023" s="6" t="s">
        <v>9795</v>
      </c>
      <c r="G3023" s="6" t="s">
        <v>9796</v>
      </c>
      <c r="H3023" s="6" t="s">
        <v>1184</v>
      </c>
      <c r="I3023" s="6">
        <v>100</v>
      </c>
    </row>
    <row r="3024" s="2" customFormat="1" ht="25" customHeight="1" spans="1:9">
      <c r="A3024" s="6">
        <v>3022</v>
      </c>
      <c r="B3024" s="6" t="str">
        <f>VLOOKUP([2]名单!D:D,[1]户信息_1!$K:$L,2,FALSE)</f>
        <v>理家坪乡</v>
      </c>
      <c r="C3024" s="6" t="s">
        <v>9790</v>
      </c>
      <c r="D3024" s="6" t="s">
        <v>9797</v>
      </c>
      <c r="E3024" s="6" t="s">
        <v>8064</v>
      </c>
      <c r="F3024" s="6" t="s">
        <v>9798</v>
      </c>
      <c r="G3024" s="6" t="s">
        <v>9799</v>
      </c>
      <c r="H3024" s="6" t="s">
        <v>9800</v>
      </c>
      <c r="I3024" s="6">
        <v>200</v>
      </c>
    </row>
    <row r="3025" s="2" customFormat="1" ht="25" customHeight="1" spans="1:9">
      <c r="A3025" s="6">
        <v>3023</v>
      </c>
      <c r="B3025" s="6" t="str">
        <f>VLOOKUP([2]名单!D:D,[1]户信息_1!$K:$L,2,FALSE)</f>
        <v>理家坪乡</v>
      </c>
      <c r="C3025" s="6" t="s">
        <v>9790</v>
      </c>
      <c r="D3025" s="6" t="s">
        <v>9801</v>
      </c>
      <c r="E3025" s="6" t="s">
        <v>8582</v>
      </c>
      <c r="F3025" s="6" t="s">
        <v>9802</v>
      </c>
      <c r="G3025" s="6" t="s">
        <v>9803</v>
      </c>
      <c r="H3025" s="6" t="s">
        <v>9804</v>
      </c>
      <c r="I3025" s="6">
        <v>200</v>
      </c>
    </row>
    <row r="3026" s="2" customFormat="1" ht="25" customHeight="1" spans="1:9">
      <c r="A3026" s="6">
        <v>3024</v>
      </c>
      <c r="B3026" s="6" t="str">
        <f>VLOOKUP([2]名单!D:D,[1]户信息_1!$K:$L,2,FALSE)</f>
        <v>理家坪乡</v>
      </c>
      <c r="C3026" s="6" t="s">
        <v>9790</v>
      </c>
      <c r="D3026" s="6" t="s">
        <v>9805</v>
      </c>
      <c r="E3026" s="6" t="s">
        <v>8285</v>
      </c>
      <c r="F3026" s="6" t="s">
        <v>9806</v>
      </c>
      <c r="G3026" s="6" t="s">
        <v>7548</v>
      </c>
      <c r="H3026" s="6" t="s">
        <v>1184</v>
      </c>
      <c r="I3026" s="6">
        <v>100</v>
      </c>
    </row>
    <row r="3027" s="2" customFormat="1" ht="25" customHeight="1" spans="1:9">
      <c r="A3027" s="6">
        <v>3025</v>
      </c>
      <c r="B3027" s="6" t="str">
        <f>VLOOKUP([2]名单!D:D,[1]户信息_1!$K:$L,2,FALSE)</f>
        <v>理家坪乡</v>
      </c>
      <c r="C3027" s="6" t="s">
        <v>9790</v>
      </c>
      <c r="D3027" s="6" t="s">
        <v>9807</v>
      </c>
      <c r="E3027" s="6" t="s">
        <v>8245</v>
      </c>
      <c r="F3027" s="6" t="s">
        <v>9806</v>
      </c>
      <c r="G3027" s="6" t="s">
        <v>7548</v>
      </c>
      <c r="H3027" s="6" t="s">
        <v>1184</v>
      </c>
      <c r="I3027" s="6">
        <v>100</v>
      </c>
    </row>
    <row r="3028" s="2" customFormat="1" ht="25" customHeight="1" spans="1:9">
      <c r="A3028" s="6">
        <v>3026</v>
      </c>
      <c r="B3028" s="6" t="str">
        <f>VLOOKUP([2]名单!D:D,[1]户信息_1!$K:$L,2,FALSE)</f>
        <v>理家坪乡</v>
      </c>
      <c r="C3028" s="6" t="s">
        <v>9790</v>
      </c>
      <c r="D3028" s="6" t="s">
        <v>9808</v>
      </c>
      <c r="E3028" s="6" t="s">
        <v>2407</v>
      </c>
      <c r="F3028" s="6" t="s">
        <v>9809</v>
      </c>
      <c r="G3028" s="6" t="s">
        <v>9810</v>
      </c>
      <c r="H3028" s="6" t="s">
        <v>9811</v>
      </c>
      <c r="I3028" s="6">
        <v>200</v>
      </c>
    </row>
    <row r="3029" s="2" customFormat="1" ht="25" customHeight="1" spans="1:9">
      <c r="A3029" s="6">
        <v>3027</v>
      </c>
      <c r="B3029" s="6" t="str">
        <f>VLOOKUP([2]名单!D:D,[1]户信息_1!$K:$L,2,FALSE)</f>
        <v>理家坪乡</v>
      </c>
      <c r="C3029" s="6" t="s">
        <v>9790</v>
      </c>
      <c r="D3029" s="6" t="s">
        <v>9812</v>
      </c>
      <c r="E3029" s="6" t="s">
        <v>9813</v>
      </c>
      <c r="F3029" s="6" t="s">
        <v>9814</v>
      </c>
      <c r="G3029" s="6" t="s">
        <v>9810</v>
      </c>
      <c r="H3029" s="6" t="s">
        <v>9811</v>
      </c>
      <c r="I3029" s="6">
        <v>200</v>
      </c>
    </row>
    <row r="3030" s="2" customFormat="1" ht="25" customHeight="1" spans="1:9">
      <c r="A3030" s="6">
        <v>3028</v>
      </c>
      <c r="B3030" s="6" t="str">
        <f>VLOOKUP([2]名单!D:D,[1]户信息_1!$K:$L,2,FALSE)</f>
        <v>理家坪乡</v>
      </c>
      <c r="C3030" s="6" t="s">
        <v>9790</v>
      </c>
      <c r="D3030" s="6" t="s">
        <v>9815</v>
      </c>
      <c r="E3030" s="6" t="s">
        <v>8311</v>
      </c>
      <c r="F3030" s="6" t="s">
        <v>9816</v>
      </c>
      <c r="G3030" s="6" t="s">
        <v>9817</v>
      </c>
      <c r="H3030" s="6" t="s">
        <v>1184</v>
      </c>
      <c r="I3030" s="6">
        <v>200</v>
      </c>
    </row>
    <row r="3031" s="2" customFormat="1" ht="25" customHeight="1" spans="1:9">
      <c r="A3031" s="6">
        <v>3029</v>
      </c>
      <c r="B3031" s="6" t="str">
        <f>VLOOKUP([2]名单!D:D,[1]户信息_1!$K:$L,2,FALSE)</f>
        <v>理家坪乡</v>
      </c>
      <c r="C3031" s="6" t="s">
        <v>9790</v>
      </c>
      <c r="D3031" s="6" t="s">
        <v>9818</v>
      </c>
      <c r="E3031" s="6" t="s">
        <v>1947</v>
      </c>
      <c r="F3031" s="6" t="s">
        <v>9819</v>
      </c>
      <c r="G3031" s="6" t="s">
        <v>9817</v>
      </c>
      <c r="H3031" s="6" t="s">
        <v>1184</v>
      </c>
      <c r="I3031" s="6">
        <v>200</v>
      </c>
    </row>
    <row r="3032" s="2" customFormat="1" ht="25" customHeight="1" spans="1:9">
      <c r="A3032" s="6">
        <v>3030</v>
      </c>
      <c r="B3032" s="6" t="str">
        <f>VLOOKUP([2]名单!D:D,[1]户信息_1!$K:$L,2,FALSE)</f>
        <v>理家坪乡</v>
      </c>
      <c r="C3032" s="6" t="s">
        <v>9790</v>
      </c>
      <c r="D3032" s="6" t="s">
        <v>9820</v>
      </c>
      <c r="E3032" s="6" t="s">
        <v>1947</v>
      </c>
      <c r="F3032" s="6" t="s">
        <v>9821</v>
      </c>
      <c r="G3032" s="6" t="s">
        <v>19</v>
      </c>
      <c r="H3032" s="6" t="s">
        <v>4838</v>
      </c>
      <c r="I3032" s="6">
        <v>200</v>
      </c>
    </row>
    <row r="3033" s="2" customFormat="1" ht="25" customHeight="1" spans="1:9">
      <c r="A3033" s="6">
        <v>3031</v>
      </c>
      <c r="B3033" s="6" t="str">
        <f>VLOOKUP([2]名单!D:D,[1]户信息_1!$K:$L,2,FALSE)</f>
        <v>理家坪乡</v>
      </c>
      <c r="C3033" s="6" t="s">
        <v>9790</v>
      </c>
      <c r="D3033" s="6" t="s">
        <v>9822</v>
      </c>
      <c r="E3033" s="6" t="s">
        <v>9463</v>
      </c>
      <c r="F3033" s="6" t="s">
        <v>9823</v>
      </c>
      <c r="G3033" s="6" t="s">
        <v>9824</v>
      </c>
      <c r="H3033" s="6" t="s">
        <v>4838</v>
      </c>
      <c r="I3033" s="6">
        <v>200</v>
      </c>
    </row>
    <row r="3034" s="2" customFormat="1" ht="25" customHeight="1" spans="1:9">
      <c r="A3034" s="6">
        <v>3032</v>
      </c>
      <c r="B3034" s="6" t="str">
        <f>VLOOKUP([2]名单!D:D,[1]户信息_1!$K:$L,2,FALSE)</f>
        <v>理家坪乡</v>
      </c>
      <c r="C3034" s="6" t="s">
        <v>9790</v>
      </c>
      <c r="D3034" s="6" t="s">
        <v>9624</v>
      </c>
      <c r="E3034" s="6" t="s">
        <v>8136</v>
      </c>
      <c r="F3034" s="6" t="s">
        <v>9825</v>
      </c>
      <c r="G3034" s="6" t="s">
        <v>7941</v>
      </c>
      <c r="H3034" s="6" t="s">
        <v>1184</v>
      </c>
      <c r="I3034" s="6">
        <v>100</v>
      </c>
    </row>
    <row r="3035" s="2" customFormat="1" ht="25" customHeight="1" spans="1:9">
      <c r="A3035" s="6">
        <v>3033</v>
      </c>
      <c r="B3035" s="6" t="str">
        <f>VLOOKUP([2]名单!D:D,[1]户信息_1!$K:$L,2,FALSE)</f>
        <v>理家坪乡</v>
      </c>
      <c r="C3035" s="6" t="s">
        <v>9790</v>
      </c>
      <c r="D3035" s="6" t="s">
        <v>9826</v>
      </c>
      <c r="E3035" s="6" t="s">
        <v>8883</v>
      </c>
      <c r="F3035" s="6" t="s">
        <v>9825</v>
      </c>
      <c r="G3035" s="6" t="s">
        <v>9827</v>
      </c>
      <c r="H3035" s="6" t="s">
        <v>1184</v>
      </c>
      <c r="I3035" s="6">
        <v>200</v>
      </c>
    </row>
    <row r="3036" s="2" customFormat="1" ht="25" customHeight="1" spans="1:9">
      <c r="A3036" s="6">
        <v>3034</v>
      </c>
      <c r="B3036" s="6" t="str">
        <f>VLOOKUP([2]名单!D:D,[1]户信息_1!$K:$L,2,FALSE)</f>
        <v>理家坪乡</v>
      </c>
      <c r="C3036" s="6" t="s">
        <v>9790</v>
      </c>
      <c r="D3036" s="6" t="s">
        <v>9828</v>
      </c>
      <c r="E3036" s="6" t="s">
        <v>2196</v>
      </c>
      <c r="F3036" s="6" t="s">
        <v>9829</v>
      </c>
      <c r="G3036" s="6" t="s">
        <v>105</v>
      </c>
      <c r="H3036" s="6" t="s">
        <v>9830</v>
      </c>
      <c r="I3036" s="6">
        <v>200</v>
      </c>
    </row>
    <row r="3037" s="2" customFormat="1" ht="25" customHeight="1" spans="1:9">
      <c r="A3037" s="6">
        <v>3035</v>
      </c>
      <c r="B3037" s="6" t="str">
        <f>VLOOKUP([2]名单!D:D,[1]户信息_1!$K:$L,2,FALSE)</f>
        <v>理家坪乡</v>
      </c>
      <c r="C3037" s="6" t="s">
        <v>9790</v>
      </c>
      <c r="D3037" s="6" t="s">
        <v>9831</v>
      </c>
      <c r="E3037" s="6" t="s">
        <v>8311</v>
      </c>
      <c r="F3037" s="6" t="s">
        <v>9832</v>
      </c>
      <c r="G3037" s="6" t="s">
        <v>19</v>
      </c>
      <c r="H3037" s="6" t="s">
        <v>1184</v>
      </c>
      <c r="I3037" s="6">
        <v>200</v>
      </c>
    </row>
    <row r="3038" s="2" customFormat="1" ht="25" customHeight="1" spans="1:9">
      <c r="A3038" s="6">
        <v>3036</v>
      </c>
      <c r="B3038" s="6" t="str">
        <f>VLOOKUP([2]名单!D:D,[1]户信息_1!$K:$L,2,FALSE)</f>
        <v>理家坪乡</v>
      </c>
      <c r="C3038" s="6" t="s">
        <v>9790</v>
      </c>
      <c r="D3038" s="6" t="s">
        <v>9833</v>
      </c>
      <c r="E3038" s="6" t="s">
        <v>8136</v>
      </c>
      <c r="F3038" s="6" t="s">
        <v>9834</v>
      </c>
      <c r="G3038" s="6" t="s">
        <v>2127</v>
      </c>
      <c r="H3038" s="6" t="s">
        <v>9835</v>
      </c>
      <c r="I3038" s="6">
        <v>200</v>
      </c>
    </row>
    <row r="3039" s="2" customFormat="1" ht="25" customHeight="1" spans="1:9">
      <c r="A3039" s="6">
        <v>3037</v>
      </c>
      <c r="B3039" s="6" t="str">
        <f>VLOOKUP([2]名单!D:D,[1]户信息_1!$K:$L,2,FALSE)</f>
        <v>理家坪乡</v>
      </c>
      <c r="C3039" s="6" t="s">
        <v>9790</v>
      </c>
      <c r="D3039" s="6" t="s">
        <v>9836</v>
      </c>
      <c r="E3039" s="6" t="s">
        <v>711</v>
      </c>
      <c r="F3039" s="6" t="s">
        <v>9834</v>
      </c>
      <c r="G3039" s="6" t="s">
        <v>2127</v>
      </c>
      <c r="H3039" s="6" t="s">
        <v>1184</v>
      </c>
      <c r="I3039" s="6">
        <v>200</v>
      </c>
    </row>
    <row r="3040" s="2" customFormat="1" ht="25" customHeight="1" spans="1:9">
      <c r="A3040" s="6">
        <v>3038</v>
      </c>
      <c r="B3040" s="6" t="str">
        <f>VLOOKUP([2]名单!D:D,[1]户信息_1!$K:$L,2,FALSE)</f>
        <v>理家坪乡</v>
      </c>
      <c r="C3040" s="6" t="s">
        <v>9790</v>
      </c>
      <c r="D3040" s="6" t="s">
        <v>9837</v>
      </c>
      <c r="E3040" s="6" t="s">
        <v>5550</v>
      </c>
      <c r="F3040" s="6" t="s">
        <v>9838</v>
      </c>
      <c r="G3040" s="6" t="s">
        <v>157</v>
      </c>
      <c r="H3040" s="6" t="s">
        <v>9839</v>
      </c>
      <c r="I3040" s="6">
        <v>200</v>
      </c>
    </row>
    <row r="3041" s="2" customFormat="1" ht="25" customHeight="1" spans="1:9">
      <c r="A3041" s="6">
        <v>3039</v>
      </c>
      <c r="B3041" s="6" t="str">
        <f>VLOOKUP([2]名单!D:D,[1]户信息_1!$K:$L,2,FALSE)</f>
        <v>理家坪乡</v>
      </c>
      <c r="C3041" s="6" t="s">
        <v>9790</v>
      </c>
      <c r="D3041" s="6" t="s">
        <v>9840</v>
      </c>
      <c r="E3041" s="6" t="s">
        <v>8013</v>
      </c>
      <c r="F3041" s="6" t="s">
        <v>9841</v>
      </c>
      <c r="G3041" s="6" t="s">
        <v>157</v>
      </c>
      <c r="H3041" s="6" t="s">
        <v>9842</v>
      </c>
      <c r="I3041" s="6">
        <v>200</v>
      </c>
    </row>
    <row r="3042" s="2" customFormat="1" ht="25" customHeight="1" spans="1:9">
      <c r="A3042" s="6">
        <v>3040</v>
      </c>
      <c r="B3042" s="6" t="str">
        <f>VLOOKUP([2]名单!D:D,[1]户信息_1!$K:$L,2,FALSE)</f>
        <v>理家坪乡</v>
      </c>
      <c r="C3042" s="6" t="s">
        <v>9790</v>
      </c>
      <c r="D3042" s="6" t="s">
        <v>9843</v>
      </c>
      <c r="E3042" s="6" t="s">
        <v>9844</v>
      </c>
      <c r="F3042" s="6" t="s">
        <v>7045</v>
      </c>
      <c r="G3042" s="6" t="s">
        <v>34</v>
      </c>
      <c r="H3042" s="6" t="s">
        <v>9845</v>
      </c>
      <c r="I3042" s="6">
        <v>200</v>
      </c>
    </row>
    <row r="3043" s="2" customFormat="1" ht="25" customHeight="1" spans="1:9">
      <c r="A3043" s="6">
        <v>3041</v>
      </c>
      <c r="B3043" s="6" t="str">
        <f>VLOOKUP([2]名单!D:D,[1]户信息_1!$K:$L,2,FALSE)</f>
        <v>理家坪乡</v>
      </c>
      <c r="C3043" s="6" t="s">
        <v>9790</v>
      </c>
      <c r="D3043" s="6" t="s">
        <v>9846</v>
      </c>
      <c r="E3043" s="6" t="s">
        <v>8171</v>
      </c>
      <c r="F3043" s="6" t="s">
        <v>9847</v>
      </c>
      <c r="G3043" s="6" t="s">
        <v>4038</v>
      </c>
      <c r="H3043" s="6" t="s">
        <v>9848</v>
      </c>
      <c r="I3043" s="6">
        <v>200</v>
      </c>
    </row>
    <row r="3044" s="2" customFormat="1" ht="25" customHeight="1" spans="1:9">
      <c r="A3044" s="6">
        <v>3042</v>
      </c>
      <c r="B3044" s="6" t="str">
        <f>VLOOKUP([2]名单!D:D,[1]户信息_1!$K:$L,2,FALSE)</f>
        <v>理家坪乡</v>
      </c>
      <c r="C3044" s="6" t="s">
        <v>9790</v>
      </c>
      <c r="D3044" s="6" t="s">
        <v>9849</v>
      </c>
      <c r="E3044" s="6" t="s">
        <v>8511</v>
      </c>
      <c r="F3044" s="6" t="s">
        <v>9850</v>
      </c>
      <c r="G3044" s="6" t="s">
        <v>2825</v>
      </c>
      <c r="H3044" s="6" t="s">
        <v>9851</v>
      </c>
      <c r="I3044" s="6">
        <v>200</v>
      </c>
    </row>
    <row r="3045" s="2" customFormat="1" ht="25" customHeight="1" spans="1:9">
      <c r="A3045" s="6">
        <v>3043</v>
      </c>
      <c r="B3045" s="6" t="str">
        <f>VLOOKUP([2]名单!D:D,[1]户信息_1!$K:$L,2,FALSE)</f>
        <v>理家坪乡</v>
      </c>
      <c r="C3045" s="6" t="s">
        <v>9790</v>
      </c>
      <c r="D3045" s="6" t="s">
        <v>9852</v>
      </c>
      <c r="E3045" s="6" t="s">
        <v>8094</v>
      </c>
      <c r="F3045" s="6" t="s">
        <v>9853</v>
      </c>
      <c r="G3045" s="6" t="s">
        <v>9854</v>
      </c>
      <c r="H3045" s="6" t="s">
        <v>9855</v>
      </c>
      <c r="I3045" s="6">
        <v>200</v>
      </c>
    </row>
    <row r="3046" s="2" customFormat="1" ht="25" customHeight="1" spans="1:9">
      <c r="A3046" s="6">
        <v>3044</v>
      </c>
      <c r="B3046" s="6" t="str">
        <f>VLOOKUP([2]名单!D:D,[1]户信息_1!$K:$L,2,FALSE)</f>
        <v>理家坪乡</v>
      </c>
      <c r="C3046" s="6" t="s">
        <v>9790</v>
      </c>
      <c r="D3046" s="6" t="s">
        <v>9856</v>
      </c>
      <c r="E3046" s="6" t="s">
        <v>8582</v>
      </c>
      <c r="F3046" s="6" t="s">
        <v>9857</v>
      </c>
      <c r="G3046" s="6" t="s">
        <v>1495</v>
      </c>
      <c r="H3046" s="6" t="s">
        <v>9858</v>
      </c>
      <c r="I3046" s="6">
        <v>200</v>
      </c>
    </row>
    <row r="3047" s="2" customFormat="1" ht="25" customHeight="1" spans="1:9">
      <c r="A3047" s="6">
        <v>3045</v>
      </c>
      <c r="B3047" s="6" t="str">
        <f>VLOOKUP([2]名单!D:D,[1]户信息_1!$K:$L,2,FALSE)</f>
        <v>理家坪乡</v>
      </c>
      <c r="C3047" s="6" t="s">
        <v>9790</v>
      </c>
      <c r="D3047" s="6" t="s">
        <v>9859</v>
      </c>
      <c r="E3047" s="6" t="s">
        <v>679</v>
      </c>
      <c r="F3047" s="6" t="s">
        <v>9860</v>
      </c>
      <c r="G3047" s="6" t="s">
        <v>9861</v>
      </c>
      <c r="H3047" s="6" t="s">
        <v>1184</v>
      </c>
      <c r="I3047" s="6">
        <v>200</v>
      </c>
    </row>
    <row r="3048" s="2" customFormat="1" ht="25" customHeight="1" spans="1:9">
      <c r="A3048" s="6">
        <v>3046</v>
      </c>
      <c r="B3048" s="6" t="str">
        <f>VLOOKUP([2]名单!D:D,[1]户信息_1!$K:$L,2,FALSE)</f>
        <v>理家坪乡</v>
      </c>
      <c r="C3048" s="6" t="s">
        <v>9790</v>
      </c>
      <c r="D3048" s="6" t="s">
        <v>9862</v>
      </c>
      <c r="E3048" s="6" t="s">
        <v>8080</v>
      </c>
      <c r="F3048" s="6" t="s">
        <v>9863</v>
      </c>
      <c r="G3048" s="6" t="s">
        <v>7548</v>
      </c>
      <c r="H3048" s="6" t="s">
        <v>1184</v>
      </c>
      <c r="I3048" s="6">
        <v>100</v>
      </c>
    </row>
    <row r="3049" s="2" customFormat="1" ht="25" customHeight="1" spans="1:9">
      <c r="A3049" s="6">
        <v>3047</v>
      </c>
      <c r="B3049" s="6" t="str">
        <f>VLOOKUP([2]名单!D:D,[1]户信息_1!$K:$L,2,FALSE)</f>
        <v>理家坪乡</v>
      </c>
      <c r="C3049" s="6" t="s">
        <v>9790</v>
      </c>
      <c r="D3049" s="6" t="s">
        <v>9864</v>
      </c>
      <c r="E3049" s="6" t="s">
        <v>786</v>
      </c>
      <c r="F3049" s="6" t="s">
        <v>9863</v>
      </c>
      <c r="G3049" s="6" t="s">
        <v>7548</v>
      </c>
      <c r="H3049" s="6" t="s">
        <v>1184</v>
      </c>
      <c r="I3049" s="6">
        <v>100</v>
      </c>
    </row>
    <row r="3050" s="2" customFormat="1" ht="25" customHeight="1" spans="1:9">
      <c r="A3050" s="6">
        <v>3048</v>
      </c>
      <c r="B3050" s="6" t="str">
        <f>VLOOKUP([2]名单!D:D,[1]户信息_1!$K:$L,2,FALSE)</f>
        <v>理家坪乡</v>
      </c>
      <c r="C3050" s="6" t="s">
        <v>9790</v>
      </c>
      <c r="D3050" s="6" t="s">
        <v>9865</v>
      </c>
      <c r="E3050" s="6" t="s">
        <v>9154</v>
      </c>
      <c r="F3050" s="6" t="s">
        <v>9866</v>
      </c>
      <c r="G3050" s="6" t="s">
        <v>9867</v>
      </c>
      <c r="H3050" s="6" t="s">
        <v>9868</v>
      </c>
      <c r="I3050" s="6">
        <v>200</v>
      </c>
    </row>
    <row r="3051" s="2" customFormat="1" ht="25" customHeight="1" spans="1:9">
      <c r="A3051" s="6">
        <v>3049</v>
      </c>
      <c r="B3051" s="6" t="str">
        <f>VLOOKUP([2]名单!D:D,[1]户信息_1!$K:$L,2,FALSE)</f>
        <v>理家坪乡</v>
      </c>
      <c r="C3051" s="6" t="s">
        <v>9790</v>
      </c>
      <c r="D3051" s="6" t="s">
        <v>9869</v>
      </c>
      <c r="E3051" s="6" t="s">
        <v>9870</v>
      </c>
      <c r="F3051" s="6" t="s">
        <v>9871</v>
      </c>
      <c r="G3051" s="6" t="s">
        <v>9872</v>
      </c>
      <c r="H3051" s="6" t="s">
        <v>1184</v>
      </c>
      <c r="I3051" s="6">
        <v>200</v>
      </c>
    </row>
    <row r="3052" s="2" customFormat="1" ht="25" customHeight="1" spans="1:9">
      <c r="A3052" s="6">
        <v>3050</v>
      </c>
      <c r="B3052" s="6" t="str">
        <f>VLOOKUP([2]名单!D:D,[1]户信息_1!$K:$L,2,FALSE)</f>
        <v>理家坪乡</v>
      </c>
      <c r="C3052" s="6" t="s">
        <v>9790</v>
      </c>
      <c r="D3052" s="6" t="s">
        <v>9873</v>
      </c>
      <c r="E3052" s="6" t="s">
        <v>8127</v>
      </c>
      <c r="F3052" s="6" t="s">
        <v>9871</v>
      </c>
      <c r="G3052" s="6" t="s">
        <v>4038</v>
      </c>
      <c r="H3052" s="6" t="s">
        <v>9874</v>
      </c>
      <c r="I3052" s="6">
        <v>200</v>
      </c>
    </row>
    <row r="3053" s="2" customFormat="1" ht="25" customHeight="1" spans="1:9">
      <c r="A3053" s="6">
        <v>3051</v>
      </c>
      <c r="B3053" s="6" t="str">
        <f>VLOOKUP([2]名单!D:D,[1]户信息_1!$K:$L,2,FALSE)</f>
        <v>理家坪乡</v>
      </c>
      <c r="C3053" s="6" t="s">
        <v>9790</v>
      </c>
      <c r="D3053" s="6" t="s">
        <v>9875</v>
      </c>
      <c r="E3053" s="6" t="s">
        <v>605</v>
      </c>
      <c r="F3053" s="6" t="s">
        <v>9876</v>
      </c>
      <c r="G3053" s="6" t="s">
        <v>4038</v>
      </c>
      <c r="H3053" s="6" t="s">
        <v>9874</v>
      </c>
      <c r="I3053" s="6">
        <v>200</v>
      </c>
    </row>
    <row r="3054" s="2" customFormat="1" ht="25" customHeight="1" spans="1:9">
      <c r="A3054" s="6">
        <v>3052</v>
      </c>
      <c r="B3054" s="6" t="str">
        <f>VLOOKUP([2]名单!D:D,[1]户信息_1!$K:$L,2,FALSE)</f>
        <v>理家坪乡</v>
      </c>
      <c r="C3054" s="6" t="s">
        <v>9790</v>
      </c>
      <c r="D3054" s="6" t="s">
        <v>9877</v>
      </c>
      <c r="E3054" s="6" t="s">
        <v>9510</v>
      </c>
      <c r="F3054" s="6" t="s">
        <v>9878</v>
      </c>
      <c r="G3054" s="6" t="s">
        <v>165</v>
      </c>
      <c r="H3054" s="6" t="s">
        <v>1184</v>
      </c>
      <c r="I3054" s="6">
        <v>50</v>
      </c>
    </row>
    <row r="3055" s="2" customFormat="1" ht="25" customHeight="1" spans="1:9">
      <c r="A3055" s="6">
        <v>3053</v>
      </c>
      <c r="B3055" s="6" t="str">
        <f>VLOOKUP([2]名单!D:D,[1]户信息_1!$K:$L,2,FALSE)</f>
        <v>理家坪乡</v>
      </c>
      <c r="C3055" s="6" t="s">
        <v>9790</v>
      </c>
      <c r="D3055" s="6" t="s">
        <v>9879</v>
      </c>
      <c r="E3055" s="6" t="s">
        <v>8216</v>
      </c>
      <c r="F3055" s="6" t="s">
        <v>9880</v>
      </c>
      <c r="G3055" s="6" t="s">
        <v>9854</v>
      </c>
      <c r="H3055" s="6" t="s">
        <v>9881</v>
      </c>
      <c r="I3055" s="6">
        <v>200</v>
      </c>
    </row>
    <row r="3056" s="2" customFormat="1" ht="25" customHeight="1" spans="1:9">
      <c r="A3056" s="6">
        <v>3054</v>
      </c>
      <c r="B3056" s="6" t="str">
        <f>VLOOKUP([2]名单!D:D,[1]户信息_1!$K:$L,2,FALSE)</f>
        <v>理家坪乡</v>
      </c>
      <c r="C3056" s="6" t="s">
        <v>9790</v>
      </c>
      <c r="D3056" s="6" t="s">
        <v>9882</v>
      </c>
      <c r="E3056" s="6" t="s">
        <v>5561</v>
      </c>
      <c r="F3056" s="6" t="s">
        <v>9883</v>
      </c>
      <c r="G3056" s="6" t="s">
        <v>598</v>
      </c>
      <c r="H3056" s="6" t="s">
        <v>9884</v>
      </c>
      <c r="I3056" s="6">
        <v>200</v>
      </c>
    </row>
    <row r="3057" s="2" customFormat="1" ht="25" customHeight="1" spans="1:9">
      <c r="A3057" s="6">
        <v>3055</v>
      </c>
      <c r="B3057" s="6" t="str">
        <f>VLOOKUP([2]名单!D:D,[1]户信息_1!$K:$L,2,FALSE)</f>
        <v>理家坪乡</v>
      </c>
      <c r="C3057" s="6" t="s">
        <v>9790</v>
      </c>
      <c r="D3057" s="6" t="s">
        <v>9885</v>
      </c>
      <c r="E3057" s="6" t="s">
        <v>8073</v>
      </c>
      <c r="F3057" s="6" t="s">
        <v>9886</v>
      </c>
      <c r="G3057" s="6" t="s">
        <v>598</v>
      </c>
      <c r="H3057" s="6" t="s">
        <v>9884</v>
      </c>
      <c r="I3057" s="6">
        <v>200</v>
      </c>
    </row>
    <row r="3058" s="2" customFormat="1" ht="25" customHeight="1" spans="1:9">
      <c r="A3058" s="6">
        <v>3056</v>
      </c>
      <c r="B3058" s="6" t="str">
        <f>VLOOKUP([2]名单!D:D,[1]户信息_1!$K:$L,2,FALSE)</f>
        <v>理家坪乡</v>
      </c>
      <c r="C3058" s="6" t="s">
        <v>9790</v>
      </c>
      <c r="D3058" s="6" t="s">
        <v>9887</v>
      </c>
      <c r="E3058" s="6" t="s">
        <v>8702</v>
      </c>
      <c r="F3058" s="6" t="s">
        <v>9888</v>
      </c>
      <c r="G3058" s="6" t="s">
        <v>157</v>
      </c>
      <c r="H3058" s="6" t="s">
        <v>9889</v>
      </c>
      <c r="I3058" s="6">
        <v>200</v>
      </c>
    </row>
    <row r="3059" s="2" customFormat="1" ht="25" customHeight="1" spans="1:9">
      <c r="A3059" s="6">
        <v>3057</v>
      </c>
      <c r="B3059" s="6" t="str">
        <f>VLOOKUP([2]名单!D:D,[1]户信息_1!$K:$L,2,FALSE)</f>
        <v>理家坪乡</v>
      </c>
      <c r="C3059" s="6" t="s">
        <v>9790</v>
      </c>
      <c r="D3059" s="6" t="s">
        <v>9890</v>
      </c>
      <c r="E3059" s="6" t="s">
        <v>9495</v>
      </c>
      <c r="F3059" s="6" t="s">
        <v>9891</v>
      </c>
      <c r="G3059" s="6" t="s">
        <v>165</v>
      </c>
      <c r="H3059" s="6" t="s">
        <v>9892</v>
      </c>
      <c r="I3059" s="6">
        <v>50</v>
      </c>
    </row>
    <row r="3060" s="2" customFormat="1" ht="25" customHeight="1" spans="1:9">
      <c r="A3060" s="6">
        <v>3058</v>
      </c>
      <c r="B3060" s="6" t="str">
        <f>VLOOKUP([2]名单!D:D,[1]户信息_1!$K:$L,2,FALSE)</f>
        <v>理家坪乡</v>
      </c>
      <c r="C3060" s="6" t="s">
        <v>9790</v>
      </c>
      <c r="D3060" s="6" t="s">
        <v>9893</v>
      </c>
      <c r="E3060" s="6" t="s">
        <v>9894</v>
      </c>
      <c r="F3060" s="6" t="s">
        <v>9895</v>
      </c>
      <c r="G3060" s="6" t="s">
        <v>157</v>
      </c>
      <c r="H3060" s="6" t="s">
        <v>1184</v>
      </c>
      <c r="I3060" s="6">
        <v>200</v>
      </c>
    </row>
    <row r="3061" s="2" customFormat="1" ht="25" customHeight="1" spans="1:9">
      <c r="A3061" s="6">
        <v>3059</v>
      </c>
      <c r="B3061" s="6" t="str">
        <f>VLOOKUP([2]名单!D:D,[1]户信息_1!$K:$L,2,FALSE)</f>
        <v>理家坪乡</v>
      </c>
      <c r="C3061" s="6" t="s">
        <v>9790</v>
      </c>
      <c r="D3061" s="6" t="s">
        <v>9896</v>
      </c>
      <c r="E3061" s="6" t="s">
        <v>8009</v>
      </c>
      <c r="F3061" s="6" t="s">
        <v>9897</v>
      </c>
      <c r="G3061" s="6" t="s">
        <v>9898</v>
      </c>
      <c r="H3061" s="6" t="s">
        <v>1184</v>
      </c>
      <c r="I3061" s="6">
        <v>200</v>
      </c>
    </row>
    <row r="3062" s="2" customFormat="1" ht="25" customHeight="1" spans="1:9">
      <c r="A3062" s="6">
        <v>3060</v>
      </c>
      <c r="B3062" s="6" t="str">
        <f>VLOOKUP([2]名单!D:D,[1]户信息_1!$K:$L,2,FALSE)</f>
        <v>理家坪乡</v>
      </c>
      <c r="C3062" s="6" t="s">
        <v>9790</v>
      </c>
      <c r="D3062" s="6" t="s">
        <v>9899</v>
      </c>
      <c r="E3062" s="6" t="s">
        <v>8539</v>
      </c>
      <c r="F3062" s="6" t="s">
        <v>9900</v>
      </c>
      <c r="G3062" s="6" t="s">
        <v>7548</v>
      </c>
      <c r="H3062" s="6" t="s">
        <v>1184</v>
      </c>
      <c r="I3062" s="6">
        <v>100</v>
      </c>
    </row>
    <row r="3063" s="2" customFormat="1" ht="25" customHeight="1" spans="1:9">
      <c r="A3063" s="6">
        <v>3061</v>
      </c>
      <c r="B3063" s="6" t="str">
        <f>VLOOKUP([2]名单!D:D,[1]户信息_1!$K:$L,2,FALSE)</f>
        <v>理家坪乡</v>
      </c>
      <c r="C3063" s="6" t="s">
        <v>9790</v>
      </c>
      <c r="D3063" s="6" t="s">
        <v>9901</v>
      </c>
      <c r="E3063" s="6" t="s">
        <v>8049</v>
      </c>
      <c r="F3063" s="6" t="s">
        <v>9902</v>
      </c>
      <c r="G3063" s="6" t="s">
        <v>9903</v>
      </c>
      <c r="H3063" s="6" t="s">
        <v>9904</v>
      </c>
      <c r="I3063" s="6">
        <v>200</v>
      </c>
    </row>
    <row r="3064" s="2" customFormat="1" ht="25" customHeight="1" spans="1:9">
      <c r="A3064" s="6">
        <v>3062</v>
      </c>
      <c r="B3064" s="6" t="str">
        <f>VLOOKUP([2]名单!D:D,[1]户信息_1!$K:$L,2,FALSE)</f>
        <v>理家坪乡</v>
      </c>
      <c r="C3064" s="6" t="s">
        <v>9790</v>
      </c>
      <c r="D3064" s="6" t="s">
        <v>9905</v>
      </c>
      <c r="E3064" s="6" t="s">
        <v>8311</v>
      </c>
      <c r="F3064" s="6" t="s">
        <v>9906</v>
      </c>
      <c r="G3064" s="6" t="s">
        <v>2127</v>
      </c>
      <c r="H3064" s="6" t="s">
        <v>9907</v>
      </c>
      <c r="I3064" s="6">
        <v>200</v>
      </c>
    </row>
    <row r="3065" s="2" customFormat="1" ht="25" customHeight="1" spans="1:9">
      <c r="A3065" s="6">
        <v>3063</v>
      </c>
      <c r="B3065" s="6" t="str">
        <f>VLOOKUP([2]名单!D:D,[1]户信息_1!$K:$L,2,FALSE)</f>
        <v>理家坪乡</v>
      </c>
      <c r="C3065" s="6" t="s">
        <v>9790</v>
      </c>
      <c r="D3065" s="6" t="s">
        <v>9908</v>
      </c>
      <c r="E3065" s="6" t="s">
        <v>8018</v>
      </c>
      <c r="F3065" s="6" t="s">
        <v>9909</v>
      </c>
      <c r="G3065" s="6" t="s">
        <v>67</v>
      </c>
      <c r="H3065" s="6" t="s">
        <v>9910</v>
      </c>
      <c r="I3065" s="6">
        <v>200</v>
      </c>
    </row>
    <row r="3066" s="2" customFormat="1" ht="25" customHeight="1" spans="1:9">
      <c r="A3066" s="6">
        <v>3064</v>
      </c>
      <c r="B3066" s="6" t="str">
        <f>VLOOKUP([2]名单!D:D,[1]户信息_1!$K:$L,2,FALSE)</f>
        <v>理家坪乡</v>
      </c>
      <c r="C3066" s="6" t="s">
        <v>9790</v>
      </c>
      <c r="D3066" s="6" t="s">
        <v>9911</v>
      </c>
      <c r="E3066" s="6" t="s">
        <v>8080</v>
      </c>
      <c r="F3066" s="6" t="s">
        <v>9912</v>
      </c>
      <c r="G3066" s="6" t="s">
        <v>9913</v>
      </c>
      <c r="H3066" s="6" t="s">
        <v>9914</v>
      </c>
      <c r="I3066" s="6">
        <v>200</v>
      </c>
    </row>
    <row r="3067" s="2" customFormat="1" ht="25" customHeight="1" spans="1:9">
      <c r="A3067" s="6">
        <v>3065</v>
      </c>
      <c r="B3067" s="6" t="str">
        <f>VLOOKUP([2]名单!D:D,[1]户信息_1!$K:$L,2,FALSE)</f>
        <v>理家坪乡</v>
      </c>
      <c r="C3067" s="6" t="s">
        <v>9790</v>
      </c>
      <c r="D3067" s="6" t="s">
        <v>9915</v>
      </c>
      <c r="E3067" s="6" t="s">
        <v>9916</v>
      </c>
      <c r="F3067" s="6" t="s">
        <v>9909</v>
      </c>
      <c r="G3067" s="6" t="s">
        <v>105</v>
      </c>
      <c r="H3067" s="6" t="s">
        <v>9917</v>
      </c>
      <c r="I3067" s="6">
        <v>200</v>
      </c>
    </row>
    <row r="3068" s="2" customFormat="1" ht="25" customHeight="1" spans="1:9">
      <c r="A3068" s="6">
        <v>3066</v>
      </c>
      <c r="B3068" s="6" t="str">
        <f>VLOOKUP([2]名单!D:D,[1]户信息_1!$K:$L,2,FALSE)</f>
        <v>理家坪乡</v>
      </c>
      <c r="C3068" s="6" t="s">
        <v>9790</v>
      </c>
      <c r="D3068" s="6" t="s">
        <v>9918</v>
      </c>
      <c r="E3068" s="6" t="s">
        <v>8479</v>
      </c>
      <c r="F3068" s="6" t="s">
        <v>9919</v>
      </c>
      <c r="G3068" s="6" t="s">
        <v>1486</v>
      </c>
      <c r="H3068" s="6" t="s">
        <v>9920</v>
      </c>
      <c r="I3068" s="6">
        <v>200</v>
      </c>
    </row>
    <row r="3069" s="2" customFormat="1" ht="25" customHeight="1" spans="1:9">
      <c r="A3069" s="6">
        <v>3067</v>
      </c>
      <c r="B3069" s="6" t="str">
        <f>VLOOKUP([2]名单!D:D,[1]户信息_1!$K:$L,2,FALSE)</f>
        <v>理家坪乡</v>
      </c>
      <c r="C3069" s="6" t="s">
        <v>9790</v>
      </c>
      <c r="D3069" s="6" t="s">
        <v>9921</v>
      </c>
      <c r="E3069" s="6" t="s">
        <v>8009</v>
      </c>
      <c r="F3069" s="6" t="s">
        <v>9922</v>
      </c>
      <c r="G3069" s="6" t="s">
        <v>2127</v>
      </c>
      <c r="H3069" s="6" t="s">
        <v>9923</v>
      </c>
      <c r="I3069" s="6">
        <v>200</v>
      </c>
    </row>
    <row r="3070" s="2" customFormat="1" ht="25" customHeight="1" spans="1:9">
      <c r="A3070" s="6">
        <v>3068</v>
      </c>
      <c r="B3070" s="6" t="str">
        <f>VLOOKUP([2]名单!D:D,[1]户信息_1!$K:$L,2,FALSE)</f>
        <v>理家坪乡</v>
      </c>
      <c r="C3070" s="6" t="s">
        <v>9790</v>
      </c>
      <c r="D3070" s="6" t="s">
        <v>9924</v>
      </c>
      <c r="E3070" s="6" t="s">
        <v>8073</v>
      </c>
      <c r="F3070" s="6" t="s">
        <v>9925</v>
      </c>
      <c r="G3070" s="6" t="s">
        <v>672</v>
      </c>
      <c r="H3070" s="6" t="s">
        <v>9926</v>
      </c>
      <c r="I3070" s="6">
        <v>200</v>
      </c>
    </row>
    <row r="3071" s="2" customFormat="1" ht="25" customHeight="1" spans="1:9">
      <c r="A3071" s="6">
        <v>3069</v>
      </c>
      <c r="B3071" s="6" t="str">
        <f>VLOOKUP([2]名单!D:D,[1]户信息_1!$K:$L,2,FALSE)</f>
        <v>理家坪乡</v>
      </c>
      <c r="C3071" s="6" t="s">
        <v>9790</v>
      </c>
      <c r="D3071" s="6" t="s">
        <v>9927</v>
      </c>
      <c r="E3071" s="6" t="s">
        <v>8315</v>
      </c>
      <c r="F3071" s="6" t="s">
        <v>9928</v>
      </c>
      <c r="G3071" s="6" t="s">
        <v>165</v>
      </c>
      <c r="H3071" s="6" t="s">
        <v>1184</v>
      </c>
      <c r="I3071" s="6">
        <v>50</v>
      </c>
    </row>
    <row r="3072" s="2" customFormat="1" ht="25" customHeight="1" spans="1:9">
      <c r="A3072" s="6">
        <v>3070</v>
      </c>
      <c r="B3072" s="6" t="str">
        <f>VLOOKUP([2]名单!D:D,[1]户信息_1!$K:$L,2,FALSE)</f>
        <v>理家坪乡</v>
      </c>
      <c r="C3072" s="6" t="s">
        <v>9790</v>
      </c>
      <c r="D3072" s="6" t="s">
        <v>9929</v>
      </c>
      <c r="E3072" s="6" t="s">
        <v>8257</v>
      </c>
      <c r="F3072" s="6" t="s">
        <v>9930</v>
      </c>
      <c r="G3072" s="6" t="s">
        <v>2127</v>
      </c>
      <c r="H3072" s="6" t="s">
        <v>9931</v>
      </c>
      <c r="I3072" s="6">
        <v>200</v>
      </c>
    </row>
    <row r="3073" s="2" customFormat="1" ht="25" customHeight="1" spans="1:9">
      <c r="A3073" s="6">
        <v>3071</v>
      </c>
      <c r="B3073" s="6" t="str">
        <f>VLOOKUP([2]名单!D:D,[1]户信息_1!$K:$L,2,FALSE)</f>
        <v>理家坪乡</v>
      </c>
      <c r="C3073" s="6" t="s">
        <v>9790</v>
      </c>
      <c r="D3073" s="6" t="s">
        <v>9932</v>
      </c>
      <c r="E3073" s="6" t="s">
        <v>9933</v>
      </c>
      <c r="F3073" s="6" t="s">
        <v>9934</v>
      </c>
      <c r="G3073" s="6" t="s">
        <v>1994</v>
      </c>
      <c r="H3073" s="6" t="s">
        <v>9935</v>
      </c>
      <c r="I3073" s="6">
        <v>200</v>
      </c>
    </row>
    <row r="3074" s="2" customFormat="1" ht="25" customHeight="1" spans="1:9">
      <c r="A3074" s="6">
        <v>3072</v>
      </c>
      <c r="B3074" s="6" t="str">
        <f>VLOOKUP([2]名单!D:D,[1]户信息_1!$K:$L,2,FALSE)</f>
        <v>理家坪乡</v>
      </c>
      <c r="C3074" s="6" t="s">
        <v>9790</v>
      </c>
      <c r="D3074" s="6" t="s">
        <v>9936</v>
      </c>
      <c r="E3074" s="6" t="s">
        <v>9937</v>
      </c>
      <c r="F3074" s="6" t="s">
        <v>9938</v>
      </c>
      <c r="G3074" s="6" t="s">
        <v>2087</v>
      </c>
      <c r="H3074" s="6" t="s">
        <v>9939</v>
      </c>
      <c r="I3074" s="6">
        <v>200</v>
      </c>
    </row>
    <row r="3075" s="2" customFormat="1" ht="25" customHeight="1" spans="1:9">
      <c r="A3075" s="6">
        <v>3073</v>
      </c>
      <c r="B3075" s="6" t="str">
        <f>VLOOKUP([2]名单!D:D,[1]户信息_1!$K:$L,2,FALSE)</f>
        <v>理家坪乡</v>
      </c>
      <c r="C3075" s="6" t="s">
        <v>9790</v>
      </c>
      <c r="D3075" s="6" t="s">
        <v>9940</v>
      </c>
      <c r="E3075" s="6" t="s">
        <v>8722</v>
      </c>
      <c r="F3075" s="6" t="s">
        <v>9941</v>
      </c>
      <c r="G3075" s="6" t="s">
        <v>230</v>
      </c>
      <c r="H3075" s="6" t="s">
        <v>1184</v>
      </c>
      <c r="I3075" s="6">
        <v>200</v>
      </c>
    </row>
    <row r="3076" s="2" customFormat="1" ht="25" customHeight="1" spans="1:9">
      <c r="A3076" s="6">
        <v>3074</v>
      </c>
      <c r="B3076" s="6" t="str">
        <f>VLOOKUP([2]名单!D:D,[1]户信息_1!$K:$L,2,FALSE)</f>
        <v>理家坪乡</v>
      </c>
      <c r="C3076" s="6" t="s">
        <v>9790</v>
      </c>
      <c r="D3076" s="6" t="s">
        <v>9942</v>
      </c>
      <c r="E3076" s="6" t="s">
        <v>8511</v>
      </c>
      <c r="F3076" s="6" t="s">
        <v>9943</v>
      </c>
      <c r="G3076" s="6" t="s">
        <v>294</v>
      </c>
      <c r="H3076" s="6" t="s">
        <v>1184</v>
      </c>
      <c r="I3076" s="6">
        <v>200</v>
      </c>
    </row>
    <row r="3077" s="2" customFormat="1" ht="25" customHeight="1" spans="1:9">
      <c r="A3077" s="6">
        <v>3075</v>
      </c>
      <c r="B3077" s="6" t="str">
        <f>VLOOKUP([2]名单!D:D,[1]户信息_1!$K:$L,2,FALSE)</f>
        <v>理家坪乡</v>
      </c>
      <c r="C3077" s="6" t="s">
        <v>9790</v>
      </c>
      <c r="D3077" s="6" t="s">
        <v>9944</v>
      </c>
      <c r="E3077" s="6" t="s">
        <v>8158</v>
      </c>
      <c r="F3077" s="6" t="s">
        <v>9945</v>
      </c>
      <c r="G3077" s="6" t="s">
        <v>1536</v>
      </c>
      <c r="H3077" s="6" t="s">
        <v>9946</v>
      </c>
      <c r="I3077" s="6">
        <v>200</v>
      </c>
    </row>
    <row r="3078" s="2" customFormat="1" ht="25" customHeight="1" spans="1:9">
      <c r="A3078" s="6">
        <v>3076</v>
      </c>
      <c r="B3078" s="6" t="str">
        <f>VLOOKUP([2]名单!D:D,[1]户信息_1!$K:$L,2,FALSE)</f>
        <v>理家坪乡</v>
      </c>
      <c r="C3078" s="6" t="s">
        <v>9790</v>
      </c>
      <c r="D3078" s="6" t="s">
        <v>9947</v>
      </c>
      <c r="E3078" s="6" t="s">
        <v>9510</v>
      </c>
      <c r="F3078" s="6" t="s">
        <v>9945</v>
      </c>
      <c r="G3078" s="6" t="s">
        <v>1536</v>
      </c>
      <c r="H3078" s="6" t="s">
        <v>9948</v>
      </c>
      <c r="I3078" s="6">
        <v>200</v>
      </c>
    </row>
    <row r="3079" s="2" customFormat="1" ht="25" customHeight="1" spans="1:9">
      <c r="A3079" s="6">
        <v>3077</v>
      </c>
      <c r="B3079" s="6" t="str">
        <f>VLOOKUP([2]名单!D:D,[1]户信息_1!$K:$L,2,FALSE)</f>
        <v>理家坪乡</v>
      </c>
      <c r="C3079" s="6" t="s">
        <v>9790</v>
      </c>
      <c r="D3079" s="6" t="s">
        <v>9949</v>
      </c>
      <c r="E3079" s="6" t="s">
        <v>9950</v>
      </c>
      <c r="F3079" s="6" t="s">
        <v>9951</v>
      </c>
      <c r="G3079" s="6" t="s">
        <v>273</v>
      </c>
      <c r="H3079" s="6" t="s">
        <v>1184</v>
      </c>
      <c r="I3079" s="6">
        <v>100</v>
      </c>
    </row>
    <row r="3080" s="2" customFormat="1" ht="25" customHeight="1" spans="1:9">
      <c r="A3080" s="6">
        <v>3078</v>
      </c>
      <c r="B3080" s="6" t="str">
        <f>VLOOKUP([2]名单!D:D,[1]户信息_1!$K:$L,2,FALSE)</f>
        <v>理家坪乡</v>
      </c>
      <c r="C3080" s="6" t="s">
        <v>9790</v>
      </c>
      <c r="D3080" s="6" t="s">
        <v>9952</v>
      </c>
      <c r="E3080" s="6" t="s">
        <v>9953</v>
      </c>
      <c r="F3080" s="6" t="s">
        <v>9951</v>
      </c>
      <c r="G3080" s="6" t="s">
        <v>273</v>
      </c>
      <c r="H3080" s="6" t="s">
        <v>1184</v>
      </c>
      <c r="I3080" s="6">
        <v>100</v>
      </c>
    </row>
    <row r="3081" s="2" customFormat="1" ht="25" customHeight="1" spans="1:9">
      <c r="A3081" s="6">
        <v>3079</v>
      </c>
      <c r="B3081" s="6" t="str">
        <f>VLOOKUP([2]名单!D:D,[1]户信息_1!$K:$L,2,FALSE)</f>
        <v>理家坪乡</v>
      </c>
      <c r="C3081" s="6" t="s">
        <v>9790</v>
      </c>
      <c r="D3081" s="6" t="s">
        <v>9954</v>
      </c>
      <c r="E3081" s="6" t="s">
        <v>8094</v>
      </c>
      <c r="F3081" s="6" t="s">
        <v>9955</v>
      </c>
      <c r="G3081" s="6" t="s">
        <v>1486</v>
      </c>
      <c r="H3081" s="6" t="s">
        <v>9956</v>
      </c>
      <c r="I3081" s="6">
        <v>200</v>
      </c>
    </row>
    <row r="3082" s="2" customFormat="1" ht="25" customHeight="1" spans="1:9">
      <c r="A3082" s="6">
        <v>3080</v>
      </c>
      <c r="B3082" s="6" t="str">
        <f>VLOOKUP([2]名单!D:D,[1]户信息_1!$K:$L,2,FALSE)</f>
        <v>理家坪乡</v>
      </c>
      <c r="C3082" s="6" t="s">
        <v>9790</v>
      </c>
      <c r="D3082" s="6" t="s">
        <v>9957</v>
      </c>
      <c r="E3082" s="6" t="s">
        <v>8018</v>
      </c>
      <c r="F3082" s="6" t="s">
        <v>9958</v>
      </c>
      <c r="G3082" s="6" t="s">
        <v>230</v>
      </c>
      <c r="H3082" s="6" t="s">
        <v>9959</v>
      </c>
      <c r="I3082" s="6">
        <v>200</v>
      </c>
    </row>
    <row r="3083" s="2" customFormat="1" ht="25" customHeight="1" spans="1:9">
      <c r="A3083" s="6">
        <v>3081</v>
      </c>
      <c r="B3083" s="6" t="str">
        <f>VLOOKUP([2]名单!D:D,[1]户信息_1!$K:$L,2,FALSE)</f>
        <v>理家坪乡</v>
      </c>
      <c r="C3083" s="6" t="s">
        <v>9790</v>
      </c>
      <c r="D3083" s="6" t="s">
        <v>9960</v>
      </c>
      <c r="E3083" s="6" t="s">
        <v>8018</v>
      </c>
      <c r="F3083" s="6" t="s">
        <v>9961</v>
      </c>
      <c r="G3083" s="6" t="s">
        <v>244</v>
      </c>
      <c r="H3083" s="6" t="s">
        <v>1184</v>
      </c>
      <c r="I3083" s="6">
        <v>200</v>
      </c>
    </row>
    <row r="3084" s="2" customFormat="1" ht="25" customHeight="1" spans="1:9">
      <c r="A3084" s="6">
        <v>3082</v>
      </c>
      <c r="B3084" s="6" t="str">
        <f>VLOOKUP([2]名单!D:D,[1]户信息_1!$K:$L,2,FALSE)</f>
        <v>理家坪乡</v>
      </c>
      <c r="C3084" s="6" t="s">
        <v>9790</v>
      </c>
      <c r="D3084" s="6" t="s">
        <v>9962</v>
      </c>
      <c r="E3084" s="6" t="s">
        <v>8009</v>
      </c>
      <c r="F3084" s="6" t="s">
        <v>9963</v>
      </c>
      <c r="G3084" s="6" t="s">
        <v>244</v>
      </c>
      <c r="H3084" s="6" t="s">
        <v>9964</v>
      </c>
      <c r="I3084" s="6">
        <v>200</v>
      </c>
    </row>
    <row r="3085" s="2" customFormat="1" ht="25" customHeight="1" spans="1:9">
      <c r="A3085" s="6">
        <v>3083</v>
      </c>
      <c r="B3085" s="6" t="str">
        <f>VLOOKUP([2]名单!D:D,[1]户信息_1!$K:$L,2,FALSE)</f>
        <v>理家坪乡</v>
      </c>
      <c r="C3085" s="6" t="s">
        <v>9790</v>
      </c>
      <c r="D3085" s="6" t="s">
        <v>9965</v>
      </c>
      <c r="E3085" s="6" t="s">
        <v>8245</v>
      </c>
      <c r="F3085" s="6" t="s">
        <v>9966</v>
      </c>
      <c r="G3085" s="6" t="s">
        <v>244</v>
      </c>
      <c r="H3085" s="6" t="s">
        <v>1184</v>
      </c>
      <c r="I3085" s="6">
        <v>200</v>
      </c>
    </row>
    <row r="3086" s="2" customFormat="1" ht="25" customHeight="1" spans="1:9">
      <c r="A3086" s="6">
        <v>3084</v>
      </c>
      <c r="B3086" s="6" t="str">
        <f>VLOOKUP([2]名单!D:D,[1]户信息_1!$K:$L,2,FALSE)</f>
        <v>理家坪乡</v>
      </c>
      <c r="C3086" s="6" t="s">
        <v>9790</v>
      </c>
      <c r="D3086" s="6" t="s">
        <v>9967</v>
      </c>
      <c r="E3086" s="6" t="s">
        <v>8080</v>
      </c>
      <c r="F3086" s="6" t="s">
        <v>9968</v>
      </c>
      <c r="G3086" s="6" t="s">
        <v>244</v>
      </c>
      <c r="H3086" s="6" t="s">
        <v>1184</v>
      </c>
      <c r="I3086" s="6">
        <v>200</v>
      </c>
    </row>
    <row r="3087" s="2" customFormat="1" ht="25" customHeight="1" spans="1:9">
      <c r="A3087" s="6">
        <v>3085</v>
      </c>
      <c r="B3087" s="6" t="str">
        <f>VLOOKUP([2]名单!D:D,[1]户信息_1!$K:$L,2,FALSE)</f>
        <v>理家坪乡</v>
      </c>
      <c r="C3087" s="6" t="s">
        <v>9790</v>
      </c>
      <c r="D3087" s="6" t="s">
        <v>7641</v>
      </c>
      <c r="E3087" s="6" t="s">
        <v>9495</v>
      </c>
      <c r="F3087" s="6" t="s">
        <v>9969</v>
      </c>
      <c r="G3087" s="6" t="s">
        <v>2127</v>
      </c>
      <c r="H3087" s="6" t="s">
        <v>1184</v>
      </c>
      <c r="I3087" s="6">
        <v>200</v>
      </c>
    </row>
    <row r="3088" s="2" customFormat="1" ht="25" customHeight="1" spans="1:9">
      <c r="A3088" s="6">
        <v>3086</v>
      </c>
      <c r="B3088" s="6" t="str">
        <f>VLOOKUP([2]名单!D:D,[1]户信息_1!$K:$L,2,FALSE)</f>
        <v>理家坪乡</v>
      </c>
      <c r="C3088" s="6" t="s">
        <v>9790</v>
      </c>
      <c r="D3088" s="6" t="s">
        <v>9970</v>
      </c>
      <c r="E3088" s="6" t="s">
        <v>9971</v>
      </c>
      <c r="F3088" s="6" t="s">
        <v>9972</v>
      </c>
      <c r="G3088" s="6" t="s">
        <v>2127</v>
      </c>
      <c r="H3088" s="6" t="s">
        <v>1184</v>
      </c>
      <c r="I3088" s="6">
        <v>200</v>
      </c>
    </row>
    <row r="3089" s="2" customFormat="1" ht="25" customHeight="1" spans="1:9">
      <c r="A3089" s="6">
        <v>3087</v>
      </c>
      <c r="B3089" s="6" t="str">
        <f>VLOOKUP([2]名单!D:D,[1]户信息_1!$K:$L,2,FALSE)</f>
        <v>理家坪乡</v>
      </c>
      <c r="C3089" s="6" t="s">
        <v>9790</v>
      </c>
      <c r="D3089" s="6" t="s">
        <v>9973</v>
      </c>
      <c r="E3089" s="6" t="s">
        <v>9844</v>
      </c>
      <c r="F3089" s="6" t="s">
        <v>9974</v>
      </c>
      <c r="G3089" s="6" t="s">
        <v>2127</v>
      </c>
      <c r="H3089" s="6" t="s">
        <v>1184</v>
      </c>
      <c r="I3089" s="6">
        <v>200</v>
      </c>
    </row>
    <row r="3090" s="2" customFormat="1" ht="25" customHeight="1" spans="1:9">
      <c r="A3090" s="6">
        <v>3088</v>
      </c>
      <c r="B3090" s="6" t="str">
        <f>VLOOKUP([2]名单!D:D,[1]户信息_1!$K:$L,2,FALSE)</f>
        <v>理家坪乡</v>
      </c>
      <c r="C3090" s="6" t="s">
        <v>9790</v>
      </c>
      <c r="D3090" s="6" t="s">
        <v>9975</v>
      </c>
      <c r="E3090" s="6" t="s">
        <v>8060</v>
      </c>
      <c r="F3090" s="6" t="s">
        <v>9976</v>
      </c>
      <c r="G3090" s="6" t="s">
        <v>9977</v>
      </c>
      <c r="H3090" s="6" t="s">
        <v>1184</v>
      </c>
      <c r="I3090" s="6">
        <v>200</v>
      </c>
    </row>
    <row r="3091" s="2" customFormat="1" ht="25" customHeight="1" spans="1:9">
      <c r="A3091" s="6">
        <v>3089</v>
      </c>
      <c r="B3091" s="6" t="str">
        <f>VLOOKUP([2]名单!D:D,[1]户信息_1!$K:$L,2,FALSE)</f>
        <v>理家坪乡</v>
      </c>
      <c r="C3091" s="6" t="s">
        <v>9790</v>
      </c>
      <c r="D3091" s="6" t="s">
        <v>9978</v>
      </c>
      <c r="E3091" s="6" t="s">
        <v>8013</v>
      </c>
      <c r="F3091" s="6" t="s">
        <v>9979</v>
      </c>
      <c r="G3091" s="6" t="s">
        <v>9854</v>
      </c>
      <c r="H3091" s="6" t="s">
        <v>1184</v>
      </c>
      <c r="I3091" s="6">
        <v>200</v>
      </c>
    </row>
    <row r="3092" s="2" customFormat="1" ht="25" customHeight="1" spans="1:9">
      <c r="A3092" s="6">
        <v>3090</v>
      </c>
      <c r="B3092" s="6" t="str">
        <f>VLOOKUP([2]名单!D:D,[1]户信息_1!$K:$L,2,FALSE)</f>
        <v>理家坪乡</v>
      </c>
      <c r="C3092" s="6" t="s">
        <v>9790</v>
      </c>
      <c r="D3092" s="6" t="s">
        <v>9980</v>
      </c>
      <c r="E3092" s="6" t="s">
        <v>642</v>
      </c>
      <c r="F3092" s="6" t="s">
        <v>9981</v>
      </c>
      <c r="G3092" s="6" t="s">
        <v>9854</v>
      </c>
      <c r="H3092" s="6" t="s">
        <v>9982</v>
      </c>
      <c r="I3092" s="6">
        <v>200</v>
      </c>
    </row>
    <row r="3093" s="2" customFormat="1" ht="25" customHeight="1" spans="1:9">
      <c r="A3093" s="6">
        <v>3091</v>
      </c>
      <c r="B3093" s="6" t="str">
        <f>VLOOKUP([2]名单!D:D,[1]户信息_1!$K:$L,2,FALSE)</f>
        <v>理家坪乡</v>
      </c>
      <c r="C3093" s="6" t="s">
        <v>9790</v>
      </c>
      <c r="D3093" s="6" t="s">
        <v>4949</v>
      </c>
      <c r="E3093" s="6" t="s">
        <v>8018</v>
      </c>
      <c r="F3093" s="6" t="s">
        <v>9983</v>
      </c>
      <c r="G3093" s="6" t="s">
        <v>9867</v>
      </c>
      <c r="H3093" s="6" t="s">
        <v>9984</v>
      </c>
      <c r="I3093" s="6">
        <v>200</v>
      </c>
    </row>
    <row r="3094" s="2" customFormat="1" ht="25" customHeight="1" spans="1:9">
      <c r="A3094" s="6">
        <v>3092</v>
      </c>
      <c r="B3094" s="6" t="str">
        <f>VLOOKUP([2]名单!D:D,[1]户信息_1!$K:$L,2,FALSE)</f>
        <v>理家坪乡</v>
      </c>
      <c r="C3094" s="6" t="s">
        <v>9790</v>
      </c>
      <c r="D3094" s="6" t="s">
        <v>9985</v>
      </c>
      <c r="E3094" s="6" t="s">
        <v>9776</v>
      </c>
      <c r="F3094" s="6" t="s">
        <v>9986</v>
      </c>
      <c r="G3094" s="6" t="s">
        <v>9867</v>
      </c>
      <c r="H3094" s="6" t="s">
        <v>9984</v>
      </c>
      <c r="I3094" s="6">
        <v>200</v>
      </c>
    </row>
    <row r="3095" s="2" customFormat="1" ht="25" customHeight="1" spans="1:9">
      <c r="A3095" s="6">
        <v>3093</v>
      </c>
      <c r="B3095" s="6" t="str">
        <f>VLOOKUP([2]名单!D:D,[1]户信息_1!$K:$L,2,FALSE)</f>
        <v>理家坪乡</v>
      </c>
      <c r="C3095" s="6" t="s">
        <v>9790</v>
      </c>
      <c r="D3095" s="6" t="s">
        <v>9987</v>
      </c>
      <c r="E3095" s="6" t="s">
        <v>8013</v>
      </c>
      <c r="F3095" s="6" t="s">
        <v>9988</v>
      </c>
      <c r="G3095" s="6" t="s">
        <v>1502</v>
      </c>
      <c r="H3095" s="6" t="s">
        <v>9989</v>
      </c>
      <c r="I3095" s="6">
        <v>200</v>
      </c>
    </row>
    <row r="3096" s="2" customFormat="1" ht="25" customHeight="1" spans="1:9">
      <c r="A3096" s="6">
        <v>3094</v>
      </c>
      <c r="B3096" s="6" t="str">
        <f>VLOOKUP([2]名单!D:D,[1]户信息_1!$K:$L,2,FALSE)</f>
        <v>理家坪乡</v>
      </c>
      <c r="C3096" s="6" t="s">
        <v>9790</v>
      </c>
      <c r="D3096" s="6" t="s">
        <v>9990</v>
      </c>
      <c r="E3096" s="6" t="s">
        <v>8060</v>
      </c>
      <c r="F3096" s="6" t="s">
        <v>9991</v>
      </c>
      <c r="G3096" s="6" t="s">
        <v>9992</v>
      </c>
      <c r="H3096" s="6" t="s">
        <v>1184</v>
      </c>
      <c r="I3096" s="6">
        <v>100</v>
      </c>
    </row>
    <row r="3097" s="2" customFormat="1" ht="25" customHeight="1" spans="1:9">
      <c r="A3097" s="6">
        <v>3095</v>
      </c>
      <c r="B3097" s="6" t="str">
        <f>VLOOKUP([2]名单!D:D,[1]户信息_1!$K:$L,2,FALSE)</f>
        <v>理家坪乡</v>
      </c>
      <c r="C3097" s="6" t="s">
        <v>9790</v>
      </c>
      <c r="D3097" s="6" t="s">
        <v>9993</v>
      </c>
      <c r="E3097" s="6" t="s">
        <v>8539</v>
      </c>
      <c r="F3097" s="6" t="s">
        <v>9994</v>
      </c>
      <c r="G3097" s="6" t="s">
        <v>19</v>
      </c>
      <c r="H3097" s="6" t="s">
        <v>9995</v>
      </c>
      <c r="I3097" s="6">
        <v>200</v>
      </c>
    </row>
    <row r="3098" s="2" customFormat="1" ht="25" customHeight="1" spans="1:9">
      <c r="A3098" s="6">
        <v>3096</v>
      </c>
      <c r="B3098" s="6" t="str">
        <f>VLOOKUP([2]名单!D:D,[1]户信息_1!$K:$L,2,FALSE)</f>
        <v>理家坪乡</v>
      </c>
      <c r="C3098" s="6" t="s">
        <v>9790</v>
      </c>
      <c r="D3098" s="6" t="s">
        <v>9996</v>
      </c>
      <c r="E3098" s="6" t="s">
        <v>9997</v>
      </c>
      <c r="F3098" s="6" t="s">
        <v>9998</v>
      </c>
      <c r="G3098" s="6" t="s">
        <v>1584</v>
      </c>
      <c r="H3098" s="6" t="s">
        <v>9999</v>
      </c>
      <c r="I3098" s="6">
        <v>100</v>
      </c>
    </row>
    <row r="3099" s="2" customFormat="1" ht="25" customHeight="1" spans="1:9">
      <c r="A3099" s="6">
        <v>3097</v>
      </c>
      <c r="B3099" s="6" t="str">
        <f>VLOOKUP([2]名单!D:D,[1]户信息_1!$K:$L,2,FALSE)</f>
        <v>理家坪乡</v>
      </c>
      <c r="C3099" s="6" t="s">
        <v>9790</v>
      </c>
      <c r="D3099" s="6" t="s">
        <v>10000</v>
      </c>
      <c r="E3099" s="6" t="s">
        <v>8149</v>
      </c>
      <c r="F3099" s="6" t="s">
        <v>10001</v>
      </c>
      <c r="G3099" s="6" t="s">
        <v>7548</v>
      </c>
      <c r="H3099" s="6" t="s">
        <v>1184</v>
      </c>
      <c r="I3099" s="6">
        <v>100</v>
      </c>
    </row>
    <row r="3100" s="2" customFormat="1" ht="25" customHeight="1" spans="1:9">
      <c r="A3100" s="6">
        <v>3098</v>
      </c>
      <c r="B3100" s="6" t="str">
        <f>VLOOKUP([2]名单!D:D,[1]户信息_1!$K:$L,2,FALSE)</f>
        <v>理家坪乡</v>
      </c>
      <c r="C3100" s="6" t="s">
        <v>9790</v>
      </c>
      <c r="D3100" s="6" t="s">
        <v>10002</v>
      </c>
      <c r="E3100" s="6" t="s">
        <v>8539</v>
      </c>
      <c r="F3100" s="6" t="s">
        <v>10003</v>
      </c>
      <c r="G3100" s="6" t="s">
        <v>19</v>
      </c>
      <c r="H3100" s="6" t="s">
        <v>10004</v>
      </c>
      <c r="I3100" s="6">
        <v>200</v>
      </c>
    </row>
    <row r="3101" s="2" customFormat="1" ht="25" customHeight="1" spans="1:9">
      <c r="A3101" s="6">
        <v>3099</v>
      </c>
      <c r="B3101" s="6" t="str">
        <f>VLOOKUP([2]名单!D:D,[1]户信息_1!$K:$L,2,FALSE)</f>
        <v>理家坪乡</v>
      </c>
      <c r="C3101" s="6" t="s">
        <v>9790</v>
      </c>
      <c r="D3101" s="6" t="s">
        <v>10005</v>
      </c>
      <c r="E3101" s="6" t="s">
        <v>8094</v>
      </c>
      <c r="F3101" s="6" t="s">
        <v>10006</v>
      </c>
      <c r="G3101" s="6" t="s">
        <v>19</v>
      </c>
      <c r="H3101" s="6" t="s">
        <v>10007</v>
      </c>
      <c r="I3101" s="6">
        <v>200</v>
      </c>
    </row>
    <row r="3102" s="2" customFormat="1" ht="25" customHeight="1" spans="1:9">
      <c r="A3102" s="6">
        <v>3100</v>
      </c>
      <c r="B3102" s="6" t="str">
        <f>VLOOKUP([2]名单!D:D,[1]户信息_1!$K:$L,2,FALSE)</f>
        <v>理家坪乡</v>
      </c>
      <c r="C3102" s="6" t="s">
        <v>9790</v>
      </c>
      <c r="D3102" s="6" t="s">
        <v>10008</v>
      </c>
      <c r="E3102" s="6" t="s">
        <v>6242</v>
      </c>
      <c r="F3102" s="6" t="s">
        <v>10009</v>
      </c>
      <c r="G3102" s="6" t="s">
        <v>230</v>
      </c>
      <c r="H3102" s="6" t="s">
        <v>10010</v>
      </c>
      <c r="I3102" s="6">
        <v>200</v>
      </c>
    </row>
    <row r="3103" s="2" customFormat="1" ht="25" customHeight="1" spans="1:9">
      <c r="A3103" s="6">
        <v>3101</v>
      </c>
      <c r="B3103" s="6" t="str">
        <f>VLOOKUP([2]名单!D:D,[1]户信息_1!$K:$L,2,FALSE)</f>
        <v>理家坪乡</v>
      </c>
      <c r="C3103" s="6" t="s">
        <v>9790</v>
      </c>
      <c r="D3103" s="6" t="s">
        <v>10011</v>
      </c>
      <c r="E3103" s="6" t="s">
        <v>10012</v>
      </c>
      <c r="F3103" s="6" t="s">
        <v>10013</v>
      </c>
      <c r="G3103" s="6" t="s">
        <v>7548</v>
      </c>
      <c r="H3103" s="6" t="s">
        <v>1184</v>
      </c>
      <c r="I3103" s="6">
        <v>100</v>
      </c>
    </row>
    <row r="3104" s="2" customFormat="1" ht="25" customHeight="1" spans="1:9">
      <c r="A3104" s="6">
        <v>3102</v>
      </c>
      <c r="B3104" s="6" t="str">
        <f>VLOOKUP([2]名单!D:D,[1]户信息_1!$K:$L,2,FALSE)</f>
        <v>理家坪乡</v>
      </c>
      <c r="C3104" s="6" t="s">
        <v>9790</v>
      </c>
      <c r="D3104" s="6" t="s">
        <v>10014</v>
      </c>
      <c r="E3104" s="6" t="s">
        <v>10015</v>
      </c>
      <c r="F3104" s="6" t="s">
        <v>10016</v>
      </c>
      <c r="G3104" s="6" t="s">
        <v>10017</v>
      </c>
      <c r="H3104" s="6" t="s">
        <v>1184</v>
      </c>
      <c r="I3104" s="6">
        <v>100</v>
      </c>
    </row>
    <row r="3105" s="2" customFormat="1" ht="25" customHeight="1" spans="1:9">
      <c r="A3105" s="6">
        <v>3103</v>
      </c>
      <c r="B3105" s="6" t="str">
        <f>VLOOKUP([2]名单!D:D,[1]户信息_1!$K:$L,2,FALSE)</f>
        <v>理家坪乡</v>
      </c>
      <c r="C3105" s="6" t="s">
        <v>9790</v>
      </c>
      <c r="D3105" s="6" t="s">
        <v>10018</v>
      </c>
      <c r="E3105" s="6" t="s">
        <v>8239</v>
      </c>
      <c r="F3105" s="6" t="s">
        <v>10016</v>
      </c>
      <c r="G3105" s="6" t="s">
        <v>10017</v>
      </c>
      <c r="H3105" s="6" t="s">
        <v>1184</v>
      </c>
      <c r="I3105" s="6">
        <v>100</v>
      </c>
    </row>
    <row r="3106" s="2" customFormat="1" ht="25" customHeight="1" spans="1:9">
      <c r="A3106" s="6">
        <v>3104</v>
      </c>
      <c r="B3106" s="6" t="str">
        <f>VLOOKUP([2]名单!D:D,[1]户信息_1!$K:$L,2,FALSE)</f>
        <v>理家坪乡</v>
      </c>
      <c r="C3106" s="6" t="s">
        <v>9790</v>
      </c>
      <c r="D3106" s="6" t="s">
        <v>10019</v>
      </c>
      <c r="E3106" s="6" t="s">
        <v>8080</v>
      </c>
      <c r="F3106" s="6" t="s">
        <v>10020</v>
      </c>
      <c r="G3106" s="6" t="s">
        <v>2127</v>
      </c>
      <c r="H3106" s="6" t="s">
        <v>1184</v>
      </c>
      <c r="I3106" s="6">
        <v>200</v>
      </c>
    </row>
    <row r="3107" s="2" customFormat="1" ht="25" customHeight="1" spans="1:9">
      <c r="A3107" s="6">
        <v>3105</v>
      </c>
      <c r="B3107" s="6" t="str">
        <f>VLOOKUP([2]名单!D:D,[1]户信息_1!$K:$L,2,FALSE)</f>
        <v>理家坪乡</v>
      </c>
      <c r="C3107" s="6" t="s">
        <v>9790</v>
      </c>
      <c r="D3107" s="6" t="s">
        <v>10021</v>
      </c>
      <c r="E3107" s="6" t="s">
        <v>1947</v>
      </c>
      <c r="F3107" s="6" t="s">
        <v>10022</v>
      </c>
      <c r="G3107" s="6" t="s">
        <v>2127</v>
      </c>
      <c r="H3107" s="6" t="s">
        <v>1184</v>
      </c>
      <c r="I3107" s="6">
        <v>200</v>
      </c>
    </row>
    <row r="3108" s="2" customFormat="1" ht="25" customHeight="1" spans="1:9">
      <c r="A3108" s="6">
        <v>3106</v>
      </c>
      <c r="B3108" s="6" t="str">
        <f>VLOOKUP([2]名单!D:D,[1]户信息_1!$K:$L,2,FALSE)</f>
        <v>理家坪乡</v>
      </c>
      <c r="C3108" s="6" t="s">
        <v>9790</v>
      </c>
      <c r="D3108" s="6" t="s">
        <v>10023</v>
      </c>
      <c r="E3108" s="6" t="s">
        <v>10024</v>
      </c>
      <c r="F3108" s="6" t="s">
        <v>10025</v>
      </c>
      <c r="G3108" s="6" t="s">
        <v>2127</v>
      </c>
      <c r="H3108" s="6" t="s">
        <v>10026</v>
      </c>
      <c r="I3108" s="6">
        <v>200</v>
      </c>
    </row>
    <row r="3109" s="2" customFormat="1" ht="25" customHeight="1" spans="1:9">
      <c r="A3109" s="6">
        <v>3107</v>
      </c>
      <c r="B3109" s="6" t="str">
        <f>VLOOKUP([2]名单!D:D,[1]户信息_1!$K:$L,2,FALSE)</f>
        <v>理家坪乡</v>
      </c>
      <c r="C3109" s="6" t="s">
        <v>9790</v>
      </c>
      <c r="D3109" s="6" t="s">
        <v>10027</v>
      </c>
      <c r="E3109" s="6" t="s">
        <v>10028</v>
      </c>
      <c r="F3109" s="6" t="s">
        <v>10029</v>
      </c>
      <c r="G3109" s="6" t="s">
        <v>7926</v>
      </c>
      <c r="H3109" s="6" t="s">
        <v>10030</v>
      </c>
      <c r="I3109" s="6">
        <v>200</v>
      </c>
    </row>
    <row r="3110" s="2" customFormat="1" ht="25" customHeight="1" spans="1:9">
      <c r="A3110" s="6">
        <v>3108</v>
      </c>
      <c r="B3110" s="6" t="str">
        <f>VLOOKUP([2]名单!D:D,[1]户信息_1!$K:$L,2,FALSE)</f>
        <v>理家坪乡</v>
      </c>
      <c r="C3110" s="6" t="s">
        <v>9790</v>
      </c>
      <c r="D3110" s="6" t="s">
        <v>10031</v>
      </c>
      <c r="E3110" s="6" t="s">
        <v>8216</v>
      </c>
      <c r="F3110" s="6" t="s">
        <v>10032</v>
      </c>
      <c r="G3110" s="6" t="s">
        <v>10033</v>
      </c>
      <c r="H3110" s="6" t="s">
        <v>1184</v>
      </c>
      <c r="I3110" s="6">
        <v>200</v>
      </c>
    </row>
    <row r="3111" s="2" customFormat="1" ht="25" customHeight="1" spans="1:9">
      <c r="A3111" s="6">
        <v>3109</v>
      </c>
      <c r="B3111" s="6" t="str">
        <f>VLOOKUP([2]名单!D:D,[1]户信息_1!$K:$L,2,FALSE)</f>
        <v>理家坪乡</v>
      </c>
      <c r="C3111" s="6" t="s">
        <v>9790</v>
      </c>
      <c r="D3111" s="6" t="s">
        <v>10034</v>
      </c>
      <c r="E3111" s="6" t="s">
        <v>8033</v>
      </c>
      <c r="F3111" s="6" t="s">
        <v>10035</v>
      </c>
      <c r="G3111" s="6" t="s">
        <v>2127</v>
      </c>
      <c r="H3111" s="6" t="s">
        <v>10036</v>
      </c>
      <c r="I3111" s="6">
        <v>200</v>
      </c>
    </row>
    <row r="3112" s="2" customFormat="1" ht="25" customHeight="1" spans="1:9">
      <c r="A3112" s="6">
        <v>3110</v>
      </c>
      <c r="B3112" s="6" t="str">
        <f>VLOOKUP([2]名单!D:D,[1]户信息_1!$K:$L,2,FALSE)</f>
        <v>理家坪乡</v>
      </c>
      <c r="C3112" s="6" t="s">
        <v>9790</v>
      </c>
      <c r="D3112" s="6" t="s">
        <v>10037</v>
      </c>
      <c r="E3112" s="6" t="s">
        <v>8064</v>
      </c>
      <c r="F3112" s="6" t="s">
        <v>10038</v>
      </c>
      <c r="G3112" s="6" t="s">
        <v>10039</v>
      </c>
      <c r="H3112" s="6" t="s">
        <v>10040</v>
      </c>
      <c r="I3112" s="6">
        <v>200</v>
      </c>
    </row>
    <row r="3113" s="2" customFormat="1" ht="25" customHeight="1" spans="1:9">
      <c r="A3113" s="6">
        <v>3111</v>
      </c>
      <c r="B3113" s="6" t="str">
        <f>VLOOKUP([2]名单!D:D,[1]户信息_1!$K:$L,2,FALSE)</f>
        <v>理家坪乡</v>
      </c>
      <c r="C3113" s="6" t="s">
        <v>9790</v>
      </c>
      <c r="D3113" s="6" t="s">
        <v>10041</v>
      </c>
      <c r="E3113" s="6" t="s">
        <v>8080</v>
      </c>
      <c r="F3113" s="6" t="s">
        <v>10042</v>
      </c>
      <c r="G3113" s="6" t="s">
        <v>1536</v>
      </c>
      <c r="H3113" s="6" t="s">
        <v>7659</v>
      </c>
      <c r="I3113" s="6">
        <v>200</v>
      </c>
    </row>
    <row r="3114" s="2" customFormat="1" ht="25" customHeight="1" spans="1:9">
      <c r="A3114" s="6">
        <v>3112</v>
      </c>
      <c r="B3114" s="6" t="str">
        <f>VLOOKUP([2]名单!D:D,[1]户信息_1!$K:$L,2,FALSE)</f>
        <v>理家坪乡</v>
      </c>
      <c r="C3114" s="6" t="s">
        <v>9790</v>
      </c>
      <c r="D3114" s="6" t="s">
        <v>10043</v>
      </c>
      <c r="E3114" s="6" t="s">
        <v>8412</v>
      </c>
      <c r="F3114" s="6" t="s">
        <v>10044</v>
      </c>
      <c r="G3114" s="6" t="s">
        <v>1536</v>
      </c>
      <c r="H3114" s="6" t="s">
        <v>7659</v>
      </c>
      <c r="I3114" s="6">
        <v>200</v>
      </c>
    </row>
    <row r="3115" s="2" customFormat="1" ht="25" customHeight="1" spans="1:9">
      <c r="A3115" s="6">
        <v>3113</v>
      </c>
      <c r="B3115" s="6" t="str">
        <f>VLOOKUP([2]名单!D:D,[1]户信息_1!$K:$L,2,FALSE)</f>
        <v>理家坪乡</v>
      </c>
      <c r="C3115" s="6" t="s">
        <v>9790</v>
      </c>
      <c r="D3115" s="6" t="s">
        <v>10045</v>
      </c>
      <c r="E3115" s="6" t="s">
        <v>9933</v>
      </c>
      <c r="F3115" s="6" t="s">
        <v>10046</v>
      </c>
      <c r="G3115" s="6" t="s">
        <v>294</v>
      </c>
      <c r="H3115" s="6" t="s">
        <v>10047</v>
      </c>
      <c r="I3115" s="6">
        <v>200</v>
      </c>
    </row>
    <row r="3116" s="2" customFormat="1" ht="25" customHeight="1" spans="1:9">
      <c r="A3116" s="6">
        <v>3114</v>
      </c>
      <c r="B3116" s="6" t="str">
        <f>VLOOKUP([2]名单!D:D,[1]户信息_1!$K:$L,2,FALSE)</f>
        <v>理家坪乡</v>
      </c>
      <c r="C3116" s="6" t="s">
        <v>9790</v>
      </c>
      <c r="D3116" s="6" t="s">
        <v>2013</v>
      </c>
      <c r="E3116" s="6" t="s">
        <v>10048</v>
      </c>
      <c r="F3116" s="6" t="s">
        <v>10049</v>
      </c>
      <c r="G3116" s="6" t="s">
        <v>230</v>
      </c>
      <c r="H3116" s="6" t="s">
        <v>10050</v>
      </c>
      <c r="I3116" s="6">
        <v>200</v>
      </c>
    </row>
    <row r="3117" s="2" customFormat="1" ht="25" customHeight="1" spans="1:9">
      <c r="A3117" s="6">
        <v>3115</v>
      </c>
      <c r="B3117" s="6" t="str">
        <f>VLOOKUP([2]名单!D:D,[1]户信息_1!$K:$L,2,FALSE)</f>
        <v>理家坪乡</v>
      </c>
      <c r="C3117" s="6" t="s">
        <v>9790</v>
      </c>
      <c r="D3117" s="6" t="s">
        <v>10051</v>
      </c>
      <c r="E3117" s="6" t="s">
        <v>8702</v>
      </c>
      <c r="F3117" s="6" t="s">
        <v>10052</v>
      </c>
      <c r="G3117" s="6" t="s">
        <v>67</v>
      </c>
      <c r="H3117" s="6" t="s">
        <v>10053</v>
      </c>
      <c r="I3117" s="6">
        <v>200</v>
      </c>
    </row>
    <row r="3118" s="2" customFormat="1" ht="25" customHeight="1" spans="1:9">
      <c r="A3118" s="6">
        <v>3116</v>
      </c>
      <c r="B3118" s="6" t="str">
        <f>VLOOKUP([2]名单!D:D,[1]户信息_1!$K:$L,2,FALSE)</f>
        <v>理家坪乡</v>
      </c>
      <c r="C3118" s="6" t="s">
        <v>9790</v>
      </c>
      <c r="D3118" s="6" t="s">
        <v>10054</v>
      </c>
      <c r="E3118" s="6" t="s">
        <v>10055</v>
      </c>
      <c r="F3118" s="6" t="s">
        <v>10056</v>
      </c>
      <c r="G3118" s="6" t="s">
        <v>9867</v>
      </c>
      <c r="H3118" s="6" t="s">
        <v>10057</v>
      </c>
      <c r="I3118" s="6">
        <v>200</v>
      </c>
    </row>
    <row r="3119" s="2" customFormat="1" ht="25" customHeight="1" spans="1:9">
      <c r="A3119" s="6">
        <v>3117</v>
      </c>
      <c r="B3119" s="6" t="str">
        <f>VLOOKUP([2]名单!D:D,[1]户信息_1!$K:$L,2,FALSE)</f>
        <v>理家坪乡</v>
      </c>
      <c r="C3119" s="6" t="s">
        <v>9790</v>
      </c>
      <c r="D3119" s="6" t="s">
        <v>10058</v>
      </c>
      <c r="E3119" s="6" t="s">
        <v>9334</v>
      </c>
      <c r="F3119" s="6" t="s">
        <v>10059</v>
      </c>
      <c r="G3119" s="6" t="s">
        <v>10060</v>
      </c>
      <c r="H3119" s="6" t="s">
        <v>10061</v>
      </c>
      <c r="I3119" s="6">
        <v>200</v>
      </c>
    </row>
    <row r="3120" s="2" customFormat="1" ht="25" customHeight="1" spans="1:9">
      <c r="A3120" s="6">
        <v>3118</v>
      </c>
      <c r="B3120" s="6" t="str">
        <f>VLOOKUP([2]名单!D:D,[1]户信息_1!$K:$L,2,FALSE)</f>
        <v>理家坪乡</v>
      </c>
      <c r="C3120" s="6" t="s">
        <v>9790</v>
      </c>
      <c r="D3120" s="6" t="s">
        <v>10062</v>
      </c>
      <c r="E3120" s="6" t="s">
        <v>8722</v>
      </c>
      <c r="F3120" s="6" t="s">
        <v>10063</v>
      </c>
      <c r="G3120" s="6" t="s">
        <v>8562</v>
      </c>
      <c r="H3120" s="6" t="s">
        <v>1184</v>
      </c>
      <c r="I3120" s="6">
        <v>200</v>
      </c>
    </row>
    <row r="3121" s="2" customFormat="1" ht="25" customHeight="1" spans="1:9">
      <c r="A3121" s="6">
        <v>3119</v>
      </c>
      <c r="B3121" s="6" t="str">
        <f>VLOOKUP([2]名单!D:D,[1]户信息_1!$K:$L,2,FALSE)</f>
        <v>理家坪乡</v>
      </c>
      <c r="C3121" s="6" t="s">
        <v>9790</v>
      </c>
      <c r="D3121" s="6" t="s">
        <v>10064</v>
      </c>
      <c r="E3121" s="6" t="s">
        <v>8115</v>
      </c>
      <c r="F3121" s="6" t="s">
        <v>10065</v>
      </c>
      <c r="G3121" s="6" t="s">
        <v>294</v>
      </c>
      <c r="H3121" s="6" t="s">
        <v>10066</v>
      </c>
      <c r="I3121" s="6">
        <v>200</v>
      </c>
    </row>
    <row r="3122" s="2" customFormat="1" ht="25" customHeight="1" spans="1:9">
      <c r="A3122" s="6">
        <v>3120</v>
      </c>
      <c r="B3122" s="6" t="str">
        <f>VLOOKUP([2]名单!D:D,[1]户信息_1!$K:$L,2,FALSE)</f>
        <v>理家坪乡</v>
      </c>
      <c r="C3122" s="6" t="s">
        <v>9790</v>
      </c>
      <c r="D3122" s="6" t="s">
        <v>10067</v>
      </c>
      <c r="E3122" s="6" t="s">
        <v>8511</v>
      </c>
      <c r="F3122" s="6" t="s">
        <v>10068</v>
      </c>
      <c r="G3122" s="6" t="s">
        <v>8214</v>
      </c>
      <c r="H3122" s="6" t="s">
        <v>10069</v>
      </c>
      <c r="I3122" s="6">
        <v>200</v>
      </c>
    </row>
    <row r="3123" s="2" customFormat="1" ht="25" customHeight="1" spans="1:9">
      <c r="A3123" s="6">
        <v>3121</v>
      </c>
      <c r="B3123" s="6" t="str">
        <f>VLOOKUP([2]名单!D:D,[1]户信息_1!$K:$L,2,FALSE)</f>
        <v>理家坪乡</v>
      </c>
      <c r="C3123" s="6" t="s">
        <v>9790</v>
      </c>
      <c r="D3123" s="6" t="s">
        <v>10070</v>
      </c>
      <c r="E3123" s="6" t="s">
        <v>6242</v>
      </c>
      <c r="F3123" s="6" t="s">
        <v>10065</v>
      </c>
      <c r="G3123" s="6" t="s">
        <v>67</v>
      </c>
      <c r="H3123" s="6" t="s">
        <v>10071</v>
      </c>
      <c r="I3123" s="6">
        <v>200</v>
      </c>
    </row>
    <row r="3124" s="2" customFormat="1" ht="25" customHeight="1" spans="1:9">
      <c r="A3124" s="6">
        <v>3122</v>
      </c>
      <c r="B3124" s="6" t="str">
        <f>VLOOKUP([2]名单!D:D,[1]户信息_1!$K:$L,2,FALSE)</f>
        <v>理家坪乡</v>
      </c>
      <c r="C3124" s="6" t="s">
        <v>9790</v>
      </c>
      <c r="D3124" s="6" t="s">
        <v>10072</v>
      </c>
      <c r="E3124" s="6" t="s">
        <v>10073</v>
      </c>
      <c r="F3124" s="6" t="s">
        <v>10065</v>
      </c>
      <c r="G3124" s="6" t="s">
        <v>1502</v>
      </c>
      <c r="H3124" s="6" t="s">
        <v>10074</v>
      </c>
      <c r="I3124" s="6">
        <v>200</v>
      </c>
    </row>
    <row r="3125" s="2" customFormat="1" ht="25" customHeight="1" spans="1:9">
      <c r="A3125" s="6">
        <v>3123</v>
      </c>
      <c r="B3125" s="6" t="str">
        <f>VLOOKUP([2]名单!D:D,[1]户信息_1!$K:$L,2,FALSE)</f>
        <v>理家坪乡</v>
      </c>
      <c r="C3125" s="6" t="s">
        <v>9790</v>
      </c>
      <c r="D3125" s="6" t="s">
        <v>10075</v>
      </c>
      <c r="E3125" s="6" t="s">
        <v>8245</v>
      </c>
      <c r="F3125" s="6" t="s">
        <v>10065</v>
      </c>
      <c r="G3125" s="6" t="s">
        <v>8214</v>
      </c>
      <c r="H3125" s="6" t="s">
        <v>10069</v>
      </c>
      <c r="I3125" s="6">
        <v>200</v>
      </c>
    </row>
    <row r="3126" s="2" customFormat="1" ht="25" customHeight="1" spans="1:9">
      <c r="A3126" s="6">
        <v>3124</v>
      </c>
      <c r="B3126" s="6" t="str">
        <f>VLOOKUP([2]名单!D:D,[1]户信息_1!$K:$L,2,FALSE)</f>
        <v>理家坪乡</v>
      </c>
      <c r="C3126" s="6" t="s">
        <v>9790</v>
      </c>
      <c r="D3126" s="6" t="s">
        <v>10076</v>
      </c>
      <c r="E3126" s="6" t="s">
        <v>8069</v>
      </c>
      <c r="F3126" s="6" t="s">
        <v>10077</v>
      </c>
      <c r="G3126" s="6" t="s">
        <v>2127</v>
      </c>
      <c r="H3126" s="6" t="s">
        <v>10078</v>
      </c>
      <c r="I3126" s="6">
        <v>200</v>
      </c>
    </row>
    <row r="3127" s="2" customFormat="1" ht="25" customHeight="1" spans="1:9">
      <c r="A3127" s="6">
        <v>3125</v>
      </c>
      <c r="B3127" s="6" t="str">
        <f>VLOOKUP([2]名单!D:D,[1]户信息_1!$K:$L,2,FALSE)</f>
        <v>理家坪乡</v>
      </c>
      <c r="C3127" s="6" t="s">
        <v>9790</v>
      </c>
      <c r="D3127" s="6" t="s">
        <v>10079</v>
      </c>
      <c r="E3127" s="6" t="s">
        <v>9510</v>
      </c>
      <c r="F3127" s="6" t="s">
        <v>10080</v>
      </c>
      <c r="G3127" s="6" t="s">
        <v>19</v>
      </c>
      <c r="H3127" s="6" t="s">
        <v>10081</v>
      </c>
      <c r="I3127" s="6">
        <v>200</v>
      </c>
    </row>
    <row r="3128" s="2" customFormat="1" ht="25" customHeight="1" spans="1:9">
      <c r="A3128" s="6">
        <v>3126</v>
      </c>
      <c r="B3128" s="6" t="str">
        <f>VLOOKUP([2]名单!D:D,[1]户信息_1!$K:$L,2,FALSE)</f>
        <v>理家坪乡</v>
      </c>
      <c r="C3128" s="6" t="s">
        <v>9790</v>
      </c>
      <c r="D3128" s="6" t="s">
        <v>10082</v>
      </c>
      <c r="E3128" s="6" t="s">
        <v>8315</v>
      </c>
      <c r="F3128" s="6" t="s">
        <v>10083</v>
      </c>
      <c r="G3128" s="6" t="s">
        <v>273</v>
      </c>
      <c r="H3128" s="6" t="s">
        <v>10084</v>
      </c>
      <c r="I3128" s="6">
        <v>100</v>
      </c>
    </row>
    <row r="3129" s="2" customFormat="1" ht="25" customHeight="1" spans="1:9">
      <c r="A3129" s="6">
        <v>3127</v>
      </c>
      <c r="B3129" s="6" t="str">
        <f>VLOOKUP([2]名单!D:D,[1]户信息_1!$K:$L,2,FALSE)</f>
        <v>理家坪乡</v>
      </c>
      <c r="C3129" s="6" t="s">
        <v>9790</v>
      </c>
      <c r="D3129" s="6" t="s">
        <v>10085</v>
      </c>
      <c r="E3129" s="6" t="s">
        <v>7638</v>
      </c>
      <c r="F3129" s="6" t="s">
        <v>10086</v>
      </c>
      <c r="G3129" s="6" t="s">
        <v>3156</v>
      </c>
      <c r="H3129" s="6" t="s">
        <v>10087</v>
      </c>
      <c r="I3129" s="6">
        <v>200</v>
      </c>
    </row>
    <row r="3130" s="2" customFormat="1" ht="25" customHeight="1" spans="1:9">
      <c r="A3130" s="6">
        <v>3128</v>
      </c>
      <c r="B3130" s="6" t="str">
        <f>VLOOKUP([2]名单!D:D,[1]户信息_1!$K:$L,2,FALSE)</f>
        <v>理家坪乡</v>
      </c>
      <c r="C3130" s="6" t="s">
        <v>9790</v>
      </c>
      <c r="D3130" s="6" t="s">
        <v>10088</v>
      </c>
      <c r="E3130" s="6" t="s">
        <v>8049</v>
      </c>
      <c r="F3130" s="6" t="s">
        <v>10089</v>
      </c>
      <c r="G3130" s="6" t="s">
        <v>29</v>
      </c>
      <c r="H3130" s="6" t="s">
        <v>1537</v>
      </c>
      <c r="I3130" s="6">
        <v>200</v>
      </c>
    </row>
    <row r="3131" s="2" customFormat="1" ht="25" customHeight="1" spans="1:9">
      <c r="A3131" s="6">
        <v>3129</v>
      </c>
      <c r="B3131" s="6" t="str">
        <f>VLOOKUP([2]名单!D:D,[1]户信息_1!$K:$L,2,FALSE)</f>
        <v>理家坪乡</v>
      </c>
      <c r="C3131" s="6" t="s">
        <v>9790</v>
      </c>
      <c r="D3131" s="6" t="s">
        <v>10090</v>
      </c>
      <c r="E3131" s="6" t="s">
        <v>8080</v>
      </c>
      <c r="F3131" s="6" t="s">
        <v>10091</v>
      </c>
      <c r="G3131" s="6" t="s">
        <v>230</v>
      </c>
      <c r="H3131" s="6" t="s">
        <v>10092</v>
      </c>
      <c r="I3131" s="6">
        <v>200</v>
      </c>
    </row>
    <row r="3132" s="2" customFormat="1" ht="25" customHeight="1" spans="1:9">
      <c r="A3132" s="6">
        <v>3130</v>
      </c>
      <c r="B3132" s="6" t="str">
        <f>VLOOKUP([2]名单!D:D,[1]户信息_1!$K:$L,2,FALSE)</f>
        <v>理家坪乡</v>
      </c>
      <c r="C3132" s="6" t="s">
        <v>9790</v>
      </c>
      <c r="D3132" s="6" t="s">
        <v>10093</v>
      </c>
      <c r="E3132" s="6" t="s">
        <v>659</v>
      </c>
      <c r="F3132" s="6" t="s">
        <v>10094</v>
      </c>
      <c r="G3132" s="6" t="s">
        <v>157</v>
      </c>
      <c r="H3132" s="6" t="s">
        <v>10095</v>
      </c>
      <c r="I3132" s="6">
        <v>200</v>
      </c>
    </row>
    <row r="3133" s="2" customFormat="1" ht="25" customHeight="1" spans="1:9">
      <c r="A3133" s="6">
        <v>3131</v>
      </c>
      <c r="B3133" s="6" t="str">
        <f>VLOOKUP([2]名单!D:D,[1]户信息_1!$K:$L,2,FALSE)</f>
        <v>理家坪乡</v>
      </c>
      <c r="C3133" s="6" t="s">
        <v>9790</v>
      </c>
      <c r="D3133" s="6" t="s">
        <v>10096</v>
      </c>
      <c r="E3133" s="6" t="s">
        <v>8164</v>
      </c>
      <c r="F3133" s="6" t="s">
        <v>10097</v>
      </c>
      <c r="G3133" s="6" t="s">
        <v>7548</v>
      </c>
      <c r="H3133" s="6" t="s">
        <v>1184</v>
      </c>
      <c r="I3133" s="6">
        <v>100</v>
      </c>
    </row>
    <row r="3134" s="2" customFormat="1" ht="25" customHeight="1" spans="1:9">
      <c r="A3134" s="6">
        <v>3132</v>
      </c>
      <c r="B3134" s="6" t="str">
        <f>VLOOKUP([2]名单!D:D,[1]户信息_1!$K:$L,2,FALSE)</f>
        <v>理家坪乡</v>
      </c>
      <c r="C3134" s="6" t="s">
        <v>9790</v>
      </c>
      <c r="D3134" s="6" t="s">
        <v>10098</v>
      </c>
      <c r="E3134" s="6" t="s">
        <v>1781</v>
      </c>
      <c r="F3134" s="6" t="s">
        <v>10099</v>
      </c>
      <c r="G3134" s="6" t="s">
        <v>165</v>
      </c>
      <c r="H3134" s="6" t="s">
        <v>1184</v>
      </c>
      <c r="I3134" s="6">
        <v>50</v>
      </c>
    </row>
    <row r="3135" s="2" customFormat="1" ht="25" customHeight="1" spans="1:9">
      <c r="A3135" s="6">
        <v>3133</v>
      </c>
      <c r="B3135" s="6" t="str">
        <f>VLOOKUP([2]名单!D:D,[1]户信息_1!$K:$L,2,FALSE)</f>
        <v>理家坪乡</v>
      </c>
      <c r="C3135" s="6" t="s">
        <v>9790</v>
      </c>
      <c r="D3135" s="6" t="s">
        <v>10100</v>
      </c>
      <c r="E3135" s="6" t="s">
        <v>10101</v>
      </c>
      <c r="F3135" s="6" t="s">
        <v>10102</v>
      </c>
      <c r="G3135" s="6" t="s">
        <v>19</v>
      </c>
      <c r="H3135" s="6" t="s">
        <v>1184</v>
      </c>
      <c r="I3135" s="6">
        <v>200</v>
      </c>
    </row>
    <row r="3136" s="2" customFormat="1" ht="25" customHeight="1" spans="1:9">
      <c r="A3136" s="6">
        <v>3134</v>
      </c>
      <c r="B3136" s="6" t="str">
        <f>VLOOKUP([2]名单!D:D,[1]户信息_1!$K:$L,2,FALSE)</f>
        <v>理家坪乡</v>
      </c>
      <c r="C3136" s="6" t="s">
        <v>9790</v>
      </c>
      <c r="D3136" s="6" t="s">
        <v>10103</v>
      </c>
      <c r="E3136" s="6" t="s">
        <v>8149</v>
      </c>
      <c r="F3136" s="6" t="s">
        <v>10104</v>
      </c>
      <c r="G3136" s="6" t="s">
        <v>10105</v>
      </c>
      <c r="H3136" s="6" t="s">
        <v>10106</v>
      </c>
      <c r="I3136" s="6">
        <v>200</v>
      </c>
    </row>
    <row r="3137" s="2" customFormat="1" ht="25" customHeight="1" spans="1:9">
      <c r="A3137" s="6">
        <v>3135</v>
      </c>
      <c r="B3137" s="6" t="str">
        <f>VLOOKUP([2]名单!D:D,[1]户信息_1!$K:$L,2,FALSE)</f>
        <v>理家坪乡</v>
      </c>
      <c r="C3137" s="6" t="s">
        <v>9790</v>
      </c>
      <c r="D3137" s="6" t="s">
        <v>10107</v>
      </c>
      <c r="E3137" s="6" t="s">
        <v>8158</v>
      </c>
      <c r="F3137" s="6" t="s">
        <v>10108</v>
      </c>
      <c r="G3137" s="6" t="s">
        <v>10109</v>
      </c>
      <c r="H3137" s="6" t="s">
        <v>10106</v>
      </c>
      <c r="I3137" s="6">
        <v>200</v>
      </c>
    </row>
    <row r="3138" s="2" customFormat="1" ht="25" customHeight="1" spans="1:9">
      <c r="A3138" s="6">
        <v>3136</v>
      </c>
      <c r="B3138" s="6" t="str">
        <f>VLOOKUP([2]名单!D:D,[1]户信息_1!$K:$L,2,FALSE)</f>
        <v>理家坪乡</v>
      </c>
      <c r="C3138" s="6" t="s">
        <v>9790</v>
      </c>
      <c r="D3138" s="6" t="s">
        <v>10110</v>
      </c>
      <c r="E3138" s="6" t="s">
        <v>8094</v>
      </c>
      <c r="F3138" s="6" t="s">
        <v>10111</v>
      </c>
      <c r="G3138" s="6" t="s">
        <v>10112</v>
      </c>
      <c r="H3138" s="6" t="s">
        <v>10113</v>
      </c>
      <c r="I3138" s="6">
        <v>200</v>
      </c>
    </row>
    <row r="3139" s="2" customFormat="1" ht="25" customHeight="1" spans="1:9">
      <c r="A3139" s="6">
        <v>3137</v>
      </c>
      <c r="B3139" s="6" t="str">
        <f>VLOOKUP([2]名单!D:D,[1]户信息_1!$K:$L,2,FALSE)</f>
        <v>理家坪乡</v>
      </c>
      <c r="C3139" s="6" t="s">
        <v>9790</v>
      </c>
      <c r="D3139" s="6" t="s">
        <v>10114</v>
      </c>
      <c r="E3139" s="6" t="s">
        <v>8013</v>
      </c>
      <c r="F3139" s="6" t="s">
        <v>10115</v>
      </c>
      <c r="G3139" s="6" t="s">
        <v>157</v>
      </c>
      <c r="H3139" s="6" t="s">
        <v>10116</v>
      </c>
      <c r="I3139" s="6">
        <v>200</v>
      </c>
    </row>
    <row r="3140" s="2" customFormat="1" ht="25" customHeight="1" spans="1:9">
      <c r="A3140" s="6">
        <v>3138</v>
      </c>
      <c r="B3140" s="6" t="str">
        <f>VLOOKUP([2]名单!D:D,[1]户信息_1!$K:$L,2,FALSE)</f>
        <v>理家坪乡</v>
      </c>
      <c r="C3140" s="6" t="s">
        <v>9790</v>
      </c>
      <c r="D3140" s="6" t="s">
        <v>10117</v>
      </c>
      <c r="E3140" s="6" t="s">
        <v>8134</v>
      </c>
      <c r="F3140" s="6" t="s">
        <v>10118</v>
      </c>
      <c r="G3140" s="6" t="s">
        <v>672</v>
      </c>
      <c r="H3140" s="6" t="s">
        <v>10119</v>
      </c>
      <c r="I3140" s="6">
        <v>200</v>
      </c>
    </row>
    <row r="3141" s="2" customFormat="1" ht="25" customHeight="1" spans="1:9">
      <c r="A3141" s="6">
        <v>3139</v>
      </c>
      <c r="B3141" s="6" t="str">
        <f>VLOOKUP([2]名单!D:D,[1]户信息_1!$K:$L,2,FALSE)</f>
        <v>理家坪乡</v>
      </c>
      <c r="C3141" s="6" t="s">
        <v>9790</v>
      </c>
      <c r="D3141" s="6" t="s">
        <v>10120</v>
      </c>
      <c r="E3141" s="6" t="s">
        <v>10121</v>
      </c>
      <c r="F3141" s="6" t="s">
        <v>10122</v>
      </c>
      <c r="G3141" s="6" t="s">
        <v>672</v>
      </c>
      <c r="H3141" s="6" t="s">
        <v>10119</v>
      </c>
      <c r="I3141" s="6">
        <v>200</v>
      </c>
    </row>
    <row r="3142" s="2" customFormat="1" ht="25" customHeight="1" spans="1:9">
      <c r="A3142" s="6">
        <v>3140</v>
      </c>
      <c r="B3142" s="6" t="str">
        <f>VLOOKUP([2]名单!D:D,[1]户信息_1!$K:$L,2,FALSE)</f>
        <v>理家坪乡</v>
      </c>
      <c r="C3142" s="6" t="s">
        <v>9790</v>
      </c>
      <c r="D3142" s="6" t="s">
        <v>10123</v>
      </c>
      <c r="E3142" s="6" t="s">
        <v>8257</v>
      </c>
      <c r="F3142" s="6" t="s">
        <v>10124</v>
      </c>
      <c r="G3142" s="6" t="s">
        <v>230</v>
      </c>
      <c r="H3142" s="6" t="s">
        <v>10125</v>
      </c>
      <c r="I3142" s="6">
        <v>200</v>
      </c>
    </row>
    <row r="3143" s="2" customFormat="1" ht="25" customHeight="1" spans="1:9">
      <c r="A3143" s="6">
        <v>3141</v>
      </c>
      <c r="B3143" s="6" t="str">
        <f>VLOOKUP([2]名单!D:D,[1]户信息_1!$K:$L,2,FALSE)</f>
        <v>理家坪乡</v>
      </c>
      <c r="C3143" s="6" t="s">
        <v>9790</v>
      </c>
      <c r="D3143" s="6" t="s">
        <v>10126</v>
      </c>
      <c r="E3143" s="6" t="s">
        <v>8164</v>
      </c>
      <c r="F3143" s="6" t="s">
        <v>10127</v>
      </c>
      <c r="G3143" s="6" t="s">
        <v>1479</v>
      </c>
      <c r="H3143" s="6" t="s">
        <v>10128</v>
      </c>
      <c r="I3143" s="6">
        <v>200</v>
      </c>
    </row>
    <row r="3144" s="2" customFormat="1" ht="25" customHeight="1" spans="1:9">
      <c r="A3144" s="6">
        <v>3142</v>
      </c>
      <c r="B3144" s="6" t="str">
        <f>VLOOKUP([2]名单!D:D,[1]户信息_1!$K:$L,2,FALSE)</f>
        <v>理家坪乡</v>
      </c>
      <c r="C3144" s="6" t="s">
        <v>9790</v>
      </c>
      <c r="D3144" s="6" t="s">
        <v>10129</v>
      </c>
      <c r="E3144" s="6" t="s">
        <v>8192</v>
      </c>
      <c r="F3144" s="6" t="s">
        <v>10130</v>
      </c>
      <c r="G3144" s="6" t="s">
        <v>244</v>
      </c>
      <c r="H3144" s="6" t="s">
        <v>10131</v>
      </c>
      <c r="I3144" s="6">
        <v>200</v>
      </c>
    </row>
    <row r="3145" s="2" customFormat="1" ht="25" customHeight="1" spans="1:9">
      <c r="A3145" s="6">
        <v>3143</v>
      </c>
      <c r="B3145" s="6" t="str">
        <f>VLOOKUP([2]名单!D:D,[1]户信息_1!$K:$L,2,FALSE)</f>
        <v>理家坪乡</v>
      </c>
      <c r="C3145" s="6" t="s">
        <v>9790</v>
      </c>
      <c r="D3145" s="6" t="s">
        <v>10132</v>
      </c>
      <c r="E3145" s="6" t="s">
        <v>8022</v>
      </c>
      <c r="F3145" s="6" t="s">
        <v>10133</v>
      </c>
      <c r="G3145" s="6" t="s">
        <v>230</v>
      </c>
      <c r="H3145" s="6" t="s">
        <v>10134</v>
      </c>
      <c r="I3145" s="6">
        <v>200</v>
      </c>
    </row>
    <row r="3146" s="2" customFormat="1" ht="25" customHeight="1" spans="1:9">
      <c r="A3146" s="6">
        <v>3144</v>
      </c>
      <c r="B3146" s="6" t="str">
        <f>VLOOKUP([2]名单!D:D,[1]户信息_1!$K:$L,2,FALSE)</f>
        <v>理家坪乡</v>
      </c>
      <c r="C3146" s="6" t="s">
        <v>9790</v>
      </c>
      <c r="D3146" s="6" t="s">
        <v>10135</v>
      </c>
      <c r="E3146" s="6" t="s">
        <v>10136</v>
      </c>
      <c r="F3146" s="6" t="s">
        <v>10137</v>
      </c>
      <c r="G3146" s="6" t="s">
        <v>230</v>
      </c>
      <c r="H3146" s="6" t="s">
        <v>10138</v>
      </c>
      <c r="I3146" s="6">
        <v>200</v>
      </c>
    </row>
    <row r="3147" s="2" customFormat="1" ht="25" customHeight="1" spans="1:9">
      <c r="A3147" s="6">
        <v>3145</v>
      </c>
      <c r="B3147" s="6" t="str">
        <f>VLOOKUP([2]名单!D:D,[1]户信息_1!$K:$L,2,FALSE)</f>
        <v>理家坪乡</v>
      </c>
      <c r="C3147" s="6" t="s">
        <v>9790</v>
      </c>
      <c r="D3147" s="6" t="s">
        <v>10139</v>
      </c>
      <c r="E3147" s="6" t="s">
        <v>8607</v>
      </c>
      <c r="F3147" s="6" t="s">
        <v>10140</v>
      </c>
      <c r="G3147" s="6" t="s">
        <v>263</v>
      </c>
      <c r="H3147" s="6" t="s">
        <v>10141</v>
      </c>
      <c r="I3147" s="6">
        <v>100</v>
      </c>
    </row>
    <row r="3148" s="2" customFormat="1" ht="25" customHeight="1" spans="1:9">
      <c r="A3148" s="6">
        <v>3146</v>
      </c>
      <c r="B3148" s="6" t="str">
        <f>VLOOKUP([2]名单!D:D,[1]户信息_1!$K:$L,2,FALSE)</f>
        <v>理家坪乡</v>
      </c>
      <c r="C3148" s="6" t="s">
        <v>9790</v>
      </c>
      <c r="D3148" s="6" t="s">
        <v>10142</v>
      </c>
      <c r="E3148" s="6" t="s">
        <v>1442</v>
      </c>
      <c r="F3148" s="6" t="s">
        <v>10143</v>
      </c>
      <c r="G3148" s="6" t="s">
        <v>19</v>
      </c>
      <c r="H3148" s="6" t="s">
        <v>10144</v>
      </c>
      <c r="I3148" s="6">
        <v>200</v>
      </c>
    </row>
    <row r="3149" s="2" customFormat="1" ht="25" customHeight="1" spans="1:9">
      <c r="A3149" s="6">
        <v>3147</v>
      </c>
      <c r="B3149" s="6" t="str">
        <f>VLOOKUP([2]名单!D:D,[1]户信息_1!$K:$L,2,FALSE)</f>
        <v>理家坪乡</v>
      </c>
      <c r="C3149" s="6" t="s">
        <v>9790</v>
      </c>
      <c r="D3149" s="6" t="s">
        <v>10145</v>
      </c>
      <c r="E3149" s="6" t="s">
        <v>8033</v>
      </c>
      <c r="F3149" s="6" t="s">
        <v>10146</v>
      </c>
      <c r="G3149" s="6" t="s">
        <v>696</v>
      </c>
      <c r="H3149" s="6" t="s">
        <v>10147</v>
      </c>
      <c r="I3149" s="6">
        <v>200</v>
      </c>
    </row>
    <row r="3150" s="2" customFormat="1" ht="25" customHeight="1" spans="1:9">
      <c r="A3150" s="6">
        <v>3148</v>
      </c>
      <c r="B3150" s="6" t="str">
        <f>VLOOKUP([2]名单!D:D,[1]户信息_1!$K:$L,2,FALSE)</f>
        <v>理家坪乡</v>
      </c>
      <c r="C3150" s="6" t="s">
        <v>9790</v>
      </c>
      <c r="D3150" s="6" t="s">
        <v>10148</v>
      </c>
      <c r="E3150" s="6" t="s">
        <v>2407</v>
      </c>
      <c r="F3150" s="6" t="s">
        <v>10149</v>
      </c>
      <c r="G3150" s="6" t="s">
        <v>1502</v>
      </c>
      <c r="H3150" s="6" t="s">
        <v>10150</v>
      </c>
      <c r="I3150" s="6">
        <v>200</v>
      </c>
    </row>
    <row r="3151" s="2" customFormat="1" ht="25" customHeight="1" spans="1:9">
      <c r="A3151" s="6">
        <v>3149</v>
      </c>
      <c r="B3151" s="6" t="str">
        <f>VLOOKUP([2]名单!D:D,[1]户信息_1!$K:$L,2,FALSE)</f>
        <v>理家坪乡</v>
      </c>
      <c r="C3151" s="6" t="s">
        <v>9790</v>
      </c>
      <c r="D3151" s="6" t="s">
        <v>10151</v>
      </c>
      <c r="E3151" s="6" t="s">
        <v>8094</v>
      </c>
      <c r="F3151" s="6" t="s">
        <v>10152</v>
      </c>
      <c r="G3151" s="6" t="s">
        <v>7548</v>
      </c>
      <c r="H3151" s="6" t="s">
        <v>8233</v>
      </c>
      <c r="I3151" s="6">
        <v>100</v>
      </c>
    </row>
    <row r="3152" s="2" customFormat="1" ht="25" customHeight="1" spans="1:9">
      <c r="A3152" s="6">
        <v>3150</v>
      </c>
      <c r="B3152" s="6" t="str">
        <f>VLOOKUP([2]名单!D:D,[1]户信息_1!$K:$L,2,FALSE)</f>
        <v>理家坪乡</v>
      </c>
      <c r="C3152" s="6" t="s">
        <v>9790</v>
      </c>
      <c r="D3152" s="6" t="s">
        <v>10153</v>
      </c>
      <c r="E3152" s="6" t="s">
        <v>10154</v>
      </c>
      <c r="F3152" s="6" t="s">
        <v>10155</v>
      </c>
      <c r="G3152" s="6" t="s">
        <v>10156</v>
      </c>
      <c r="H3152" s="6" t="s">
        <v>10157</v>
      </c>
      <c r="I3152" s="6">
        <v>200</v>
      </c>
    </row>
    <row r="3153" s="2" customFormat="1" ht="25" customHeight="1" spans="1:9">
      <c r="A3153" s="6">
        <v>3151</v>
      </c>
      <c r="B3153" s="6" t="str">
        <f>VLOOKUP([2]名单!D:D,[1]户信息_1!$K:$L,2,FALSE)</f>
        <v>理家坪乡</v>
      </c>
      <c r="C3153" s="6" t="s">
        <v>9790</v>
      </c>
      <c r="D3153" s="6" t="s">
        <v>10158</v>
      </c>
      <c r="E3153" s="6" t="s">
        <v>10159</v>
      </c>
      <c r="F3153" s="6" t="s">
        <v>10160</v>
      </c>
      <c r="G3153" s="6" t="s">
        <v>2127</v>
      </c>
      <c r="H3153" s="6" t="s">
        <v>10161</v>
      </c>
      <c r="I3153" s="6">
        <v>200</v>
      </c>
    </row>
    <row r="3154" s="2" customFormat="1" ht="25" customHeight="1" spans="1:9">
      <c r="A3154" s="6">
        <v>3152</v>
      </c>
      <c r="B3154" s="6" t="str">
        <f>VLOOKUP([2]名单!D:D,[1]户信息_1!$K:$L,2,FALSE)</f>
        <v>理家坪乡</v>
      </c>
      <c r="C3154" s="6" t="s">
        <v>9790</v>
      </c>
      <c r="D3154" s="6" t="s">
        <v>10162</v>
      </c>
      <c r="E3154" s="6" t="s">
        <v>10163</v>
      </c>
      <c r="F3154" s="6" t="s">
        <v>10164</v>
      </c>
      <c r="G3154" s="6" t="s">
        <v>2127</v>
      </c>
      <c r="H3154" s="6" t="s">
        <v>10161</v>
      </c>
      <c r="I3154" s="6">
        <v>200</v>
      </c>
    </row>
    <row r="3155" s="2" customFormat="1" ht="25" customHeight="1" spans="1:9">
      <c r="A3155" s="6">
        <v>3153</v>
      </c>
      <c r="B3155" s="6" t="str">
        <f>VLOOKUP([2]名单!D:D,[1]户信息_1!$K:$L,2,FALSE)</f>
        <v>理家坪乡</v>
      </c>
      <c r="C3155" s="6" t="s">
        <v>9790</v>
      </c>
      <c r="D3155" s="6" t="s">
        <v>10165</v>
      </c>
      <c r="E3155" s="6" t="s">
        <v>8257</v>
      </c>
      <c r="F3155" s="6" t="s">
        <v>10166</v>
      </c>
      <c r="G3155" s="6" t="s">
        <v>2127</v>
      </c>
      <c r="H3155" s="6" t="s">
        <v>10167</v>
      </c>
      <c r="I3155" s="6">
        <v>200</v>
      </c>
    </row>
    <row r="3156" s="2" customFormat="1" ht="25" customHeight="1" spans="1:9">
      <c r="A3156" s="6">
        <v>3154</v>
      </c>
      <c r="B3156" s="6" t="str">
        <f>VLOOKUP([2]名单!D:D,[1]户信息_1!$K:$L,2,FALSE)</f>
        <v>理家坪乡</v>
      </c>
      <c r="C3156" s="6" t="s">
        <v>9790</v>
      </c>
      <c r="D3156" s="6" t="s">
        <v>10168</v>
      </c>
      <c r="E3156" s="6" t="s">
        <v>8009</v>
      </c>
      <c r="F3156" s="6" t="s">
        <v>10169</v>
      </c>
      <c r="G3156" s="6" t="s">
        <v>19</v>
      </c>
      <c r="H3156" s="6" t="s">
        <v>1184</v>
      </c>
      <c r="I3156" s="6">
        <v>200</v>
      </c>
    </row>
    <row r="3157" s="2" customFormat="1" ht="25" customHeight="1" spans="1:9">
      <c r="A3157" s="6">
        <v>3155</v>
      </c>
      <c r="B3157" s="6" t="str">
        <f>VLOOKUP([2]名单!D:D,[1]户信息_1!$K:$L,2,FALSE)</f>
        <v>理家坪乡</v>
      </c>
      <c r="C3157" s="6" t="s">
        <v>9790</v>
      </c>
      <c r="D3157" s="6" t="s">
        <v>10170</v>
      </c>
      <c r="E3157" s="6" t="s">
        <v>8192</v>
      </c>
      <c r="F3157" s="6" t="s">
        <v>10171</v>
      </c>
      <c r="G3157" s="6" t="s">
        <v>230</v>
      </c>
      <c r="H3157" s="6" t="s">
        <v>1184</v>
      </c>
      <c r="I3157" s="6">
        <v>200</v>
      </c>
    </row>
    <row r="3158" s="2" customFormat="1" ht="25" customHeight="1" spans="1:9">
      <c r="A3158" s="6">
        <v>3156</v>
      </c>
      <c r="B3158" s="6" t="str">
        <f>VLOOKUP([2]名单!D:D,[1]户信息_1!$K:$L,2,FALSE)</f>
        <v>理家坪乡</v>
      </c>
      <c r="C3158" s="6" t="s">
        <v>9790</v>
      </c>
      <c r="D3158" s="6" t="s">
        <v>10172</v>
      </c>
      <c r="E3158" s="6" t="s">
        <v>8315</v>
      </c>
      <c r="F3158" s="6" t="s">
        <v>10173</v>
      </c>
      <c r="G3158" s="6" t="s">
        <v>230</v>
      </c>
      <c r="H3158" s="6" t="s">
        <v>10174</v>
      </c>
      <c r="I3158" s="6">
        <v>200</v>
      </c>
    </row>
    <row r="3159" s="2" customFormat="1" ht="25" customHeight="1" spans="1:9">
      <c r="A3159" s="6">
        <v>3157</v>
      </c>
      <c r="B3159" s="6" t="str">
        <f>VLOOKUP([2]名单!D:D,[1]户信息_1!$K:$L,2,FALSE)</f>
        <v>理家坪乡</v>
      </c>
      <c r="C3159" s="6" t="s">
        <v>9790</v>
      </c>
      <c r="D3159" s="6" t="s">
        <v>10175</v>
      </c>
      <c r="E3159" s="6" t="s">
        <v>8080</v>
      </c>
      <c r="F3159" s="6" t="s">
        <v>10176</v>
      </c>
      <c r="G3159" s="6" t="s">
        <v>19</v>
      </c>
      <c r="H3159" s="6" t="s">
        <v>1184</v>
      </c>
      <c r="I3159" s="6">
        <v>200</v>
      </c>
    </row>
    <row r="3160" s="2" customFormat="1" ht="25" customHeight="1" spans="1:9">
      <c r="A3160" s="6">
        <v>3158</v>
      </c>
      <c r="B3160" s="6" t="str">
        <f>VLOOKUP([2]名单!D:D,[1]户信息_1!$K:$L,2,FALSE)</f>
        <v>理家坪乡</v>
      </c>
      <c r="C3160" s="6" t="s">
        <v>9790</v>
      </c>
      <c r="D3160" s="6" t="s">
        <v>10177</v>
      </c>
      <c r="E3160" s="6" t="s">
        <v>8257</v>
      </c>
      <c r="F3160" s="6" t="s">
        <v>10178</v>
      </c>
      <c r="G3160" s="6" t="s">
        <v>19</v>
      </c>
      <c r="H3160" s="6" t="s">
        <v>1184</v>
      </c>
      <c r="I3160" s="6">
        <v>200</v>
      </c>
    </row>
    <row r="3161" s="2" customFormat="1" ht="25" customHeight="1" spans="1:9">
      <c r="A3161" s="6">
        <v>3159</v>
      </c>
      <c r="B3161" s="6" t="str">
        <f>VLOOKUP([2]名单!D:D,[1]户信息_1!$K:$L,2,FALSE)</f>
        <v>理家坪乡</v>
      </c>
      <c r="C3161" s="6" t="s">
        <v>9790</v>
      </c>
      <c r="D3161" s="6" t="s">
        <v>10179</v>
      </c>
      <c r="E3161" s="6" t="s">
        <v>8539</v>
      </c>
      <c r="F3161" s="6" t="s">
        <v>10180</v>
      </c>
      <c r="G3161" s="6" t="s">
        <v>10181</v>
      </c>
      <c r="H3161" s="6" t="s">
        <v>1184</v>
      </c>
      <c r="I3161" s="6">
        <v>200</v>
      </c>
    </row>
    <row r="3162" s="2" customFormat="1" ht="25" customHeight="1" spans="1:9">
      <c r="A3162" s="6">
        <v>3160</v>
      </c>
      <c r="B3162" s="6" t="str">
        <f>VLOOKUP([2]名单!D:D,[1]户信息_1!$K:$L,2,FALSE)</f>
        <v>理家坪乡</v>
      </c>
      <c r="C3162" s="6" t="s">
        <v>9790</v>
      </c>
      <c r="D3162" s="6" t="s">
        <v>10182</v>
      </c>
      <c r="E3162" s="6" t="s">
        <v>8069</v>
      </c>
      <c r="F3162" s="6" t="s">
        <v>10183</v>
      </c>
      <c r="G3162" s="6" t="s">
        <v>244</v>
      </c>
      <c r="H3162" s="6" t="s">
        <v>1184</v>
      </c>
      <c r="I3162" s="6">
        <v>200</v>
      </c>
    </row>
    <row r="3163" s="2" customFormat="1" ht="25" customHeight="1" spans="1:9">
      <c r="A3163" s="6">
        <v>3161</v>
      </c>
      <c r="B3163" s="6" t="str">
        <f>VLOOKUP([2]名单!D:D,[1]户信息_1!$K:$L,2,FALSE)</f>
        <v>理家坪乡</v>
      </c>
      <c r="C3163" s="6" t="s">
        <v>9790</v>
      </c>
      <c r="D3163" s="6" t="s">
        <v>10184</v>
      </c>
      <c r="E3163" s="6" t="s">
        <v>1669</v>
      </c>
      <c r="F3163" s="6" t="s">
        <v>10185</v>
      </c>
      <c r="G3163" s="6" t="s">
        <v>598</v>
      </c>
      <c r="H3163" s="6" t="s">
        <v>10186</v>
      </c>
      <c r="I3163" s="6">
        <v>200</v>
      </c>
    </row>
    <row r="3164" s="2" customFormat="1" ht="25" customHeight="1" spans="1:9">
      <c r="A3164" s="6">
        <v>3162</v>
      </c>
      <c r="B3164" s="6" t="str">
        <f>VLOOKUP([2]名单!D:D,[1]户信息_1!$K:$L,2,FALSE)</f>
        <v>理家坪乡</v>
      </c>
      <c r="C3164" s="6" t="s">
        <v>9790</v>
      </c>
      <c r="D3164" s="6" t="s">
        <v>10187</v>
      </c>
      <c r="E3164" s="6" t="s">
        <v>8136</v>
      </c>
      <c r="F3164" s="6" t="s">
        <v>10188</v>
      </c>
      <c r="G3164" s="6" t="s">
        <v>105</v>
      </c>
      <c r="H3164" s="6" t="s">
        <v>10189</v>
      </c>
      <c r="I3164" s="6">
        <v>200</v>
      </c>
    </row>
    <row r="3165" s="2" customFormat="1" ht="25" customHeight="1" spans="1:9">
      <c r="A3165" s="6">
        <v>3163</v>
      </c>
      <c r="B3165" s="6" t="str">
        <f>VLOOKUP([2]名单!D:D,[1]户信息_1!$K:$L,2,FALSE)</f>
        <v>理家坪乡</v>
      </c>
      <c r="C3165" s="6" t="s">
        <v>9790</v>
      </c>
      <c r="D3165" s="6" t="s">
        <v>10190</v>
      </c>
      <c r="E3165" s="6" t="s">
        <v>8245</v>
      </c>
      <c r="F3165" s="6" t="s">
        <v>10188</v>
      </c>
      <c r="G3165" s="6" t="s">
        <v>105</v>
      </c>
      <c r="H3165" s="6" t="s">
        <v>10191</v>
      </c>
      <c r="I3165" s="6">
        <v>200</v>
      </c>
    </row>
    <row r="3166" s="2" customFormat="1" ht="25" customHeight="1" spans="1:9">
      <c r="A3166" s="6">
        <v>3164</v>
      </c>
      <c r="B3166" s="6" t="str">
        <f>VLOOKUP([2]名单!D:D,[1]户信息_1!$K:$L,2,FALSE)</f>
        <v>理家坪乡</v>
      </c>
      <c r="C3166" s="6" t="s">
        <v>9790</v>
      </c>
      <c r="D3166" s="6" t="s">
        <v>10192</v>
      </c>
      <c r="E3166" s="6" t="s">
        <v>655</v>
      </c>
      <c r="F3166" s="6" t="s">
        <v>10193</v>
      </c>
      <c r="G3166" s="6" t="s">
        <v>598</v>
      </c>
      <c r="H3166" s="6" t="s">
        <v>3709</v>
      </c>
      <c r="I3166" s="6">
        <v>200</v>
      </c>
    </row>
    <row r="3167" s="2" customFormat="1" ht="25" customHeight="1" spans="1:9">
      <c r="A3167" s="6">
        <v>3165</v>
      </c>
      <c r="B3167" s="6" t="str">
        <f>VLOOKUP([2]名单!D:D,[1]户信息_1!$K:$L,2,FALSE)</f>
        <v>理家坪乡</v>
      </c>
      <c r="C3167" s="6" t="s">
        <v>9790</v>
      </c>
      <c r="D3167" s="6" t="s">
        <v>10194</v>
      </c>
      <c r="E3167" s="6" t="s">
        <v>8392</v>
      </c>
      <c r="F3167" s="6" t="s">
        <v>10195</v>
      </c>
      <c r="G3167" s="6" t="s">
        <v>230</v>
      </c>
      <c r="H3167" s="6" t="s">
        <v>10196</v>
      </c>
      <c r="I3167" s="6">
        <v>200</v>
      </c>
    </row>
    <row r="3168" s="2" customFormat="1" ht="25" customHeight="1" spans="1:9">
      <c r="A3168" s="6">
        <v>3166</v>
      </c>
      <c r="B3168" s="6" t="str">
        <f>VLOOKUP([2]名单!D:D,[1]户信息_1!$K:$L,2,FALSE)</f>
        <v>理家坪乡</v>
      </c>
      <c r="C3168" s="6" t="s">
        <v>9790</v>
      </c>
      <c r="D3168" s="6" t="s">
        <v>10197</v>
      </c>
      <c r="E3168" s="6" t="s">
        <v>8060</v>
      </c>
      <c r="F3168" s="6" t="s">
        <v>10198</v>
      </c>
      <c r="G3168" s="6" t="s">
        <v>7548</v>
      </c>
      <c r="H3168" s="6" t="s">
        <v>1184</v>
      </c>
      <c r="I3168" s="6">
        <v>100</v>
      </c>
    </row>
    <row r="3169" s="2" customFormat="1" ht="25" customHeight="1" spans="1:9">
      <c r="A3169" s="6">
        <v>3167</v>
      </c>
      <c r="B3169" s="6" t="str">
        <f>VLOOKUP([2]名单!D:D,[1]户信息_1!$K:$L,2,FALSE)</f>
        <v>理家坪乡</v>
      </c>
      <c r="C3169" s="6" t="s">
        <v>9790</v>
      </c>
      <c r="D3169" s="6" t="s">
        <v>10199</v>
      </c>
      <c r="E3169" s="6" t="s">
        <v>9095</v>
      </c>
      <c r="F3169" s="6" t="s">
        <v>10198</v>
      </c>
      <c r="G3169" s="6" t="s">
        <v>598</v>
      </c>
      <c r="H3169" s="6" t="s">
        <v>10200</v>
      </c>
      <c r="I3169" s="6">
        <v>200</v>
      </c>
    </row>
    <row r="3170" s="2" customFormat="1" ht="25" customHeight="1" spans="1:9">
      <c r="A3170" s="6">
        <v>3168</v>
      </c>
      <c r="B3170" s="6" t="str">
        <f>VLOOKUP([2]名单!D:D,[1]户信息_1!$K:$L,2,FALSE)</f>
        <v>理家坪乡</v>
      </c>
      <c r="C3170" s="6" t="s">
        <v>9790</v>
      </c>
      <c r="D3170" s="6" t="s">
        <v>10201</v>
      </c>
      <c r="E3170" s="6" t="s">
        <v>8018</v>
      </c>
      <c r="F3170" s="6" t="s">
        <v>10202</v>
      </c>
      <c r="G3170" s="6" t="s">
        <v>598</v>
      </c>
      <c r="H3170" s="6" t="s">
        <v>10203</v>
      </c>
      <c r="I3170" s="6">
        <v>200</v>
      </c>
    </row>
    <row r="3171" s="2" customFormat="1" ht="25" customHeight="1" spans="1:9">
      <c r="A3171" s="6">
        <v>3169</v>
      </c>
      <c r="B3171" s="6" t="str">
        <f>VLOOKUP([2]名单!D:D,[1]户信息_1!$K:$L,2,FALSE)</f>
        <v>理家坪乡</v>
      </c>
      <c r="C3171" s="6" t="s">
        <v>9790</v>
      </c>
      <c r="D3171" s="6" t="s">
        <v>10204</v>
      </c>
      <c r="E3171" s="6" t="s">
        <v>1544</v>
      </c>
      <c r="F3171" s="6" t="s">
        <v>10205</v>
      </c>
      <c r="G3171" s="6" t="s">
        <v>598</v>
      </c>
      <c r="H3171" s="6" t="s">
        <v>10203</v>
      </c>
      <c r="I3171" s="6">
        <v>200</v>
      </c>
    </row>
    <row r="3172" s="2" customFormat="1" ht="25" customHeight="1" spans="1:9">
      <c r="A3172" s="6">
        <v>3170</v>
      </c>
      <c r="B3172" s="6" t="str">
        <f>VLOOKUP([2]名单!D:D,[1]户信息_1!$K:$L,2,FALSE)</f>
        <v>理家坪乡</v>
      </c>
      <c r="C3172" s="6" t="s">
        <v>9790</v>
      </c>
      <c r="D3172" s="6" t="s">
        <v>10206</v>
      </c>
      <c r="E3172" s="6" t="s">
        <v>10207</v>
      </c>
      <c r="F3172" s="6" t="s">
        <v>10208</v>
      </c>
      <c r="G3172" s="6" t="s">
        <v>19</v>
      </c>
      <c r="H3172" s="6" t="s">
        <v>10209</v>
      </c>
      <c r="I3172" s="6">
        <v>200</v>
      </c>
    </row>
    <row r="3173" s="2" customFormat="1" ht="25" customHeight="1" spans="1:9">
      <c r="A3173" s="6">
        <v>3171</v>
      </c>
      <c r="B3173" s="6" t="str">
        <f>VLOOKUP([2]名单!D:D,[1]户信息_1!$K:$L,2,FALSE)</f>
        <v>理家坪乡</v>
      </c>
      <c r="C3173" s="6" t="s">
        <v>9790</v>
      </c>
      <c r="D3173" s="6" t="s">
        <v>10210</v>
      </c>
      <c r="E3173" s="6" t="s">
        <v>8285</v>
      </c>
      <c r="F3173" s="6" t="s">
        <v>10211</v>
      </c>
      <c r="G3173" s="6" t="s">
        <v>10212</v>
      </c>
      <c r="H3173" s="6" t="s">
        <v>10213</v>
      </c>
      <c r="I3173" s="6">
        <v>200</v>
      </c>
    </row>
    <row r="3174" s="2" customFormat="1" ht="25" customHeight="1" spans="1:9">
      <c r="A3174" s="6">
        <v>3172</v>
      </c>
      <c r="B3174" s="6" t="str">
        <f>VLOOKUP([2]名单!D:D,[1]户信息_1!$K:$L,2,FALSE)</f>
        <v>理家坪乡</v>
      </c>
      <c r="C3174" s="6" t="s">
        <v>9790</v>
      </c>
      <c r="D3174" s="6" t="s">
        <v>10214</v>
      </c>
      <c r="E3174" s="6" t="s">
        <v>8158</v>
      </c>
      <c r="F3174" s="6" t="s">
        <v>10215</v>
      </c>
      <c r="G3174" s="6" t="s">
        <v>165</v>
      </c>
      <c r="H3174" s="6" t="s">
        <v>1184</v>
      </c>
      <c r="I3174" s="6">
        <v>50</v>
      </c>
    </row>
    <row r="3175" s="2" customFormat="1" ht="25" customHeight="1" spans="1:9">
      <c r="A3175" s="6">
        <v>3173</v>
      </c>
      <c r="B3175" s="6" t="str">
        <f>VLOOKUP([2]名单!D:D,[1]户信息_1!$K:$L,2,FALSE)</f>
        <v>理家坪乡</v>
      </c>
      <c r="C3175" s="6" t="s">
        <v>9790</v>
      </c>
      <c r="D3175" s="6" t="s">
        <v>10216</v>
      </c>
      <c r="E3175" s="6" t="s">
        <v>8094</v>
      </c>
      <c r="F3175" s="6" t="s">
        <v>10217</v>
      </c>
      <c r="G3175" s="6" t="s">
        <v>294</v>
      </c>
      <c r="H3175" s="6" t="s">
        <v>10218</v>
      </c>
      <c r="I3175" s="6">
        <v>200</v>
      </c>
    </row>
    <row r="3176" s="2" customFormat="1" ht="25" customHeight="1" spans="1:9">
      <c r="A3176" s="6">
        <v>3174</v>
      </c>
      <c r="B3176" s="6" t="str">
        <f>VLOOKUP([2]名单!D:D,[1]户信息_1!$K:$L,2,FALSE)</f>
        <v>理家坪乡</v>
      </c>
      <c r="C3176" s="6" t="s">
        <v>9790</v>
      </c>
      <c r="D3176" s="6" t="s">
        <v>10219</v>
      </c>
      <c r="E3176" s="6" t="s">
        <v>8009</v>
      </c>
      <c r="F3176" s="6" t="s">
        <v>10220</v>
      </c>
      <c r="G3176" s="6" t="s">
        <v>10221</v>
      </c>
      <c r="H3176" s="6" t="s">
        <v>1184</v>
      </c>
      <c r="I3176" s="6">
        <v>200</v>
      </c>
    </row>
    <row r="3177" s="2" customFormat="1" ht="25" customHeight="1" spans="1:9">
      <c r="A3177" s="6">
        <v>3175</v>
      </c>
      <c r="B3177" s="6" t="str">
        <f>VLOOKUP([2]名单!D:D,[1]户信息_1!$K:$L,2,FALSE)</f>
        <v>理家坪乡</v>
      </c>
      <c r="C3177" s="6" t="s">
        <v>9790</v>
      </c>
      <c r="D3177" s="6" t="s">
        <v>10222</v>
      </c>
      <c r="E3177" s="6" t="s">
        <v>8361</v>
      </c>
      <c r="F3177" s="6" t="s">
        <v>10223</v>
      </c>
      <c r="G3177" s="6" t="s">
        <v>294</v>
      </c>
      <c r="H3177" s="6" t="s">
        <v>10047</v>
      </c>
      <c r="I3177" s="6">
        <v>200</v>
      </c>
    </row>
    <row r="3178" s="2" customFormat="1" ht="25" customHeight="1" spans="1:9">
      <c r="A3178" s="6">
        <v>3176</v>
      </c>
      <c r="B3178" s="6" t="str">
        <f>VLOOKUP([2]名单!D:D,[1]户信息_1!$K:$L,2,FALSE)</f>
        <v>理家坪乡</v>
      </c>
      <c r="C3178" s="6" t="s">
        <v>9790</v>
      </c>
      <c r="D3178" s="6" t="s">
        <v>10224</v>
      </c>
      <c r="E3178" s="6" t="s">
        <v>9495</v>
      </c>
      <c r="F3178" s="6" t="s">
        <v>10225</v>
      </c>
      <c r="G3178" s="6" t="s">
        <v>2950</v>
      </c>
      <c r="H3178" s="6" t="s">
        <v>10226</v>
      </c>
      <c r="I3178" s="6">
        <v>200</v>
      </c>
    </row>
    <row r="3179" s="2" customFormat="1" ht="25" customHeight="1" spans="1:9">
      <c r="A3179" s="6">
        <v>3177</v>
      </c>
      <c r="B3179" s="6" t="str">
        <f>VLOOKUP([2]名单!D:D,[1]户信息_1!$K:$L,2,FALSE)</f>
        <v>理家坪乡</v>
      </c>
      <c r="C3179" s="6" t="s">
        <v>9790</v>
      </c>
      <c r="D3179" s="6" t="s">
        <v>10227</v>
      </c>
      <c r="E3179" s="6" t="s">
        <v>8257</v>
      </c>
      <c r="F3179" s="6" t="s">
        <v>10173</v>
      </c>
      <c r="G3179" s="6" t="s">
        <v>4142</v>
      </c>
      <c r="H3179" s="6" t="s">
        <v>10228</v>
      </c>
      <c r="I3179" s="6">
        <v>200</v>
      </c>
    </row>
    <row r="3180" s="2" customFormat="1" ht="25" customHeight="1" spans="1:9">
      <c r="A3180" s="6">
        <v>3178</v>
      </c>
      <c r="B3180" s="6" t="str">
        <f>VLOOKUP([2]名单!D:D,[1]户信息_1!$K:$L,2,FALSE)</f>
        <v>理家坪乡</v>
      </c>
      <c r="C3180" s="6" t="s">
        <v>9790</v>
      </c>
      <c r="D3180" s="6" t="s">
        <v>10229</v>
      </c>
      <c r="E3180" s="6" t="s">
        <v>1207</v>
      </c>
      <c r="F3180" s="6" t="s">
        <v>10230</v>
      </c>
      <c r="G3180" s="6" t="s">
        <v>19</v>
      </c>
      <c r="H3180" s="6" t="s">
        <v>1184</v>
      </c>
      <c r="I3180" s="6">
        <v>200</v>
      </c>
    </row>
    <row r="3181" s="2" customFormat="1" ht="25" customHeight="1" spans="1:9">
      <c r="A3181" s="6">
        <v>3179</v>
      </c>
      <c r="B3181" s="6" t="str">
        <f>VLOOKUP([2]名单!D:D,[1]户信息_1!$K:$L,2,FALSE)</f>
        <v>理家坪乡</v>
      </c>
      <c r="C3181" s="6" t="s">
        <v>9790</v>
      </c>
      <c r="D3181" s="6" t="s">
        <v>10231</v>
      </c>
      <c r="E3181" s="6" t="s">
        <v>9482</v>
      </c>
      <c r="F3181" s="6" t="s">
        <v>10232</v>
      </c>
      <c r="G3181" s="6" t="s">
        <v>3363</v>
      </c>
      <c r="H3181" s="6" t="s">
        <v>1184</v>
      </c>
      <c r="I3181" s="6">
        <v>100</v>
      </c>
    </row>
    <row r="3182" s="2" customFormat="1" ht="25" customHeight="1" spans="1:9">
      <c r="A3182" s="6">
        <v>3180</v>
      </c>
      <c r="B3182" s="6" t="str">
        <f>VLOOKUP([2]名单!D:D,[1]户信息_1!$K:$L,2,FALSE)</f>
        <v>理家坪乡</v>
      </c>
      <c r="C3182" s="6" t="s">
        <v>9790</v>
      </c>
      <c r="D3182" s="6" t="s">
        <v>10233</v>
      </c>
      <c r="E3182" s="6" t="s">
        <v>927</v>
      </c>
      <c r="F3182" s="6" t="s">
        <v>10234</v>
      </c>
      <c r="G3182" s="6" t="s">
        <v>157</v>
      </c>
      <c r="H3182" s="6" t="s">
        <v>9839</v>
      </c>
      <c r="I3182" s="6">
        <v>200</v>
      </c>
    </row>
    <row r="3183" s="2" customFormat="1" ht="25" customHeight="1" spans="1:9">
      <c r="A3183" s="6">
        <v>3181</v>
      </c>
      <c r="B3183" s="6" t="str">
        <f>VLOOKUP([2]名单!D:D,[1]户信息_1!$K:$L,2,FALSE)</f>
        <v>理家坪乡</v>
      </c>
      <c r="C3183" s="6" t="s">
        <v>9790</v>
      </c>
      <c r="D3183" s="6" t="s">
        <v>10235</v>
      </c>
      <c r="E3183" s="6" t="s">
        <v>8709</v>
      </c>
      <c r="F3183" s="6" t="s">
        <v>10236</v>
      </c>
      <c r="G3183" s="6" t="s">
        <v>2127</v>
      </c>
      <c r="H3183" s="6" t="s">
        <v>10237</v>
      </c>
      <c r="I3183" s="6">
        <v>200</v>
      </c>
    </row>
    <row r="3184" s="2" customFormat="1" ht="25" customHeight="1" spans="1:9">
      <c r="A3184" s="6">
        <v>3182</v>
      </c>
      <c r="B3184" s="6" t="str">
        <f>VLOOKUP([2]名单!D:D,[1]户信息_1!$K:$L,2,FALSE)</f>
        <v>理家坪乡</v>
      </c>
      <c r="C3184" s="6" t="s">
        <v>9790</v>
      </c>
      <c r="D3184" s="6" t="s">
        <v>10238</v>
      </c>
      <c r="E3184" s="6" t="s">
        <v>10239</v>
      </c>
      <c r="F3184" s="6" t="s">
        <v>9863</v>
      </c>
      <c r="G3184" s="6" t="s">
        <v>903</v>
      </c>
      <c r="H3184" s="6" t="s">
        <v>10240</v>
      </c>
      <c r="I3184" s="6">
        <v>200</v>
      </c>
    </row>
    <row r="3185" s="2" customFormat="1" ht="25" customHeight="1" spans="1:9">
      <c r="A3185" s="6">
        <v>3183</v>
      </c>
      <c r="B3185" s="6" t="str">
        <f>VLOOKUP([2]名单!D:D,[1]户信息_1!$K:$L,2,FALSE)</f>
        <v>理家坪乡</v>
      </c>
      <c r="C3185" s="6" t="s">
        <v>9790</v>
      </c>
      <c r="D3185" s="6" t="s">
        <v>10241</v>
      </c>
      <c r="E3185" s="6" t="s">
        <v>8064</v>
      </c>
      <c r="F3185" s="6" t="s">
        <v>10242</v>
      </c>
      <c r="G3185" s="6" t="s">
        <v>19</v>
      </c>
      <c r="H3185" s="6" t="s">
        <v>10243</v>
      </c>
      <c r="I3185" s="6">
        <v>200</v>
      </c>
    </row>
    <row r="3186" s="2" customFormat="1" ht="25" customHeight="1" spans="1:9">
      <c r="A3186" s="6">
        <v>3184</v>
      </c>
      <c r="B3186" s="6" t="str">
        <f>VLOOKUP([2]名单!D:D,[1]户信息_1!$K:$L,2,FALSE)</f>
        <v>理家坪乡</v>
      </c>
      <c r="C3186" s="6" t="s">
        <v>9790</v>
      </c>
      <c r="D3186" s="6" t="s">
        <v>10244</v>
      </c>
      <c r="E3186" s="6" t="s">
        <v>1507</v>
      </c>
      <c r="F3186" s="6" t="s">
        <v>10245</v>
      </c>
      <c r="G3186" s="6" t="s">
        <v>10246</v>
      </c>
      <c r="H3186" s="6" t="s">
        <v>10247</v>
      </c>
      <c r="I3186" s="6">
        <v>200</v>
      </c>
    </row>
    <row r="3187" s="2" customFormat="1" ht="25" customHeight="1" spans="1:9">
      <c r="A3187" s="6">
        <v>3185</v>
      </c>
      <c r="B3187" s="6" t="str">
        <f>VLOOKUP([2]名单!D:D,[1]户信息_1!$K:$L,2,FALSE)</f>
        <v>理家坪乡</v>
      </c>
      <c r="C3187" s="6" t="s">
        <v>9790</v>
      </c>
      <c r="D3187" s="6" t="s">
        <v>10248</v>
      </c>
      <c r="E3187" s="6" t="s">
        <v>8127</v>
      </c>
      <c r="F3187" s="6" t="s">
        <v>10249</v>
      </c>
      <c r="G3187" s="6" t="s">
        <v>10250</v>
      </c>
      <c r="H3187" s="6" t="s">
        <v>10251</v>
      </c>
      <c r="I3187" s="6">
        <v>200</v>
      </c>
    </row>
    <row r="3188" s="2" customFormat="1" ht="25" customHeight="1" spans="1:9">
      <c r="A3188" s="6">
        <v>3186</v>
      </c>
      <c r="B3188" s="6" t="str">
        <f>VLOOKUP([2]名单!D:D,[1]户信息_1!$K:$L,2,FALSE)</f>
        <v>理家坪乡</v>
      </c>
      <c r="C3188" s="6" t="s">
        <v>9790</v>
      </c>
      <c r="D3188" s="6" t="s">
        <v>10252</v>
      </c>
      <c r="E3188" s="6" t="s">
        <v>3551</v>
      </c>
      <c r="F3188" s="6" t="s">
        <v>10253</v>
      </c>
      <c r="G3188" s="6" t="s">
        <v>109</v>
      </c>
      <c r="H3188" s="6" t="s">
        <v>10254</v>
      </c>
      <c r="I3188" s="6">
        <v>200</v>
      </c>
    </row>
    <row r="3189" s="2" customFormat="1" ht="25" customHeight="1" spans="1:9">
      <c r="A3189" s="6">
        <v>3187</v>
      </c>
      <c r="B3189" s="6" t="str">
        <f>VLOOKUP([2]名单!D:D,[1]户信息_1!$K:$L,2,FALSE)</f>
        <v>理家坪乡</v>
      </c>
      <c r="C3189" s="6" t="s">
        <v>9790</v>
      </c>
      <c r="D3189" s="6" t="s">
        <v>10255</v>
      </c>
      <c r="E3189" s="6" t="s">
        <v>10256</v>
      </c>
      <c r="F3189" s="6" t="s">
        <v>10257</v>
      </c>
      <c r="G3189" s="6" t="s">
        <v>3289</v>
      </c>
      <c r="H3189" s="6" t="s">
        <v>3014</v>
      </c>
      <c r="I3189" s="6">
        <v>100</v>
      </c>
    </row>
    <row r="3190" s="2" customFormat="1" ht="25" customHeight="1" spans="1:9">
      <c r="A3190" s="6">
        <v>3188</v>
      </c>
      <c r="B3190" s="6" t="str">
        <f>VLOOKUP([2]名单!D:D,[1]户信息_1!$K:$L,2,FALSE)</f>
        <v>理家坪乡</v>
      </c>
      <c r="C3190" s="6" t="s">
        <v>9790</v>
      </c>
      <c r="D3190" s="6" t="s">
        <v>10258</v>
      </c>
      <c r="E3190" s="6" t="s">
        <v>8080</v>
      </c>
      <c r="F3190" s="6" t="s">
        <v>10259</v>
      </c>
      <c r="G3190" s="6" t="s">
        <v>19</v>
      </c>
      <c r="H3190" s="6" t="s">
        <v>10209</v>
      </c>
      <c r="I3190" s="6">
        <v>200</v>
      </c>
    </row>
    <row r="3191" s="2" customFormat="1" ht="25" customHeight="1" spans="1:9">
      <c r="A3191" s="6">
        <v>3189</v>
      </c>
      <c r="B3191" s="6" t="str">
        <f>VLOOKUP([2]名单!D:D,[1]户信息_1!$K:$L,2,FALSE)</f>
        <v>理家坪乡</v>
      </c>
      <c r="C3191" s="6" t="s">
        <v>9790</v>
      </c>
      <c r="D3191" s="6" t="s">
        <v>10260</v>
      </c>
      <c r="E3191" s="6" t="s">
        <v>8257</v>
      </c>
      <c r="F3191" s="6" t="s">
        <v>10261</v>
      </c>
      <c r="G3191" s="6" t="s">
        <v>7817</v>
      </c>
      <c r="H3191" s="6" t="s">
        <v>10262</v>
      </c>
      <c r="I3191" s="6">
        <v>200</v>
      </c>
    </row>
    <row r="3192" s="2" customFormat="1" ht="25" customHeight="1" spans="1:9">
      <c r="A3192" s="6">
        <v>3190</v>
      </c>
      <c r="B3192" s="6" t="str">
        <f>VLOOKUP([2]名单!D:D,[1]户信息_1!$K:$L,2,FALSE)</f>
        <v>理家坪乡</v>
      </c>
      <c r="C3192" s="6" t="s">
        <v>9790</v>
      </c>
      <c r="D3192" s="6" t="s">
        <v>10263</v>
      </c>
      <c r="E3192" s="6" t="s">
        <v>8140</v>
      </c>
      <c r="F3192" s="6" t="s">
        <v>10264</v>
      </c>
      <c r="G3192" s="6" t="s">
        <v>3754</v>
      </c>
      <c r="H3192" s="6" t="s">
        <v>244</v>
      </c>
      <c r="I3192" s="6">
        <v>200</v>
      </c>
    </row>
    <row r="3193" s="2" customFormat="1" ht="25" customHeight="1" spans="1:9">
      <c r="A3193" s="6">
        <v>3191</v>
      </c>
      <c r="B3193" s="6" t="str">
        <f>VLOOKUP([2]名单!D:D,[1]户信息_1!$K:$L,2,FALSE)</f>
        <v>理家坪乡</v>
      </c>
      <c r="C3193" s="6" t="s">
        <v>9790</v>
      </c>
      <c r="D3193" s="6" t="s">
        <v>10265</v>
      </c>
      <c r="E3193" s="6" t="s">
        <v>806</v>
      </c>
      <c r="F3193" s="6" t="s">
        <v>10266</v>
      </c>
      <c r="G3193" s="6" t="s">
        <v>63</v>
      </c>
      <c r="H3193" s="6" t="s">
        <v>10267</v>
      </c>
      <c r="I3193" s="6">
        <v>200</v>
      </c>
    </row>
    <row r="3194" s="2" customFormat="1" ht="25" customHeight="1" spans="1:9">
      <c r="A3194" s="6">
        <v>3192</v>
      </c>
      <c r="B3194" s="6" t="str">
        <f>VLOOKUP([2]名单!D:D,[1]户信息_1!$K:$L,2,FALSE)</f>
        <v>理家坪乡</v>
      </c>
      <c r="C3194" s="6" t="s">
        <v>9790</v>
      </c>
      <c r="D3194" s="6" t="s">
        <v>10268</v>
      </c>
      <c r="E3194" s="6" t="s">
        <v>9844</v>
      </c>
      <c r="F3194" s="6" t="s">
        <v>10269</v>
      </c>
      <c r="G3194" s="6" t="s">
        <v>1113</v>
      </c>
      <c r="H3194" s="6" t="s">
        <v>10270</v>
      </c>
      <c r="I3194" s="6">
        <v>200</v>
      </c>
    </row>
    <row r="3195" s="2" customFormat="1" ht="25" customHeight="1" spans="1:9">
      <c r="A3195" s="6">
        <v>3193</v>
      </c>
      <c r="B3195" s="6" t="str">
        <f>VLOOKUP([2]名单!D:D,[1]户信息_1!$K:$L,2,FALSE)</f>
        <v>理家坪乡</v>
      </c>
      <c r="C3195" s="6" t="s">
        <v>9790</v>
      </c>
      <c r="D3195" s="6" t="s">
        <v>10271</v>
      </c>
      <c r="E3195" s="6" t="s">
        <v>1507</v>
      </c>
      <c r="F3195" s="6" t="s">
        <v>10272</v>
      </c>
      <c r="G3195" s="6" t="s">
        <v>598</v>
      </c>
      <c r="H3195" s="6" t="s">
        <v>3709</v>
      </c>
      <c r="I3195" s="6">
        <v>200</v>
      </c>
    </row>
    <row r="3196" s="2" customFormat="1" ht="25" customHeight="1" spans="1:9">
      <c r="A3196" s="6">
        <v>3194</v>
      </c>
      <c r="B3196" s="6" t="str">
        <f>VLOOKUP([2]名单!D:D,[1]户信息_1!$K:$L,2,FALSE)</f>
        <v>理家坪乡</v>
      </c>
      <c r="C3196" s="6" t="s">
        <v>10273</v>
      </c>
      <c r="D3196" s="6" t="s">
        <v>10274</v>
      </c>
      <c r="E3196" s="6" t="s">
        <v>8094</v>
      </c>
      <c r="F3196" s="6" t="s">
        <v>10275</v>
      </c>
      <c r="G3196" s="6" t="s">
        <v>10276</v>
      </c>
      <c r="H3196" s="6" t="s">
        <v>10277</v>
      </c>
      <c r="I3196" s="6">
        <v>200</v>
      </c>
    </row>
    <row r="3197" s="2" customFormat="1" ht="25" customHeight="1" spans="1:9">
      <c r="A3197" s="6">
        <v>3195</v>
      </c>
      <c r="B3197" s="6" t="str">
        <f>VLOOKUP([2]名单!D:D,[1]户信息_1!$K:$L,2,FALSE)</f>
        <v>理家坪乡</v>
      </c>
      <c r="C3197" s="6" t="s">
        <v>10273</v>
      </c>
      <c r="D3197" s="6" t="s">
        <v>10278</v>
      </c>
      <c r="E3197" s="6" t="s">
        <v>8405</v>
      </c>
      <c r="F3197" s="6" t="s">
        <v>10279</v>
      </c>
      <c r="G3197" s="6" t="s">
        <v>1502</v>
      </c>
      <c r="H3197" s="6" t="s">
        <v>10280</v>
      </c>
      <c r="I3197" s="6">
        <v>200</v>
      </c>
    </row>
    <row r="3198" s="2" customFormat="1" ht="25" customHeight="1" spans="1:9">
      <c r="A3198" s="6">
        <v>3196</v>
      </c>
      <c r="B3198" s="6" t="str">
        <f>VLOOKUP([2]名单!D:D,[1]户信息_1!$K:$L,2,FALSE)</f>
        <v>理家坪乡</v>
      </c>
      <c r="C3198" s="6" t="s">
        <v>10273</v>
      </c>
      <c r="D3198" s="6" t="s">
        <v>10281</v>
      </c>
      <c r="E3198" s="6" t="s">
        <v>8397</v>
      </c>
      <c r="F3198" s="6" t="s">
        <v>10282</v>
      </c>
      <c r="G3198" s="6" t="s">
        <v>10283</v>
      </c>
      <c r="H3198" s="6" t="s">
        <v>10284</v>
      </c>
      <c r="I3198" s="6">
        <v>200</v>
      </c>
    </row>
    <row r="3199" s="2" customFormat="1" ht="25" customHeight="1" spans="1:9">
      <c r="A3199" s="6">
        <v>3197</v>
      </c>
      <c r="B3199" s="6" t="str">
        <f>VLOOKUP([2]名单!D:D,[1]户信息_1!$K:$L,2,FALSE)</f>
        <v>理家坪乡</v>
      </c>
      <c r="C3199" s="6" t="s">
        <v>10273</v>
      </c>
      <c r="D3199" s="6" t="s">
        <v>10285</v>
      </c>
      <c r="E3199" s="6" t="s">
        <v>8169</v>
      </c>
      <c r="F3199" s="6" t="s">
        <v>10286</v>
      </c>
      <c r="G3199" s="6" t="s">
        <v>10283</v>
      </c>
      <c r="H3199" s="6" t="s">
        <v>10284</v>
      </c>
      <c r="I3199" s="6">
        <v>200</v>
      </c>
    </row>
    <row r="3200" s="2" customFormat="1" ht="25" customHeight="1" spans="1:9">
      <c r="A3200" s="6">
        <v>3198</v>
      </c>
      <c r="B3200" s="6" t="str">
        <f>VLOOKUP([2]名单!D:D,[1]户信息_1!$K:$L,2,FALSE)</f>
        <v>理家坪乡</v>
      </c>
      <c r="C3200" s="6" t="s">
        <v>10273</v>
      </c>
      <c r="D3200" s="6" t="s">
        <v>10287</v>
      </c>
      <c r="E3200" s="6" t="s">
        <v>10288</v>
      </c>
      <c r="F3200" s="6" t="s">
        <v>10289</v>
      </c>
      <c r="G3200" s="6" t="s">
        <v>10290</v>
      </c>
      <c r="H3200" s="6" t="s">
        <v>10284</v>
      </c>
      <c r="I3200" s="6">
        <v>200</v>
      </c>
    </row>
    <row r="3201" s="2" customFormat="1" ht="25" customHeight="1" spans="1:9">
      <c r="A3201" s="6">
        <v>3199</v>
      </c>
      <c r="B3201" s="6" t="str">
        <f>VLOOKUP([2]名单!D:D,[1]户信息_1!$K:$L,2,FALSE)</f>
        <v>理家坪乡</v>
      </c>
      <c r="C3201" s="6" t="s">
        <v>10273</v>
      </c>
      <c r="D3201" s="6" t="s">
        <v>10291</v>
      </c>
      <c r="E3201" s="6" t="s">
        <v>605</v>
      </c>
      <c r="F3201" s="6" t="s">
        <v>10292</v>
      </c>
      <c r="G3201" s="6" t="s">
        <v>10283</v>
      </c>
      <c r="H3201" s="6" t="s">
        <v>10284</v>
      </c>
      <c r="I3201" s="6">
        <v>200</v>
      </c>
    </row>
    <row r="3202" s="2" customFormat="1" ht="25" customHeight="1" spans="1:9">
      <c r="A3202" s="6">
        <v>3200</v>
      </c>
      <c r="B3202" s="6" t="str">
        <f>VLOOKUP([2]名单!D:D,[1]户信息_1!$K:$L,2,FALSE)</f>
        <v>理家坪乡</v>
      </c>
      <c r="C3202" s="6" t="s">
        <v>10273</v>
      </c>
      <c r="D3202" s="6" t="s">
        <v>10293</v>
      </c>
      <c r="E3202" s="6" t="s">
        <v>8018</v>
      </c>
      <c r="F3202" s="6" t="s">
        <v>10294</v>
      </c>
      <c r="G3202" s="6" t="s">
        <v>7432</v>
      </c>
      <c r="H3202" s="6" t="s">
        <v>10295</v>
      </c>
      <c r="I3202" s="6">
        <v>100</v>
      </c>
    </row>
    <row r="3203" s="2" customFormat="1" ht="25" customHeight="1" spans="1:9">
      <c r="A3203" s="6">
        <v>3201</v>
      </c>
      <c r="B3203" s="6" t="str">
        <f>VLOOKUP([2]名单!D:D,[1]户信息_1!$K:$L,2,FALSE)</f>
        <v>理家坪乡</v>
      </c>
      <c r="C3203" s="6" t="s">
        <v>10273</v>
      </c>
      <c r="D3203" s="6" t="s">
        <v>10296</v>
      </c>
      <c r="E3203" s="6" t="s">
        <v>8033</v>
      </c>
      <c r="F3203" s="6" t="s">
        <v>10297</v>
      </c>
      <c r="G3203" s="6" t="s">
        <v>10298</v>
      </c>
      <c r="H3203" s="6" t="s">
        <v>10299</v>
      </c>
      <c r="I3203" s="6">
        <v>100</v>
      </c>
    </row>
    <row r="3204" s="2" customFormat="1" ht="25" customHeight="1" spans="1:9">
      <c r="A3204" s="6">
        <v>3202</v>
      </c>
      <c r="B3204" s="6" t="str">
        <f>VLOOKUP([2]名单!D:D,[1]户信息_1!$K:$L,2,FALSE)</f>
        <v>理家坪乡</v>
      </c>
      <c r="C3204" s="6" t="s">
        <v>10273</v>
      </c>
      <c r="D3204" s="6" t="s">
        <v>9578</v>
      </c>
      <c r="E3204" s="6" t="s">
        <v>8285</v>
      </c>
      <c r="F3204" s="6" t="s">
        <v>10300</v>
      </c>
      <c r="G3204" s="6" t="s">
        <v>230</v>
      </c>
      <c r="H3204" s="6" t="s">
        <v>10301</v>
      </c>
      <c r="I3204" s="6">
        <v>200</v>
      </c>
    </row>
    <row r="3205" s="2" customFormat="1" ht="25" customHeight="1" spans="1:9">
      <c r="A3205" s="6">
        <v>3203</v>
      </c>
      <c r="B3205" s="6" t="str">
        <f>VLOOKUP([2]名单!D:D,[1]户信息_1!$K:$L,2,FALSE)</f>
        <v>理家坪乡</v>
      </c>
      <c r="C3205" s="6" t="s">
        <v>10273</v>
      </c>
      <c r="D3205" s="6" t="s">
        <v>10302</v>
      </c>
      <c r="E3205" s="6" t="s">
        <v>9463</v>
      </c>
      <c r="F3205" s="6" t="s">
        <v>10303</v>
      </c>
      <c r="G3205" s="6" t="s">
        <v>2127</v>
      </c>
      <c r="H3205" s="6" t="s">
        <v>10304</v>
      </c>
      <c r="I3205" s="6">
        <v>200</v>
      </c>
    </row>
    <row r="3206" s="2" customFormat="1" ht="25" customHeight="1" spans="1:9">
      <c r="A3206" s="6">
        <v>3204</v>
      </c>
      <c r="B3206" s="6" t="str">
        <f>VLOOKUP([2]名单!D:D,[1]户信息_1!$K:$L,2,FALSE)</f>
        <v>理家坪乡</v>
      </c>
      <c r="C3206" s="6" t="s">
        <v>10273</v>
      </c>
      <c r="D3206" s="6" t="s">
        <v>10305</v>
      </c>
      <c r="E3206" s="6" t="s">
        <v>761</v>
      </c>
      <c r="F3206" s="6" t="s">
        <v>10306</v>
      </c>
      <c r="G3206" s="6" t="s">
        <v>2127</v>
      </c>
      <c r="H3206" s="6" t="s">
        <v>10304</v>
      </c>
      <c r="I3206" s="6">
        <v>200</v>
      </c>
    </row>
    <row r="3207" s="2" customFormat="1" ht="25" customHeight="1" spans="1:9">
      <c r="A3207" s="6">
        <v>3205</v>
      </c>
      <c r="B3207" s="6" t="str">
        <f>VLOOKUP([2]名单!D:D,[1]户信息_1!$K:$L,2,FALSE)</f>
        <v>理家坪乡</v>
      </c>
      <c r="C3207" s="6" t="s">
        <v>10273</v>
      </c>
      <c r="D3207" s="6" t="s">
        <v>10307</v>
      </c>
      <c r="E3207" s="6" t="s">
        <v>8171</v>
      </c>
      <c r="F3207" s="6" t="s">
        <v>10308</v>
      </c>
      <c r="G3207" s="6" t="s">
        <v>10309</v>
      </c>
      <c r="H3207" s="6" t="s">
        <v>10310</v>
      </c>
      <c r="I3207" s="6">
        <v>200</v>
      </c>
    </row>
    <row r="3208" s="2" customFormat="1" ht="25" customHeight="1" spans="1:9">
      <c r="A3208" s="6">
        <v>3206</v>
      </c>
      <c r="B3208" s="6" t="str">
        <f>VLOOKUP([2]名单!D:D,[1]户信息_1!$K:$L,2,FALSE)</f>
        <v>理家坪乡</v>
      </c>
      <c r="C3208" s="6" t="s">
        <v>10273</v>
      </c>
      <c r="D3208" s="6" t="s">
        <v>10311</v>
      </c>
      <c r="E3208" s="6" t="s">
        <v>10312</v>
      </c>
      <c r="F3208" s="6" t="s">
        <v>10313</v>
      </c>
      <c r="G3208" s="6" t="s">
        <v>10309</v>
      </c>
      <c r="H3208" s="6" t="s">
        <v>10310</v>
      </c>
      <c r="I3208" s="6">
        <v>200</v>
      </c>
    </row>
    <row r="3209" s="2" customFormat="1" ht="25" customHeight="1" spans="1:9">
      <c r="A3209" s="6">
        <v>3207</v>
      </c>
      <c r="B3209" s="6" t="str">
        <f>VLOOKUP([2]名单!D:D,[1]户信息_1!$K:$L,2,FALSE)</f>
        <v>理家坪乡</v>
      </c>
      <c r="C3209" s="6" t="s">
        <v>10273</v>
      </c>
      <c r="D3209" s="6" t="s">
        <v>10314</v>
      </c>
      <c r="E3209" s="6" t="s">
        <v>8257</v>
      </c>
      <c r="F3209" s="6" t="s">
        <v>10315</v>
      </c>
      <c r="G3209" s="6" t="s">
        <v>4038</v>
      </c>
      <c r="H3209" s="6" t="s">
        <v>10316</v>
      </c>
      <c r="I3209" s="6">
        <v>200</v>
      </c>
    </row>
    <row r="3210" s="2" customFormat="1" ht="25" customHeight="1" spans="1:9">
      <c r="A3210" s="6">
        <v>3208</v>
      </c>
      <c r="B3210" s="6" t="str">
        <f>VLOOKUP([2]名单!D:D,[1]户信息_1!$K:$L,2,FALSE)</f>
        <v>理家坪乡</v>
      </c>
      <c r="C3210" s="6" t="s">
        <v>10273</v>
      </c>
      <c r="D3210" s="6" t="s">
        <v>2911</v>
      </c>
      <c r="E3210" s="6" t="s">
        <v>10317</v>
      </c>
      <c r="F3210" s="6" t="s">
        <v>10318</v>
      </c>
      <c r="G3210" s="6" t="s">
        <v>10319</v>
      </c>
      <c r="H3210" s="6" t="s">
        <v>10320</v>
      </c>
      <c r="I3210" s="6">
        <v>100</v>
      </c>
    </row>
    <row r="3211" s="2" customFormat="1" ht="25" customHeight="1" spans="1:9">
      <c r="A3211" s="6">
        <v>3209</v>
      </c>
      <c r="B3211" s="6" t="str">
        <f>VLOOKUP([2]名单!D:D,[1]户信息_1!$K:$L,2,FALSE)</f>
        <v>理家坪乡</v>
      </c>
      <c r="C3211" s="6" t="s">
        <v>10273</v>
      </c>
      <c r="D3211" s="6" t="s">
        <v>10321</v>
      </c>
      <c r="E3211" s="6" t="s">
        <v>8115</v>
      </c>
      <c r="F3211" s="6" t="s">
        <v>10322</v>
      </c>
      <c r="G3211" s="6" t="s">
        <v>1444</v>
      </c>
      <c r="H3211" s="6" t="s">
        <v>10323</v>
      </c>
      <c r="I3211" s="6">
        <v>100</v>
      </c>
    </row>
    <row r="3212" s="2" customFormat="1" ht="25" customHeight="1" spans="1:9">
      <c r="A3212" s="6">
        <v>3210</v>
      </c>
      <c r="B3212" s="6" t="str">
        <f>VLOOKUP([2]名单!D:D,[1]户信息_1!$K:$L,2,FALSE)</f>
        <v>理家坪乡</v>
      </c>
      <c r="C3212" s="6" t="s">
        <v>10273</v>
      </c>
      <c r="D3212" s="6" t="s">
        <v>10324</v>
      </c>
      <c r="E3212" s="6" t="s">
        <v>8049</v>
      </c>
      <c r="F3212" s="6" t="s">
        <v>10325</v>
      </c>
      <c r="G3212" s="6" t="s">
        <v>10326</v>
      </c>
      <c r="H3212" s="6" t="s">
        <v>10327</v>
      </c>
      <c r="I3212" s="6">
        <v>200</v>
      </c>
    </row>
    <row r="3213" s="2" customFormat="1" ht="25" customHeight="1" spans="1:9">
      <c r="A3213" s="6">
        <v>3211</v>
      </c>
      <c r="B3213" s="6" t="str">
        <f>VLOOKUP([2]名单!D:D,[1]户信息_1!$K:$L,2,FALSE)</f>
        <v>理家坪乡</v>
      </c>
      <c r="C3213" s="6" t="s">
        <v>10273</v>
      </c>
      <c r="D3213" s="6" t="s">
        <v>10328</v>
      </c>
      <c r="E3213" s="6" t="s">
        <v>10329</v>
      </c>
      <c r="F3213" s="6" t="s">
        <v>10330</v>
      </c>
      <c r="G3213" s="6" t="s">
        <v>10331</v>
      </c>
      <c r="H3213" s="6" t="s">
        <v>10332</v>
      </c>
      <c r="I3213" s="6">
        <v>200</v>
      </c>
    </row>
    <row r="3214" s="2" customFormat="1" ht="25" customHeight="1" spans="1:9">
      <c r="A3214" s="6">
        <v>3212</v>
      </c>
      <c r="B3214" s="6" t="str">
        <f>VLOOKUP([2]名单!D:D,[1]户信息_1!$K:$L,2,FALSE)</f>
        <v>理家坪乡</v>
      </c>
      <c r="C3214" s="6" t="s">
        <v>10273</v>
      </c>
      <c r="D3214" s="6" t="s">
        <v>10333</v>
      </c>
      <c r="E3214" s="6" t="s">
        <v>8539</v>
      </c>
      <c r="F3214" s="6" t="s">
        <v>10334</v>
      </c>
      <c r="G3214" s="6" t="s">
        <v>10331</v>
      </c>
      <c r="H3214" s="6" t="s">
        <v>10335</v>
      </c>
      <c r="I3214" s="6">
        <v>200</v>
      </c>
    </row>
    <row r="3215" s="2" customFormat="1" ht="25" customHeight="1" spans="1:9">
      <c r="A3215" s="6">
        <v>3213</v>
      </c>
      <c r="B3215" s="6" t="str">
        <f>VLOOKUP([2]名单!D:D,[1]户信息_1!$K:$L,2,FALSE)</f>
        <v>理家坪乡</v>
      </c>
      <c r="C3215" s="6" t="s">
        <v>10273</v>
      </c>
      <c r="D3215" s="6" t="s">
        <v>10336</v>
      </c>
      <c r="E3215" s="6" t="s">
        <v>8018</v>
      </c>
      <c r="F3215" s="6" t="s">
        <v>10337</v>
      </c>
      <c r="G3215" s="6" t="s">
        <v>10338</v>
      </c>
      <c r="H3215" s="6" t="s">
        <v>10339</v>
      </c>
      <c r="I3215" s="6">
        <v>200</v>
      </c>
    </row>
    <row r="3216" s="2" customFormat="1" ht="25" customHeight="1" spans="1:9">
      <c r="A3216" s="6">
        <v>3214</v>
      </c>
      <c r="B3216" s="6" t="str">
        <f>VLOOKUP([2]名单!D:D,[1]户信息_1!$K:$L,2,FALSE)</f>
        <v>理家坪乡</v>
      </c>
      <c r="C3216" s="6" t="s">
        <v>10273</v>
      </c>
      <c r="D3216" s="6" t="s">
        <v>10340</v>
      </c>
      <c r="E3216" s="6" t="s">
        <v>670</v>
      </c>
      <c r="F3216" s="6" t="s">
        <v>10341</v>
      </c>
      <c r="G3216" s="6" t="s">
        <v>238</v>
      </c>
      <c r="H3216" s="6" t="s">
        <v>10342</v>
      </c>
      <c r="I3216" s="6">
        <v>200</v>
      </c>
    </row>
    <row r="3217" s="2" customFormat="1" ht="25" customHeight="1" spans="1:9">
      <c r="A3217" s="6">
        <v>3215</v>
      </c>
      <c r="B3217" s="6" t="str">
        <f>VLOOKUP([2]名单!D:D,[1]户信息_1!$K:$L,2,FALSE)</f>
        <v>理家坪乡</v>
      </c>
      <c r="C3217" s="6" t="s">
        <v>10273</v>
      </c>
      <c r="D3217" s="6" t="s">
        <v>10343</v>
      </c>
      <c r="E3217" s="6" t="s">
        <v>8049</v>
      </c>
      <c r="F3217" s="6" t="s">
        <v>10344</v>
      </c>
      <c r="G3217" s="6" t="s">
        <v>3156</v>
      </c>
      <c r="H3217" s="6" t="s">
        <v>10345</v>
      </c>
      <c r="I3217" s="6">
        <v>200</v>
      </c>
    </row>
    <row r="3218" s="2" customFormat="1" ht="25" customHeight="1" spans="1:9">
      <c r="A3218" s="6">
        <v>3216</v>
      </c>
      <c r="B3218" s="6" t="str">
        <f>VLOOKUP([2]名单!D:D,[1]户信息_1!$K:$L,2,FALSE)</f>
        <v>理家坪乡</v>
      </c>
      <c r="C3218" s="6" t="s">
        <v>10273</v>
      </c>
      <c r="D3218" s="6" t="s">
        <v>10346</v>
      </c>
      <c r="E3218" s="6" t="s">
        <v>8049</v>
      </c>
      <c r="F3218" s="6" t="s">
        <v>10347</v>
      </c>
      <c r="G3218" s="6" t="s">
        <v>9138</v>
      </c>
      <c r="H3218" s="6" t="s">
        <v>10348</v>
      </c>
      <c r="I3218" s="6">
        <v>200</v>
      </c>
    </row>
    <row r="3219" s="2" customFormat="1" ht="25" customHeight="1" spans="1:9">
      <c r="A3219" s="6">
        <v>3217</v>
      </c>
      <c r="B3219" s="6" t="str">
        <f>VLOOKUP([2]名单!D:D,[1]户信息_1!$K:$L,2,FALSE)</f>
        <v>理家坪乡</v>
      </c>
      <c r="C3219" s="6" t="s">
        <v>10273</v>
      </c>
      <c r="D3219" s="6" t="s">
        <v>10349</v>
      </c>
      <c r="E3219" s="6" t="s">
        <v>8064</v>
      </c>
      <c r="F3219" s="6" t="s">
        <v>10350</v>
      </c>
      <c r="G3219" s="6" t="s">
        <v>5179</v>
      </c>
      <c r="H3219" s="6" t="s">
        <v>10351</v>
      </c>
      <c r="I3219" s="6">
        <v>200</v>
      </c>
    </row>
    <row r="3220" s="2" customFormat="1" ht="25" customHeight="1" spans="1:9">
      <c r="A3220" s="6">
        <v>3218</v>
      </c>
      <c r="B3220" s="6" t="str">
        <f>VLOOKUP([2]名单!D:D,[1]户信息_1!$K:$L,2,FALSE)</f>
        <v>理家坪乡</v>
      </c>
      <c r="C3220" s="6" t="s">
        <v>10273</v>
      </c>
      <c r="D3220" s="6" t="s">
        <v>10352</v>
      </c>
      <c r="E3220" s="6" t="s">
        <v>8022</v>
      </c>
      <c r="F3220" s="6" t="s">
        <v>10353</v>
      </c>
      <c r="G3220" s="6" t="s">
        <v>3981</v>
      </c>
      <c r="H3220" s="6" t="s">
        <v>10354</v>
      </c>
      <c r="I3220" s="6">
        <v>200</v>
      </c>
    </row>
    <row r="3221" s="2" customFormat="1" ht="25" customHeight="1" spans="1:9">
      <c r="A3221" s="6">
        <v>3219</v>
      </c>
      <c r="B3221" s="6" t="str">
        <f>VLOOKUP([2]名单!D:D,[1]户信息_1!$K:$L,2,FALSE)</f>
        <v>理家坪乡</v>
      </c>
      <c r="C3221" s="6" t="s">
        <v>10273</v>
      </c>
      <c r="D3221" s="6" t="s">
        <v>10355</v>
      </c>
      <c r="E3221" s="6" t="s">
        <v>8069</v>
      </c>
      <c r="F3221" s="6" t="s">
        <v>10356</v>
      </c>
      <c r="G3221" s="6" t="s">
        <v>9116</v>
      </c>
      <c r="H3221" s="6" t="s">
        <v>10357</v>
      </c>
      <c r="I3221" s="6">
        <v>200</v>
      </c>
    </row>
    <row r="3222" s="2" customFormat="1" ht="25" customHeight="1" spans="1:9">
      <c r="A3222" s="6">
        <v>3220</v>
      </c>
      <c r="B3222" s="6" t="str">
        <f>VLOOKUP([2]名单!D:D,[1]户信息_1!$K:$L,2,FALSE)</f>
        <v>理家坪乡</v>
      </c>
      <c r="C3222" s="6" t="s">
        <v>10273</v>
      </c>
      <c r="D3222" s="6" t="s">
        <v>10358</v>
      </c>
      <c r="E3222" s="6" t="s">
        <v>9510</v>
      </c>
      <c r="F3222" s="6" t="s">
        <v>10359</v>
      </c>
      <c r="G3222" s="6" t="s">
        <v>10360</v>
      </c>
      <c r="H3222" s="6" t="s">
        <v>10361</v>
      </c>
      <c r="I3222" s="6">
        <v>200</v>
      </c>
    </row>
    <row r="3223" s="2" customFormat="1" ht="25" customHeight="1" spans="1:9">
      <c r="A3223" s="6">
        <v>3221</v>
      </c>
      <c r="B3223" s="6" t="str">
        <f>VLOOKUP([2]名单!D:D,[1]户信息_1!$K:$L,2,FALSE)</f>
        <v>理家坪乡</v>
      </c>
      <c r="C3223" s="6" t="s">
        <v>10273</v>
      </c>
      <c r="D3223" s="6" t="s">
        <v>10362</v>
      </c>
      <c r="E3223" s="6" t="s">
        <v>10363</v>
      </c>
      <c r="F3223" s="6" t="s">
        <v>10364</v>
      </c>
      <c r="G3223" s="6" t="s">
        <v>10365</v>
      </c>
      <c r="H3223" s="6" t="s">
        <v>7655</v>
      </c>
      <c r="I3223" s="6">
        <v>200</v>
      </c>
    </row>
    <row r="3224" s="2" customFormat="1" ht="25" customHeight="1" spans="1:9">
      <c r="A3224" s="6">
        <v>3222</v>
      </c>
      <c r="B3224" s="6" t="str">
        <f>VLOOKUP([2]名单!D:D,[1]户信息_1!$K:$L,2,FALSE)</f>
        <v>理家坪乡</v>
      </c>
      <c r="C3224" s="6" t="s">
        <v>10273</v>
      </c>
      <c r="D3224" s="6" t="s">
        <v>10366</v>
      </c>
      <c r="E3224" s="6" t="s">
        <v>8171</v>
      </c>
      <c r="F3224" s="6" t="s">
        <v>10367</v>
      </c>
      <c r="G3224" s="6" t="s">
        <v>10368</v>
      </c>
      <c r="H3224" s="6" t="s">
        <v>10369</v>
      </c>
      <c r="I3224" s="6">
        <v>200</v>
      </c>
    </row>
    <row r="3225" s="2" customFormat="1" ht="25" customHeight="1" spans="1:9">
      <c r="A3225" s="6">
        <v>3223</v>
      </c>
      <c r="B3225" s="6" t="str">
        <f>VLOOKUP([2]名单!D:D,[1]户信息_1!$K:$L,2,FALSE)</f>
        <v>理家坪乡</v>
      </c>
      <c r="C3225" s="6" t="s">
        <v>10273</v>
      </c>
      <c r="D3225" s="6" t="s">
        <v>10370</v>
      </c>
      <c r="E3225" s="6" t="s">
        <v>8136</v>
      </c>
      <c r="F3225" s="6" t="s">
        <v>10371</v>
      </c>
      <c r="G3225" s="6" t="s">
        <v>165</v>
      </c>
      <c r="H3225" s="6" t="s">
        <v>6671</v>
      </c>
      <c r="I3225" s="6">
        <v>50</v>
      </c>
    </row>
    <row r="3226" s="2" customFormat="1" ht="25" customHeight="1" spans="1:9">
      <c r="A3226" s="6">
        <v>3224</v>
      </c>
      <c r="B3226" s="6" t="str">
        <f>VLOOKUP([2]名单!D:D,[1]户信息_1!$K:$L,2,FALSE)</f>
        <v>理家坪乡</v>
      </c>
      <c r="C3226" s="6" t="s">
        <v>10273</v>
      </c>
      <c r="D3226" s="6" t="s">
        <v>10372</v>
      </c>
      <c r="E3226" s="6" t="s">
        <v>8315</v>
      </c>
      <c r="F3226" s="6" t="s">
        <v>10373</v>
      </c>
      <c r="G3226" s="6" t="s">
        <v>10319</v>
      </c>
      <c r="H3226" s="6" t="s">
        <v>10374</v>
      </c>
      <c r="I3226" s="6">
        <v>100</v>
      </c>
    </row>
    <row r="3227" s="2" customFormat="1" ht="25" customHeight="1" spans="1:9">
      <c r="A3227" s="6">
        <v>3225</v>
      </c>
      <c r="B3227" s="6" t="str">
        <f>VLOOKUP([2]名单!D:D,[1]户信息_1!$K:$L,2,FALSE)</f>
        <v>理家坪乡</v>
      </c>
      <c r="C3227" s="6" t="s">
        <v>10273</v>
      </c>
      <c r="D3227" s="6" t="s">
        <v>10375</v>
      </c>
      <c r="E3227" s="6" t="s">
        <v>8257</v>
      </c>
      <c r="F3227" s="6" t="s">
        <v>10376</v>
      </c>
      <c r="G3227" s="6" t="s">
        <v>10377</v>
      </c>
      <c r="H3227" s="6" t="s">
        <v>10378</v>
      </c>
      <c r="I3227" s="6">
        <v>200</v>
      </c>
    </row>
    <row r="3228" s="2" customFormat="1" ht="25" customHeight="1" spans="1:9">
      <c r="A3228" s="6">
        <v>3226</v>
      </c>
      <c r="B3228" s="6" t="str">
        <f>VLOOKUP([2]名单!D:D,[1]户信息_1!$K:$L,2,FALSE)</f>
        <v>理家坪乡</v>
      </c>
      <c r="C3228" s="6" t="s">
        <v>10273</v>
      </c>
      <c r="D3228" s="6" t="s">
        <v>10379</v>
      </c>
      <c r="E3228" s="6" t="s">
        <v>642</v>
      </c>
      <c r="F3228" s="6" t="s">
        <v>10380</v>
      </c>
      <c r="G3228" s="6" t="s">
        <v>10377</v>
      </c>
      <c r="H3228" s="6" t="s">
        <v>10378</v>
      </c>
      <c r="I3228" s="6">
        <v>200</v>
      </c>
    </row>
    <row r="3229" s="2" customFormat="1" ht="25" customHeight="1" spans="1:9">
      <c r="A3229" s="6">
        <v>3227</v>
      </c>
      <c r="B3229" s="6" t="str">
        <f>VLOOKUP([2]名单!D:D,[1]户信息_1!$K:$L,2,FALSE)</f>
        <v>理家坪乡</v>
      </c>
      <c r="C3229" s="6" t="s">
        <v>10273</v>
      </c>
      <c r="D3229" s="6" t="s">
        <v>10381</v>
      </c>
      <c r="E3229" s="6" t="s">
        <v>10382</v>
      </c>
      <c r="F3229" s="6" t="s">
        <v>10383</v>
      </c>
      <c r="G3229" s="6" t="s">
        <v>9046</v>
      </c>
      <c r="H3229" s="6" t="s">
        <v>10384</v>
      </c>
      <c r="I3229" s="6">
        <v>200</v>
      </c>
    </row>
    <row r="3230" s="2" customFormat="1" ht="25" customHeight="1" spans="1:9">
      <c r="A3230" s="6">
        <v>3228</v>
      </c>
      <c r="B3230" s="6" t="str">
        <f>VLOOKUP([2]名单!D:D,[1]户信息_1!$K:$L,2,FALSE)</f>
        <v>理家坪乡</v>
      </c>
      <c r="C3230" s="6" t="s">
        <v>10273</v>
      </c>
      <c r="D3230" s="6" t="s">
        <v>10385</v>
      </c>
      <c r="E3230" s="6" t="s">
        <v>10386</v>
      </c>
      <c r="F3230" s="6" t="s">
        <v>10387</v>
      </c>
      <c r="G3230" s="6" t="s">
        <v>10388</v>
      </c>
      <c r="H3230" s="6" t="s">
        <v>10389</v>
      </c>
      <c r="I3230" s="6">
        <v>200</v>
      </c>
    </row>
    <row r="3231" s="2" customFormat="1" ht="25" customHeight="1" spans="1:9">
      <c r="A3231" s="6">
        <v>3229</v>
      </c>
      <c r="B3231" s="6" t="str">
        <f>VLOOKUP([2]名单!D:D,[1]户信息_1!$K:$L,2,FALSE)</f>
        <v>理家坪乡</v>
      </c>
      <c r="C3231" s="6" t="s">
        <v>10273</v>
      </c>
      <c r="D3231" s="6" t="s">
        <v>10390</v>
      </c>
      <c r="E3231" s="6" t="s">
        <v>8009</v>
      </c>
      <c r="F3231" s="6" t="s">
        <v>10391</v>
      </c>
      <c r="G3231" s="6" t="s">
        <v>10392</v>
      </c>
      <c r="H3231" s="6" t="s">
        <v>10393</v>
      </c>
      <c r="I3231" s="6">
        <v>200</v>
      </c>
    </row>
    <row r="3232" s="2" customFormat="1" ht="25" customHeight="1" spans="1:9">
      <c r="A3232" s="6">
        <v>3230</v>
      </c>
      <c r="B3232" s="6" t="str">
        <f>VLOOKUP([2]名单!D:D,[1]户信息_1!$K:$L,2,FALSE)</f>
        <v>理家坪乡</v>
      </c>
      <c r="C3232" s="6" t="s">
        <v>10273</v>
      </c>
      <c r="D3232" s="6" t="s">
        <v>10394</v>
      </c>
      <c r="E3232" s="6" t="s">
        <v>8171</v>
      </c>
      <c r="F3232" s="6" t="s">
        <v>10395</v>
      </c>
      <c r="G3232" s="6" t="s">
        <v>7242</v>
      </c>
      <c r="H3232" s="6" t="s">
        <v>10396</v>
      </c>
      <c r="I3232" s="6">
        <v>200</v>
      </c>
    </row>
    <row r="3233" s="2" customFormat="1" ht="25" customHeight="1" spans="1:9">
      <c r="A3233" s="6">
        <v>3231</v>
      </c>
      <c r="B3233" s="6" t="str">
        <f>VLOOKUP([2]名单!D:D,[1]户信息_1!$K:$L,2,FALSE)</f>
        <v>理家坪乡</v>
      </c>
      <c r="C3233" s="6" t="s">
        <v>10273</v>
      </c>
      <c r="D3233" s="6" t="s">
        <v>10397</v>
      </c>
      <c r="E3233" s="6" t="s">
        <v>8285</v>
      </c>
      <c r="F3233" s="6" t="s">
        <v>10398</v>
      </c>
      <c r="G3233" s="6" t="s">
        <v>10399</v>
      </c>
      <c r="H3233" s="6" t="s">
        <v>10400</v>
      </c>
      <c r="I3233" s="6">
        <v>200</v>
      </c>
    </row>
    <row r="3234" s="2" customFormat="1" ht="25" customHeight="1" spans="1:9">
      <c r="A3234" s="6">
        <v>3232</v>
      </c>
      <c r="B3234" s="6" t="str">
        <f>VLOOKUP([2]名单!D:D,[1]户信息_1!$K:$L,2,FALSE)</f>
        <v>理家坪乡</v>
      </c>
      <c r="C3234" s="6" t="s">
        <v>10273</v>
      </c>
      <c r="D3234" s="6" t="s">
        <v>8708</v>
      </c>
      <c r="E3234" s="6" t="s">
        <v>10401</v>
      </c>
      <c r="F3234" s="6" t="s">
        <v>10402</v>
      </c>
      <c r="G3234" s="6" t="s">
        <v>7242</v>
      </c>
      <c r="H3234" s="6" t="s">
        <v>6369</v>
      </c>
      <c r="I3234" s="6">
        <v>200</v>
      </c>
    </row>
    <row r="3235" s="2" customFormat="1" ht="25" customHeight="1" spans="1:9">
      <c r="A3235" s="6">
        <v>3233</v>
      </c>
      <c r="B3235" s="6" t="str">
        <f>VLOOKUP([2]名单!D:D,[1]户信息_1!$K:$L,2,FALSE)</f>
        <v>理家坪乡</v>
      </c>
      <c r="C3235" s="6" t="s">
        <v>10273</v>
      </c>
      <c r="D3235" s="6" t="s">
        <v>10403</v>
      </c>
      <c r="E3235" s="6" t="s">
        <v>8405</v>
      </c>
      <c r="F3235" s="6" t="s">
        <v>10404</v>
      </c>
      <c r="G3235" s="6" t="s">
        <v>10405</v>
      </c>
      <c r="H3235" s="6" t="s">
        <v>10406</v>
      </c>
      <c r="I3235" s="6">
        <v>200</v>
      </c>
    </row>
    <row r="3236" s="2" customFormat="1" ht="25" customHeight="1" spans="1:9">
      <c r="A3236" s="6">
        <v>3234</v>
      </c>
      <c r="B3236" s="6" t="str">
        <f>VLOOKUP([2]名单!D:D,[1]户信息_1!$K:$L,2,FALSE)</f>
        <v>理家坪乡</v>
      </c>
      <c r="C3236" s="6" t="s">
        <v>10273</v>
      </c>
      <c r="D3236" s="6" t="s">
        <v>10407</v>
      </c>
      <c r="E3236" s="6" t="s">
        <v>1669</v>
      </c>
      <c r="F3236" s="6" t="s">
        <v>10408</v>
      </c>
      <c r="G3236" s="6" t="s">
        <v>10409</v>
      </c>
      <c r="H3236" s="6" t="s">
        <v>10410</v>
      </c>
      <c r="I3236" s="6">
        <v>200</v>
      </c>
    </row>
    <row r="3237" s="2" customFormat="1" ht="25" customHeight="1" spans="1:9">
      <c r="A3237" s="6">
        <v>3235</v>
      </c>
      <c r="B3237" s="6" t="str">
        <f>VLOOKUP([2]名单!D:D,[1]户信息_1!$K:$L,2,FALSE)</f>
        <v>理家坪乡</v>
      </c>
      <c r="C3237" s="6" t="s">
        <v>10273</v>
      </c>
      <c r="D3237" s="6" t="s">
        <v>8346</v>
      </c>
      <c r="E3237" s="6" t="s">
        <v>8033</v>
      </c>
      <c r="F3237" s="6" t="s">
        <v>10411</v>
      </c>
      <c r="G3237" s="6" t="s">
        <v>10412</v>
      </c>
      <c r="H3237" s="6" t="s">
        <v>10413</v>
      </c>
      <c r="I3237" s="6">
        <v>200</v>
      </c>
    </row>
    <row r="3238" s="2" customFormat="1" ht="25" customHeight="1" spans="1:9">
      <c r="A3238" s="6">
        <v>3236</v>
      </c>
      <c r="B3238" s="6" t="str">
        <f>VLOOKUP([2]名单!D:D,[1]户信息_1!$K:$L,2,FALSE)</f>
        <v>理家坪乡</v>
      </c>
      <c r="C3238" s="6" t="s">
        <v>10273</v>
      </c>
      <c r="D3238" s="6" t="s">
        <v>10414</v>
      </c>
      <c r="E3238" s="6" t="s">
        <v>8049</v>
      </c>
      <c r="F3238" s="6" t="s">
        <v>10415</v>
      </c>
      <c r="G3238" s="6" t="s">
        <v>10412</v>
      </c>
      <c r="H3238" s="6" t="s">
        <v>10416</v>
      </c>
      <c r="I3238" s="6">
        <v>200</v>
      </c>
    </row>
    <row r="3239" s="2" customFormat="1" ht="25" customHeight="1" spans="1:9">
      <c r="A3239" s="6">
        <v>3237</v>
      </c>
      <c r="B3239" s="6" t="str">
        <f>VLOOKUP([2]名单!D:D,[1]户信息_1!$K:$L,2,FALSE)</f>
        <v>理家坪乡</v>
      </c>
      <c r="C3239" s="6" t="s">
        <v>10273</v>
      </c>
      <c r="D3239" s="6" t="s">
        <v>10417</v>
      </c>
      <c r="E3239" s="6" t="s">
        <v>3551</v>
      </c>
      <c r="F3239" s="6" t="s">
        <v>10418</v>
      </c>
      <c r="G3239" s="6" t="s">
        <v>10419</v>
      </c>
      <c r="H3239" s="6" t="s">
        <v>10420</v>
      </c>
      <c r="I3239" s="6">
        <v>200</v>
      </c>
    </row>
    <row r="3240" s="2" customFormat="1" ht="25" customHeight="1" spans="1:9">
      <c r="A3240" s="6">
        <v>3238</v>
      </c>
      <c r="B3240" s="6" t="str">
        <f>VLOOKUP([2]名单!D:D,[1]户信息_1!$K:$L,2,FALSE)</f>
        <v>理家坪乡</v>
      </c>
      <c r="C3240" s="6" t="s">
        <v>10273</v>
      </c>
      <c r="D3240" s="6" t="s">
        <v>10421</v>
      </c>
      <c r="E3240" s="6" t="s">
        <v>10422</v>
      </c>
      <c r="F3240" s="6" t="s">
        <v>10423</v>
      </c>
      <c r="G3240" s="6" t="s">
        <v>10424</v>
      </c>
      <c r="H3240" s="6" t="s">
        <v>10425</v>
      </c>
      <c r="I3240" s="6">
        <v>200</v>
      </c>
    </row>
    <row r="3241" s="2" customFormat="1" ht="25" customHeight="1" spans="1:9">
      <c r="A3241" s="6">
        <v>3239</v>
      </c>
      <c r="B3241" s="6" t="str">
        <f>VLOOKUP([2]名单!D:D,[1]户信息_1!$K:$L,2,FALSE)</f>
        <v>理家坪乡</v>
      </c>
      <c r="C3241" s="6" t="s">
        <v>10273</v>
      </c>
      <c r="D3241" s="6" t="s">
        <v>10426</v>
      </c>
      <c r="E3241" s="6" t="s">
        <v>8149</v>
      </c>
      <c r="F3241" s="6" t="s">
        <v>10427</v>
      </c>
      <c r="G3241" s="6" t="s">
        <v>10428</v>
      </c>
      <c r="H3241" s="6" t="s">
        <v>10429</v>
      </c>
      <c r="I3241" s="6">
        <v>200</v>
      </c>
    </row>
    <row r="3242" s="2" customFormat="1" ht="25" customHeight="1" spans="1:9">
      <c r="A3242" s="6">
        <v>3240</v>
      </c>
      <c r="B3242" s="6" t="str">
        <f>VLOOKUP([2]名单!D:D,[1]户信息_1!$K:$L,2,FALSE)</f>
        <v>理家坪乡</v>
      </c>
      <c r="C3242" s="6" t="s">
        <v>10273</v>
      </c>
      <c r="D3242" s="6" t="s">
        <v>10430</v>
      </c>
      <c r="E3242" s="6" t="s">
        <v>4961</v>
      </c>
      <c r="F3242" s="6" t="s">
        <v>10431</v>
      </c>
      <c r="G3242" s="6" t="s">
        <v>9366</v>
      </c>
      <c r="H3242" s="6" t="s">
        <v>10432</v>
      </c>
      <c r="I3242" s="6">
        <v>200</v>
      </c>
    </row>
    <row r="3243" s="2" customFormat="1" ht="25" customHeight="1" spans="1:9">
      <c r="A3243" s="6">
        <v>3241</v>
      </c>
      <c r="B3243" s="6" t="str">
        <f>VLOOKUP([2]名单!D:D,[1]户信息_1!$K:$L,2,FALSE)</f>
        <v>理家坪乡</v>
      </c>
      <c r="C3243" s="6" t="s">
        <v>10273</v>
      </c>
      <c r="D3243" s="6" t="s">
        <v>10433</v>
      </c>
      <c r="E3243" s="6" t="s">
        <v>10434</v>
      </c>
      <c r="F3243" s="6" t="s">
        <v>10435</v>
      </c>
      <c r="G3243" s="6" t="s">
        <v>10436</v>
      </c>
      <c r="H3243" s="6" t="s">
        <v>10437</v>
      </c>
      <c r="I3243" s="6">
        <v>200</v>
      </c>
    </row>
    <row r="3244" s="2" customFormat="1" ht="25" customHeight="1" spans="1:9">
      <c r="A3244" s="6">
        <v>3242</v>
      </c>
      <c r="B3244" s="6" t="str">
        <f>VLOOKUP([2]名单!D:D,[1]户信息_1!$K:$L,2,FALSE)</f>
        <v>理家坪乡</v>
      </c>
      <c r="C3244" s="6" t="s">
        <v>10273</v>
      </c>
      <c r="D3244" s="6" t="s">
        <v>10438</v>
      </c>
      <c r="E3244" s="6" t="s">
        <v>10439</v>
      </c>
      <c r="F3244" s="6" t="s">
        <v>10440</v>
      </c>
      <c r="G3244" s="6" t="s">
        <v>3323</v>
      </c>
      <c r="H3244" s="6" t="s">
        <v>10441</v>
      </c>
      <c r="I3244" s="6">
        <v>200</v>
      </c>
    </row>
    <row r="3245" s="2" customFormat="1" ht="25" customHeight="1" spans="1:9">
      <c r="A3245" s="6">
        <v>3243</v>
      </c>
      <c r="B3245" s="6" t="str">
        <f>VLOOKUP([2]名单!D:D,[1]户信息_1!$K:$L,2,FALSE)</f>
        <v>理家坪乡</v>
      </c>
      <c r="C3245" s="6" t="s">
        <v>10273</v>
      </c>
      <c r="D3245" s="6" t="s">
        <v>10442</v>
      </c>
      <c r="E3245" s="6" t="s">
        <v>136</v>
      </c>
      <c r="F3245" s="6" t="s">
        <v>10443</v>
      </c>
      <c r="G3245" s="6" t="s">
        <v>3323</v>
      </c>
      <c r="H3245" s="6" t="s">
        <v>10444</v>
      </c>
      <c r="I3245" s="6">
        <v>200</v>
      </c>
    </row>
    <row r="3246" s="2" customFormat="1" ht="25" customHeight="1" spans="1:9">
      <c r="A3246" s="6">
        <v>3244</v>
      </c>
      <c r="B3246" s="6" t="str">
        <f>VLOOKUP([2]名单!D:D,[1]户信息_1!$K:$L,2,FALSE)</f>
        <v>理家坪乡</v>
      </c>
      <c r="C3246" s="6" t="s">
        <v>10273</v>
      </c>
      <c r="D3246" s="6" t="s">
        <v>10445</v>
      </c>
      <c r="E3246" s="6" t="s">
        <v>8149</v>
      </c>
      <c r="F3246" s="6" t="s">
        <v>10446</v>
      </c>
      <c r="G3246" s="6" t="s">
        <v>10447</v>
      </c>
      <c r="H3246" s="6" t="s">
        <v>10448</v>
      </c>
      <c r="I3246" s="6">
        <v>200</v>
      </c>
    </row>
    <row r="3247" s="2" customFormat="1" ht="25" customHeight="1" spans="1:9">
      <c r="A3247" s="6">
        <v>3245</v>
      </c>
      <c r="B3247" s="6" t="str">
        <f>VLOOKUP([2]名单!D:D,[1]户信息_1!$K:$L,2,FALSE)</f>
        <v>理家坪乡</v>
      </c>
      <c r="C3247" s="6" t="s">
        <v>10273</v>
      </c>
      <c r="D3247" s="6" t="s">
        <v>10449</v>
      </c>
      <c r="E3247" s="6" t="s">
        <v>8134</v>
      </c>
      <c r="F3247" s="6" t="s">
        <v>10450</v>
      </c>
      <c r="G3247" s="6" t="s">
        <v>7242</v>
      </c>
      <c r="H3247" s="6" t="s">
        <v>10451</v>
      </c>
      <c r="I3247" s="6">
        <v>200</v>
      </c>
    </row>
    <row r="3248" s="2" customFormat="1" ht="25" customHeight="1" spans="1:9">
      <c r="A3248" s="6">
        <v>3246</v>
      </c>
      <c r="B3248" s="6" t="str">
        <f>VLOOKUP([2]名单!D:D,[1]户信息_1!$K:$L,2,FALSE)</f>
        <v>理家坪乡</v>
      </c>
      <c r="C3248" s="6" t="s">
        <v>10273</v>
      </c>
      <c r="D3248" s="6" t="s">
        <v>10452</v>
      </c>
      <c r="E3248" s="6" t="s">
        <v>8080</v>
      </c>
      <c r="F3248" s="6" t="s">
        <v>10453</v>
      </c>
      <c r="G3248" s="6" t="s">
        <v>10454</v>
      </c>
      <c r="H3248" s="6" t="s">
        <v>10455</v>
      </c>
      <c r="I3248" s="6">
        <v>200</v>
      </c>
    </row>
    <row r="3249" s="2" customFormat="1" ht="25" customHeight="1" spans="1:9">
      <c r="A3249" s="6">
        <v>3247</v>
      </c>
      <c r="B3249" s="6" t="str">
        <f>VLOOKUP([2]名单!D:D,[1]户信息_1!$K:$L,2,FALSE)</f>
        <v>理家坪乡</v>
      </c>
      <c r="C3249" s="6" t="s">
        <v>10273</v>
      </c>
      <c r="D3249" s="6" t="s">
        <v>10456</v>
      </c>
      <c r="E3249" s="6" t="s">
        <v>8239</v>
      </c>
      <c r="F3249" s="6" t="s">
        <v>10457</v>
      </c>
      <c r="G3249" s="6" t="s">
        <v>10454</v>
      </c>
      <c r="H3249" s="6" t="s">
        <v>10458</v>
      </c>
      <c r="I3249" s="6">
        <v>200</v>
      </c>
    </row>
    <row r="3250" s="2" customFormat="1" ht="25" customHeight="1" spans="1:9">
      <c r="A3250" s="6">
        <v>3248</v>
      </c>
      <c r="B3250" s="6" t="str">
        <f>VLOOKUP([2]名单!D:D,[1]户信息_1!$K:$L,2,FALSE)</f>
        <v>理家坪乡</v>
      </c>
      <c r="C3250" s="6" t="s">
        <v>10273</v>
      </c>
      <c r="D3250" s="6" t="s">
        <v>10459</v>
      </c>
      <c r="E3250" s="6" t="s">
        <v>8136</v>
      </c>
      <c r="F3250" s="6" t="s">
        <v>10460</v>
      </c>
      <c r="G3250" s="6" t="s">
        <v>10461</v>
      </c>
      <c r="H3250" s="6" t="s">
        <v>10462</v>
      </c>
      <c r="I3250" s="6">
        <v>200</v>
      </c>
    </row>
    <row r="3251" s="2" customFormat="1" ht="25" customHeight="1" spans="1:9">
      <c r="A3251" s="6">
        <v>3249</v>
      </c>
      <c r="B3251" s="6" t="str">
        <f>VLOOKUP([2]名单!D:D,[1]户信息_1!$K:$L,2,FALSE)</f>
        <v>理家坪乡</v>
      </c>
      <c r="C3251" s="6" t="s">
        <v>10273</v>
      </c>
      <c r="D3251" s="6" t="s">
        <v>10463</v>
      </c>
      <c r="E3251" s="6" t="s">
        <v>8665</v>
      </c>
      <c r="F3251" s="6" t="s">
        <v>10464</v>
      </c>
      <c r="G3251" s="6" t="s">
        <v>10465</v>
      </c>
      <c r="H3251" s="6" t="s">
        <v>10327</v>
      </c>
      <c r="I3251" s="6">
        <v>200</v>
      </c>
    </row>
    <row r="3252" s="2" customFormat="1" ht="25" customHeight="1" spans="1:9">
      <c r="A3252" s="6">
        <v>3250</v>
      </c>
      <c r="B3252" s="6" t="str">
        <f>VLOOKUP([2]名单!D:D,[1]户信息_1!$K:$L,2,FALSE)</f>
        <v>理家坪乡</v>
      </c>
      <c r="C3252" s="6" t="s">
        <v>10273</v>
      </c>
      <c r="D3252" s="6" t="s">
        <v>10466</v>
      </c>
      <c r="E3252" s="6" t="s">
        <v>8115</v>
      </c>
      <c r="F3252" s="6" t="s">
        <v>10467</v>
      </c>
      <c r="G3252" s="6" t="s">
        <v>10468</v>
      </c>
      <c r="H3252" s="6" t="s">
        <v>10469</v>
      </c>
      <c r="I3252" s="6">
        <v>200</v>
      </c>
    </row>
    <row r="3253" s="2" customFormat="1" ht="25" customHeight="1" spans="1:9">
      <c r="A3253" s="6">
        <v>3251</v>
      </c>
      <c r="B3253" s="6" t="str">
        <f>VLOOKUP([2]名单!D:D,[1]户信息_1!$K:$L,2,FALSE)</f>
        <v>理家坪乡</v>
      </c>
      <c r="C3253" s="6" t="s">
        <v>10273</v>
      </c>
      <c r="D3253" s="6" t="s">
        <v>1069</v>
      </c>
      <c r="E3253" s="6" t="s">
        <v>5894</v>
      </c>
      <c r="F3253" s="6" t="s">
        <v>10470</v>
      </c>
      <c r="G3253" s="6" t="s">
        <v>19</v>
      </c>
      <c r="H3253" s="6" t="s">
        <v>10471</v>
      </c>
      <c r="I3253" s="6">
        <v>200</v>
      </c>
    </row>
    <row r="3254" s="2" customFormat="1" ht="25" customHeight="1" spans="1:9">
      <c r="A3254" s="6">
        <v>3252</v>
      </c>
      <c r="B3254" s="6" t="str">
        <f>VLOOKUP([2]名单!D:D,[1]户信息_1!$K:$L,2,FALSE)</f>
        <v>理家坪乡</v>
      </c>
      <c r="C3254" s="6" t="s">
        <v>10273</v>
      </c>
      <c r="D3254" s="6" t="s">
        <v>10472</v>
      </c>
      <c r="E3254" s="6" t="s">
        <v>8069</v>
      </c>
      <c r="F3254" s="6" t="s">
        <v>10473</v>
      </c>
      <c r="G3254" s="6" t="s">
        <v>244</v>
      </c>
      <c r="H3254" s="6" t="s">
        <v>10474</v>
      </c>
      <c r="I3254" s="6">
        <v>200</v>
      </c>
    </row>
    <row r="3255" s="2" customFormat="1" ht="25" customHeight="1" spans="1:9">
      <c r="A3255" s="6">
        <v>3253</v>
      </c>
      <c r="B3255" s="6" t="str">
        <f>VLOOKUP([2]名单!D:D,[1]户信息_1!$K:$L,2,FALSE)</f>
        <v>理家坪乡</v>
      </c>
      <c r="C3255" s="6" t="s">
        <v>10273</v>
      </c>
      <c r="D3255" s="6" t="s">
        <v>10475</v>
      </c>
      <c r="E3255" s="6" t="s">
        <v>8245</v>
      </c>
      <c r="F3255" s="6" t="s">
        <v>10473</v>
      </c>
      <c r="G3255" s="6" t="s">
        <v>165</v>
      </c>
      <c r="H3255" s="6" t="s">
        <v>10476</v>
      </c>
      <c r="I3255" s="6">
        <v>50</v>
      </c>
    </row>
    <row r="3256" s="2" customFormat="1" ht="25" customHeight="1" spans="1:9">
      <c r="A3256" s="6">
        <v>3254</v>
      </c>
      <c r="B3256" s="6" t="str">
        <f>VLOOKUP([2]名单!D:D,[1]户信息_1!$K:$L,2,FALSE)</f>
        <v>理家坪乡</v>
      </c>
      <c r="C3256" s="6" t="s">
        <v>10273</v>
      </c>
      <c r="D3256" s="6" t="s">
        <v>10477</v>
      </c>
      <c r="E3256" s="6" t="s">
        <v>8060</v>
      </c>
      <c r="F3256" s="6" t="s">
        <v>10478</v>
      </c>
      <c r="G3256" s="6" t="s">
        <v>105</v>
      </c>
      <c r="H3256" s="6" t="s">
        <v>1903</v>
      </c>
      <c r="I3256" s="6">
        <v>200</v>
      </c>
    </row>
    <row r="3257" s="2" customFormat="1" ht="25" customHeight="1" spans="1:9">
      <c r="A3257" s="6">
        <v>3255</v>
      </c>
      <c r="B3257" s="6" t="str">
        <f>VLOOKUP([2]名单!D:D,[1]户信息_1!$K:$L,2,FALSE)</f>
        <v>理家坪乡</v>
      </c>
      <c r="C3257" s="6" t="s">
        <v>10273</v>
      </c>
      <c r="D3257" s="6" t="s">
        <v>10479</v>
      </c>
      <c r="E3257" s="6" t="s">
        <v>10480</v>
      </c>
      <c r="F3257" s="6" t="s">
        <v>10481</v>
      </c>
      <c r="G3257" s="6" t="s">
        <v>105</v>
      </c>
      <c r="H3257" s="6" t="s">
        <v>1903</v>
      </c>
      <c r="I3257" s="6">
        <v>200</v>
      </c>
    </row>
    <row r="3258" s="2" customFormat="1" ht="25" customHeight="1" spans="1:9">
      <c r="A3258" s="6">
        <v>3256</v>
      </c>
      <c r="B3258" s="6" t="str">
        <f>VLOOKUP([2]名单!D:D,[1]户信息_1!$K:$L,2,FALSE)</f>
        <v>理家坪乡</v>
      </c>
      <c r="C3258" s="6" t="s">
        <v>10273</v>
      </c>
      <c r="D3258" s="6" t="s">
        <v>10482</v>
      </c>
      <c r="E3258" s="6" t="s">
        <v>8812</v>
      </c>
      <c r="F3258" s="6" t="s">
        <v>10483</v>
      </c>
      <c r="G3258" s="6" t="s">
        <v>19</v>
      </c>
      <c r="H3258" s="6" t="s">
        <v>10484</v>
      </c>
      <c r="I3258" s="6">
        <v>200</v>
      </c>
    </row>
    <row r="3259" s="2" customFormat="1" ht="25" customHeight="1" spans="1:9">
      <c r="A3259" s="6">
        <v>3257</v>
      </c>
      <c r="B3259" s="6" t="str">
        <f>VLOOKUP([2]名单!D:D,[1]户信息_1!$K:$L,2,FALSE)</f>
        <v>理家坪乡</v>
      </c>
      <c r="C3259" s="6" t="s">
        <v>10273</v>
      </c>
      <c r="D3259" s="6" t="s">
        <v>10485</v>
      </c>
      <c r="E3259" s="6" t="s">
        <v>8539</v>
      </c>
      <c r="F3259" s="6" t="s">
        <v>10486</v>
      </c>
      <c r="G3259" s="6" t="s">
        <v>903</v>
      </c>
      <c r="H3259" s="6" t="s">
        <v>10487</v>
      </c>
      <c r="I3259" s="6">
        <v>200</v>
      </c>
    </row>
    <row r="3260" s="2" customFormat="1" ht="25" customHeight="1" spans="1:9">
      <c r="A3260" s="6">
        <v>3258</v>
      </c>
      <c r="B3260" s="6" t="str">
        <f>VLOOKUP([2]名单!D:D,[1]户信息_1!$K:$L,2,FALSE)</f>
        <v>理家坪乡</v>
      </c>
      <c r="C3260" s="6" t="s">
        <v>10273</v>
      </c>
      <c r="D3260" s="6" t="s">
        <v>10488</v>
      </c>
      <c r="E3260" s="6" t="s">
        <v>8033</v>
      </c>
      <c r="F3260" s="6" t="s">
        <v>10489</v>
      </c>
      <c r="G3260" s="6" t="s">
        <v>10490</v>
      </c>
      <c r="H3260" s="6" t="s">
        <v>10491</v>
      </c>
      <c r="I3260" s="6">
        <v>200</v>
      </c>
    </row>
    <row r="3261" s="2" customFormat="1" ht="25" customHeight="1" spans="1:9">
      <c r="A3261" s="6">
        <v>3259</v>
      </c>
      <c r="B3261" s="6" t="str">
        <f>VLOOKUP([2]名单!D:D,[1]户信息_1!$K:$L,2,FALSE)</f>
        <v>理家坪乡</v>
      </c>
      <c r="C3261" s="6" t="s">
        <v>10273</v>
      </c>
      <c r="D3261" s="6" t="s">
        <v>10492</v>
      </c>
      <c r="E3261" s="6" t="s">
        <v>8033</v>
      </c>
      <c r="F3261" s="6" t="s">
        <v>10493</v>
      </c>
      <c r="G3261" s="6" t="s">
        <v>294</v>
      </c>
      <c r="H3261" s="6" t="s">
        <v>10339</v>
      </c>
      <c r="I3261" s="6">
        <v>200</v>
      </c>
    </row>
    <row r="3262" s="2" customFormat="1" ht="25" customHeight="1" spans="1:9">
      <c r="A3262" s="6">
        <v>3260</v>
      </c>
      <c r="B3262" s="6" t="str">
        <f>VLOOKUP([2]名单!D:D,[1]户信息_1!$K:$L,2,FALSE)</f>
        <v>理家坪乡</v>
      </c>
      <c r="C3262" s="6" t="s">
        <v>10273</v>
      </c>
      <c r="D3262" s="6" t="s">
        <v>10494</v>
      </c>
      <c r="E3262" s="6" t="s">
        <v>10495</v>
      </c>
      <c r="F3262" s="6" t="s">
        <v>10496</v>
      </c>
      <c r="G3262" s="6" t="s">
        <v>10497</v>
      </c>
      <c r="H3262" s="6" t="s">
        <v>10498</v>
      </c>
      <c r="I3262" s="6">
        <v>200</v>
      </c>
    </row>
    <row r="3263" s="2" customFormat="1" ht="25" customHeight="1" spans="1:9">
      <c r="A3263" s="6">
        <v>3261</v>
      </c>
      <c r="B3263" s="6" t="str">
        <f>VLOOKUP([2]名单!D:D,[1]户信息_1!$K:$L,2,FALSE)</f>
        <v>理家坪乡</v>
      </c>
      <c r="C3263" s="6" t="s">
        <v>10273</v>
      </c>
      <c r="D3263" s="6" t="s">
        <v>10499</v>
      </c>
      <c r="E3263" s="6" t="s">
        <v>8069</v>
      </c>
      <c r="F3263" s="6" t="s">
        <v>10500</v>
      </c>
      <c r="G3263" s="6" t="s">
        <v>7350</v>
      </c>
      <c r="H3263" s="6" t="s">
        <v>10501</v>
      </c>
      <c r="I3263" s="6">
        <v>200</v>
      </c>
    </row>
    <row r="3264" s="2" customFormat="1" ht="25" customHeight="1" spans="1:9">
      <c r="A3264" s="6">
        <v>3262</v>
      </c>
      <c r="B3264" s="6" t="str">
        <f>VLOOKUP([2]名单!D:D,[1]户信息_1!$K:$L,2,FALSE)</f>
        <v>理家坪乡</v>
      </c>
      <c r="C3264" s="6" t="s">
        <v>10273</v>
      </c>
      <c r="D3264" s="6" t="s">
        <v>10502</v>
      </c>
      <c r="E3264" s="6" t="s">
        <v>10503</v>
      </c>
      <c r="F3264" s="6" t="s">
        <v>10504</v>
      </c>
      <c r="G3264" s="6" t="s">
        <v>788</v>
      </c>
      <c r="H3264" s="6" t="s">
        <v>10501</v>
      </c>
      <c r="I3264" s="6">
        <v>200</v>
      </c>
    </row>
    <row r="3265" s="2" customFormat="1" ht="25" customHeight="1" spans="1:9">
      <c r="A3265" s="6">
        <v>3263</v>
      </c>
      <c r="B3265" s="6" t="str">
        <f>VLOOKUP([2]名单!D:D,[1]户信息_1!$K:$L,2,FALSE)</f>
        <v>理家坪乡</v>
      </c>
      <c r="C3265" s="6" t="s">
        <v>10273</v>
      </c>
      <c r="D3265" s="6" t="s">
        <v>10505</v>
      </c>
      <c r="E3265" s="6" t="s">
        <v>8018</v>
      </c>
      <c r="F3265" s="6" t="s">
        <v>10506</v>
      </c>
      <c r="G3265" s="6" t="s">
        <v>19</v>
      </c>
      <c r="H3265" s="6" t="s">
        <v>7110</v>
      </c>
      <c r="I3265" s="6">
        <v>200</v>
      </c>
    </row>
    <row r="3266" s="2" customFormat="1" ht="25" customHeight="1" spans="1:9">
      <c r="A3266" s="6">
        <v>3264</v>
      </c>
      <c r="B3266" s="6" t="str">
        <f>VLOOKUP([2]名单!D:D,[1]户信息_1!$K:$L,2,FALSE)</f>
        <v>理家坪乡</v>
      </c>
      <c r="C3266" s="6" t="s">
        <v>10273</v>
      </c>
      <c r="D3266" s="6" t="s">
        <v>10507</v>
      </c>
      <c r="E3266" s="6" t="s">
        <v>8285</v>
      </c>
      <c r="F3266" s="6" t="s">
        <v>10508</v>
      </c>
      <c r="G3266" s="6" t="s">
        <v>19</v>
      </c>
      <c r="H3266" s="6" t="s">
        <v>10509</v>
      </c>
      <c r="I3266" s="6">
        <v>200</v>
      </c>
    </row>
    <row r="3267" s="2" customFormat="1" ht="25" customHeight="1" spans="1:9">
      <c r="A3267" s="6">
        <v>3265</v>
      </c>
      <c r="B3267" s="6" t="str">
        <f>VLOOKUP([2]名单!D:D,[1]户信息_1!$K:$L,2,FALSE)</f>
        <v>理家坪乡</v>
      </c>
      <c r="C3267" s="6" t="s">
        <v>10273</v>
      </c>
      <c r="D3267" s="6" t="s">
        <v>10510</v>
      </c>
      <c r="E3267" s="6" t="s">
        <v>10511</v>
      </c>
      <c r="F3267" s="6" t="s">
        <v>10512</v>
      </c>
      <c r="G3267" s="6" t="s">
        <v>19</v>
      </c>
      <c r="H3267" s="6" t="s">
        <v>10513</v>
      </c>
      <c r="I3267" s="6">
        <v>200</v>
      </c>
    </row>
    <row r="3268" s="2" customFormat="1" ht="25" customHeight="1" spans="1:9">
      <c r="A3268" s="6">
        <v>3266</v>
      </c>
      <c r="B3268" s="6" t="str">
        <f>VLOOKUP([2]名单!D:D,[1]户信息_1!$K:$L,2,FALSE)</f>
        <v>理家坪乡</v>
      </c>
      <c r="C3268" s="6" t="s">
        <v>10273</v>
      </c>
      <c r="D3268" s="6" t="s">
        <v>10514</v>
      </c>
      <c r="E3268" s="6" t="s">
        <v>8134</v>
      </c>
      <c r="F3268" s="6" t="s">
        <v>10515</v>
      </c>
      <c r="G3268" s="6" t="s">
        <v>19</v>
      </c>
      <c r="H3268" s="6" t="s">
        <v>10516</v>
      </c>
      <c r="I3268" s="6">
        <v>200</v>
      </c>
    </row>
    <row r="3269" s="2" customFormat="1" ht="25" customHeight="1" spans="1:9">
      <c r="A3269" s="6">
        <v>3267</v>
      </c>
      <c r="B3269" s="6" t="str">
        <f>VLOOKUP([2]名单!D:D,[1]户信息_1!$K:$L,2,FALSE)</f>
        <v>理家坪乡</v>
      </c>
      <c r="C3269" s="6" t="s">
        <v>10273</v>
      </c>
      <c r="D3269" s="6" t="s">
        <v>10517</v>
      </c>
      <c r="E3269" s="6" t="s">
        <v>10518</v>
      </c>
      <c r="F3269" s="6" t="s">
        <v>10519</v>
      </c>
      <c r="G3269" s="6" t="s">
        <v>696</v>
      </c>
      <c r="H3269" s="6" t="s">
        <v>10520</v>
      </c>
      <c r="I3269" s="6">
        <v>200</v>
      </c>
    </row>
    <row r="3270" s="2" customFormat="1" ht="25" customHeight="1" spans="1:9">
      <c r="A3270" s="6">
        <v>3268</v>
      </c>
      <c r="B3270" s="6" t="str">
        <f>VLOOKUP([2]名单!D:D,[1]户信息_1!$K:$L,2,FALSE)</f>
        <v>理家坪乡</v>
      </c>
      <c r="C3270" s="6" t="s">
        <v>10273</v>
      </c>
      <c r="D3270" s="6" t="s">
        <v>10521</v>
      </c>
      <c r="E3270" s="6" t="s">
        <v>9237</v>
      </c>
      <c r="F3270" s="6" t="s">
        <v>10522</v>
      </c>
      <c r="G3270" s="6" t="s">
        <v>10523</v>
      </c>
      <c r="H3270" s="6" t="s">
        <v>10524</v>
      </c>
      <c r="I3270" s="6">
        <v>200</v>
      </c>
    </row>
    <row r="3271" s="2" customFormat="1" ht="25" customHeight="1" spans="1:9">
      <c r="A3271" s="6">
        <v>3269</v>
      </c>
      <c r="B3271" s="6" t="str">
        <f>VLOOKUP([2]名单!D:D,[1]户信息_1!$K:$L,2,FALSE)</f>
        <v>理家坪乡</v>
      </c>
      <c r="C3271" s="6" t="s">
        <v>10273</v>
      </c>
      <c r="D3271" s="6" t="s">
        <v>10525</v>
      </c>
      <c r="E3271" s="6" t="s">
        <v>8080</v>
      </c>
      <c r="F3271" s="6" t="s">
        <v>10526</v>
      </c>
      <c r="G3271" s="6" t="s">
        <v>9553</v>
      </c>
      <c r="H3271" s="6" t="s">
        <v>10527</v>
      </c>
      <c r="I3271" s="6">
        <v>200</v>
      </c>
    </row>
    <row r="3272" s="2" customFormat="1" ht="25" customHeight="1" spans="1:9">
      <c r="A3272" s="6">
        <v>3270</v>
      </c>
      <c r="B3272" s="6" t="str">
        <f>VLOOKUP([2]名单!D:D,[1]户信息_1!$K:$L,2,FALSE)</f>
        <v>理家坪乡</v>
      </c>
      <c r="C3272" s="6" t="s">
        <v>10273</v>
      </c>
      <c r="D3272" s="6" t="s">
        <v>10528</v>
      </c>
      <c r="E3272" s="6" t="s">
        <v>8149</v>
      </c>
      <c r="F3272" s="6" t="s">
        <v>10529</v>
      </c>
      <c r="G3272" s="6" t="s">
        <v>10530</v>
      </c>
      <c r="H3272" s="6" t="s">
        <v>10531</v>
      </c>
      <c r="I3272" s="6">
        <v>200</v>
      </c>
    </row>
    <row r="3273" s="2" customFormat="1" ht="25" customHeight="1" spans="1:9">
      <c r="A3273" s="6">
        <v>3271</v>
      </c>
      <c r="B3273" s="6" t="str">
        <f>VLOOKUP([2]名单!D:D,[1]户信息_1!$K:$L,2,FALSE)</f>
        <v>理家坪乡</v>
      </c>
      <c r="C3273" s="6" t="s">
        <v>10273</v>
      </c>
      <c r="D3273" s="6" t="s">
        <v>10532</v>
      </c>
      <c r="E3273" s="6" t="s">
        <v>957</v>
      </c>
      <c r="F3273" s="6" t="s">
        <v>10533</v>
      </c>
      <c r="G3273" s="6" t="s">
        <v>109</v>
      </c>
      <c r="H3273" s="6" t="s">
        <v>10534</v>
      </c>
      <c r="I3273" s="6">
        <v>200</v>
      </c>
    </row>
    <row r="3274" s="2" customFormat="1" ht="25" customHeight="1" spans="1:9">
      <c r="A3274" s="6">
        <v>3272</v>
      </c>
      <c r="B3274" s="6" t="str">
        <f>VLOOKUP([2]名单!D:D,[1]户信息_1!$K:$L,2,FALSE)</f>
        <v>理家坪乡</v>
      </c>
      <c r="C3274" s="6" t="s">
        <v>10273</v>
      </c>
      <c r="D3274" s="6" t="s">
        <v>10535</v>
      </c>
      <c r="E3274" s="6" t="s">
        <v>10536</v>
      </c>
      <c r="F3274" s="6" t="s">
        <v>10537</v>
      </c>
      <c r="G3274" s="6" t="s">
        <v>230</v>
      </c>
      <c r="H3274" s="6" t="s">
        <v>3964</v>
      </c>
      <c r="I3274" s="6">
        <v>200</v>
      </c>
    </row>
    <row r="3275" s="2" customFormat="1" ht="25" customHeight="1" spans="1:9">
      <c r="A3275" s="6">
        <v>3273</v>
      </c>
      <c r="B3275" s="6" t="str">
        <f>VLOOKUP([2]名单!D:D,[1]户信息_1!$K:$L,2,FALSE)</f>
        <v>理家坪乡</v>
      </c>
      <c r="C3275" s="6" t="s">
        <v>10273</v>
      </c>
      <c r="D3275" s="6" t="s">
        <v>10538</v>
      </c>
      <c r="E3275" s="6" t="s">
        <v>711</v>
      </c>
      <c r="F3275" s="6" t="s">
        <v>10539</v>
      </c>
      <c r="G3275" s="6" t="s">
        <v>109</v>
      </c>
      <c r="H3275" s="6" t="s">
        <v>10540</v>
      </c>
      <c r="I3275" s="6">
        <v>200</v>
      </c>
    </row>
    <row r="3276" s="2" customFormat="1" ht="25" customHeight="1" spans="1:9">
      <c r="A3276" s="6">
        <v>3274</v>
      </c>
      <c r="B3276" s="6" t="str">
        <f>VLOOKUP([2]名单!D:D,[1]户信息_1!$K:$L,2,FALSE)</f>
        <v>理家坪乡</v>
      </c>
      <c r="C3276" s="6" t="s">
        <v>10273</v>
      </c>
      <c r="D3276" s="6" t="s">
        <v>10541</v>
      </c>
      <c r="E3276" s="6" t="s">
        <v>9136</v>
      </c>
      <c r="F3276" s="6" t="s">
        <v>10539</v>
      </c>
      <c r="G3276" s="6" t="s">
        <v>109</v>
      </c>
      <c r="H3276" s="6" t="s">
        <v>10437</v>
      </c>
      <c r="I3276" s="6">
        <v>200</v>
      </c>
    </row>
    <row r="3277" s="2" customFormat="1" ht="25" customHeight="1" spans="1:9">
      <c r="A3277" s="6">
        <v>3275</v>
      </c>
      <c r="B3277" s="6" t="str">
        <f>VLOOKUP([2]名单!D:D,[1]户信息_1!$K:$L,2,FALSE)</f>
        <v>理家坪乡</v>
      </c>
      <c r="C3277" s="6" t="s">
        <v>10273</v>
      </c>
      <c r="D3277" s="6" t="s">
        <v>10542</v>
      </c>
      <c r="E3277" s="6" t="s">
        <v>2563</v>
      </c>
      <c r="F3277" s="6" t="s">
        <v>10543</v>
      </c>
      <c r="G3277" s="6" t="s">
        <v>10544</v>
      </c>
      <c r="H3277" s="6" t="s">
        <v>10545</v>
      </c>
      <c r="I3277" s="6">
        <v>200</v>
      </c>
    </row>
    <row r="3278" s="2" customFormat="1" ht="25" customHeight="1" spans="1:9">
      <c r="A3278" s="6">
        <v>3276</v>
      </c>
      <c r="B3278" s="6" t="str">
        <f>VLOOKUP([2]名单!D:D,[1]户信息_1!$K:$L,2,FALSE)</f>
        <v>理家坪乡</v>
      </c>
      <c r="C3278" s="6" t="s">
        <v>10273</v>
      </c>
      <c r="D3278" s="6" t="s">
        <v>10546</v>
      </c>
      <c r="E3278" s="6" t="s">
        <v>8257</v>
      </c>
      <c r="F3278" s="6" t="s">
        <v>10547</v>
      </c>
      <c r="G3278" s="6" t="s">
        <v>1695</v>
      </c>
      <c r="H3278" s="6" t="s">
        <v>10548</v>
      </c>
      <c r="I3278" s="6">
        <v>200</v>
      </c>
    </row>
    <row r="3279" s="2" customFormat="1" ht="25" customHeight="1" spans="1:9">
      <c r="A3279" s="6">
        <v>3277</v>
      </c>
      <c r="B3279" s="6" t="str">
        <f>VLOOKUP([2]名单!D:D,[1]户信息_1!$K:$L,2,FALSE)</f>
        <v>理家坪乡</v>
      </c>
      <c r="C3279" s="6" t="s">
        <v>10273</v>
      </c>
      <c r="D3279" s="6" t="s">
        <v>10549</v>
      </c>
      <c r="E3279" s="6" t="s">
        <v>10550</v>
      </c>
      <c r="F3279" s="6" t="s">
        <v>10551</v>
      </c>
      <c r="G3279" s="6" t="s">
        <v>10552</v>
      </c>
      <c r="H3279" s="6" t="s">
        <v>10553</v>
      </c>
      <c r="I3279" s="6">
        <v>200</v>
      </c>
    </row>
    <row r="3280" s="2" customFormat="1" ht="25" customHeight="1" spans="1:9">
      <c r="A3280" s="6">
        <v>3278</v>
      </c>
      <c r="B3280" s="6" t="str">
        <f>VLOOKUP([2]名单!D:D,[1]户信息_1!$K:$L,2,FALSE)</f>
        <v>理家坪乡</v>
      </c>
      <c r="C3280" s="6" t="s">
        <v>10273</v>
      </c>
      <c r="D3280" s="6" t="s">
        <v>10554</v>
      </c>
      <c r="E3280" s="6" t="s">
        <v>8136</v>
      </c>
      <c r="F3280" s="6" t="s">
        <v>10555</v>
      </c>
      <c r="G3280" s="6" t="s">
        <v>10556</v>
      </c>
      <c r="H3280" s="6" t="s">
        <v>10557</v>
      </c>
      <c r="I3280" s="6">
        <v>200</v>
      </c>
    </row>
    <row r="3281" s="2" customFormat="1" ht="25" customHeight="1" spans="1:9">
      <c r="A3281" s="6">
        <v>3279</v>
      </c>
      <c r="B3281" s="6" t="str">
        <f>VLOOKUP([2]名单!D:D,[1]户信息_1!$K:$L,2,FALSE)</f>
        <v>理家坪乡</v>
      </c>
      <c r="C3281" s="6" t="s">
        <v>10273</v>
      </c>
      <c r="D3281" s="6" t="s">
        <v>10558</v>
      </c>
      <c r="E3281" s="6" t="s">
        <v>8013</v>
      </c>
      <c r="F3281" s="6" t="s">
        <v>10559</v>
      </c>
      <c r="G3281" s="6" t="s">
        <v>188</v>
      </c>
      <c r="H3281" s="6" t="s">
        <v>10560</v>
      </c>
      <c r="I3281" s="6">
        <v>100</v>
      </c>
    </row>
    <row r="3282" s="2" customFormat="1" ht="25" customHeight="1" spans="1:9">
      <c r="A3282" s="6">
        <v>3280</v>
      </c>
      <c r="B3282" s="6" t="str">
        <f>VLOOKUP([2]名单!D:D,[1]户信息_1!$K:$L,2,FALSE)</f>
        <v>理家坪乡</v>
      </c>
      <c r="C3282" s="6" t="s">
        <v>10273</v>
      </c>
      <c r="D3282" s="6" t="s">
        <v>10561</v>
      </c>
      <c r="E3282" s="6" t="s">
        <v>8049</v>
      </c>
      <c r="F3282" s="6" t="s">
        <v>10559</v>
      </c>
      <c r="G3282" s="6" t="s">
        <v>3244</v>
      </c>
      <c r="H3282" s="6" t="s">
        <v>10562</v>
      </c>
      <c r="I3282" s="6">
        <v>100</v>
      </c>
    </row>
    <row r="3283" s="2" customFormat="1" ht="25" customHeight="1" spans="1:9">
      <c r="A3283" s="6">
        <v>3281</v>
      </c>
      <c r="B3283" s="6" t="str">
        <f>VLOOKUP([2]名单!D:D,[1]户信息_1!$K:$L,2,FALSE)</f>
        <v>理家坪乡</v>
      </c>
      <c r="C3283" s="6" t="s">
        <v>10273</v>
      </c>
      <c r="D3283" s="6" t="s">
        <v>10563</v>
      </c>
      <c r="E3283" s="6" t="s">
        <v>8009</v>
      </c>
      <c r="F3283" s="6" t="s">
        <v>10564</v>
      </c>
      <c r="G3283" s="6" t="s">
        <v>238</v>
      </c>
      <c r="H3283" s="6" t="s">
        <v>10565</v>
      </c>
      <c r="I3283" s="6">
        <v>200</v>
      </c>
    </row>
    <row r="3284" s="2" customFormat="1" ht="25" customHeight="1" spans="1:9">
      <c r="A3284" s="6">
        <v>3282</v>
      </c>
      <c r="B3284" s="6" t="str">
        <f>VLOOKUP([2]名单!D:D,[1]户信息_1!$K:$L,2,FALSE)</f>
        <v>理家坪乡</v>
      </c>
      <c r="C3284" s="6" t="s">
        <v>10273</v>
      </c>
      <c r="D3284" s="6" t="s">
        <v>10566</v>
      </c>
      <c r="E3284" s="6" t="s">
        <v>8171</v>
      </c>
      <c r="F3284" s="6" t="s">
        <v>10567</v>
      </c>
      <c r="G3284" s="6" t="s">
        <v>230</v>
      </c>
      <c r="H3284" s="6" t="s">
        <v>10568</v>
      </c>
      <c r="I3284" s="6">
        <v>200</v>
      </c>
    </row>
    <row r="3285" s="2" customFormat="1" ht="25" customHeight="1" spans="1:9">
      <c r="A3285" s="6">
        <v>3283</v>
      </c>
      <c r="B3285" s="6" t="str">
        <f>VLOOKUP([2]名单!D:D,[1]户信息_1!$K:$L,2,FALSE)</f>
        <v>理家坪乡</v>
      </c>
      <c r="C3285" s="6" t="s">
        <v>10273</v>
      </c>
      <c r="D3285" s="6" t="s">
        <v>10569</v>
      </c>
      <c r="E3285" s="6" t="s">
        <v>8164</v>
      </c>
      <c r="F3285" s="6" t="s">
        <v>10570</v>
      </c>
      <c r="G3285" s="6" t="s">
        <v>1889</v>
      </c>
      <c r="H3285" s="6" t="s">
        <v>10571</v>
      </c>
      <c r="I3285" s="6">
        <v>200</v>
      </c>
    </row>
    <row r="3286" s="2" customFormat="1" ht="25" customHeight="1" spans="1:9">
      <c r="A3286" s="6">
        <v>3284</v>
      </c>
      <c r="B3286" s="6" t="str">
        <f>VLOOKUP([2]名单!D:D,[1]户信息_1!$K:$L,2,FALSE)</f>
        <v>理家坪乡</v>
      </c>
      <c r="C3286" s="6" t="s">
        <v>10273</v>
      </c>
      <c r="D3286" s="6" t="s">
        <v>10572</v>
      </c>
      <c r="E3286" s="6" t="s">
        <v>8285</v>
      </c>
      <c r="F3286" s="6" t="s">
        <v>10573</v>
      </c>
      <c r="G3286" s="6" t="s">
        <v>1071</v>
      </c>
      <c r="H3286" s="6" t="s">
        <v>10574</v>
      </c>
      <c r="I3286" s="6">
        <v>200</v>
      </c>
    </row>
    <row r="3287" s="2" customFormat="1" ht="25" customHeight="1" spans="1:9">
      <c r="A3287" s="6">
        <v>3285</v>
      </c>
      <c r="B3287" s="6" t="str">
        <f>VLOOKUP([2]名单!D:D,[1]户信息_1!$K:$L,2,FALSE)</f>
        <v>理家坪乡</v>
      </c>
      <c r="C3287" s="6" t="s">
        <v>10273</v>
      </c>
      <c r="D3287" s="6" t="s">
        <v>10575</v>
      </c>
      <c r="E3287" s="6" t="s">
        <v>10422</v>
      </c>
      <c r="F3287" s="6" t="s">
        <v>10576</v>
      </c>
      <c r="G3287" s="6" t="s">
        <v>157</v>
      </c>
      <c r="H3287" s="6" t="s">
        <v>10577</v>
      </c>
      <c r="I3287" s="6">
        <v>200</v>
      </c>
    </row>
    <row r="3288" s="2" customFormat="1" ht="25" customHeight="1" spans="1:9">
      <c r="A3288" s="6">
        <v>3286</v>
      </c>
      <c r="B3288" s="6" t="str">
        <f>VLOOKUP([2]名单!D:D,[1]户信息_1!$K:$L,2,FALSE)</f>
        <v>理家坪乡</v>
      </c>
      <c r="C3288" s="6" t="s">
        <v>10273</v>
      </c>
      <c r="D3288" s="6" t="s">
        <v>10578</v>
      </c>
      <c r="E3288" s="6" t="s">
        <v>8765</v>
      </c>
      <c r="F3288" s="6" t="s">
        <v>10579</v>
      </c>
      <c r="G3288" s="6" t="s">
        <v>672</v>
      </c>
      <c r="H3288" s="6" t="s">
        <v>10580</v>
      </c>
      <c r="I3288" s="6">
        <v>200</v>
      </c>
    </row>
    <row r="3289" s="2" customFormat="1" ht="25" customHeight="1" spans="1:9">
      <c r="A3289" s="6">
        <v>3287</v>
      </c>
      <c r="B3289" s="6" t="str">
        <f>VLOOKUP([2]名单!D:D,[1]户信息_1!$K:$L,2,FALSE)</f>
        <v>理家坪乡</v>
      </c>
      <c r="C3289" s="6" t="s">
        <v>10273</v>
      </c>
      <c r="D3289" s="6" t="s">
        <v>10581</v>
      </c>
      <c r="E3289" s="6" t="s">
        <v>8702</v>
      </c>
      <c r="F3289" s="6" t="s">
        <v>10582</v>
      </c>
      <c r="G3289" s="6" t="s">
        <v>165</v>
      </c>
      <c r="H3289" s="6" t="s">
        <v>10501</v>
      </c>
      <c r="I3289" s="6">
        <v>50</v>
      </c>
    </row>
    <row r="3290" s="2" customFormat="1" ht="25" customHeight="1" spans="1:9">
      <c r="A3290" s="6">
        <v>3288</v>
      </c>
      <c r="B3290" s="6" t="str">
        <f>VLOOKUP([2]名单!D:D,[1]户信息_1!$K:$L,2,FALSE)</f>
        <v>理家坪乡</v>
      </c>
      <c r="C3290" s="6" t="s">
        <v>10273</v>
      </c>
      <c r="D3290" s="6" t="s">
        <v>10583</v>
      </c>
      <c r="E3290" s="6" t="s">
        <v>10584</v>
      </c>
      <c r="F3290" s="6" t="s">
        <v>10585</v>
      </c>
      <c r="G3290" s="6" t="s">
        <v>181</v>
      </c>
      <c r="H3290" s="6" t="s">
        <v>10586</v>
      </c>
      <c r="I3290" s="6">
        <v>200</v>
      </c>
    </row>
    <row r="3291" s="2" customFormat="1" ht="25" customHeight="1" spans="1:9">
      <c r="A3291" s="6">
        <v>3289</v>
      </c>
      <c r="B3291" s="6" t="str">
        <f>VLOOKUP([2]名单!D:D,[1]户信息_1!$K:$L,2,FALSE)</f>
        <v>理家坪乡</v>
      </c>
      <c r="C3291" s="6" t="s">
        <v>10273</v>
      </c>
      <c r="D3291" s="6" t="s">
        <v>10587</v>
      </c>
      <c r="E3291" s="6" t="s">
        <v>10588</v>
      </c>
      <c r="F3291" s="6" t="s">
        <v>10589</v>
      </c>
      <c r="G3291" s="6" t="s">
        <v>1584</v>
      </c>
      <c r="H3291" s="6" t="s">
        <v>10590</v>
      </c>
      <c r="I3291" s="6">
        <v>100</v>
      </c>
    </row>
    <row r="3292" s="2" customFormat="1" ht="25" customHeight="1" spans="1:9">
      <c r="A3292" s="6">
        <v>3290</v>
      </c>
      <c r="B3292" s="6" t="str">
        <f>VLOOKUP([2]名单!D:D,[1]户信息_1!$K:$L,2,FALSE)</f>
        <v>理家坪乡</v>
      </c>
      <c r="C3292" s="6" t="s">
        <v>10273</v>
      </c>
      <c r="D3292" s="6" t="s">
        <v>10591</v>
      </c>
      <c r="E3292" s="6" t="s">
        <v>9218</v>
      </c>
      <c r="F3292" s="6" t="s">
        <v>10592</v>
      </c>
      <c r="G3292" s="6" t="s">
        <v>181</v>
      </c>
      <c r="H3292" s="6" t="s">
        <v>10586</v>
      </c>
      <c r="I3292" s="6">
        <v>200</v>
      </c>
    </row>
    <row r="3293" s="2" customFormat="1" ht="25" customHeight="1" spans="1:9">
      <c r="A3293" s="6">
        <v>3291</v>
      </c>
      <c r="B3293" s="6" t="str">
        <f>VLOOKUP([2]名单!D:D,[1]户信息_1!$K:$L,2,FALSE)</f>
        <v>理家坪乡</v>
      </c>
      <c r="C3293" s="6" t="s">
        <v>10273</v>
      </c>
      <c r="D3293" s="6" t="s">
        <v>10593</v>
      </c>
      <c r="E3293" s="6" t="s">
        <v>1774</v>
      </c>
      <c r="F3293" s="6" t="s">
        <v>10594</v>
      </c>
      <c r="G3293" s="6" t="s">
        <v>105</v>
      </c>
      <c r="H3293" s="6" t="s">
        <v>10595</v>
      </c>
      <c r="I3293" s="6">
        <v>200</v>
      </c>
    </row>
    <row r="3294" s="2" customFormat="1" ht="25" customHeight="1" spans="1:9">
      <c r="A3294" s="6">
        <v>3292</v>
      </c>
      <c r="B3294" s="6" t="str">
        <f>VLOOKUP([2]名单!D:D,[1]户信息_1!$K:$L,2,FALSE)</f>
        <v>理家坪乡</v>
      </c>
      <c r="C3294" s="6" t="s">
        <v>10273</v>
      </c>
      <c r="D3294" s="6" t="s">
        <v>10596</v>
      </c>
      <c r="E3294" s="6" t="s">
        <v>8176</v>
      </c>
      <c r="F3294" s="6" t="s">
        <v>10597</v>
      </c>
      <c r="G3294" s="6" t="s">
        <v>19</v>
      </c>
      <c r="H3294" s="6" t="s">
        <v>10598</v>
      </c>
      <c r="I3294" s="6">
        <v>200</v>
      </c>
    </row>
    <row r="3295" s="2" customFormat="1" ht="25" customHeight="1" spans="1:9">
      <c r="A3295" s="6">
        <v>3293</v>
      </c>
      <c r="B3295" s="6" t="str">
        <f>VLOOKUP([2]名单!D:D,[1]户信息_1!$K:$L,2,FALSE)</f>
        <v>理家坪乡</v>
      </c>
      <c r="C3295" s="6" t="s">
        <v>10273</v>
      </c>
      <c r="D3295" s="6" t="s">
        <v>3205</v>
      </c>
      <c r="E3295" s="6" t="s">
        <v>1947</v>
      </c>
      <c r="F3295" s="6" t="s">
        <v>10599</v>
      </c>
      <c r="G3295" s="6" t="s">
        <v>7548</v>
      </c>
      <c r="H3295" s="6" t="s">
        <v>4429</v>
      </c>
      <c r="I3295" s="6">
        <v>100</v>
      </c>
    </row>
    <row r="3296" s="2" customFormat="1" ht="25" customHeight="1" spans="1:9">
      <c r="A3296" s="6">
        <v>3294</v>
      </c>
      <c r="B3296" s="6" t="str">
        <f>VLOOKUP([2]名单!D:D,[1]户信息_1!$K:$L,2,FALSE)</f>
        <v>理家坪乡</v>
      </c>
      <c r="C3296" s="6" t="s">
        <v>10273</v>
      </c>
      <c r="D3296" s="6" t="s">
        <v>10600</v>
      </c>
      <c r="E3296" s="6" t="s">
        <v>2212</v>
      </c>
      <c r="F3296" s="6" t="s">
        <v>10601</v>
      </c>
      <c r="G3296" s="6" t="s">
        <v>165</v>
      </c>
      <c r="H3296" s="6" t="s">
        <v>10602</v>
      </c>
      <c r="I3296" s="6">
        <v>50</v>
      </c>
    </row>
    <row r="3297" s="2" customFormat="1" ht="25" customHeight="1" spans="1:9">
      <c r="A3297" s="6">
        <v>3295</v>
      </c>
      <c r="B3297" s="6" t="str">
        <f>VLOOKUP([2]名单!D:D,[1]户信息_1!$K:$L,2,FALSE)</f>
        <v>理家坪乡</v>
      </c>
      <c r="C3297" s="6" t="s">
        <v>10273</v>
      </c>
      <c r="D3297" s="6" t="s">
        <v>10603</v>
      </c>
      <c r="E3297" s="6" t="s">
        <v>8257</v>
      </c>
      <c r="F3297" s="6" t="s">
        <v>10604</v>
      </c>
      <c r="G3297" s="6" t="s">
        <v>19</v>
      </c>
      <c r="H3297" s="6" t="s">
        <v>10605</v>
      </c>
      <c r="I3297" s="6">
        <v>200</v>
      </c>
    </row>
    <row r="3298" s="2" customFormat="1" ht="25" customHeight="1" spans="1:9">
      <c r="A3298" s="6">
        <v>3296</v>
      </c>
      <c r="B3298" s="6" t="str">
        <f>VLOOKUP([2]名单!D:D,[1]户信息_1!$K:$L,2,FALSE)</f>
        <v>理家坪乡</v>
      </c>
      <c r="C3298" s="6" t="s">
        <v>10273</v>
      </c>
      <c r="D3298" s="6" t="s">
        <v>10606</v>
      </c>
      <c r="E3298" s="6" t="s">
        <v>8245</v>
      </c>
      <c r="F3298" s="6" t="s">
        <v>10607</v>
      </c>
      <c r="G3298" s="6" t="s">
        <v>7730</v>
      </c>
      <c r="H3298" s="6" t="s">
        <v>10608</v>
      </c>
      <c r="I3298" s="6">
        <v>200</v>
      </c>
    </row>
    <row r="3299" s="2" customFormat="1" ht="25" customHeight="1" spans="1:9">
      <c r="A3299" s="6">
        <v>3297</v>
      </c>
      <c r="B3299" s="6" t="str">
        <f>VLOOKUP([2]名单!D:D,[1]户信息_1!$K:$L,2,FALSE)</f>
        <v>理家坪乡</v>
      </c>
      <c r="C3299" s="6" t="s">
        <v>10273</v>
      </c>
      <c r="D3299" s="6" t="s">
        <v>10609</v>
      </c>
      <c r="E3299" s="6" t="s">
        <v>8169</v>
      </c>
      <c r="F3299" s="6" t="s">
        <v>10610</v>
      </c>
      <c r="G3299" s="6" t="s">
        <v>7730</v>
      </c>
      <c r="H3299" s="6" t="s">
        <v>10284</v>
      </c>
      <c r="I3299" s="6">
        <v>200</v>
      </c>
    </row>
    <row r="3300" s="2" customFormat="1" ht="25" customHeight="1" spans="1:9">
      <c r="A3300" s="6">
        <v>3298</v>
      </c>
      <c r="B3300" s="6" t="str">
        <f>VLOOKUP([2]名单!D:D,[1]户信息_1!$K:$L,2,FALSE)</f>
        <v>理家坪乡</v>
      </c>
      <c r="C3300" s="6" t="s">
        <v>10273</v>
      </c>
      <c r="D3300" s="6" t="s">
        <v>10611</v>
      </c>
      <c r="E3300" s="6" t="s">
        <v>8171</v>
      </c>
      <c r="F3300" s="6" t="s">
        <v>10612</v>
      </c>
      <c r="G3300" s="6" t="s">
        <v>10613</v>
      </c>
      <c r="H3300" s="6" t="s">
        <v>10614</v>
      </c>
      <c r="I3300" s="6">
        <v>200</v>
      </c>
    </row>
    <row r="3301" s="2" customFormat="1" ht="25" customHeight="1" spans="1:9">
      <c r="A3301" s="6">
        <v>3299</v>
      </c>
      <c r="B3301" s="6" t="str">
        <f>VLOOKUP([2]名单!D:D,[1]户信息_1!$K:$L,2,FALSE)</f>
        <v>理家坪乡</v>
      </c>
      <c r="C3301" s="6" t="s">
        <v>10273</v>
      </c>
      <c r="D3301" s="6" t="s">
        <v>10615</v>
      </c>
      <c r="E3301" s="6" t="s">
        <v>8539</v>
      </c>
      <c r="F3301" s="6" t="s">
        <v>10616</v>
      </c>
      <c r="G3301" s="6" t="s">
        <v>2127</v>
      </c>
      <c r="H3301" s="6" t="s">
        <v>10617</v>
      </c>
      <c r="I3301" s="6">
        <v>200</v>
      </c>
    </row>
    <row r="3302" s="2" customFormat="1" ht="25" customHeight="1" spans="1:9">
      <c r="A3302" s="6">
        <v>3300</v>
      </c>
      <c r="B3302" s="6" t="str">
        <f>VLOOKUP([2]名单!D:D,[1]户信息_1!$K:$L,2,FALSE)</f>
        <v>理家坪乡</v>
      </c>
      <c r="C3302" s="6" t="s">
        <v>10273</v>
      </c>
      <c r="D3302" s="6" t="s">
        <v>10618</v>
      </c>
      <c r="E3302" s="6" t="s">
        <v>8013</v>
      </c>
      <c r="F3302" s="6" t="s">
        <v>10619</v>
      </c>
      <c r="G3302" s="6" t="s">
        <v>230</v>
      </c>
      <c r="H3302" s="6" t="s">
        <v>10620</v>
      </c>
      <c r="I3302" s="6">
        <v>200</v>
      </c>
    </row>
    <row r="3303" s="2" customFormat="1" ht="25" customHeight="1" spans="1:9">
      <c r="A3303" s="6">
        <v>3301</v>
      </c>
      <c r="B3303" s="6" t="str">
        <f>VLOOKUP([2]名单!D:D,[1]户信息_1!$K:$L,2,FALSE)</f>
        <v>理家坪乡</v>
      </c>
      <c r="C3303" s="6" t="s">
        <v>10273</v>
      </c>
      <c r="D3303" s="6" t="s">
        <v>10621</v>
      </c>
      <c r="E3303" s="6" t="s">
        <v>8593</v>
      </c>
      <c r="F3303" s="6" t="s">
        <v>10622</v>
      </c>
      <c r="G3303" s="6" t="s">
        <v>10623</v>
      </c>
      <c r="H3303" s="6" t="s">
        <v>7878</v>
      </c>
      <c r="I3303" s="6">
        <v>200</v>
      </c>
    </row>
    <row r="3304" s="2" customFormat="1" ht="25" customHeight="1" spans="1:9">
      <c r="A3304" s="6">
        <v>3302</v>
      </c>
      <c r="B3304" s="6" t="str">
        <f>VLOOKUP([2]名单!D:D,[1]户信息_1!$K:$L,2,FALSE)</f>
        <v>理家坪乡</v>
      </c>
      <c r="C3304" s="6" t="s">
        <v>10273</v>
      </c>
      <c r="D3304" s="6" t="s">
        <v>10624</v>
      </c>
      <c r="E3304" s="6" t="s">
        <v>8013</v>
      </c>
      <c r="F3304" s="6" t="s">
        <v>10625</v>
      </c>
      <c r="G3304" s="6" t="s">
        <v>3156</v>
      </c>
      <c r="H3304" s="6" t="s">
        <v>10084</v>
      </c>
      <c r="I3304" s="6">
        <v>200</v>
      </c>
    </row>
    <row r="3305" s="2" customFormat="1" ht="25" customHeight="1" spans="1:9">
      <c r="A3305" s="6">
        <v>3303</v>
      </c>
      <c r="B3305" s="6" t="str">
        <f>VLOOKUP([2]名单!D:D,[1]户信息_1!$K:$L,2,FALSE)</f>
        <v>理家坪乡</v>
      </c>
      <c r="C3305" s="6" t="s">
        <v>10273</v>
      </c>
      <c r="D3305" s="6" t="s">
        <v>10626</v>
      </c>
      <c r="E3305" s="6" t="s">
        <v>8702</v>
      </c>
      <c r="F3305" s="6" t="s">
        <v>10627</v>
      </c>
      <c r="G3305" s="6" t="s">
        <v>109</v>
      </c>
      <c r="H3305" s="6" t="s">
        <v>10628</v>
      </c>
      <c r="I3305" s="6">
        <v>200</v>
      </c>
    </row>
    <row r="3306" s="2" customFormat="1" ht="25" customHeight="1" spans="1:9">
      <c r="A3306" s="6">
        <v>3304</v>
      </c>
      <c r="B3306" s="6" t="str">
        <f>VLOOKUP([2]名单!D:D,[1]户信息_1!$K:$L,2,FALSE)</f>
        <v>理家坪乡</v>
      </c>
      <c r="C3306" s="6" t="s">
        <v>10273</v>
      </c>
      <c r="D3306" s="6" t="s">
        <v>10629</v>
      </c>
      <c r="E3306" s="6" t="s">
        <v>10630</v>
      </c>
      <c r="F3306" s="6" t="s">
        <v>10570</v>
      </c>
      <c r="G3306" s="6" t="s">
        <v>67</v>
      </c>
      <c r="H3306" s="6" t="s">
        <v>10631</v>
      </c>
      <c r="I3306" s="6">
        <v>200</v>
      </c>
    </row>
    <row r="3307" s="2" customFormat="1" ht="25" customHeight="1" spans="1:9">
      <c r="A3307" s="6">
        <v>3305</v>
      </c>
      <c r="B3307" s="6" t="str">
        <f>VLOOKUP([2]名单!D:D,[1]户信息_1!$K:$L,2,FALSE)</f>
        <v>理家坪乡</v>
      </c>
      <c r="C3307" s="6" t="s">
        <v>10273</v>
      </c>
      <c r="D3307" s="6" t="s">
        <v>10632</v>
      </c>
      <c r="E3307" s="6" t="s">
        <v>8127</v>
      </c>
      <c r="F3307" s="6" t="s">
        <v>10633</v>
      </c>
      <c r="G3307" s="6" t="s">
        <v>230</v>
      </c>
      <c r="H3307" s="6" t="s">
        <v>10634</v>
      </c>
      <c r="I3307" s="6">
        <v>200</v>
      </c>
    </row>
    <row r="3308" s="2" customFormat="1" ht="25" customHeight="1" spans="1:9">
      <c r="A3308" s="6">
        <v>3306</v>
      </c>
      <c r="B3308" s="6" t="str">
        <f>VLOOKUP([2]名单!D:D,[1]户信息_1!$K:$L,2,FALSE)</f>
        <v>理家坪乡</v>
      </c>
      <c r="C3308" s="6" t="s">
        <v>10273</v>
      </c>
      <c r="D3308" s="6" t="s">
        <v>10635</v>
      </c>
      <c r="E3308" s="6" t="s">
        <v>10636</v>
      </c>
      <c r="F3308" s="6" t="s">
        <v>10637</v>
      </c>
      <c r="G3308" s="6" t="s">
        <v>10638</v>
      </c>
      <c r="H3308" s="6" t="s">
        <v>6671</v>
      </c>
      <c r="I3308" s="6">
        <v>200</v>
      </c>
    </row>
    <row r="3309" s="2" customFormat="1" ht="25" customHeight="1" spans="1:9">
      <c r="A3309" s="6">
        <v>3307</v>
      </c>
      <c r="B3309" s="6" t="str">
        <f>VLOOKUP([2]名单!D:D,[1]户信息_1!$K:$L,2,FALSE)</f>
        <v>理家坪乡</v>
      </c>
      <c r="C3309" s="6" t="s">
        <v>10273</v>
      </c>
      <c r="D3309" s="6" t="s">
        <v>10639</v>
      </c>
      <c r="E3309" s="6" t="s">
        <v>10640</v>
      </c>
      <c r="F3309" s="6" t="s">
        <v>10641</v>
      </c>
      <c r="G3309" s="6" t="s">
        <v>100</v>
      </c>
      <c r="H3309" s="6" t="s">
        <v>10642</v>
      </c>
      <c r="I3309" s="6">
        <v>100</v>
      </c>
    </row>
    <row r="3310" s="2" customFormat="1" ht="25" customHeight="1" spans="1:9">
      <c r="A3310" s="6">
        <v>3308</v>
      </c>
      <c r="B3310" s="6" t="str">
        <f>VLOOKUP([2]名单!D:D,[1]户信息_1!$K:$L,2,FALSE)</f>
        <v>理家坪乡</v>
      </c>
      <c r="C3310" s="6" t="s">
        <v>10273</v>
      </c>
      <c r="D3310" s="6" t="s">
        <v>10643</v>
      </c>
      <c r="E3310" s="6" t="s">
        <v>10644</v>
      </c>
      <c r="F3310" s="6" t="s">
        <v>10645</v>
      </c>
      <c r="G3310" s="6" t="s">
        <v>1490</v>
      </c>
      <c r="H3310" s="6" t="s">
        <v>10646</v>
      </c>
      <c r="I3310" s="6">
        <v>200</v>
      </c>
    </row>
    <row r="3311" s="2" customFormat="1" ht="25" customHeight="1" spans="1:9">
      <c r="A3311" s="6">
        <v>3309</v>
      </c>
      <c r="B3311" s="6" t="str">
        <f>VLOOKUP([2]名单!D:D,[1]户信息_1!$K:$L,2,FALSE)</f>
        <v>理家坪乡</v>
      </c>
      <c r="C3311" s="6" t="s">
        <v>10273</v>
      </c>
      <c r="D3311" s="6" t="s">
        <v>10647</v>
      </c>
      <c r="E3311" s="6" t="s">
        <v>8285</v>
      </c>
      <c r="F3311" s="6" t="s">
        <v>10648</v>
      </c>
      <c r="G3311" s="6" t="s">
        <v>1490</v>
      </c>
      <c r="H3311" s="6" t="s">
        <v>10646</v>
      </c>
      <c r="I3311" s="6">
        <v>200</v>
      </c>
    </row>
    <row r="3312" s="2" customFormat="1" ht="25" customHeight="1" spans="1:9">
      <c r="A3312" s="6">
        <v>3310</v>
      </c>
      <c r="B3312" s="6" t="str">
        <f>VLOOKUP([2]名单!D:D,[1]户信息_1!$K:$L,2,FALSE)</f>
        <v>理家坪乡</v>
      </c>
      <c r="C3312" s="6" t="s">
        <v>10273</v>
      </c>
      <c r="D3312" s="6" t="s">
        <v>10649</v>
      </c>
      <c r="E3312" s="6" t="s">
        <v>8149</v>
      </c>
      <c r="F3312" s="6" t="s">
        <v>10650</v>
      </c>
      <c r="G3312" s="6" t="s">
        <v>1479</v>
      </c>
      <c r="H3312" s="6" t="s">
        <v>10651</v>
      </c>
      <c r="I3312" s="6">
        <v>200</v>
      </c>
    </row>
    <row r="3313" s="2" customFormat="1" ht="25" customHeight="1" spans="1:9">
      <c r="A3313" s="6">
        <v>3311</v>
      </c>
      <c r="B3313" s="6" t="str">
        <f>VLOOKUP([2]名单!D:D,[1]户信息_1!$K:$L,2,FALSE)</f>
        <v>理家坪乡</v>
      </c>
      <c r="C3313" s="6" t="s">
        <v>10273</v>
      </c>
      <c r="D3313" s="6" t="s">
        <v>10652</v>
      </c>
      <c r="E3313" s="6" t="s">
        <v>7599</v>
      </c>
      <c r="F3313" s="6" t="s">
        <v>10653</v>
      </c>
      <c r="G3313" s="6" t="s">
        <v>1479</v>
      </c>
      <c r="H3313" s="6" t="s">
        <v>10651</v>
      </c>
      <c r="I3313" s="6">
        <v>200</v>
      </c>
    </row>
    <row r="3314" s="2" customFormat="1" ht="25" customHeight="1" spans="1:9">
      <c r="A3314" s="6">
        <v>3312</v>
      </c>
      <c r="B3314" s="6" t="str">
        <f>VLOOKUP([2]名单!D:D,[1]户信息_1!$K:$L,2,FALSE)</f>
        <v>理家坪乡</v>
      </c>
      <c r="C3314" s="6" t="s">
        <v>10273</v>
      </c>
      <c r="D3314" s="6" t="s">
        <v>10654</v>
      </c>
      <c r="E3314" s="6" t="s">
        <v>10655</v>
      </c>
      <c r="F3314" s="6" t="s">
        <v>10656</v>
      </c>
      <c r="G3314" s="6" t="s">
        <v>1479</v>
      </c>
      <c r="H3314" s="6" t="s">
        <v>10651</v>
      </c>
      <c r="I3314" s="6">
        <v>200</v>
      </c>
    </row>
    <row r="3315" s="2" customFormat="1" ht="25" customHeight="1" spans="1:9">
      <c r="A3315" s="6">
        <v>3313</v>
      </c>
      <c r="B3315" s="6" t="str">
        <f>VLOOKUP([2]名单!D:D,[1]户信息_1!$K:$L,2,FALSE)</f>
        <v>理家坪乡</v>
      </c>
      <c r="C3315" s="6" t="s">
        <v>10273</v>
      </c>
      <c r="D3315" s="6" t="s">
        <v>10657</v>
      </c>
      <c r="E3315" s="6" t="s">
        <v>8049</v>
      </c>
      <c r="F3315" s="6" t="s">
        <v>10658</v>
      </c>
      <c r="G3315" s="6" t="s">
        <v>10659</v>
      </c>
      <c r="H3315" s="6" t="s">
        <v>10660</v>
      </c>
      <c r="I3315" s="6">
        <v>200</v>
      </c>
    </row>
    <row r="3316" s="2" customFormat="1" ht="25" customHeight="1" spans="1:9">
      <c r="A3316" s="6">
        <v>3314</v>
      </c>
      <c r="B3316" s="6" t="str">
        <f>VLOOKUP([2]名单!D:D,[1]户信息_1!$K:$L,2,FALSE)</f>
        <v>理家坪乡</v>
      </c>
      <c r="C3316" s="6" t="s">
        <v>10273</v>
      </c>
      <c r="D3316" s="6" t="s">
        <v>10661</v>
      </c>
      <c r="E3316" s="6" t="s">
        <v>5975</v>
      </c>
      <c r="F3316" s="6" t="s">
        <v>10662</v>
      </c>
      <c r="G3316" s="6" t="s">
        <v>6742</v>
      </c>
      <c r="H3316" s="6" t="s">
        <v>10663</v>
      </c>
      <c r="I3316" s="6">
        <v>200</v>
      </c>
    </row>
    <row r="3317" s="2" customFormat="1" ht="25" customHeight="1" spans="1:9">
      <c r="A3317" s="6">
        <v>3315</v>
      </c>
      <c r="B3317" s="6" t="str">
        <f>VLOOKUP([2]名单!D:D,[1]户信息_1!$K:$L,2,FALSE)</f>
        <v>理家坪乡</v>
      </c>
      <c r="C3317" s="6" t="s">
        <v>10273</v>
      </c>
      <c r="D3317" s="6" t="s">
        <v>10664</v>
      </c>
      <c r="E3317" s="6" t="s">
        <v>7638</v>
      </c>
      <c r="F3317" s="6" t="s">
        <v>10665</v>
      </c>
      <c r="G3317" s="6" t="s">
        <v>10666</v>
      </c>
      <c r="H3317" s="6" t="s">
        <v>7110</v>
      </c>
      <c r="I3317" s="6">
        <v>200</v>
      </c>
    </row>
    <row r="3318" s="2" customFormat="1" ht="25" customHeight="1" spans="1:9">
      <c r="A3318" s="6">
        <v>3316</v>
      </c>
      <c r="B3318" s="6" t="str">
        <f>VLOOKUP([2]名单!D:D,[1]户信息_1!$K:$L,2,FALSE)</f>
        <v>理家坪乡</v>
      </c>
      <c r="C3318" s="6" t="s">
        <v>10273</v>
      </c>
      <c r="D3318" s="6" t="s">
        <v>10667</v>
      </c>
      <c r="E3318" s="6" t="s">
        <v>8022</v>
      </c>
      <c r="F3318" s="6" t="s">
        <v>10668</v>
      </c>
      <c r="G3318" s="6" t="s">
        <v>8562</v>
      </c>
      <c r="H3318" s="6" t="s">
        <v>6299</v>
      </c>
      <c r="I3318" s="6">
        <v>200</v>
      </c>
    </row>
    <row r="3319" s="2" customFormat="1" ht="25" customHeight="1" spans="1:9">
      <c r="A3319" s="6">
        <v>3317</v>
      </c>
      <c r="B3319" s="6" t="str">
        <f>VLOOKUP([2]名单!D:D,[1]户信息_1!$K:$L,2,FALSE)</f>
        <v>理家坪乡</v>
      </c>
      <c r="C3319" s="6" t="s">
        <v>10273</v>
      </c>
      <c r="D3319" s="6" t="s">
        <v>10669</v>
      </c>
      <c r="E3319" s="6" t="s">
        <v>8511</v>
      </c>
      <c r="F3319" s="6" t="s">
        <v>10670</v>
      </c>
      <c r="G3319" s="6" t="s">
        <v>2825</v>
      </c>
      <c r="H3319" s="6" t="s">
        <v>6299</v>
      </c>
      <c r="I3319" s="6">
        <v>200</v>
      </c>
    </row>
    <row r="3320" s="2" customFormat="1" ht="25" customHeight="1" spans="1:9">
      <c r="A3320" s="6">
        <v>3318</v>
      </c>
      <c r="B3320" s="6" t="str">
        <f>VLOOKUP([2]名单!D:D,[1]户信息_1!$K:$L,2,FALSE)</f>
        <v>理家坪乡</v>
      </c>
      <c r="C3320" s="6" t="s">
        <v>10273</v>
      </c>
      <c r="D3320" s="6" t="s">
        <v>10671</v>
      </c>
      <c r="E3320" s="6" t="s">
        <v>10672</v>
      </c>
      <c r="F3320" s="6" t="s">
        <v>10673</v>
      </c>
      <c r="G3320" s="6" t="s">
        <v>10674</v>
      </c>
      <c r="H3320" s="6" t="s">
        <v>10437</v>
      </c>
      <c r="I3320" s="6">
        <v>200</v>
      </c>
    </row>
    <row r="3321" s="2" customFormat="1" ht="25" customHeight="1" spans="1:9">
      <c r="A3321" s="6">
        <v>3319</v>
      </c>
      <c r="B3321" s="6" t="str">
        <f>VLOOKUP([2]名单!D:D,[1]户信息_1!$K:$L,2,FALSE)</f>
        <v>理家坪乡</v>
      </c>
      <c r="C3321" s="6" t="s">
        <v>10273</v>
      </c>
      <c r="D3321" s="6" t="s">
        <v>10675</v>
      </c>
      <c r="E3321" s="6" t="s">
        <v>10159</v>
      </c>
      <c r="F3321" s="6" t="s">
        <v>10676</v>
      </c>
      <c r="G3321" s="6" t="s">
        <v>10677</v>
      </c>
      <c r="H3321" s="6" t="s">
        <v>10678</v>
      </c>
      <c r="I3321" s="6">
        <v>200</v>
      </c>
    </row>
    <row r="3322" s="2" customFormat="1" ht="25" customHeight="1" spans="1:9">
      <c r="A3322" s="6">
        <v>3320</v>
      </c>
      <c r="B3322" s="6" t="str">
        <f>VLOOKUP([2]名单!D:D,[1]户信息_1!$K:$L,2,FALSE)</f>
        <v>理家坪乡</v>
      </c>
      <c r="C3322" s="6" t="s">
        <v>10273</v>
      </c>
      <c r="D3322" s="6" t="s">
        <v>10679</v>
      </c>
      <c r="E3322" s="6" t="s">
        <v>8064</v>
      </c>
      <c r="F3322" s="6" t="s">
        <v>10680</v>
      </c>
      <c r="G3322" s="6" t="s">
        <v>1037</v>
      </c>
      <c r="H3322" s="6" t="s">
        <v>5575</v>
      </c>
      <c r="I3322" s="6">
        <v>200</v>
      </c>
    </row>
    <row r="3323" s="2" customFormat="1" ht="25" customHeight="1" spans="1:9">
      <c r="A3323" s="6">
        <v>3321</v>
      </c>
      <c r="B3323" s="6" t="str">
        <f>VLOOKUP([2]名单!D:D,[1]户信息_1!$K:$L,2,FALSE)</f>
        <v>理家坪乡</v>
      </c>
      <c r="C3323" s="6" t="s">
        <v>10273</v>
      </c>
      <c r="D3323" s="6" t="s">
        <v>10681</v>
      </c>
      <c r="E3323" s="6" t="s">
        <v>8257</v>
      </c>
      <c r="F3323" s="6" t="s">
        <v>10682</v>
      </c>
      <c r="G3323" s="6" t="s">
        <v>1700</v>
      </c>
      <c r="H3323" s="6" t="s">
        <v>10683</v>
      </c>
      <c r="I3323" s="6">
        <v>200</v>
      </c>
    </row>
    <row r="3324" s="2" customFormat="1" ht="25" customHeight="1" spans="1:9">
      <c r="A3324" s="6">
        <v>3322</v>
      </c>
      <c r="B3324" s="6" t="str">
        <f>VLOOKUP([2]名单!D:D,[1]户信息_1!$K:$L,2,FALSE)</f>
        <v>理家坪乡</v>
      </c>
      <c r="C3324" s="6" t="s">
        <v>10273</v>
      </c>
      <c r="D3324" s="6" t="s">
        <v>10684</v>
      </c>
      <c r="E3324" s="6" t="s">
        <v>8033</v>
      </c>
      <c r="F3324" s="6" t="s">
        <v>10685</v>
      </c>
      <c r="G3324" s="6" t="s">
        <v>903</v>
      </c>
      <c r="H3324" s="6" t="s">
        <v>10686</v>
      </c>
      <c r="I3324" s="6">
        <v>200</v>
      </c>
    </row>
    <row r="3325" s="2" customFormat="1" ht="25" customHeight="1" spans="1:9">
      <c r="A3325" s="6">
        <v>3323</v>
      </c>
      <c r="B3325" s="6" t="str">
        <f>VLOOKUP([2]名单!D:D,[1]户信息_1!$K:$L,2,FALSE)</f>
        <v>理家坪乡</v>
      </c>
      <c r="C3325" s="6" t="s">
        <v>10273</v>
      </c>
      <c r="D3325" s="6" t="s">
        <v>10687</v>
      </c>
      <c r="E3325" s="6" t="s">
        <v>8216</v>
      </c>
      <c r="F3325" s="6" t="s">
        <v>10688</v>
      </c>
      <c r="G3325" s="6" t="s">
        <v>8214</v>
      </c>
      <c r="H3325" s="6" t="s">
        <v>9035</v>
      </c>
      <c r="I3325" s="6">
        <v>200</v>
      </c>
    </row>
    <row r="3326" s="2" customFormat="1" ht="25" customHeight="1" spans="1:9">
      <c r="A3326" s="6">
        <v>3324</v>
      </c>
      <c r="B3326" s="6" t="str">
        <f>VLOOKUP([2]名单!D:D,[1]户信息_1!$K:$L,2,FALSE)</f>
        <v>理家坪乡</v>
      </c>
      <c r="C3326" s="6" t="s">
        <v>10273</v>
      </c>
      <c r="D3326" s="6" t="s">
        <v>10689</v>
      </c>
      <c r="E3326" s="6" t="s">
        <v>8149</v>
      </c>
      <c r="F3326" s="6" t="s">
        <v>10688</v>
      </c>
      <c r="G3326" s="6" t="s">
        <v>8214</v>
      </c>
      <c r="H3326" s="6" t="s">
        <v>9035</v>
      </c>
      <c r="I3326" s="6">
        <v>200</v>
      </c>
    </row>
    <row r="3327" s="2" customFormat="1" ht="25" customHeight="1" spans="1:9">
      <c r="A3327" s="6">
        <v>3325</v>
      </c>
      <c r="B3327" s="6" t="str">
        <f>VLOOKUP([2]名单!D:D,[1]户信息_1!$K:$L,2,FALSE)</f>
        <v>理家坪乡</v>
      </c>
      <c r="C3327" s="6" t="s">
        <v>10273</v>
      </c>
      <c r="D3327" s="6" t="s">
        <v>10690</v>
      </c>
      <c r="E3327" s="6" t="s">
        <v>8069</v>
      </c>
      <c r="F3327" s="6" t="s">
        <v>10691</v>
      </c>
      <c r="G3327" s="6" t="s">
        <v>10039</v>
      </c>
      <c r="H3327" s="6" t="s">
        <v>10692</v>
      </c>
      <c r="I3327" s="6">
        <v>200</v>
      </c>
    </row>
    <row r="3328" s="2" customFormat="1" ht="25" customHeight="1" spans="1:9">
      <c r="A3328" s="6">
        <v>3326</v>
      </c>
      <c r="B3328" s="6" t="str">
        <f>VLOOKUP([2]名单!D:D,[1]户信息_1!$K:$L,2,FALSE)</f>
        <v>理家坪乡</v>
      </c>
      <c r="C3328" s="6" t="s">
        <v>10273</v>
      </c>
      <c r="D3328" s="6" t="s">
        <v>10693</v>
      </c>
      <c r="E3328" s="6" t="s">
        <v>8171</v>
      </c>
      <c r="F3328" s="6" t="s">
        <v>10694</v>
      </c>
      <c r="G3328" s="6" t="s">
        <v>1486</v>
      </c>
      <c r="H3328" s="6" t="s">
        <v>10695</v>
      </c>
      <c r="I3328" s="6">
        <v>200</v>
      </c>
    </row>
    <row r="3329" s="2" customFormat="1" ht="25" customHeight="1" spans="1:9">
      <c r="A3329" s="6">
        <v>3327</v>
      </c>
      <c r="B3329" s="6" t="str">
        <f>VLOOKUP([2]名单!D:D,[1]户信息_1!$K:$L,2,FALSE)</f>
        <v>理家坪乡</v>
      </c>
      <c r="C3329" s="6" t="s">
        <v>10273</v>
      </c>
      <c r="D3329" s="6" t="s">
        <v>10696</v>
      </c>
      <c r="E3329" s="6" t="s">
        <v>8009</v>
      </c>
      <c r="F3329" s="6" t="s">
        <v>10697</v>
      </c>
      <c r="G3329" s="6" t="s">
        <v>903</v>
      </c>
      <c r="H3329" s="6" t="s">
        <v>10698</v>
      </c>
      <c r="I3329" s="6">
        <v>200</v>
      </c>
    </row>
    <row r="3330" s="2" customFormat="1" ht="25" customHeight="1" spans="1:9">
      <c r="A3330" s="6">
        <v>3328</v>
      </c>
      <c r="B3330" s="6" t="str">
        <f>VLOOKUP([2]名单!D:D,[1]户信息_1!$K:$L,2,FALSE)</f>
        <v>理家坪乡</v>
      </c>
      <c r="C3330" s="6" t="s">
        <v>10273</v>
      </c>
      <c r="D3330" s="6" t="s">
        <v>10699</v>
      </c>
      <c r="E3330" s="6" t="s">
        <v>10700</v>
      </c>
      <c r="F3330" s="6" t="s">
        <v>10697</v>
      </c>
      <c r="G3330" s="6" t="s">
        <v>903</v>
      </c>
      <c r="H3330" s="6" t="s">
        <v>10698</v>
      </c>
      <c r="I3330" s="6">
        <v>200</v>
      </c>
    </row>
    <row r="3331" s="2" customFormat="1" ht="25" customHeight="1" spans="1:9">
      <c r="A3331" s="6">
        <v>3329</v>
      </c>
      <c r="B3331" s="6" t="str">
        <f>VLOOKUP([2]名单!D:D,[1]户信息_1!$K:$L,2,FALSE)</f>
        <v>理家坪乡</v>
      </c>
      <c r="C3331" s="6" t="s">
        <v>10273</v>
      </c>
      <c r="D3331" s="6" t="s">
        <v>10701</v>
      </c>
      <c r="E3331" s="6" t="s">
        <v>8049</v>
      </c>
      <c r="F3331" s="6" t="s">
        <v>10702</v>
      </c>
      <c r="G3331" s="6" t="s">
        <v>10703</v>
      </c>
      <c r="H3331" s="6" t="s">
        <v>10704</v>
      </c>
      <c r="I3331" s="6">
        <v>200</v>
      </c>
    </row>
    <row r="3332" s="2" customFormat="1" ht="25" customHeight="1" spans="1:9">
      <c r="A3332" s="6">
        <v>3330</v>
      </c>
      <c r="B3332" s="6" t="str">
        <f>VLOOKUP([2]名单!D:D,[1]户信息_1!$K:$L,2,FALSE)</f>
        <v>理家坪乡</v>
      </c>
      <c r="C3332" s="6" t="s">
        <v>10273</v>
      </c>
      <c r="D3332" s="6" t="s">
        <v>10705</v>
      </c>
      <c r="E3332" s="6" t="s">
        <v>10706</v>
      </c>
      <c r="F3332" s="6" t="s">
        <v>10702</v>
      </c>
      <c r="G3332" s="6" t="s">
        <v>10703</v>
      </c>
      <c r="H3332" s="6" t="s">
        <v>10704</v>
      </c>
      <c r="I3332" s="6">
        <v>200</v>
      </c>
    </row>
    <row r="3333" s="2" customFormat="1" ht="25" customHeight="1" spans="1:9">
      <c r="A3333" s="6">
        <v>3331</v>
      </c>
      <c r="B3333" s="6" t="str">
        <f>VLOOKUP([2]名单!D:D,[1]户信息_1!$K:$L,2,FALSE)</f>
        <v>理家坪乡</v>
      </c>
      <c r="C3333" s="6" t="s">
        <v>10273</v>
      </c>
      <c r="D3333" s="6" t="s">
        <v>5014</v>
      </c>
      <c r="E3333" s="6" t="s">
        <v>8049</v>
      </c>
      <c r="F3333" s="6" t="s">
        <v>10707</v>
      </c>
      <c r="G3333" s="6" t="s">
        <v>10703</v>
      </c>
      <c r="H3333" s="6" t="s">
        <v>10704</v>
      </c>
      <c r="I3333" s="6">
        <v>200</v>
      </c>
    </row>
    <row r="3334" s="2" customFormat="1" ht="25" customHeight="1" spans="1:9">
      <c r="A3334" s="6">
        <v>3332</v>
      </c>
      <c r="B3334" s="6" t="str">
        <f>VLOOKUP([2]名单!D:D,[1]户信息_1!$K:$L,2,FALSE)</f>
        <v>理家坪乡</v>
      </c>
      <c r="C3334" s="6" t="s">
        <v>10273</v>
      </c>
      <c r="D3334" s="6" t="s">
        <v>10708</v>
      </c>
      <c r="E3334" s="6" t="s">
        <v>10709</v>
      </c>
      <c r="F3334" s="6" t="s">
        <v>10710</v>
      </c>
      <c r="G3334" s="6" t="s">
        <v>598</v>
      </c>
      <c r="H3334" s="6" t="s">
        <v>10711</v>
      </c>
      <c r="I3334" s="6">
        <v>200</v>
      </c>
    </row>
    <row r="3335" s="2" customFormat="1" ht="25" customHeight="1" spans="1:9">
      <c r="A3335" s="6">
        <v>3333</v>
      </c>
      <c r="B3335" s="6" t="str">
        <f>VLOOKUP([2]名单!D:D,[1]户信息_1!$K:$L,2,FALSE)</f>
        <v>理家坪乡</v>
      </c>
      <c r="C3335" s="6" t="s">
        <v>10273</v>
      </c>
      <c r="D3335" s="6" t="s">
        <v>10712</v>
      </c>
      <c r="E3335" s="6" t="s">
        <v>9136</v>
      </c>
      <c r="F3335" s="6" t="s">
        <v>10713</v>
      </c>
      <c r="G3335" s="6" t="s">
        <v>165</v>
      </c>
      <c r="H3335" s="6" t="s">
        <v>10714</v>
      </c>
      <c r="I3335" s="6">
        <v>50</v>
      </c>
    </row>
    <row r="3336" s="2" customFormat="1" ht="25" customHeight="1" spans="1:9">
      <c r="A3336" s="6">
        <v>3334</v>
      </c>
      <c r="B3336" s="6" t="str">
        <f>VLOOKUP([2]名单!D:D,[1]户信息_1!$K:$L,2,FALSE)</f>
        <v>理家坪乡</v>
      </c>
      <c r="C3336" s="6" t="s">
        <v>10273</v>
      </c>
      <c r="D3336" s="6" t="s">
        <v>10715</v>
      </c>
      <c r="E3336" s="6" t="s">
        <v>9482</v>
      </c>
      <c r="F3336" s="6" t="s">
        <v>10713</v>
      </c>
      <c r="G3336" s="6" t="s">
        <v>165</v>
      </c>
      <c r="H3336" s="6" t="s">
        <v>10714</v>
      </c>
      <c r="I3336" s="6">
        <v>50</v>
      </c>
    </row>
    <row r="3337" s="2" customFormat="1" ht="25" customHeight="1" spans="1:9">
      <c r="A3337" s="6">
        <v>3335</v>
      </c>
      <c r="B3337" s="6" t="str">
        <f>VLOOKUP([2]名单!D:D,[1]户信息_1!$K:$L,2,FALSE)</f>
        <v>理家坪乡</v>
      </c>
      <c r="C3337" s="6" t="s">
        <v>10273</v>
      </c>
      <c r="D3337" s="6" t="s">
        <v>10716</v>
      </c>
      <c r="E3337" s="6" t="s">
        <v>8064</v>
      </c>
      <c r="F3337" s="6" t="s">
        <v>10717</v>
      </c>
      <c r="G3337" s="6" t="s">
        <v>2127</v>
      </c>
      <c r="H3337" s="6" t="s">
        <v>10718</v>
      </c>
      <c r="I3337" s="6">
        <v>200</v>
      </c>
    </row>
    <row r="3338" s="2" customFormat="1" ht="25" customHeight="1" spans="1:9">
      <c r="A3338" s="6">
        <v>3336</v>
      </c>
      <c r="B3338" s="6" t="str">
        <f>VLOOKUP([2]名单!D:D,[1]户信息_1!$K:$L,2,FALSE)</f>
        <v>理家坪乡</v>
      </c>
      <c r="C3338" s="6" t="s">
        <v>10273</v>
      </c>
      <c r="D3338" s="6" t="s">
        <v>10719</v>
      </c>
      <c r="E3338" s="6" t="s">
        <v>8164</v>
      </c>
      <c r="F3338" s="6" t="s">
        <v>10720</v>
      </c>
      <c r="G3338" s="6" t="s">
        <v>2127</v>
      </c>
      <c r="H3338" s="6" t="s">
        <v>10721</v>
      </c>
      <c r="I3338" s="6">
        <v>200</v>
      </c>
    </row>
    <row r="3339" s="2" customFormat="1" ht="25" customHeight="1" spans="1:9">
      <c r="A3339" s="6">
        <v>3337</v>
      </c>
      <c r="B3339" s="6" t="str">
        <f>VLOOKUP([2]名单!D:D,[1]户信息_1!$K:$L,2,FALSE)</f>
        <v>理家坪乡</v>
      </c>
      <c r="C3339" s="6" t="s">
        <v>10273</v>
      </c>
      <c r="D3339" s="6" t="s">
        <v>10722</v>
      </c>
      <c r="E3339" s="6" t="s">
        <v>360</v>
      </c>
      <c r="F3339" s="6" t="s">
        <v>10723</v>
      </c>
      <c r="G3339" s="6" t="s">
        <v>2127</v>
      </c>
      <c r="H3339" s="6" t="s">
        <v>10721</v>
      </c>
      <c r="I3339" s="6">
        <v>200</v>
      </c>
    </row>
    <row r="3340" s="2" customFormat="1" ht="25" customHeight="1" spans="1:9">
      <c r="A3340" s="6">
        <v>3338</v>
      </c>
      <c r="B3340" s="6" t="str">
        <f>VLOOKUP([2]名单!D:D,[1]户信息_1!$K:$L,2,FALSE)</f>
        <v>理家坪乡</v>
      </c>
      <c r="C3340" s="6" t="s">
        <v>10273</v>
      </c>
      <c r="D3340" s="6" t="s">
        <v>10724</v>
      </c>
      <c r="E3340" s="6" t="s">
        <v>8009</v>
      </c>
      <c r="F3340" s="6" t="s">
        <v>10725</v>
      </c>
      <c r="G3340" s="6" t="s">
        <v>1209</v>
      </c>
      <c r="H3340" s="6" t="s">
        <v>10726</v>
      </c>
      <c r="I3340" s="6">
        <v>200</v>
      </c>
    </row>
    <row r="3341" s="2" customFormat="1" ht="25" customHeight="1" spans="1:9">
      <c r="A3341" s="6">
        <v>3339</v>
      </c>
      <c r="B3341" s="6" t="str">
        <f>VLOOKUP([2]名单!D:D,[1]户信息_1!$K:$L,2,FALSE)</f>
        <v>理家坪乡</v>
      </c>
      <c r="C3341" s="6" t="s">
        <v>10273</v>
      </c>
      <c r="D3341" s="6" t="s">
        <v>10727</v>
      </c>
      <c r="E3341" s="6" t="s">
        <v>8361</v>
      </c>
      <c r="F3341" s="6" t="s">
        <v>10728</v>
      </c>
      <c r="G3341" s="6" t="s">
        <v>10659</v>
      </c>
      <c r="H3341" s="6" t="s">
        <v>10660</v>
      </c>
      <c r="I3341" s="6">
        <v>200</v>
      </c>
    </row>
    <row r="3342" s="2" customFormat="1" ht="25" customHeight="1" spans="1:9">
      <c r="A3342" s="6">
        <v>3340</v>
      </c>
      <c r="B3342" s="6" t="str">
        <f>VLOOKUP([2]名单!D:D,[1]户信息_1!$K:$L,2,FALSE)</f>
        <v>理家坪乡</v>
      </c>
      <c r="C3342" s="6" t="s">
        <v>10273</v>
      </c>
      <c r="D3342" s="6" t="s">
        <v>10729</v>
      </c>
      <c r="E3342" s="6" t="s">
        <v>8171</v>
      </c>
      <c r="F3342" s="6" t="s">
        <v>10730</v>
      </c>
      <c r="G3342" s="6" t="s">
        <v>105</v>
      </c>
      <c r="H3342" s="6" t="s">
        <v>10731</v>
      </c>
      <c r="I3342" s="6">
        <v>200</v>
      </c>
    </row>
    <row r="3343" s="2" customFormat="1" ht="25" customHeight="1" spans="1:9">
      <c r="A3343" s="6">
        <v>3341</v>
      </c>
      <c r="B3343" s="6" t="str">
        <f>VLOOKUP([2]名单!D:D,[1]户信息_1!$K:$L,2,FALSE)</f>
        <v>理家坪乡</v>
      </c>
      <c r="C3343" s="6" t="s">
        <v>10273</v>
      </c>
      <c r="D3343" s="6" t="s">
        <v>10732</v>
      </c>
      <c r="E3343" s="6" t="s">
        <v>8539</v>
      </c>
      <c r="F3343" s="6" t="s">
        <v>10733</v>
      </c>
      <c r="G3343" s="6" t="s">
        <v>1536</v>
      </c>
      <c r="H3343" s="6" t="s">
        <v>10734</v>
      </c>
      <c r="I3343" s="6">
        <v>200</v>
      </c>
    </row>
    <row r="3344" s="2" customFormat="1" ht="25" customHeight="1" spans="1:9">
      <c r="A3344" s="6">
        <v>3342</v>
      </c>
      <c r="B3344" s="6" t="str">
        <f>VLOOKUP([2]名单!D:D,[1]户信息_1!$K:$L,2,FALSE)</f>
        <v>理家坪乡</v>
      </c>
      <c r="C3344" s="6" t="s">
        <v>10273</v>
      </c>
      <c r="D3344" s="6" t="s">
        <v>10735</v>
      </c>
      <c r="E3344" s="6" t="s">
        <v>10736</v>
      </c>
      <c r="F3344" s="6" t="s">
        <v>10737</v>
      </c>
      <c r="G3344" s="6" t="s">
        <v>109</v>
      </c>
      <c r="H3344" s="6" t="s">
        <v>30</v>
      </c>
      <c r="I3344" s="6">
        <v>200</v>
      </c>
    </row>
    <row r="3345" s="2" customFormat="1" ht="25" customHeight="1" spans="1:9">
      <c r="A3345" s="6">
        <v>3343</v>
      </c>
      <c r="B3345" s="6" t="str">
        <f>VLOOKUP([2]名单!D:D,[1]户信息_1!$K:$L,2,FALSE)</f>
        <v>理家坪乡</v>
      </c>
      <c r="C3345" s="6" t="s">
        <v>10273</v>
      </c>
      <c r="D3345" s="6" t="s">
        <v>10738</v>
      </c>
      <c r="E3345" s="6" t="s">
        <v>8171</v>
      </c>
      <c r="F3345" s="6" t="s">
        <v>10739</v>
      </c>
      <c r="G3345" s="6" t="s">
        <v>105</v>
      </c>
      <c r="H3345" s="6" t="s">
        <v>3286</v>
      </c>
      <c r="I3345" s="6">
        <v>200</v>
      </c>
    </row>
    <row r="3346" s="2" customFormat="1" ht="25" customHeight="1" spans="1:9">
      <c r="A3346" s="6">
        <v>3344</v>
      </c>
      <c r="B3346" s="6" t="str">
        <f>VLOOKUP([2]名单!D:D,[1]户信息_1!$K:$L,2,FALSE)</f>
        <v>理家坪乡</v>
      </c>
      <c r="C3346" s="6" t="s">
        <v>10273</v>
      </c>
      <c r="D3346" s="6" t="s">
        <v>10740</v>
      </c>
      <c r="E3346" s="6" t="s">
        <v>8149</v>
      </c>
      <c r="F3346" s="6" t="s">
        <v>10741</v>
      </c>
      <c r="G3346" s="6" t="s">
        <v>10742</v>
      </c>
      <c r="H3346" s="6" t="s">
        <v>10743</v>
      </c>
      <c r="I3346" s="6">
        <v>200</v>
      </c>
    </row>
    <row r="3347" s="2" customFormat="1" ht="25" customHeight="1" spans="1:9">
      <c r="A3347" s="6">
        <v>3345</v>
      </c>
      <c r="B3347" s="6" t="str">
        <f>VLOOKUP([2]名单!D:D,[1]户信息_1!$K:$L,2,FALSE)</f>
        <v>理家坪乡</v>
      </c>
      <c r="C3347" s="6" t="s">
        <v>10273</v>
      </c>
      <c r="D3347" s="6" t="s">
        <v>10744</v>
      </c>
      <c r="E3347" s="6" t="s">
        <v>10745</v>
      </c>
      <c r="F3347" s="6" t="s">
        <v>10746</v>
      </c>
      <c r="G3347" s="6" t="s">
        <v>294</v>
      </c>
      <c r="H3347" s="6" t="s">
        <v>10747</v>
      </c>
      <c r="I3347" s="6">
        <v>200</v>
      </c>
    </row>
    <row r="3348" s="2" customFormat="1" ht="25" customHeight="1" spans="1:9">
      <c r="A3348" s="6">
        <v>3346</v>
      </c>
      <c r="B3348" s="6" t="str">
        <f>VLOOKUP([2]名单!D:D,[1]户信息_1!$K:$L,2,FALSE)</f>
        <v>理家坪乡</v>
      </c>
      <c r="C3348" s="6" t="s">
        <v>10273</v>
      </c>
      <c r="D3348" s="6" t="s">
        <v>10748</v>
      </c>
      <c r="E3348" s="6" t="s">
        <v>8064</v>
      </c>
      <c r="F3348" s="6" t="s">
        <v>10749</v>
      </c>
      <c r="G3348" s="6" t="s">
        <v>696</v>
      </c>
      <c r="H3348" s="6" t="s">
        <v>7110</v>
      </c>
      <c r="I3348" s="6">
        <v>200</v>
      </c>
    </row>
    <row r="3349" s="2" customFormat="1" ht="25" customHeight="1" spans="1:9">
      <c r="A3349" s="6">
        <v>3347</v>
      </c>
      <c r="B3349" s="6" t="str">
        <f>VLOOKUP([2]名单!D:D,[1]户信息_1!$K:$L,2,FALSE)</f>
        <v>理家坪乡</v>
      </c>
      <c r="C3349" s="6" t="s">
        <v>10273</v>
      </c>
      <c r="D3349" s="6" t="s">
        <v>10750</v>
      </c>
      <c r="E3349" s="6" t="s">
        <v>8033</v>
      </c>
      <c r="F3349" s="6" t="s">
        <v>10751</v>
      </c>
      <c r="G3349" s="6" t="s">
        <v>7242</v>
      </c>
      <c r="H3349" s="6" t="s">
        <v>10752</v>
      </c>
      <c r="I3349" s="6">
        <v>200</v>
      </c>
    </row>
    <row r="3350" s="2" customFormat="1" ht="25" customHeight="1" spans="1:9">
      <c r="A3350" s="6">
        <v>3348</v>
      </c>
      <c r="B3350" s="6" t="str">
        <f>VLOOKUP([2]名单!D:D,[1]户信息_1!$K:$L,2,FALSE)</f>
        <v>理家坪乡</v>
      </c>
      <c r="C3350" s="6" t="s">
        <v>10273</v>
      </c>
      <c r="D3350" s="6" t="s">
        <v>10753</v>
      </c>
      <c r="E3350" s="6" t="s">
        <v>8136</v>
      </c>
      <c r="F3350" s="6" t="s">
        <v>10754</v>
      </c>
      <c r="G3350" s="6" t="s">
        <v>2127</v>
      </c>
      <c r="H3350" s="6" t="s">
        <v>10755</v>
      </c>
      <c r="I3350" s="6">
        <v>200</v>
      </c>
    </row>
    <row r="3351" s="2" customFormat="1" ht="25" customHeight="1" spans="1:9">
      <c r="A3351" s="6">
        <v>3349</v>
      </c>
      <c r="B3351" s="6" t="str">
        <f>VLOOKUP([2]名单!D:D,[1]户信息_1!$K:$L,2,FALSE)</f>
        <v>理家坪乡</v>
      </c>
      <c r="C3351" s="6" t="s">
        <v>10273</v>
      </c>
      <c r="D3351" s="6" t="s">
        <v>10756</v>
      </c>
      <c r="E3351" s="6" t="s">
        <v>8049</v>
      </c>
      <c r="F3351" s="6" t="s">
        <v>10757</v>
      </c>
      <c r="G3351" s="6" t="s">
        <v>696</v>
      </c>
      <c r="H3351" s="6" t="s">
        <v>10758</v>
      </c>
      <c r="I3351" s="6">
        <v>200</v>
      </c>
    </row>
    <row r="3352" s="2" customFormat="1" ht="25" customHeight="1" spans="1:9">
      <c r="A3352" s="6">
        <v>3350</v>
      </c>
      <c r="B3352" s="6" t="str">
        <f>VLOOKUP([2]名单!D:D,[1]户信息_1!$K:$L,2,FALSE)</f>
        <v>理家坪乡</v>
      </c>
      <c r="C3352" s="6" t="s">
        <v>10273</v>
      </c>
      <c r="D3352" s="6" t="s">
        <v>10759</v>
      </c>
      <c r="E3352" s="6" t="s">
        <v>8064</v>
      </c>
      <c r="F3352" s="6" t="s">
        <v>10760</v>
      </c>
      <c r="G3352" s="6" t="s">
        <v>1479</v>
      </c>
      <c r="H3352" s="6" t="s">
        <v>10761</v>
      </c>
      <c r="I3352" s="6">
        <v>200</v>
      </c>
    </row>
    <row r="3353" s="2" customFormat="1" ht="25" customHeight="1" spans="1:9">
      <c r="A3353" s="6">
        <v>3351</v>
      </c>
      <c r="B3353" s="6" t="str">
        <f>VLOOKUP([2]名单!D:D,[1]户信息_1!$K:$L,2,FALSE)</f>
        <v>理家坪乡</v>
      </c>
      <c r="C3353" s="6" t="s">
        <v>10273</v>
      </c>
      <c r="D3353" s="6" t="s">
        <v>10762</v>
      </c>
      <c r="E3353" s="6" t="s">
        <v>8080</v>
      </c>
      <c r="F3353" s="6" t="s">
        <v>10763</v>
      </c>
      <c r="G3353" s="6" t="s">
        <v>10764</v>
      </c>
      <c r="H3353" s="6" t="s">
        <v>173</v>
      </c>
      <c r="I3353" s="6">
        <v>200</v>
      </c>
    </row>
    <row r="3354" s="2" customFormat="1" ht="25" customHeight="1" spans="1:9">
      <c r="A3354" s="6">
        <v>3352</v>
      </c>
      <c r="B3354" s="6" t="str">
        <f>VLOOKUP([2]名单!D:D,[1]户信息_1!$K:$L,2,FALSE)</f>
        <v>理家坪乡</v>
      </c>
      <c r="C3354" s="6" t="s">
        <v>10273</v>
      </c>
      <c r="D3354" s="6" t="s">
        <v>10765</v>
      </c>
      <c r="E3354" s="6" t="s">
        <v>8013</v>
      </c>
      <c r="F3354" s="6" t="s">
        <v>10766</v>
      </c>
      <c r="G3354" s="6" t="s">
        <v>10767</v>
      </c>
      <c r="H3354" s="6" t="s">
        <v>30</v>
      </c>
      <c r="I3354" s="6">
        <v>200</v>
      </c>
    </row>
    <row r="3355" s="2" customFormat="1" ht="25" customHeight="1" spans="1:9">
      <c r="A3355" s="6">
        <v>3353</v>
      </c>
      <c r="B3355" s="6" t="str">
        <f>VLOOKUP([2]名单!D:D,[1]户信息_1!$K:$L,2,FALSE)</f>
        <v>理家坪乡</v>
      </c>
      <c r="C3355" s="6" t="s">
        <v>10273</v>
      </c>
      <c r="D3355" s="6" t="s">
        <v>10768</v>
      </c>
      <c r="E3355" s="6" t="s">
        <v>8098</v>
      </c>
      <c r="F3355" s="6" t="s">
        <v>10769</v>
      </c>
      <c r="G3355" s="6" t="s">
        <v>10770</v>
      </c>
      <c r="H3355" s="6" t="s">
        <v>30</v>
      </c>
      <c r="I3355" s="6">
        <v>200</v>
      </c>
    </row>
    <row r="3356" s="2" customFormat="1" ht="25" customHeight="1" spans="1:9">
      <c r="A3356" s="6">
        <v>3354</v>
      </c>
      <c r="B3356" s="6" t="str">
        <f>VLOOKUP([2]名单!D:D,[1]户信息_1!$K:$L,2,FALSE)</f>
        <v>理家坪乡</v>
      </c>
      <c r="C3356" s="6" t="s">
        <v>10273</v>
      </c>
      <c r="D3356" s="6" t="s">
        <v>10771</v>
      </c>
      <c r="E3356" s="6" t="s">
        <v>8315</v>
      </c>
      <c r="F3356" s="6" t="s">
        <v>10772</v>
      </c>
      <c r="G3356" s="6" t="s">
        <v>230</v>
      </c>
      <c r="H3356" s="6" t="s">
        <v>10773</v>
      </c>
      <c r="I3356" s="6">
        <v>200</v>
      </c>
    </row>
    <row r="3357" s="2" customFormat="1" ht="25" customHeight="1" spans="1:9">
      <c r="A3357" s="6">
        <v>3355</v>
      </c>
      <c r="B3357" s="6" t="str">
        <f>VLOOKUP([2]名单!D:D,[1]户信息_1!$K:$L,2,FALSE)</f>
        <v>理家坪乡</v>
      </c>
      <c r="C3357" s="6" t="s">
        <v>10273</v>
      </c>
      <c r="D3357" s="6" t="s">
        <v>10774</v>
      </c>
      <c r="E3357" s="6" t="s">
        <v>10495</v>
      </c>
      <c r="F3357" s="6" t="s">
        <v>10775</v>
      </c>
      <c r="G3357" s="6" t="s">
        <v>10776</v>
      </c>
      <c r="H3357" s="6" t="s">
        <v>10777</v>
      </c>
      <c r="I3357" s="6">
        <v>200</v>
      </c>
    </row>
    <row r="3358" s="2" customFormat="1" ht="25" customHeight="1" spans="1:9">
      <c r="A3358" s="6">
        <v>3356</v>
      </c>
      <c r="B3358" s="6" t="str">
        <f>VLOOKUP([2]名单!D:D,[1]户信息_1!$K:$L,2,FALSE)</f>
        <v>理家坪乡</v>
      </c>
      <c r="C3358" s="6" t="s">
        <v>10273</v>
      </c>
      <c r="D3358" s="6" t="s">
        <v>10778</v>
      </c>
      <c r="E3358" s="6" t="s">
        <v>7737</v>
      </c>
      <c r="F3358" s="6" t="s">
        <v>10779</v>
      </c>
      <c r="G3358" s="6" t="s">
        <v>10780</v>
      </c>
      <c r="H3358" s="6" t="s">
        <v>10781</v>
      </c>
      <c r="I3358" s="6">
        <v>200</v>
      </c>
    </row>
    <row r="3359" s="2" customFormat="1" ht="25" customHeight="1" spans="1:9">
      <c r="A3359" s="6">
        <v>3357</v>
      </c>
      <c r="B3359" s="6" t="str">
        <f>VLOOKUP([2]名单!D:D,[1]户信息_1!$K:$L,2,FALSE)</f>
        <v>理家坪乡</v>
      </c>
      <c r="C3359" s="6" t="s">
        <v>10273</v>
      </c>
      <c r="D3359" s="6" t="s">
        <v>10782</v>
      </c>
      <c r="E3359" s="6" t="s">
        <v>6242</v>
      </c>
      <c r="F3359" s="6" t="s">
        <v>10783</v>
      </c>
      <c r="G3359" s="6" t="s">
        <v>1502</v>
      </c>
      <c r="H3359" s="6" t="s">
        <v>173</v>
      </c>
      <c r="I3359" s="6">
        <v>200</v>
      </c>
    </row>
    <row r="3360" s="2" customFormat="1" ht="25" customHeight="1" spans="1:9">
      <c r="A3360" s="6">
        <v>3358</v>
      </c>
      <c r="B3360" s="6" t="str">
        <f>VLOOKUP([2]名单!D:D,[1]户信息_1!$K:$L,2,FALSE)</f>
        <v>理家坪乡</v>
      </c>
      <c r="C3360" s="6" t="s">
        <v>10273</v>
      </c>
      <c r="D3360" s="6" t="s">
        <v>10784</v>
      </c>
      <c r="E3360" s="6" t="s">
        <v>8257</v>
      </c>
      <c r="F3360" s="6" t="s">
        <v>10785</v>
      </c>
      <c r="G3360" s="6" t="s">
        <v>105</v>
      </c>
      <c r="H3360" s="6" t="s">
        <v>173</v>
      </c>
      <c r="I3360" s="6">
        <v>200</v>
      </c>
    </row>
    <row r="3361" s="2" customFormat="1" ht="25" customHeight="1" spans="1:9">
      <c r="A3361" s="6">
        <v>3359</v>
      </c>
      <c r="B3361" s="6" t="str">
        <f>VLOOKUP([2]名单!D:D,[1]户信息_1!$K:$L,2,FALSE)</f>
        <v>理家坪乡</v>
      </c>
      <c r="C3361" s="6" t="s">
        <v>10273</v>
      </c>
      <c r="D3361" s="6" t="s">
        <v>10786</v>
      </c>
      <c r="E3361" s="6" t="s">
        <v>5894</v>
      </c>
      <c r="F3361" s="6" t="s">
        <v>10787</v>
      </c>
      <c r="G3361" s="6" t="s">
        <v>19</v>
      </c>
      <c r="H3361" s="6" t="s">
        <v>10788</v>
      </c>
      <c r="I3361" s="6">
        <v>200</v>
      </c>
    </row>
    <row r="3362" s="2" customFormat="1" ht="25" customHeight="1" spans="1:9">
      <c r="A3362" s="6">
        <v>3360</v>
      </c>
      <c r="B3362" s="6" t="str">
        <f>VLOOKUP([2]名单!D:D,[1]户信息_1!$K:$L,2,FALSE)</f>
        <v>理家坪乡</v>
      </c>
      <c r="C3362" s="6" t="s">
        <v>10273</v>
      </c>
      <c r="D3362" s="6" t="s">
        <v>10789</v>
      </c>
      <c r="E3362" s="6" t="s">
        <v>8127</v>
      </c>
      <c r="F3362" s="6" t="s">
        <v>10790</v>
      </c>
      <c r="G3362" s="6" t="s">
        <v>10791</v>
      </c>
      <c r="H3362" s="6" t="s">
        <v>173</v>
      </c>
      <c r="I3362" s="6">
        <v>200</v>
      </c>
    </row>
    <row r="3363" s="2" customFormat="1" ht="25" customHeight="1" spans="1:9">
      <c r="A3363" s="6">
        <v>3361</v>
      </c>
      <c r="B3363" s="6" t="str">
        <f>VLOOKUP([2]名单!D:D,[1]户信息_1!$K:$L,2,FALSE)</f>
        <v>理家坪乡</v>
      </c>
      <c r="C3363" s="6" t="s">
        <v>10273</v>
      </c>
      <c r="D3363" s="6" t="s">
        <v>10792</v>
      </c>
      <c r="E3363" s="6" t="s">
        <v>8171</v>
      </c>
      <c r="F3363" s="6" t="s">
        <v>10793</v>
      </c>
      <c r="G3363" s="6" t="s">
        <v>598</v>
      </c>
      <c r="H3363" s="6" t="s">
        <v>10437</v>
      </c>
      <c r="I3363" s="6">
        <v>200</v>
      </c>
    </row>
    <row r="3364" s="2" customFormat="1" ht="25" customHeight="1" spans="1:9">
      <c r="A3364" s="6">
        <v>3362</v>
      </c>
      <c r="B3364" s="6" t="str">
        <f>VLOOKUP([2]名单!D:D,[1]户信息_1!$K:$L,2,FALSE)</f>
        <v>理家坪乡</v>
      </c>
      <c r="C3364" s="6" t="s">
        <v>10273</v>
      </c>
      <c r="D3364" s="6" t="s">
        <v>10794</v>
      </c>
      <c r="E3364" s="6" t="s">
        <v>8018</v>
      </c>
      <c r="F3364" s="6" t="s">
        <v>10795</v>
      </c>
      <c r="G3364" s="6" t="s">
        <v>19</v>
      </c>
      <c r="H3364" s="6" t="s">
        <v>10437</v>
      </c>
      <c r="I3364" s="6">
        <v>200</v>
      </c>
    </row>
    <row r="3365" s="2" customFormat="1" ht="25" customHeight="1" spans="1:9">
      <c r="A3365" s="6">
        <v>3363</v>
      </c>
      <c r="B3365" s="6" t="str">
        <f>VLOOKUP([2]名单!D:D,[1]户信息_1!$K:$L,2,FALSE)</f>
        <v>理家坪乡</v>
      </c>
      <c r="C3365" s="6" t="s">
        <v>10273</v>
      </c>
      <c r="D3365" s="6" t="s">
        <v>10796</v>
      </c>
      <c r="E3365" s="6" t="s">
        <v>8898</v>
      </c>
      <c r="F3365" s="6" t="s">
        <v>10797</v>
      </c>
      <c r="G3365" s="6" t="s">
        <v>165</v>
      </c>
      <c r="H3365" s="6" t="s">
        <v>6671</v>
      </c>
      <c r="I3365" s="6">
        <v>50</v>
      </c>
    </row>
    <row r="3366" s="2" customFormat="1" ht="25" customHeight="1" spans="1:9">
      <c r="A3366" s="6">
        <v>3364</v>
      </c>
      <c r="B3366" s="6" t="str">
        <f>VLOOKUP([2]名单!D:D,[1]户信息_1!$K:$L,2,FALSE)</f>
        <v>理家坪乡</v>
      </c>
      <c r="C3366" s="6" t="s">
        <v>10273</v>
      </c>
      <c r="D3366" s="6" t="s">
        <v>10798</v>
      </c>
      <c r="E3366" s="6" t="s">
        <v>8013</v>
      </c>
      <c r="F3366" s="6" t="s">
        <v>10799</v>
      </c>
      <c r="G3366" s="6" t="s">
        <v>19</v>
      </c>
      <c r="H3366" s="6" t="s">
        <v>6671</v>
      </c>
      <c r="I3366" s="6">
        <v>200</v>
      </c>
    </row>
    <row r="3367" s="2" customFormat="1" ht="25" customHeight="1" spans="1:9">
      <c r="A3367" s="6">
        <v>3365</v>
      </c>
      <c r="B3367" s="6" t="str">
        <f>VLOOKUP([2]名单!D:D,[1]户信息_1!$K:$L,2,FALSE)</f>
        <v>理家坪乡</v>
      </c>
      <c r="C3367" s="6" t="s">
        <v>10273</v>
      </c>
      <c r="D3367" s="6" t="s">
        <v>10800</v>
      </c>
      <c r="E3367" s="6" t="s">
        <v>8009</v>
      </c>
      <c r="F3367" s="6" t="s">
        <v>10801</v>
      </c>
      <c r="G3367" s="6" t="s">
        <v>10552</v>
      </c>
      <c r="H3367" s="6" t="s">
        <v>10802</v>
      </c>
      <c r="I3367" s="6">
        <v>200</v>
      </c>
    </row>
    <row r="3368" s="2" customFormat="1" ht="25" customHeight="1" spans="1:9">
      <c r="A3368" s="6">
        <v>3366</v>
      </c>
      <c r="B3368" s="6" t="str">
        <f>VLOOKUP([2]名单!D:D,[1]户信息_1!$K:$L,2,FALSE)</f>
        <v>塘底乡</v>
      </c>
      <c r="C3368" s="6" t="s">
        <v>10803</v>
      </c>
      <c r="D3368" s="6" t="s">
        <v>10804</v>
      </c>
      <c r="E3368" s="20" t="s">
        <v>10805</v>
      </c>
      <c r="F3368" s="6" t="s">
        <v>10806</v>
      </c>
      <c r="G3368" s="6" t="s">
        <v>109</v>
      </c>
      <c r="H3368" s="6" t="s">
        <v>10807</v>
      </c>
      <c r="I3368" s="6">
        <v>200</v>
      </c>
    </row>
    <row r="3369" s="2" customFormat="1" ht="25" customHeight="1" spans="1:9">
      <c r="A3369" s="6">
        <v>3367</v>
      </c>
      <c r="B3369" s="6" t="str">
        <f>VLOOKUP([2]名单!D:D,[1]户信息_1!$K:$L,2,FALSE)</f>
        <v>塘底乡</v>
      </c>
      <c r="C3369" s="6" t="s">
        <v>10803</v>
      </c>
      <c r="D3369" s="6" t="s">
        <v>10808</v>
      </c>
      <c r="E3369" s="20" t="s">
        <v>10809</v>
      </c>
      <c r="F3369" s="6" t="s">
        <v>10810</v>
      </c>
      <c r="G3369" s="6" t="s">
        <v>10811</v>
      </c>
      <c r="H3369" s="6" t="s">
        <v>10812</v>
      </c>
      <c r="I3369" s="6">
        <v>200</v>
      </c>
    </row>
    <row r="3370" s="2" customFormat="1" ht="25" customHeight="1" spans="1:9">
      <c r="A3370" s="6">
        <v>3368</v>
      </c>
      <c r="B3370" s="6" t="str">
        <f>VLOOKUP([2]名单!D:D,[1]户信息_1!$K:$L,2,FALSE)</f>
        <v>塘底乡</v>
      </c>
      <c r="C3370" s="6" t="s">
        <v>10803</v>
      </c>
      <c r="D3370" s="6" t="s">
        <v>10813</v>
      </c>
      <c r="E3370" s="20" t="s">
        <v>10814</v>
      </c>
      <c r="F3370" s="6" t="s">
        <v>10815</v>
      </c>
      <c r="G3370" s="6" t="s">
        <v>10816</v>
      </c>
      <c r="H3370" s="6" t="s">
        <v>10817</v>
      </c>
      <c r="I3370" s="6">
        <v>200</v>
      </c>
    </row>
    <row r="3371" s="2" customFormat="1" ht="25" customHeight="1" spans="1:9">
      <c r="A3371" s="6">
        <v>3369</v>
      </c>
      <c r="B3371" s="6" t="str">
        <f>VLOOKUP([2]名单!D:D,[1]户信息_1!$K:$L,2,FALSE)</f>
        <v>塘底乡</v>
      </c>
      <c r="C3371" s="6" t="s">
        <v>10803</v>
      </c>
      <c r="D3371" s="6" t="s">
        <v>10818</v>
      </c>
      <c r="E3371" s="20" t="s">
        <v>6331</v>
      </c>
      <c r="F3371" s="6" t="s">
        <v>10810</v>
      </c>
      <c r="G3371" s="6" t="s">
        <v>10811</v>
      </c>
      <c r="H3371" s="6" t="s">
        <v>10812</v>
      </c>
      <c r="I3371" s="6">
        <v>200</v>
      </c>
    </row>
    <row r="3372" s="2" customFormat="1" ht="25" customHeight="1" spans="1:9">
      <c r="A3372" s="6">
        <v>3370</v>
      </c>
      <c r="B3372" s="6" t="str">
        <f>VLOOKUP([2]名单!D:D,[1]户信息_1!$K:$L,2,FALSE)</f>
        <v>塘底乡</v>
      </c>
      <c r="C3372" s="6" t="s">
        <v>10803</v>
      </c>
      <c r="D3372" s="6" t="s">
        <v>10819</v>
      </c>
      <c r="E3372" s="20" t="s">
        <v>10820</v>
      </c>
      <c r="F3372" s="6" t="s">
        <v>10821</v>
      </c>
      <c r="G3372" s="6" t="s">
        <v>10822</v>
      </c>
      <c r="H3372" s="6" t="s">
        <v>10823</v>
      </c>
      <c r="I3372" s="6">
        <v>200</v>
      </c>
    </row>
    <row r="3373" s="2" customFormat="1" ht="25" customHeight="1" spans="1:9">
      <c r="A3373" s="6">
        <v>3371</v>
      </c>
      <c r="B3373" s="6" t="str">
        <f>VLOOKUP([2]名单!D:D,[1]户信息_1!$K:$L,2,FALSE)</f>
        <v>塘底乡</v>
      </c>
      <c r="C3373" s="6" t="s">
        <v>10803</v>
      </c>
      <c r="D3373" s="6" t="s">
        <v>10824</v>
      </c>
      <c r="E3373" s="20" t="s">
        <v>10825</v>
      </c>
      <c r="F3373" s="6" t="s">
        <v>10821</v>
      </c>
      <c r="G3373" s="6" t="s">
        <v>10822</v>
      </c>
      <c r="H3373" s="6" t="s">
        <v>10823</v>
      </c>
      <c r="I3373" s="6">
        <v>200</v>
      </c>
    </row>
    <row r="3374" s="2" customFormat="1" ht="25" customHeight="1" spans="1:9">
      <c r="A3374" s="6">
        <v>3372</v>
      </c>
      <c r="B3374" s="6" t="str">
        <f>VLOOKUP([2]名单!D:D,[1]户信息_1!$K:$L,2,FALSE)</f>
        <v>塘底乡</v>
      </c>
      <c r="C3374" s="6" t="s">
        <v>10803</v>
      </c>
      <c r="D3374" s="6" t="s">
        <v>10826</v>
      </c>
      <c r="E3374" s="20" t="s">
        <v>10827</v>
      </c>
      <c r="F3374" s="6" t="s">
        <v>10828</v>
      </c>
      <c r="G3374" s="6" t="s">
        <v>2341</v>
      </c>
      <c r="H3374" s="6" t="s">
        <v>10829</v>
      </c>
      <c r="I3374" s="6">
        <v>200</v>
      </c>
    </row>
    <row r="3375" s="2" customFormat="1" ht="25" customHeight="1" spans="1:9">
      <c r="A3375" s="6">
        <v>3373</v>
      </c>
      <c r="B3375" s="6" t="str">
        <f>VLOOKUP([2]名单!D:D,[1]户信息_1!$K:$L,2,FALSE)</f>
        <v>塘底乡</v>
      </c>
      <c r="C3375" s="6" t="s">
        <v>10803</v>
      </c>
      <c r="D3375" s="6" t="s">
        <v>10830</v>
      </c>
      <c r="E3375" s="20" t="s">
        <v>10831</v>
      </c>
      <c r="F3375" s="6" t="s">
        <v>10832</v>
      </c>
      <c r="G3375" s="6" t="s">
        <v>10833</v>
      </c>
      <c r="H3375" s="6" t="s">
        <v>10834</v>
      </c>
      <c r="I3375" s="6">
        <v>200</v>
      </c>
    </row>
    <row r="3376" s="2" customFormat="1" ht="25" customHeight="1" spans="1:9">
      <c r="A3376" s="6">
        <v>3374</v>
      </c>
      <c r="B3376" s="6" t="str">
        <f>VLOOKUP([2]名单!D:D,[1]户信息_1!$K:$L,2,FALSE)</f>
        <v>塘底乡</v>
      </c>
      <c r="C3376" s="6" t="s">
        <v>10803</v>
      </c>
      <c r="D3376" s="6" t="s">
        <v>10835</v>
      </c>
      <c r="E3376" s="20" t="s">
        <v>10836</v>
      </c>
      <c r="F3376" s="6" t="s">
        <v>10837</v>
      </c>
      <c r="G3376" s="6" t="s">
        <v>10838</v>
      </c>
      <c r="H3376" s="6" t="s">
        <v>10839</v>
      </c>
      <c r="I3376" s="6">
        <v>200</v>
      </c>
    </row>
    <row r="3377" s="2" customFormat="1" ht="25" customHeight="1" spans="1:9">
      <c r="A3377" s="6">
        <v>3375</v>
      </c>
      <c r="B3377" s="6" t="str">
        <f>VLOOKUP([2]名单!D:D,[1]户信息_1!$K:$L,2,FALSE)</f>
        <v>塘底乡</v>
      </c>
      <c r="C3377" s="6" t="s">
        <v>10803</v>
      </c>
      <c r="D3377" s="6" t="s">
        <v>10840</v>
      </c>
      <c r="E3377" s="20" t="s">
        <v>10841</v>
      </c>
      <c r="F3377" s="6" t="s">
        <v>10842</v>
      </c>
      <c r="G3377" s="6" t="s">
        <v>10843</v>
      </c>
      <c r="H3377" s="6" t="s">
        <v>10844</v>
      </c>
      <c r="I3377" s="6">
        <v>200</v>
      </c>
    </row>
    <row r="3378" s="2" customFormat="1" ht="25" customHeight="1" spans="1:9">
      <c r="A3378" s="6">
        <v>3376</v>
      </c>
      <c r="B3378" s="6" t="str">
        <f>VLOOKUP([2]名单!D:D,[1]户信息_1!$K:$L,2,FALSE)</f>
        <v>塘底乡</v>
      </c>
      <c r="C3378" s="6" t="s">
        <v>10803</v>
      </c>
      <c r="D3378" s="6" t="s">
        <v>10845</v>
      </c>
      <c r="E3378" s="20" t="s">
        <v>10846</v>
      </c>
      <c r="F3378" s="6" t="s">
        <v>10847</v>
      </c>
      <c r="G3378" s="6" t="s">
        <v>10848</v>
      </c>
      <c r="H3378" s="6" t="s">
        <v>10849</v>
      </c>
      <c r="I3378" s="6">
        <v>200</v>
      </c>
    </row>
    <row r="3379" s="2" customFormat="1" ht="25" customHeight="1" spans="1:9">
      <c r="A3379" s="6">
        <v>3377</v>
      </c>
      <c r="B3379" s="6" t="str">
        <f>VLOOKUP([2]名单!D:D,[1]户信息_1!$K:$L,2,FALSE)</f>
        <v>塘底乡</v>
      </c>
      <c r="C3379" s="6" t="s">
        <v>10803</v>
      </c>
      <c r="D3379" s="6" t="s">
        <v>10850</v>
      </c>
      <c r="E3379" s="20" t="s">
        <v>10851</v>
      </c>
      <c r="F3379" s="6" t="s">
        <v>10847</v>
      </c>
      <c r="G3379" s="6" t="s">
        <v>10848</v>
      </c>
      <c r="H3379" s="6" t="s">
        <v>10849</v>
      </c>
      <c r="I3379" s="6">
        <v>200</v>
      </c>
    </row>
    <row r="3380" s="2" customFormat="1" ht="25" customHeight="1" spans="1:9">
      <c r="A3380" s="6">
        <v>3378</v>
      </c>
      <c r="B3380" s="6" t="str">
        <f>VLOOKUP([2]名单!D:D,[1]户信息_1!$K:$L,2,FALSE)</f>
        <v>塘底乡</v>
      </c>
      <c r="C3380" s="6" t="s">
        <v>10803</v>
      </c>
      <c r="D3380" s="6" t="s">
        <v>10852</v>
      </c>
      <c r="E3380" s="20" t="s">
        <v>10853</v>
      </c>
      <c r="F3380" s="6" t="s">
        <v>8878</v>
      </c>
      <c r="G3380" s="6" t="s">
        <v>10854</v>
      </c>
      <c r="H3380" s="6" t="s">
        <v>10855</v>
      </c>
      <c r="I3380" s="6">
        <v>200</v>
      </c>
    </row>
    <row r="3381" s="2" customFormat="1" ht="25" customHeight="1" spans="1:9">
      <c r="A3381" s="6">
        <v>3379</v>
      </c>
      <c r="B3381" s="6" t="str">
        <f>VLOOKUP([2]名单!D:D,[1]户信息_1!$K:$L,2,FALSE)</f>
        <v>塘底乡</v>
      </c>
      <c r="C3381" s="6" t="s">
        <v>10803</v>
      </c>
      <c r="D3381" s="6" t="s">
        <v>10856</v>
      </c>
      <c r="E3381" s="20" t="s">
        <v>7102</v>
      </c>
      <c r="F3381" s="6" t="s">
        <v>8878</v>
      </c>
      <c r="G3381" s="6" t="s">
        <v>10857</v>
      </c>
      <c r="H3381" s="6" t="s">
        <v>10858</v>
      </c>
      <c r="I3381" s="6">
        <v>200</v>
      </c>
    </row>
    <row r="3382" s="2" customFormat="1" ht="25" customHeight="1" spans="1:9">
      <c r="A3382" s="6">
        <v>3380</v>
      </c>
      <c r="B3382" s="6" t="str">
        <f>VLOOKUP([2]名单!D:D,[1]户信息_1!$K:$L,2,FALSE)</f>
        <v>塘底乡</v>
      </c>
      <c r="C3382" s="6" t="s">
        <v>10803</v>
      </c>
      <c r="D3382" s="6" t="s">
        <v>10859</v>
      </c>
      <c r="E3382" s="20" t="s">
        <v>7102</v>
      </c>
      <c r="F3382" s="6" t="s">
        <v>10860</v>
      </c>
      <c r="G3382" s="6" t="s">
        <v>967</v>
      </c>
      <c r="H3382" s="6" t="s">
        <v>2374</v>
      </c>
      <c r="I3382" s="6">
        <v>50</v>
      </c>
    </row>
    <row r="3383" s="2" customFormat="1" ht="25" customHeight="1" spans="1:9">
      <c r="A3383" s="6">
        <v>3381</v>
      </c>
      <c r="B3383" s="6" t="str">
        <f>VLOOKUP([2]名单!D:D,[1]户信息_1!$K:$L,2,FALSE)</f>
        <v>塘底乡</v>
      </c>
      <c r="C3383" s="6" t="s">
        <v>10803</v>
      </c>
      <c r="D3383" s="6" t="s">
        <v>10861</v>
      </c>
      <c r="E3383" s="20" t="s">
        <v>10846</v>
      </c>
      <c r="F3383" s="6" t="s">
        <v>10862</v>
      </c>
      <c r="G3383" s="6" t="s">
        <v>10863</v>
      </c>
      <c r="H3383" s="6" t="s">
        <v>10864</v>
      </c>
      <c r="I3383" s="6">
        <v>200</v>
      </c>
    </row>
    <row r="3384" s="2" customFormat="1" ht="25" customHeight="1" spans="1:9">
      <c r="A3384" s="6">
        <v>3382</v>
      </c>
      <c r="B3384" s="6" t="str">
        <f>VLOOKUP([2]名单!D:D,[1]户信息_1!$K:$L,2,FALSE)</f>
        <v>塘底乡</v>
      </c>
      <c r="C3384" s="6" t="s">
        <v>10803</v>
      </c>
      <c r="D3384" s="6" t="s">
        <v>10865</v>
      </c>
      <c r="E3384" s="20" t="s">
        <v>734</v>
      </c>
      <c r="F3384" s="6" t="s">
        <v>10866</v>
      </c>
      <c r="G3384" s="6" t="s">
        <v>967</v>
      </c>
      <c r="H3384" s="6" t="s">
        <v>2374</v>
      </c>
      <c r="I3384" s="6">
        <v>50</v>
      </c>
    </row>
    <row r="3385" s="2" customFormat="1" ht="25" customHeight="1" spans="1:9">
      <c r="A3385" s="6">
        <v>3383</v>
      </c>
      <c r="B3385" s="6" t="str">
        <f>VLOOKUP([2]名单!D:D,[1]户信息_1!$K:$L,2,FALSE)</f>
        <v>塘底乡</v>
      </c>
      <c r="C3385" s="6" t="s">
        <v>10803</v>
      </c>
      <c r="D3385" s="6" t="s">
        <v>10867</v>
      </c>
      <c r="E3385" s="20" t="s">
        <v>10831</v>
      </c>
      <c r="F3385" s="6" t="s">
        <v>10868</v>
      </c>
      <c r="G3385" s="6" t="s">
        <v>10863</v>
      </c>
      <c r="H3385" s="6" t="s">
        <v>10864</v>
      </c>
      <c r="I3385" s="6">
        <v>200</v>
      </c>
    </row>
    <row r="3386" s="2" customFormat="1" ht="25" customHeight="1" spans="1:9">
      <c r="A3386" s="6">
        <v>3384</v>
      </c>
      <c r="B3386" s="6" t="str">
        <f>VLOOKUP([2]名单!D:D,[1]户信息_1!$K:$L,2,FALSE)</f>
        <v>塘底乡</v>
      </c>
      <c r="C3386" s="6" t="s">
        <v>10803</v>
      </c>
      <c r="D3386" s="6" t="s">
        <v>10869</v>
      </c>
      <c r="E3386" s="20" t="s">
        <v>10870</v>
      </c>
      <c r="F3386" s="6" t="s">
        <v>10871</v>
      </c>
      <c r="G3386" s="6" t="s">
        <v>967</v>
      </c>
      <c r="H3386" s="6" t="s">
        <v>6671</v>
      </c>
      <c r="I3386" s="6">
        <v>50</v>
      </c>
    </row>
    <row r="3387" s="2" customFormat="1" ht="25" customHeight="1" spans="1:9">
      <c r="A3387" s="6">
        <v>3385</v>
      </c>
      <c r="B3387" s="6" t="str">
        <f>VLOOKUP([2]名单!D:D,[1]户信息_1!$K:$L,2,FALSE)</f>
        <v>塘底乡</v>
      </c>
      <c r="C3387" s="6" t="s">
        <v>10803</v>
      </c>
      <c r="D3387" s="6" t="s">
        <v>10872</v>
      </c>
      <c r="E3387" s="20" t="s">
        <v>10873</v>
      </c>
      <c r="F3387" s="6" t="s">
        <v>10871</v>
      </c>
      <c r="G3387" s="6" t="s">
        <v>967</v>
      </c>
      <c r="H3387" s="6" t="s">
        <v>6671</v>
      </c>
      <c r="I3387" s="6">
        <v>50</v>
      </c>
    </row>
    <row r="3388" s="2" customFormat="1" ht="25" customHeight="1" spans="1:9">
      <c r="A3388" s="6">
        <v>3386</v>
      </c>
      <c r="B3388" s="6" t="str">
        <f>VLOOKUP([2]名单!D:D,[1]户信息_1!$K:$L,2,FALSE)</f>
        <v>塘底乡</v>
      </c>
      <c r="C3388" s="6" t="s">
        <v>10803</v>
      </c>
      <c r="D3388" s="6" t="s">
        <v>10874</v>
      </c>
      <c r="E3388" s="20" t="s">
        <v>10875</v>
      </c>
      <c r="F3388" s="6" t="s">
        <v>10876</v>
      </c>
      <c r="G3388" s="6" t="s">
        <v>10877</v>
      </c>
      <c r="H3388" s="6" t="s">
        <v>10878</v>
      </c>
      <c r="I3388" s="6">
        <v>200</v>
      </c>
    </row>
    <row r="3389" s="2" customFormat="1" ht="25" customHeight="1" spans="1:9">
      <c r="A3389" s="6">
        <v>3387</v>
      </c>
      <c r="B3389" s="6" t="str">
        <f>VLOOKUP([2]名单!D:D,[1]户信息_1!$K:$L,2,FALSE)</f>
        <v>塘底乡</v>
      </c>
      <c r="C3389" s="6" t="s">
        <v>10803</v>
      </c>
      <c r="D3389" s="6" t="s">
        <v>10879</v>
      </c>
      <c r="E3389" s="20" t="s">
        <v>10880</v>
      </c>
      <c r="F3389" s="6" t="s">
        <v>10881</v>
      </c>
      <c r="G3389" s="6" t="s">
        <v>10882</v>
      </c>
      <c r="H3389" s="6" t="s">
        <v>10883</v>
      </c>
      <c r="I3389" s="6">
        <v>200</v>
      </c>
    </row>
    <row r="3390" s="2" customFormat="1" ht="25" customHeight="1" spans="1:9">
      <c r="A3390" s="6">
        <v>3388</v>
      </c>
      <c r="B3390" s="6" t="str">
        <f>VLOOKUP([2]名单!D:D,[1]户信息_1!$K:$L,2,FALSE)</f>
        <v>塘底乡</v>
      </c>
      <c r="C3390" s="6" t="s">
        <v>10803</v>
      </c>
      <c r="D3390" s="6" t="s">
        <v>10884</v>
      </c>
      <c r="E3390" s="20" t="s">
        <v>10885</v>
      </c>
      <c r="F3390" s="6" t="s">
        <v>10886</v>
      </c>
      <c r="G3390" s="6" t="s">
        <v>10887</v>
      </c>
      <c r="H3390" s="6" t="s">
        <v>10888</v>
      </c>
      <c r="I3390" s="6">
        <v>200</v>
      </c>
    </row>
    <row r="3391" s="2" customFormat="1" ht="25" customHeight="1" spans="1:9">
      <c r="A3391" s="6">
        <v>3389</v>
      </c>
      <c r="B3391" s="6" t="str">
        <f>VLOOKUP([2]名单!D:D,[1]户信息_1!$K:$L,2,FALSE)</f>
        <v>塘底乡</v>
      </c>
      <c r="C3391" s="6" t="s">
        <v>10803</v>
      </c>
      <c r="D3391" s="6" t="s">
        <v>10889</v>
      </c>
      <c r="E3391" s="20" t="s">
        <v>10827</v>
      </c>
      <c r="F3391" s="6" t="s">
        <v>10886</v>
      </c>
      <c r="G3391" s="6" t="s">
        <v>10887</v>
      </c>
      <c r="H3391" s="6" t="s">
        <v>10888</v>
      </c>
      <c r="I3391" s="6">
        <v>200</v>
      </c>
    </row>
    <row r="3392" s="2" customFormat="1" ht="25" customHeight="1" spans="1:9">
      <c r="A3392" s="6">
        <v>3390</v>
      </c>
      <c r="B3392" s="6" t="str">
        <f>VLOOKUP([2]名单!D:D,[1]户信息_1!$K:$L,2,FALSE)</f>
        <v>塘底乡</v>
      </c>
      <c r="C3392" s="6" t="s">
        <v>10803</v>
      </c>
      <c r="D3392" s="6" t="s">
        <v>10890</v>
      </c>
      <c r="E3392" s="20" t="s">
        <v>10891</v>
      </c>
      <c r="F3392" s="6" t="s">
        <v>10892</v>
      </c>
      <c r="G3392" s="6" t="s">
        <v>19</v>
      </c>
      <c r="H3392" s="6" t="s">
        <v>10893</v>
      </c>
      <c r="I3392" s="6">
        <v>200</v>
      </c>
    </row>
    <row r="3393" s="2" customFormat="1" ht="25" customHeight="1" spans="1:9">
      <c r="A3393" s="6">
        <v>3391</v>
      </c>
      <c r="B3393" s="6" t="str">
        <f>VLOOKUP([2]名单!D:D,[1]户信息_1!$K:$L,2,FALSE)</f>
        <v>塘底乡</v>
      </c>
      <c r="C3393" s="6" t="s">
        <v>10803</v>
      </c>
      <c r="D3393" s="6" t="s">
        <v>10894</v>
      </c>
      <c r="E3393" s="20" t="s">
        <v>10846</v>
      </c>
      <c r="F3393" s="6" t="s">
        <v>10895</v>
      </c>
      <c r="G3393" s="6" t="s">
        <v>362</v>
      </c>
      <c r="H3393" s="6" t="s">
        <v>10896</v>
      </c>
      <c r="I3393" s="6">
        <v>200</v>
      </c>
    </row>
    <row r="3394" s="2" customFormat="1" ht="25" customHeight="1" spans="1:9">
      <c r="A3394" s="6">
        <v>3392</v>
      </c>
      <c r="B3394" s="6" t="str">
        <f>VLOOKUP([2]名单!D:D,[1]户信息_1!$K:$L,2,FALSE)</f>
        <v>塘底乡</v>
      </c>
      <c r="C3394" s="6" t="s">
        <v>10803</v>
      </c>
      <c r="D3394" s="6" t="s">
        <v>10897</v>
      </c>
      <c r="E3394" s="20" t="s">
        <v>10898</v>
      </c>
      <c r="F3394" s="6" t="s">
        <v>10899</v>
      </c>
      <c r="G3394" s="6" t="s">
        <v>10900</v>
      </c>
      <c r="H3394" s="6" t="s">
        <v>10901</v>
      </c>
      <c r="I3394" s="6">
        <v>200</v>
      </c>
    </row>
    <row r="3395" s="2" customFormat="1" ht="25" customHeight="1" spans="1:9">
      <c r="A3395" s="6">
        <v>3393</v>
      </c>
      <c r="B3395" s="6" t="str">
        <f>VLOOKUP([2]名单!D:D,[1]户信息_1!$K:$L,2,FALSE)</f>
        <v>塘底乡</v>
      </c>
      <c r="C3395" s="6" t="s">
        <v>10803</v>
      </c>
      <c r="D3395" s="6" t="s">
        <v>10902</v>
      </c>
      <c r="E3395" s="20" t="s">
        <v>10827</v>
      </c>
      <c r="F3395" s="6" t="s">
        <v>10903</v>
      </c>
      <c r="G3395" s="6" t="s">
        <v>672</v>
      </c>
      <c r="H3395" s="6" t="s">
        <v>10904</v>
      </c>
      <c r="I3395" s="6">
        <v>200</v>
      </c>
    </row>
    <row r="3396" s="2" customFormat="1" ht="25" customHeight="1" spans="1:9">
      <c r="A3396" s="6">
        <v>3394</v>
      </c>
      <c r="B3396" s="6" t="str">
        <f>VLOOKUP([2]名单!D:D,[1]户信息_1!$K:$L,2,FALSE)</f>
        <v>塘底乡</v>
      </c>
      <c r="C3396" s="6" t="s">
        <v>10803</v>
      </c>
      <c r="D3396" s="6" t="s">
        <v>10905</v>
      </c>
      <c r="E3396" s="20" t="s">
        <v>10831</v>
      </c>
      <c r="F3396" s="6" t="s">
        <v>10906</v>
      </c>
      <c r="G3396" s="6" t="s">
        <v>10907</v>
      </c>
      <c r="H3396" s="6" t="s">
        <v>10908</v>
      </c>
      <c r="I3396" s="6">
        <v>200</v>
      </c>
    </row>
    <row r="3397" s="2" customFormat="1" ht="25" customHeight="1" spans="1:9">
      <c r="A3397" s="6">
        <v>3395</v>
      </c>
      <c r="B3397" s="6" t="str">
        <f>VLOOKUP([2]名单!D:D,[1]户信息_1!$K:$L,2,FALSE)</f>
        <v>塘底乡</v>
      </c>
      <c r="C3397" s="6" t="s">
        <v>10803</v>
      </c>
      <c r="D3397" s="6" t="s">
        <v>10909</v>
      </c>
      <c r="E3397" s="20" t="s">
        <v>10870</v>
      </c>
      <c r="F3397" s="6" t="s">
        <v>10910</v>
      </c>
      <c r="G3397" s="6" t="s">
        <v>10911</v>
      </c>
      <c r="H3397" s="6" t="s">
        <v>10912</v>
      </c>
      <c r="I3397" s="6">
        <v>200</v>
      </c>
    </row>
    <row r="3398" s="2" customFormat="1" ht="25" customHeight="1" spans="1:9">
      <c r="A3398" s="6">
        <v>3396</v>
      </c>
      <c r="B3398" s="6" t="str">
        <f>VLOOKUP([2]名单!D:D,[1]户信息_1!$K:$L,2,FALSE)</f>
        <v>塘底乡</v>
      </c>
      <c r="C3398" s="6" t="s">
        <v>10803</v>
      </c>
      <c r="D3398" s="6" t="s">
        <v>10913</v>
      </c>
      <c r="E3398" s="20" t="s">
        <v>10841</v>
      </c>
      <c r="F3398" s="6" t="s">
        <v>10914</v>
      </c>
      <c r="G3398" s="6" t="s">
        <v>10915</v>
      </c>
      <c r="H3398" s="6" t="s">
        <v>1326</v>
      </c>
      <c r="I3398" s="6">
        <v>200</v>
      </c>
    </row>
    <row r="3399" s="2" customFormat="1" ht="25" customHeight="1" spans="1:9">
      <c r="A3399" s="6">
        <v>3397</v>
      </c>
      <c r="B3399" s="6" t="str">
        <f>VLOOKUP([2]名单!D:D,[1]户信息_1!$K:$L,2,FALSE)</f>
        <v>塘底乡</v>
      </c>
      <c r="C3399" s="6" t="s">
        <v>10803</v>
      </c>
      <c r="D3399" s="6" t="s">
        <v>10916</v>
      </c>
      <c r="E3399" s="20" t="s">
        <v>10846</v>
      </c>
      <c r="F3399" s="6" t="s">
        <v>10917</v>
      </c>
      <c r="G3399" s="6" t="s">
        <v>967</v>
      </c>
      <c r="H3399" s="6" t="s">
        <v>10918</v>
      </c>
      <c r="I3399" s="6">
        <v>50</v>
      </c>
    </row>
    <row r="3400" s="2" customFormat="1" ht="25" customHeight="1" spans="1:9">
      <c r="A3400" s="6">
        <v>3398</v>
      </c>
      <c r="B3400" s="6" t="str">
        <f>VLOOKUP([2]名单!D:D,[1]户信息_1!$K:$L,2,FALSE)</f>
        <v>塘底乡</v>
      </c>
      <c r="C3400" s="6" t="s">
        <v>10803</v>
      </c>
      <c r="D3400" s="6" t="s">
        <v>10919</v>
      </c>
      <c r="E3400" s="20" t="s">
        <v>849</v>
      </c>
      <c r="F3400" s="6" t="s">
        <v>10917</v>
      </c>
      <c r="G3400" s="6" t="s">
        <v>967</v>
      </c>
      <c r="H3400" s="6" t="s">
        <v>10920</v>
      </c>
      <c r="I3400" s="6">
        <v>50</v>
      </c>
    </row>
    <row r="3401" s="2" customFormat="1" ht="25" customHeight="1" spans="1:9">
      <c r="A3401" s="6">
        <v>3399</v>
      </c>
      <c r="B3401" s="6" t="str">
        <f>VLOOKUP([2]名单!D:D,[1]户信息_1!$K:$L,2,FALSE)</f>
        <v>塘底乡</v>
      </c>
      <c r="C3401" s="6" t="s">
        <v>10803</v>
      </c>
      <c r="D3401" s="6" t="s">
        <v>10921</v>
      </c>
      <c r="E3401" s="20" t="s">
        <v>10922</v>
      </c>
      <c r="F3401" s="6" t="s">
        <v>10923</v>
      </c>
      <c r="G3401" s="6" t="s">
        <v>10924</v>
      </c>
      <c r="H3401" s="6" t="s">
        <v>10925</v>
      </c>
      <c r="I3401" s="6">
        <v>200</v>
      </c>
    </row>
    <row r="3402" s="2" customFormat="1" ht="25" customHeight="1" spans="1:9">
      <c r="A3402" s="6">
        <v>3400</v>
      </c>
      <c r="B3402" s="6" t="str">
        <f>VLOOKUP([2]名单!D:D,[1]户信息_1!$K:$L,2,FALSE)</f>
        <v>塘底乡</v>
      </c>
      <c r="C3402" s="6" t="s">
        <v>10803</v>
      </c>
      <c r="D3402" s="6" t="s">
        <v>10926</v>
      </c>
      <c r="E3402" s="20" t="s">
        <v>10927</v>
      </c>
      <c r="F3402" s="6" t="s">
        <v>10928</v>
      </c>
      <c r="G3402" s="6" t="s">
        <v>598</v>
      </c>
      <c r="H3402" s="6" t="s">
        <v>10929</v>
      </c>
      <c r="I3402" s="6">
        <v>200</v>
      </c>
    </row>
    <row r="3403" s="2" customFormat="1" ht="25" customHeight="1" spans="1:9">
      <c r="A3403" s="6">
        <v>3401</v>
      </c>
      <c r="B3403" s="6" t="str">
        <f>VLOOKUP([2]名单!D:D,[1]户信息_1!$K:$L,2,FALSE)</f>
        <v>塘底乡</v>
      </c>
      <c r="C3403" s="6" t="s">
        <v>10803</v>
      </c>
      <c r="D3403" s="6" t="s">
        <v>10930</v>
      </c>
      <c r="E3403" s="20" t="s">
        <v>10931</v>
      </c>
      <c r="F3403" s="6" t="s">
        <v>10928</v>
      </c>
      <c r="G3403" s="6" t="s">
        <v>5293</v>
      </c>
      <c r="H3403" s="6" t="s">
        <v>10929</v>
      </c>
      <c r="I3403" s="6">
        <v>200</v>
      </c>
    </row>
    <row r="3404" s="2" customFormat="1" ht="25" customHeight="1" spans="1:9">
      <c r="A3404" s="6">
        <v>3402</v>
      </c>
      <c r="B3404" s="6" t="str">
        <f>VLOOKUP([2]名单!D:D,[1]户信息_1!$K:$L,2,FALSE)</f>
        <v>塘底乡</v>
      </c>
      <c r="C3404" s="6" t="s">
        <v>10803</v>
      </c>
      <c r="D3404" s="6" t="s">
        <v>10932</v>
      </c>
      <c r="E3404" s="20" t="s">
        <v>10841</v>
      </c>
      <c r="F3404" s="6" t="s">
        <v>10933</v>
      </c>
      <c r="G3404" s="6" t="s">
        <v>10934</v>
      </c>
      <c r="H3404" s="6" t="s">
        <v>10935</v>
      </c>
      <c r="I3404" s="6">
        <v>200</v>
      </c>
    </row>
    <row r="3405" s="2" customFormat="1" ht="25" customHeight="1" spans="1:9">
      <c r="A3405" s="6">
        <v>3403</v>
      </c>
      <c r="B3405" s="6" t="str">
        <f>VLOOKUP([2]名单!D:D,[1]户信息_1!$K:$L,2,FALSE)</f>
        <v>塘底乡</v>
      </c>
      <c r="C3405" s="6" t="s">
        <v>10803</v>
      </c>
      <c r="D3405" s="6" t="s">
        <v>10936</v>
      </c>
      <c r="E3405" s="20" t="s">
        <v>10836</v>
      </c>
      <c r="F3405" s="6" t="s">
        <v>10937</v>
      </c>
      <c r="G3405" s="6" t="s">
        <v>10863</v>
      </c>
      <c r="H3405" s="6" t="s">
        <v>10864</v>
      </c>
      <c r="I3405" s="6">
        <v>200</v>
      </c>
    </row>
    <row r="3406" s="2" customFormat="1" ht="25" customHeight="1" spans="1:9">
      <c r="A3406" s="6">
        <v>3404</v>
      </c>
      <c r="B3406" s="6" t="str">
        <f>VLOOKUP([2]名单!D:D,[1]户信息_1!$K:$L,2,FALSE)</f>
        <v>塘底乡</v>
      </c>
      <c r="C3406" s="6" t="s">
        <v>10803</v>
      </c>
      <c r="D3406" s="6" t="s">
        <v>10938</v>
      </c>
      <c r="E3406" s="20" t="s">
        <v>10939</v>
      </c>
      <c r="F3406" s="6" t="s">
        <v>10940</v>
      </c>
      <c r="G3406" s="6" t="s">
        <v>10941</v>
      </c>
      <c r="H3406" s="6" t="s">
        <v>10942</v>
      </c>
      <c r="I3406" s="6">
        <v>200</v>
      </c>
    </row>
    <row r="3407" s="2" customFormat="1" ht="25" customHeight="1" spans="1:9">
      <c r="A3407" s="6">
        <v>3405</v>
      </c>
      <c r="B3407" s="6" t="str">
        <f>VLOOKUP([2]名单!D:D,[1]户信息_1!$K:$L,2,FALSE)</f>
        <v>塘底乡</v>
      </c>
      <c r="C3407" s="6" t="s">
        <v>10803</v>
      </c>
      <c r="D3407" s="6" t="s">
        <v>10943</v>
      </c>
      <c r="E3407" s="20" t="s">
        <v>10944</v>
      </c>
      <c r="F3407" s="6" t="s">
        <v>10940</v>
      </c>
      <c r="G3407" s="6" t="s">
        <v>10945</v>
      </c>
      <c r="H3407" s="6" t="s">
        <v>10946</v>
      </c>
      <c r="I3407" s="6">
        <v>200</v>
      </c>
    </row>
    <row r="3408" s="2" customFormat="1" ht="25" customHeight="1" spans="1:9">
      <c r="A3408" s="6">
        <v>3406</v>
      </c>
      <c r="B3408" s="6" t="str">
        <f>VLOOKUP([2]名单!D:D,[1]户信息_1!$K:$L,2,FALSE)</f>
        <v>塘底乡</v>
      </c>
      <c r="C3408" s="6" t="s">
        <v>10803</v>
      </c>
      <c r="D3408" s="6" t="s">
        <v>10947</v>
      </c>
      <c r="E3408" s="20" t="s">
        <v>10836</v>
      </c>
      <c r="F3408" s="6" t="s">
        <v>5516</v>
      </c>
      <c r="G3408" s="6" t="s">
        <v>10948</v>
      </c>
      <c r="H3408" s="6" t="s">
        <v>10949</v>
      </c>
      <c r="I3408" s="6">
        <v>200</v>
      </c>
    </row>
    <row r="3409" s="2" customFormat="1" ht="25" customHeight="1" spans="1:9">
      <c r="A3409" s="6">
        <v>3407</v>
      </c>
      <c r="B3409" s="6" t="str">
        <f>VLOOKUP([2]名单!D:D,[1]户信息_1!$K:$L,2,FALSE)</f>
        <v>塘底乡</v>
      </c>
      <c r="C3409" s="6" t="s">
        <v>10803</v>
      </c>
      <c r="D3409" s="6" t="s">
        <v>10950</v>
      </c>
      <c r="E3409" s="20" t="s">
        <v>10951</v>
      </c>
      <c r="F3409" s="6" t="s">
        <v>10952</v>
      </c>
      <c r="G3409" s="6" t="s">
        <v>967</v>
      </c>
      <c r="H3409" s="6" t="s">
        <v>10953</v>
      </c>
      <c r="I3409" s="6">
        <v>50</v>
      </c>
    </row>
    <row r="3410" s="2" customFormat="1" ht="25" customHeight="1" spans="1:9">
      <c r="A3410" s="6">
        <v>3408</v>
      </c>
      <c r="B3410" s="6" t="str">
        <f>VLOOKUP([2]名单!D:D,[1]户信息_1!$K:$L,2,FALSE)</f>
        <v>塘底乡</v>
      </c>
      <c r="C3410" s="6" t="s">
        <v>10803</v>
      </c>
      <c r="D3410" s="6" t="s">
        <v>10954</v>
      </c>
      <c r="E3410" s="20" t="s">
        <v>10841</v>
      </c>
      <c r="F3410" s="6" t="s">
        <v>10955</v>
      </c>
      <c r="G3410" s="6" t="s">
        <v>382</v>
      </c>
      <c r="H3410" s="6" t="s">
        <v>10956</v>
      </c>
      <c r="I3410" s="6">
        <v>100</v>
      </c>
    </row>
    <row r="3411" s="2" customFormat="1" ht="25" customHeight="1" spans="1:9">
      <c r="A3411" s="6">
        <v>3409</v>
      </c>
      <c r="B3411" s="6" t="str">
        <f>VLOOKUP([2]名单!D:D,[1]户信息_1!$K:$L,2,FALSE)</f>
        <v>塘底乡</v>
      </c>
      <c r="C3411" s="6" t="s">
        <v>10803</v>
      </c>
      <c r="D3411" s="6" t="s">
        <v>10957</v>
      </c>
      <c r="E3411" s="20" t="s">
        <v>10836</v>
      </c>
      <c r="F3411" s="6" t="s">
        <v>10958</v>
      </c>
      <c r="G3411" s="6" t="s">
        <v>10276</v>
      </c>
      <c r="H3411" s="6" t="s">
        <v>10959</v>
      </c>
      <c r="I3411" s="6">
        <v>200</v>
      </c>
    </row>
    <row r="3412" s="2" customFormat="1" ht="25" customHeight="1" spans="1:9">
      <c r="A3412" s="6">
        <v>3410</v>
      </c>
      <c r="B3412" s="6" t="str">
        <f>VLOOKUP([2]名单!D:D,[1]户信息_1!$K:$L,2,FALSE)</f>
        <v>塘底乡</v>
      </c>
      <c r="C3412" s="6" t="s">
        <v>10803</v>
      </c>
      <c r="D3412" s="6" t="s">
        <v>10960</v>
      </c>
      <c r="E3412" s="20" t="s">
        <v>10961</v>
      </c>
      <c r="F3412" s="6" t="s">
        <v>10962</v>
      </c>
      <c r="G3412" s="6" t="s">
        <v>7125</v>
      </c>
      <c r="H3412" s="6" t="s">
        <v>10963</v>
      </c>
      <c r="I3412" s="6">
        <v>200</v>
      </c>
    </row>
    <row r="3413" s="2" customFormat="1" ht="25" customHeight="1" spans="1:9">
      <c r="A3413" s="6">
        <v>3411</v>
      </c>
      <c r="B3413" s="6" t="str">
        <f>VLOOKUP([2]名单!D:D,[1]户信息_1!$K:$L,2,FALSE)</f>
        <v>塘底乡</v>
      </c>
      <c r="C3413" s="6" t="s">
        <v>10803</v>
      </c>
      <c r="D3413" s="6" t="s">
        <v>10964</v>
      </c>
      <c r="E3413" s="20" t="s">
        <v>10836</v>
      </c>
      <c r="F3413" s="6" t="s">
        <v>10965</v>
      </c>
      <c r="G3413" s="6" t="s">
        <v>967</v>
      </c>
      <c r="H3413" s="6" t="s">
        <v>10966</v>
      </c>
      <c r="I3413" s="6">
        <v>50</v>
      </c>
    </row>
    <row r="3414" s="2" customFormat="1" ht="25" customHeight="1" spans="1:9">
      <c r="A3414" s="6">
        <v>3412</v>
      </c>
      <c r="B3414" s="6" t="str">
        <f>VLOOKUP([2]名单!D:D,[1]户信息_1!$K:$L,2,FALSE)</f>
        <v>塘底乡</v>
      </c>
      <c r="C3414" s="6" t="s">
        <v>10803</v>
      </c>
      <c r="D3414" s="6" t="s">
        <v>4430</v>
      </c>
      <c r="E3414" s="20" t="s">
        <v>10967</v>
      </c>
      <c r="F3414" s="6" t="s">
        <v>10968</v>
      </c>
      <c r="G3414" s="6" t="s">
        <v>1557</v>
      </c>
      <c r="H3414" s="6" t="s">
        <v>10969</v>
      </c>
      <c r="I3414" s="6">
        <v>100</v>
      </c>
    </row>
    <row r="3415" s="2" customFormat="1" ht="25" customHeight="1" spans="1:9">
      <c r="A3415" s="6">
        <v>3413</v>
      </c>
      <c r="B3415" s="6" t="str">
        <f>VLOOKUP([2]名单!D:D,[1]户信息_1!$K:$L,2,FALSE)</f>
        <v>塘底乡</v>
      </c>
      <c r="C3415" s="6" t="s">
        <v>10803</v>
      </c>
      <c r="D3415" s="6" t="s">
        <v>10970</v>
      </c>
      <c r="E3415" s="20" t="s">
        <v>10971</v>
      </c>
      <c r="F3415" s="6" t="s">
        <v>10972</v>
      </c>
      <c r="G3415" s="6" t="s">
        <v>382</v>
      </c>
      <c r="H3415" s="6" t="s">
        <v>10969</v>
      </c>
      <c r="I3415" s="6">
        <v>100</v>
      </c>
    </row>
    <row r="3416" s="2" customFormat="1" ht="25" customHeight="1" spans="1:9">
      <c r="A3416" s="6">
        <v>3414</v>
      </c>
      <c r="B3416" s="6" t="str">
        <f>VLOOKUP([2]名单!D:D,[1]户信息_1!$K:$L,2,FALSE)</f>
        <v>塘底乡</v>
      </c>
      <c r="C3416" s="6" t="s">
        <v>10803</v>
      </c>
      <c r="D3416" s="6" t="s">
        <v>10973</v>
      </c>
      <c r="E3416" s="20" t="s">
        <v>10974</v>
      </c>
      <c r="F3416" s="6" t="s">
        <v>10975</v>
      </c>
      <c r="G3416" s="6" t="s">
        <v>19</v>
      </c>
      <c r="H3416" s="6" t="s">
        <v>10976</v>
      </c>
      <c r="I3416" s="6">
        <v>200</v>
      </c>
    </row>
    <row r="3417" s="2" customFormat="1" ht="25" customHeight="1" spans="1:9">
      <c r="A3417" s="6">
        <v>3415</v>
      </c>
      <c r="B3417" s="6" t="str">
        <f>VLOOKUP([2]名单!D:D,[1]户信息_1!$K:$L,2,FALSE)</f>
        <v>塘底乡</v>
      </c>
      <c r="C3417" s="6" t="s">
        <v>10803</v>
      </c>
      <c r="D3417" s="6" t="s">
        <v>10977</v>
      </c>
      <c r="E3417" s="20" t="s">
        <v>10974</v>
      </c>
      <c r="F3417" s="6" t="s">
        <v>10978</v>
      </c>
      <c r="G3417" s="6" t="s">
        <v>2676</v>
      </c>
      <c r="H3417" s="6" t="s">
        <v>6671</v>
      </c>
      <c r="I3417" s="6">
        <v>200</v>
      </c>
    </row>
    <row r="3418" s="2" customFormat="1" ht="25" customHeight="1" spans="1:9">
      <c r="A3418" s="6">
        <v>3416</v>
      </c>
      <c r="B3418" s="6" t="str">
        <f>VLOOKUP([2]名单!D:D,[1]户信息_1!$K:$L,2,FALSE)</f>
        <v>塘底乡</v>
      </c>
      <c r="C3418" s="6" t="s">
        <v>10803</v>
      </c>
      <c r="D3418" s="6" t="s">
        <v>10979</v>
      </c>
      <c r="E3418" s="20" t="s">
        <v>10846</v>
      </c>
      <c r="F3418" s="6" t="s">
        <v>10980</v>
      </c>
      <c r="G3418" s="6" t="s">
        <v>10981</v>
      </c>
      <c r="H3418" s="6" t="s">
        <v>9904</v>
      </c>
      <c r="I3418" s="6">
        <v>200</v>
      </c>
    </row>
    <row r="3419" s="2" customFormat="1" ht="25" customHeight="1" spans="1:9">
      <c r="A3419" s="6">
        <v>3417</v>
      </c>
      <c r="B3419" s="6" t="str">
        <f>VLOOKUP([2]名单!D:D,[1]户信息_1!$K:$L,2,FALSE)</f>
        <v>塘底乡</v>
      </c>
      <c r="C3419" s="6" t="s">
        <v>10803</v>
      </c>
      <c r="D3419" s="6" t="s">
        <v>10982</v>
      </c>
      <c r="E3419" s="20" t="s">
        <v>10983</v>
      </c>
      <c r="F3419" s="6" t="s">
        <v>10984</v>
      </c>
      <c r="G3419" s="6" t="s">
        <v>10981</v>
      </c>
      <c r="H3419" s="6" t="s">
        <v>9904</v>
      </c>
      <c r="I3419" s="6">
        <v>200</v>
      </c>
    </row>
    <row r="3420" s="2" customFormat="1" ht="25" customHeight="1" spans="1:9">
      <c r="A3420" s="6">
        <v>3418</v>
      </c>
      <c r="B3420" s="6" t="str">
        <f>VLOOKUP([2]名单!D:D,[1]户信息_1!$K:$L,2,FALSE)</f>
        <v>塘底乡</v>
      </c>
      <c r="C3420" s="6" t="s">
        <v>10803</v>
      </c>
      <c r="D3420" s="6" t="s">
        <v>10985</v>
      </c>
      <c r="E3420" s="20" t="s">
        <v>10986</v>
      </c>
      <c r="F3420" s="6" t="s">
        <v>10987</v>
      </c>
      <c r="G3420" s="6" t="s">
        <v>10981</v>
      </c>
      <c r="H3420" s="6" t="s">
        <v>9904</v>
      </c>
      <c r="I3420" s="6">
        <v>200</v>
      </c>
    </row>
    <row r="3421" s="2" customFormat="1" ht="25" customHeight="1" spans="1:9">
      <c r="A3421" s="6">
        <v>3419</v>
      </c>
      <c r="B3421" s="6" t="str">
        <f>VLOOKUP([2]名单!D:D,[1]户信息_1!$K:$L,2,FALSE)</f>
        <v>塘底乡</v>
      </c>
      <c r="C3421" s="6" t="s">
        <v>10803</v>
      </c>
      <c r="D3421" s="6" t="s">
        <v>10988</v>
      </c>
      <c r="E3421" s="20" t="s">
        <v>10827</v>
      </c>
      <c r="F3421" s="6" t="s">
        <v>10989</v>
      </c>
      <c r="G3421" s="6" t="s">
        <v>1088</v>
      </c>
      <c r="H3421" s="6" t="s">
        <v>6671</v>
      </c>
      <c r="I3421" s="6">
        <v>100</v>
      </c>
    </row>
    <row r="3422" s="2" customFormat="1" ht="25" customHeight="1" spans="1:9">
      <c r="A3422" s="6">
        <v>3420</v>
      </c>
      <c r="B3422" s="6" t="str">
        <f>VLOOKUP([2]名单!D:D,[1]户信息_1!$K:$L,2,FALSE)</f>
        <v>塘底乡</v>
      </c>
      <c r="C3422" s="6" t="s">
        <v>10803</v>
      </c>
      <c r="D3422" s="6" t="s">
        <v>10990</v>
      </c>
      <c r="E3422" s="20" t="s">
        <v>5794</v>
      </c>
      <c r="F3422" s="6" t="s">
        <v>10991</v>
      </c>
      <c r="G3422" s="6" t="s">
        <v>1541</v>
      </c>
      <c r="H3422" s="6" t="s">
        <v>10992</v>
      </c>
      <c r="I3422" s="6">
        <v>200</v>
      </c>
    </row>
    <row r="3423" s="2" customFormat="1" ht="25" customHeight="1" spans="1:9">
      <c r="A3423" s="6">
        <v>3421</v>
      </c>
      <c r="B3423" s="6" t="str">
        <f>VLOOKUP([2]名单!D:D,[1]户信息_1!$K:$L,2,FALSE)</f>
        <v>塘底乡</v>
      </c>
      <c r="C3423" s="6" t="s">
        <v>10803</v>
      </c>
      <c r="D3423" s="6" t="s">
        <v>10993</v>
      </c>
      <c r="E3423" s="20" t="s">
        <v>2505</v>
      </c>
      <c r="F3423" s="6" t="s">
        <v>10994</v>
      </c>
      <c r="G3423" s="6" t="s">
        <v>967</v>
      </c>
      <c r="H3423" s="6" t="s">
        <v>6671</v>
      </c>
      <c r="I3423" s="6">
        <v>50</v>
      </c>
    </row>
    <row r="3424" s="2" customFormat="1" ht="25" customHeight="1" spans="1:9">
      <c r="A3424" s="6">
        <v>3422</v>
      </c>
      <c r="B3424" s="6" t="str">
        <f>VLOOKUP([2]名单!D:D,[1]户信息_1!$K:$L,2,FALSE)</f>
        <v>塘底乡</v>
      </c>
      <c r="C3424" s="6" t="s">
        <v>10803</v>
      </c>
      <c r="D3424" s="6" t="s">
        <v>10995</v>
      </c>
      <c r="E3424" s="20" t="s">
        <v>8073</v>
      </c>
      <c r="F3424" s="6" t="s">
        <v>10965</v>
      </c>
      <c r="G3424" s="6" t="s">
        <v>377</v>
      </c>
      <c r="H3424" s="6" t="s">
        <v>10996</v>
      </c>
      <c r="I3424" s="6">
        <v>200</v>
      </c>
    </row>
    <row r="3425" s="2" customFormat="1" ht="25" customHeight="1" spans="1:9">
      <c r="A3425" s="6">
        <v>3423</v>
      </c>
      <c r="B3425" s="6" t="str">
        <f>VLOOKUP([2]名单!D:D,[1]户信息_1!$K:$L,2,FALSE)</f>
        <v>塘底乡</v>
      </c>
      <c r="C3425" s="6" t="s">
        <v>10997</v>
      </c>
      <c r="D3425" s="6" t="s">
        <v>10998</v>
      </c>
      <c r="E3425" s="20" t="s">
        <v>2146</v>
      </c>
      <c r="F3425" s="6" t="s">
        <v>10999</v>
      </c>
      <c r="G3425" s="6" t="s">
        <v>11000</v>
      </c>
      <c r="H3425" s="6" t="s">
        <v>11001</v>
      </c>
      <c r="I3425" s="6">
        <v>200</v>
      </c>
    </row>
    <row r="3426" s="2" customFormat="1" ht="25" customHeight="1" spans="1:9">
      <c r="A3426" s="6">
        <v>3424</v>
      </c>
      <c r="B3426" s="6" t="str">
        <f>VLOOKUP([2]名单!D:D,[1]户信息_1!$K:$L,2,FALSE)</f>
        <v>塘底乡</v>
      </c>
      <c r="C3426" s="6" t="s">
        <v>10997</v>
      </c>
      <c r="D3426" s="6" t="s">
        <v>832</v>
      </c>
      <c r="E3426" s="20" t="s">
        <v>11002</v>
      </c>
      <c r="F3426" s="6" t="s">
        <v>11003</v>
      </c>
      <c r="G3426" s="6" t="s">
        <v>11004</v>
      </c>
      <c r="H3426" s="6" t="s">
        <v>11005</v>
      </c>
      <c r="I3426" s="6">
        <v>200</v>
      </c>
    </row>
    <row r="3427" s="2" customFormat="1" ht="25" customHeight="1" spans="1:9">
      <c r="A3427" s="6">
        <v>3425</v>
      </c>
      <c r="B3427" s="6" t="str">
        <f>VLOOKUP([2]名单!D:D,[1]户信息_1!$K:$L,2,FALSE)</f>
        <v>塘底乡</v>
      </c>
      <c r="C3427" s="6" t="s">
        <v>10997</v>
      </c>
      <c r="D3427" s="6" t="s">
        <v>11006</v>
      </c>
      <c r="E3427" s="20" t="s">
        <v>10974</v>
      </c>
      <c r="F3427" s="6" t="s">
        <v>11007</v>
      </c>
      <c r="G3427" s="6" t="s">
        <v>157</v>
      </c>
      <c r="H3427" s="6" t="s">
        <v>3286</v>
      </c>
      <c r="I3427" s="6">
        <v>200</v>
      </c>
    </row>
    <row r="3428" s="2" customFormat="1" ht="25" customHeight="1" spans="1:9">
      <c r="A3428" s="6">
        <v>3426</v>
      </c>
      <c r="B3428" s="6" t="str">
        <f>VLOOKUP([2]名单!D:D,[1]户信息_1!$K:$L,2,FALSE)</f>
        <v>塘底乡</v>
      </c>
      <c r="C3428" s="6" t="s">
        <v>10997</v>
      </c>
      <c r="D3428" s="6" t="s">
        <v>11008</v>
      </c>
      <c r="E3428" s="20" t="s">
        <v>10831</v>
      </c>
      <c r="F3428" s="6" t="s">
        <v>11009</v>
      </c>
      <c r="G3428" s="6" t="s">
        <v>1994</v>
      </c>
      <c r="H3428" s="6" t="s">
        <v>11010</v>
      </c>
      <c r="I3428" s="6">
        <v>200</v>
      </c>
    </row>
    <row r="3429" s="2" customFormat="1" ht="25" customHeight="1" spans="1:9">
      <c r="A3429" s="6">
        <v>3427</v>
      </c>
      <c r="B3429" s="6" t="str">
        <f>VLOOKUP([2]名单!D:D,[1]户信息_1!$K:$L,2,FALSE)</f>
        <v>塘底乡</v>
      </c>
      <c r="C3429" s="6" t="s">
        <v>10997</v>
      </c>
      <c r="D3429" s="6" t="s">
        <v>11011</v>
      </c>
      <c r="E3429" s="20" t="s">
        <v>11012</v>
      </c>
      <c r="F3429" s="6" t="s">
        <v>11013</v>
      </c>
      <c r="G3429" s="6" t="s">
        <v>165</v>
      </c>
      <c r="H3429" s="6" t="s">
        <v>11014</v>
      </c>
      <c r="I3429" s="6">
        <v>50</v>
      </c>
    </row>
    <row r="3430" s="2" customFormat="1" ht="25" customHeight="1" spans="1:9">
      <c r="A3430" s="6">
        <v>3428</v>
      </c>
      <c r="B3430" s="6" t="str">
        <f>VLOOKUP([2]名单!D:D,[1]户信息_1!$K:$L,2,FALSE)</f>
        <v>塘底乡</v>
      </c>
      <c r="C3430" s="6" t="s">
        <v>10997</v>
      </c>
      <c r="D3430" s="6" t="s">
        <v>11015</v>
      </c>
      <c r="E3430" s="20" t="s">
        <v>11016</v>
      </c>
      <c r="F3430" s="6" t="s">
        <v>11017</v>
      </c>
      <c r="G3430" s="6" t="s">
        <v>470</v>
      </c>
      <c r="H3430" s="6" t="s">
        <v>9904</v>
      </c>
      <c r="I3430" s="6">
        <v>200</v>
      </c>
    </row>
    <row r="3431" s="2" customFormat="1" ht="25" customHeight="1" spans="1:9">
      <c r="A3431" s="6">
        <v>3429</v>
      </c>
      <c r="B3431" s="6" t="str">
        <f>VLOOKUP([2]名单!D:D,[1]户信息_1!$K:$L,2,FALSE)</f>
        <v>塘底乡</v>
      </c>
      <c r="C3431" s="6" t="s">
        <v>10997</v>
      </c>
      <c r="D3431" s="6" t="s">
        <v>11018</v>
      </c>
      <c r="E3431" s="20" t="s">
        <v>10851</v>
      </c>
      <c r="F3431" s="6" t="s">
        <v>11019</v>
      </c>
      <c r="G3431" s="6" t="s">
        <v>470</v>
      </c>
      <c r="H3431" s="6" t="s">
        <v>146</v>
      </c>
      <c r="I3431" s="6">
        <v>200</v>
      </c>
    </row>
    <row r="3432" s="2" customFormat="1" ht="25" customHeight="1" spans="1:9">
      <c r="A3432" s="6">
        <v>3430</v>
      </c>
      <c r="B3432" s="6" t="str">
        <f>VLOOKUP([2]名单!D:D,[1]户信息_1!$K:$L,2,FALSE)</f>
        <v>塘底乡</v>
      </c>
      <c r="C3432" s="6" t="s">
        <v>10997</v>
      </c>
      <c r="D3432" s="6" t="s">
        <v>11020</v>
      </c>
      <c r="E3432" s="20" t="s">
        <v>11021</v>
      </c>
      <c r="F3432" s="6" t="s">
        <v>11022</v>
      </c>
      <c r="G3432" s="6" t="s">
        <v>392</v>
      </c>
      <c r="H3432" s="6" t="s">
        <v>146</v>
      </c>
      <c r="I3432" s="6">
        <v>50</v>
      </c>
    </row>
    <row r="3433" s="2" customFormat="1" ht="25" customHeight="1" spans="1:9">
      <c r="A3433" s="6">
        <v>3431</v>
      </c>
      <c r="B3433" s="6" t="str">
        <f>VLOOKUP([2]名单!D:D,[1]户信息_1!$K:$L,2,FALSE)</f>
        <v>塘底乡</v>
      </c>
      <c r="C3433" s="6" t="s">
        <v>10997</v>
      </c>
      <c r="D3433" s="6" t="s">
        <v>11023</v>
      </c>
      <c r="E3433" s="20" t="s">
        <v>5952</v>
      </c>
      <c r="F3433" s="6" t="s">
        <v>11024</v>
      </c>
      <c r="G3433" s="6" t="s">
        <v>392</v>
      </c>
      <c r="H3433" s="6" t="s">
        <v>146</v>
      </c>
      <c r="I3433" s="6">
        <v>50</v>
      </c>
    </row>
    <row r="3434" s="2" customFormat="1" ht="25" customHeight="1" spans="1:9">
      <c r="A3434" s="6">
        <v>3432</v>
      </c>
      <c r="B3434" s="6" t="str">
        <f>VLOOKUP([2]名单!D:D,[1]户信息_1!$K:$L,2,FALSE)</f>
        <v>塘底乡</v>
      </c>
      <c r="C3434" s="6" t="s">
        <v>10997</v>
      </c>
      <c r="D3434" s="6" t="s">
        <v>11025</v>
      </c>
      <c r="E3434" s="20" t="s">
        <v>10922</v>
      </c>
      <c r="F3434" s="6" t="s">
        <v>11026</v>
      </c>
      <c r="G3434" s="6" t="s">
        <v>4142</v>
      </c>
      <c r="H3434" s="6" t="s">
        <v>11027</v>
      </c>
      <c r="I3434" s="6">
        <v>200</v>
      </c>
    </row>
    <row r="3435" s="2" customFormat="1" ht="25" customHeight="1" spans="1:9">
      <c r="A3435" s="6">
        <v>3433</v>
      </c>
      <c r="B3435" s="6" t="str">
        <f>VLOOKUP([2]名单!D:D,[1]户信息_1!$K:$L,2,FALSE)</f>
        <v>塘底乡</v>
      </c>
      <c r="C3435" s="6" t="s">
        <v>10997</v>
      </c>
      <c r="D3435" s="6" t="s">
        <v>11028</v>
      </c>
      <c r="E3435" s="20" t="s">
        <v>10974</v>
      </c>
      <c r="F3435" s="6" t="s">
        <v>11029</v>
      </c>
      <c r="G3435" s="6" t="s">
        <v>9854</v>
      </c>
      <c r="H3435" s="6" t="s">
        <v>11030</v>
      </c>
      <c r="I3435" s="6">
        <v>200</v>
      </c>
    </row>
    <row r="3436" s="2" customFormat="1" ht="25" customHeight="1" spans="1:9">
      <c r="A3436" s="6">
        <v>3434</v>
      </c>
      <c r="B3436" s="6" t="str">
        <f>VLOOKUP([2]名单!D:D,[1]户信息_1!$K:$L,2,FALSE)</f>
        <v>塘底乡</v>
      </c>
      <c r="C3436" s="6" t="s">
        <v>10997</v>
      </c>
      <c r="D3436" s="6" t="s">
        <v>11031</v>
      </c>
      <c r="E3436" s="20" t="s">
        <v>6410</v>
      </c>
      <c r="F3436" s="6" t="s">
        <v>11032</v>
      </c>
      <c r="G3436" s="6" t="s">
        <v>67</v>
      </c>
      <c r="H3436" s="6" t="s">
        <v>11033</v>
      </c>
      <c r="I3436" s="6">
        <v>200</v>
      </c>
    </row>
    <row r="3437" s="2" customFormat="1" ht="25" customHeight="1" spans="1:9">
      <c r="A3437" s="6">
        <v>3435</v>
      </c>
      <c r="B3437" s="6" t="str">
        <f>VLOOKUP([2]名单!D:D,[1]户信息_1!$K:$L,2,FALSE)</f>
        <v>塘底乡</v>
      </c>
      <c r="C3437" s="6" t="s">
        <v>10997</v>
      </c>
      <c r="D3437" s="6" t="s">
        <v>11034</v>
      </c>
      <c r="E3437" s="20" t="s">
        <v>11035</v>
      </c>
      <c r="F3437" s="6" t="s">
        <v>11036</v>
      </c>
      <c r="G3437" s="6" t="s">
        <v>392</v>
      </c>
      <c r="H3437" s="6" t="s">
        <v>146</v>
      </c>
      <c r="I3437" s="6">
        <v>50</v>
      </c>
    </row>
    <row r="3438" s="2" customFormat="1" ht="25" customHeight="1" spans="1:9">
      <c r="A3438" s="6">
        <v>3436</v>
      </c>
      <c r="B3438" s="6" t="str">
        <f>VLOOKUP([2]名单!D:D,[1]户信息_1!$K:$L,2,FALSE)</f>
        <v>塘底乡</v>
      </c>
      <c r="C3438" s="6" t="s">
        <v>10997</v>
      </c>
      <c r="D3438" s="6" t="s">
        <v>1151</v>
      </c>
      <c r="E3438" s="20" t="s">
        <v>11037</v>
      </c>
      <c r="F3438" s="6" t="s">
        <v>11038</v>
      </c>
      <c r="G3438" s="6" t="s">
        <v>392</v>
      </c>
      <c r="H3438" s="6" t="s">
        <v>146</v>
      </c>
      <c r="I3438" s="6">
        <v>50</v>
      </c>
    </row>
    <row r="3439" s="2" customFormat="1" ht="25" customHeight="1" spans="1:9">
      <c r="A3439" s="6">
        <v>3437</v>
      </c>
      <c r="B3439" s="6" t="str">
        <f>VLOOKUP([2]名单!D:D,[1]户信息_1!$K:$L,2,FALSE)</f>
        <v>塘底乡</v>
      </c>
      <c r="C3439" s="6" t="s">
        <v>10997</v>
      </c>
      <c r="D3439" s="6" t="s">
        <v>11039</v>
      </c>
      <c r="E3439" s="20" t="s">
        <v>10827</v>
      </c>
      <c r="F3439" s="6" t="s">
        <v>11040</v>
      </c>
      <c r="G3439" s="6" t="s">
        <v>67</v>
      </c>
      <c r="H3439" s="6" t="s">
        <v>11041</v>
      </c>
      <c r="I3439" s="6">
        <v>200</v>
      </c>
    </row>
    <row r="3440" s="2" customFormat="1" ht="25" customHeight="1" spans="1:9">
      <c r="A3440" s="6">
        <v>3438</v>
      </c>
      <c r="B3440" s="6" t="str">
        <f>VLOOKUP([2]名单!D:D,[1]户信息_1!$K:$L,2,FALSE)</f>
        <v>塘底乡</v>
      </c>
      <c r="C3440" s="6" t="s">
        <v>10997</v>
      </c>
      <c r="D3440" s="6" t="s">
        <v>11042</v>
      </c>
      <c r="E3440" s="20" t="s">
        <v>1763</v>
      </c>
      <c r="F3440" s="6" t="s">
        <v>11043</v>
      </c>
      <c r="G3440" s="6" t="s">
        <v>11044</v>
      </c>
      <c r="H3440" s="6" t="s">
        <v>11045</v>
      </c>
      <c r="I3440" s="6">
        <v>100</v>
      </c>
    </row>
    <row r="3441" s="2" customFormat="1" ht="25" customHeight="1" spans="1:9">
      <c r="A3441" s="6">
        <v>3439</v>
      </c>
      <c r="B3441" s="6" t="str">
        <f>VLOOKUP([2]名单!D:D,[1]户信息_1!$K:$L,2,FALSE)</f>
        <v>塘底乡</v>
      </c>
      <c r="C3441" s="6" t="s">
        <v>10997</v>
      </c>
      <c r="D3441" s="6" t="s">
        <v>11046</v>
      </c>
      <c r="E3441" s="20" t="s">
        <v>11016</v>
      </c>
      <c r="F3441" s="6" t="s">
        <v>11047</v>
      </c>
      <c r="G3441" s="6" t="s">
        <v>11048</v>
      </c>
      <c r="H3441" s="6" t="s">
        <v>11049</v>
      </c>
      <c r="I3441" s="6">
        <v>200</v>
      </c>
    </row>
    <row r="3442" s="2" customFormat="1" ht="25" customHeight="1" spans="1:9">
      <c r="A3442" s="6">
        <v>3440</v>
      </c>
      <c r="B3442" s="6" t="str">
        <f>VLOOKUP([2]名单!D:D,[1]户信息_1!$K:$L,2,FALSE)</f>
        <v>塘底乡</v>
      </c>
      <c r="C3442" s="6" t="s">
        <v>10997</v>
      </c>
      <c r="D3442" s="6" t="s">
        <v>11050</v>
      </c>
      <c r="E3442" s="20" t="s">
        <v>10841</v>
      </c>
      <c r="F3442" s="6" t="s">
        <v>11051</v>
      </c>
      <c r="G3442" s="6" t="s">
        <v>11048</v>
      </c>
      <c r="H3442" s="6" t="s">
        <v>11049</v>
      </c>
      <c r="I3442" s="6">
        <v>200</v>
      </c>
    </row>
    <row r="3443" s="2" customFormat="1" ht="25" customHeight="1" spans="1:9">
      <c r="A3443" s="6">
        <v>3441</v>
      </c>
      <c r="B3443" s="6" t="str">
        <f>VLOOKUP([2]名单!D:D,[1]户信息_1!$K:$L,2,FALSE)</f>
        <v>塘底乡</v>
      </c>
      <c r="C3443" s="6" t="s">
        <v>10997</v>
      </c>
      <c r="D3443" s="6" t="s">
        <v>11052</v>
      </c>
      <c r="E3443" s="20" t="s">
        <v>10851</v>
      </c>
      <c r="F3443" s="6" t="s">
        <v>11053</v>
      </c>
      <c r="G3443" s="6" t="s">
        <v>11054</v>
      </c>
      <c r="H3443" s="6" t="s">
        <v>11055</v>
      </c>
      <c r="I3443" s="6">
        <v>200</v>
      </c>
    </row>
    <row r="3444" s="2" customFormat="1" ht="25" customHeight="1" spans="1:9">
      <c r="A3444" s="6">
        <v>3442</v>
      </c>
      <c r="B3444" s="6" t="str">
        <f>VLOOKUP([2]名单!D:D,[1]户信息_1!$K:$L,2,FALSE)</f>
        <v>塘底乡</v>
      </c>
      <c r="C3444" s="6" t="s">
        <v>10997</v>
      </c>
      <c r="D3444" s="6" t="s">
        <v>11056</v>
      </c>
      <c r="E3444" s="20" t="s">
        <v>11057</v>
      </c>
      <c r="F3444" s="6" t="s">
        <v>11058</v>
      </c>
      <c r="G3444" s="6" t="s">
        <v>2087</v>
      </c>
      <c r="H3444" s="6" t="s">
        <v>9904</v>
      </c>
      <c r="I3444" s="6">
        <v>200</v>
      </c>
    </row>
    <row r="3445" s="2" customFormat="1" ht="25" customHeight="1" spans="1:9">
      <c r="A3445" s="6">
        <v>3443</v>
      </c>
      <c r="B3445" s="6" t="str">
        <f>VLOOKUP([2]名单!D:D,[1]户信息_1!$K:$L,2,FALSE)</f>
        <v>塘底乡</v>
      </c>
      <c r="C3445" s="6" t="s">
        <v>10997</v>
      </c>
      <c r="D3445" s="6" t="s">
        <v>11059</v>
      </c>
      <c r="E3445" s="20" t="s">
        <v>11060</v>
      </c>
      <c r="F3445" s="6" t="s">
        <v>11061</v>
      </c>
      <c r="G3445" s="6" t="s">
        <v>2087</v>
      </c>
      <c r="H3445" s="6" t="s">
        <v>9904</v>
      </c>
      <c r="I3445" s="6">
        <v>200</v>
      </c>
    </row>
    <row r="3446" s="2" customFormat="1" ht="25" customHeight="1" spans="1:9">
      <c r="A3446" s="6">
        <v>3444</v>
      </c>
      <c r="B3446" s="6" t="str">
        <f>VLOOKUP([2]名单!D:D,[1]户信息_1!$K:$L,2,FALSE)</f>
        <v>塘底乡</v>
      </c>
      <c r="C3446" s="6" t="s">
        <v>10997</v>
      </c>
      <c r="D3446" s="6" t="s">
        <v>11062</v>
      </c>
      <c r="E3446" s="20" t="s">
        <v>10974</v>
      </c>
      <c r="F3446" s="6" t="s">
        <v>11063</v>
      </c>
      <c r="G3446" s="6" t="s">
        <v>2676</v>
      </c>
      <c r="H3446" s="6" t="s">
        <v>11064</v>
      </c>
      <c r="I3446" s="6">
        <v>200</v>
      </c>
    </row>
    <row r="3447" s="2" customFormat="1" ht="25" customHeight="1" spans="1:9">
      <c r="A3447" s="6">
        <v>3445</v>
      </c>
      <c r="B3447" s="6" t="str">
        <f>VLOOKUP([2]名单!D:D,[1]户信息_1!$K:$L,2,FALSE)</f>
        <v>塘底乡</v>
      </c>
      <c r="C3447" s="6" t="s">
        <v>10997</v>
      </c>
      <c r="D3447" s="6" t="s">
        <v>11065</v>
      </c>
      <c r="E3447" s="20" t="s">
        <v>5794</v>
      </c>
      <c r="F3447" s="6" t="s">
        <v>11066</v>
      </c>
      <c r="G3447" s="6" t="s">
        <v>11067</v>
      </c>
      <c r="H3447" s="6" t="s">
        <v>11068</v>
      </c>
      <c r="I3447" s="6">
        <v>200</v>
      </c>
    </row>
    <row r="3448" s="2" customFormat="1" ht="25" customHeight="1" spans="1:9">
      <c r="A3448" s="6">
        <v>3446</v>
      </c>
      <c r="B3448" s="6" t="str">
        <f>VLOOKUP([2]名单!D:D,[1]户信息_1!$K:$L,2,FALSE)</f>
        <v>塘底乡</v>
      </c>
      <c r="C3448" s="6" t="s">
        <v>10997</v>
      </c>
      <c r="D3448" s="6" t="s">
        <v>11069</v>
      </c>
      <c r="E3448" s="20" t="s">
        <v>11070</v>
      </c>
      <c r="F3448" s="6" t="s">
        <v>11071</v>
      </c>
      <c r="G3448" s="6" t="s">
        <v>392</v>
      </c>
      <c r="H3448" s="6" t="s">
        <v>146</v>
      </c>
      <c r="I3448" s="6">
        <v>50</v>
      </c>
    </row>
    <row r="3449" s="2" customFormat="1" ht="25" customHeight="1" spans="1:9">
      <c r="A3449" s="6">
        <v>3447</v>
      </c>
      <c r="B3449" s="6" t="str">
        <f>VLOOKUP([2]名单!D:D,[1]户信息_1!$K:$L,2,FALSE)</f>
        <v>塘底乡</v>
      </c>
      <c r="C3449" s="6" t="s">
        <v>10997</v>
      </c>
      <c r="D3449" s="6" t="s">
        <v>11072</v>
      </c>
      <c r="E3449" s="20" t="s">
        <v>7664</v>
      </c>
      <c r="F3449" s="6" t="s">
        <v>11071</v>
      </c>
      <c r="G3449" s="6" t="s">
        <v>11073</v>
      </c>
      <c r="H3449" s="6" t="s">
        <v>11074</v>
      </c>
      <c r="I3449" s="6">
        <v>200</v>
      </c>
    </row>
    <row r="3450" s="2" customFormat="1" ht="25" customHeight="1" spans="1:9">
      <c r="A3450" s="6">
        <v>3448</v>
      </c>
      <c r="B3450" s="6" t="str">
        <f>VLOOKUP([2]名单!D:D,[1]户信息_1!$K:$L,2,FALSE)</f>
        <v>塘底乡</v>
      </c>
      <c r="C3450" s="6" t="s">
        <v>10997</v>
      </c>
      <c r="D3450" s="6" t="s">
        <v>11075</v>
      </c>
      <c r="E3450" s="20" t="s">
        <v>10870</v>
      </c>
      <c r="F3450" s="6" t="s">
        <v>11076</v>
      </c>
      <c r="G3450" s="6" t="s">
        <v>392</v>
      </c>
      <c r="H3450" s="6" t="s">
        <v>146</v>
      </c>
      <c r="I3450" s="6">
        <v>50</v>
      </c>
    </row>
    <row r="3451" s="2" customFormat="1" ht="25" customHeight="1" spans="1:9">
      <c r="A3451" s="6">
        <v>3449</v>
      </c>
      <c r="B3451" s="6" t="str">
        <f>VLOOKUP([2]名单!D:D,[1]户信息_1!$K:$L,2,FALSE)</f>
        <v>塘底乡</v>
      </c>
      <c r="C3451" s="6" t="s">
        <v>10997</v>
      </c>
      <c r="D3451" s="6" t="s">
        <v>11077</v>
      </c>
      <c r="E3451" s="20" t="s">
        <v>10805</v>
      </c>
      <c r="F3451" s="6" t="s">
        <v>11078</v>
      </c>
      <c r="G3451" s="6" t="s">
        <v>392</v>
      </c>
      <c r="H3451" s="6" t="s">
        <v>146</v>
      </c>
      <c r="I3451" s="6">
        <v>50</v>
      </c>
    </row>
    <row r="3452" s="2" customFormat="1" ht="25" customHeight="1" spans="1:9">
      <c r="A3452" s="6">
        <v>3450</v>
      </c>
      <c r="B3452" s="6" t="str">
        <f>VLOOKUP([2]名单!D:D,[1]户信息_1!$K:$L,2,FALSE)</f>
        <v>塘底乡</v>
      </c>
      <c r="C3452" s="6" t="s">
        <v>10997</v>
      </c>
      <c r="D3452" s="6" t="s">
        <v>11079</v>
      </c>
      <c r="E3452" s="20" t="s">
        <v>11080</v>
      </c>
      <c r="F3452" s="6" t="s">
        <v>11078</v>
      </c>
      <c r="G3452" s="6" t="s">
        <v>392</v>
      </c>
      <c r="H3452" s="6" t="s">
        <v>146</v>
      </c>
      <c r="I3452" s="6">
        <v>50</v>
      </c>
    </row>
    <row r="3453" s="2" customFormat="1" ht="25" customHeight="1" spans="1:9">
      <c r="A3453" s="6">
        <v>3451</v>
      </c>
      <c r="B3453" s="6" t="str">
        <f>VLOOKUP([2]名单!D:D,[1]户信息_1!$K:$L,2,FALSE)</f>
        <v>塘底乡</v>
      </c>
      <c r="C3453" s="6" t="s">
        <v>10997</v>
      </c>
      <c r="D3453" s="6" t="s">
        <v>11081</v>
      </c>
      <c r="E3453" s="20" t="s">
        <v>10831</v>
      </c>
      <c r="F3453" s="6" t="s">
        <v>11082</v>
      </c>
      <c r="G3453" s="6" t="s">
        <v>157</v>
      </c>
      <c r="H3453" s="6" t="s">
        <v>11083</v>
      </c>
      <c r="I3453" s="6">
        <v>200</v>
      </c>
    </row>
    <row r="3454" s="2" customFormat="1" ht="25" customHeight="1" spans="1:9">
      <c r="A3454" s="6">
        <v>3452</v>
      </c>
      <c r="B3454" s="6" t="str">
        <f>VLOOKUP([2]名单!D:D,[1]户信息_1!$K:$L,2,FALSE)</f>
        <v>塘底乡</v>
      </c>
      <c r="C3454" s="6" t="s">
        <v>10997</v>
      </c>
      <c r="D3454" s="6" t="s">
        <v>11084</v>
      </c>
      <c r="E3454" s="20" t="s">
        <v>2505</v>
      </c>
      <c r="F3454" s="6" t="s">
        <v>11085</v>
      </c>
      <c r="G3454" s="6" t="s">
        <v>392</v>
      </c>
      <c r="H3454" s="6" t="s">
        <v>146</v>
      </c>
      <c r="I3454" s="6">
        <v>50</v>
      </c>
    </row>
    <row r="3455" s="2" customFormat="1" ht="25" customHeight="1" spans="1:9">
      <c r="A3455" s="6">
        <v>3453</v>
      </c>
      <c r="B3455" s="6" t="str">
        <f>VLOOKUP([2]名单!D:D,[1]户信息_1!$K:$L,2,FALSE)</f>
        <v>塘底乡</v>
      </c>
      <c r="C3455" s="6" t="s">
        <v>10997</v>
      </c>
      <c r="D3455" s="6" t="s">
        <v>11086</v>
      </c>
      <c r="E3455" s="20" t="s">
        <v>10922</v>
      </c>
      <c r="F3455" s="6" t="s">
        <v>11087</v>
      </c>
      <c r="G3455" s="6" t="s">
        <v>294</v>
      </c>
      <c r="H3455" s="6" t="s">
        <v>294</v>
      </c>
      <c r="I3455" s="6">
        <v>200</v>
      </c>
    </row>
    <row r="3456" s="2" customFormat="1" ht="25" customHeight="1" spans="1:9">
      <c r="A3456" s="6">
        <v>3454</v>
      </c>
      <c r="B3456" s="6" t="str">
        <f>VLOOKUP([2]名单!D:D,[1]户信息_1!$K:$L,2,FALSE)</f>
        <v>塘底乡</v>
      </c>
      <c r="C3456" s="6" t="s">
        <v>10997</v>
      </c>
      <c r="D3456" s="6" t="s">
        <v>11088</v>
      </c>
      <c r="E3456" s="20" t="s">
        <v>10961</v>
      </c>
      <c r="F3456" s="6" t="s">
        <v>11089</v>
      </c>
      <c r="G3456" s="6" t="s">
        <v>11090</v>
      </c>
      <c r="H3456" s="6" t="s">
        <v>173</v>
      </c>
      <c r="I3456" s="6">
        <v>200</v>
      </c>
    </row>
    <row r="3457" s="2" customFormat="1" ht="25" customHeight="1" spans="1:9">
      <c r="A3457" s="6">
        <v>3455</v>
      </c>
      <c r="B3457" s="6" t="str">
        <f>VLOOKUP([2]名单!D:D,[1]户信息_1!$K:$L,2,FALSE)</f>
        <v>塘底乡</v>
      </c>
      <c r="C3457" s="6" t="s">
        <v>10997</v>
      </c>
      <c r="D3457" s="6" t="s">
        <v>11091</v>
      </c>
      <c r="E3457" s="20" t="s">
        <v>11092</v>
      </c>
      <c r="F3457" s="6" t="s">
        <v>11093</v>
      </c>
      <c r="G3457" s="6" t="s">
        <v>3156</v>
      </c>
      <c r="H3457" s="6" t="s">
        <v>3156</v>
      </c>
      <c r="I3457" s="6">
        <v>200</v>
      </c>
    </row>
    <row r="3458" s="2" customFormat="1" ht="25" customHeight="1" spans="1:9">
      <c r="A3458" s="6">
        <v>3456</v>
      </c>
      <c r="B3458" s="6" t="str">
        <f>VLOOKUP([2]名单!D:D,[1]户信息_1!$K:$L,2,FALSE)</f>
        <v>塘底乡</v>
      </c>
      <c r="C3458" s="6" t="s">
        <v>10997</v>
      </c>
      <c r="D3458" s="6" t="s">
        <v>11094</v>
      </c>
      <c r="E3458" s="20" t="s">
        <v>10875</v>
      </c>
      <c r="F3458" s="6" t="s">
        <v>11095</v>
      </c>
      <c r="G3458" s="6" t="s">
        <v>294</v>
      </c>
      <c r="H3458" s="6" t="s">
        <v>146</v>
      </c>
      <c r="I3458" s="6">
        <v>200</v>
      </c>
    </row>
    <row r="3459" s="2" customFormat="1" ht="25" customHeight="1" spans="1:9">
      <c r="A3459" s="6">
        <v>3457</v>
      </c>
      <c r="B3459" s="6" t="str">
        <f>VLOOKUP([2]名单!D:D,[1]户信息_1!$K:$L,2,FALSE)</f>
        <v>塘底乡</v>
      </c>
      <c r="C3459" s="6" t="s">
        <v>10997</v>
      </c>
      <c r="D3459" s="6" t="s">
        <v>11096</v>
      </c>
      <c r="E3459" s="20" t="s">
        <v>11097</v>
      </c>
      <c r="F3459" s="6" t="s">
        <v>11098</v>
      </c>
      <c r="G3459" s="6" t="s">
        <v>1495</v>
      </c>
      <c r="H3459" s="6" t="s">
        <v>1495</v>
      </c>
      <c r="I3459" s="6">
        <v>200</v>
      </c>
    </row>
    <row r="3460" s="2" customFormat="1" ht="25" customHeight="1" spans="1:9">
      <c r="A3460" s="6">
        <v>3458</v>
      </c>
      <c r="B3460" s="6" t="str">
        <f>VLOOKUP([2]名单!D:D,[1]户信息_1!$K:$L,2,FALSE)</f>
        <v>塘底乡</v>
      </c>
      <c r="C3460" s="6" t="s">
        <v>10997</v>
      </c>
      <c r="D3460" s="6" t="s">
        <v>11099</v>
      </c>
      <c r="E3460" s="20" t="s">
        <v>10939</v>
      </c>
      <c r="F3460" s="6" t="s">
        <v>11100</v>
      </c>
      <c r="G3460" s="6" t="s">
        <v>398</v>
      </c>
      <c r="H3460" s="6" t="s">
        <v>11101</v>
      </c>
      <c r="I3460" s="6">
        <v>100</v>
      </c>
    </row>
    <row r="3461" s="2" customFormat="1" ht="25" customHeight="1" spans="1:9">
      <c r="A3461" s="6">
        <v>3459</v>
      </c>
      <c r="B3461" s="6" t="str">
        <f>VLOOKUP([2]名单!D:D,[1]户信息_1!$K:$L,2,FALSE)</f>
        <v>塘底乡</v>
      </c>
      <c r="C3461" s="6" t="s">
        <v>10997</v>
      </c>
      <c r="D3461" s="6" t="s">
        <v>3372</v>
      </c>
      <c r="E3461" s="20" t="s">
        <v>3595</v>
      </c>
      <c r="F3461" s="6" t="s">
        <v>11102</v>
      </c>
      <c r="G3461" s="6" t="s">
        <v>392</v>
      </c>
      <c r="H3461" s="6" t="s">
        <v>4163</v>
      </c>
      <c r="I3461" s="6">
        <v>50</v>
      </c>
    </row>
    <row r="3462" s="2" customFormat="1" ht="25" customHeight="1" spans="1:9">
      <c r="A3462" s="6">
        <v>3460</v>
      </c>
      <c r="B3462" s="6" t="str">
        <f>VLOOKUP([2]名单!D:D,[1]户信息_1!$K:$L,2,FALSE)</f>
        <v>塘底乡</v>
      </c>
      <c r="C3462" s="6" t="s">
        <v>10997</v>
      </c>
      <c r="D3462" s="6" t="s">
        <v>11103</v>
      </c>
      <c r="E3462" s="20" t="s">
        <v>10939</v>
      </c>
      <c r="F3462" s="6" t="s">
        <v>11104</v>
      </c>
      <c r="G3462" s="6" t="s">
        <v>4142</v>
      </c>
      <c r="H3462" s="6" t="s">
        <v>11105</v>
      </c>
      <c r="I3462" s="6">
        <v>200</v>
      </c>
    </row>
    <row r="3463" s="2" customFormat="1" ht="25" customHeight="1" spans="1:9">
      <c r="A3463" s="6">
        <v>3461</v>
      </c>
      <c r="B3463" s="6" t="str">
        <f>VLOOKUP([2]名单!D:D,[1]户信息_1!$K:$L,2,FALSE)</f>
        <v>塘底乡</v>
      </c>
      <c r="C3463" s="6" t="s">
        <v>10997</v>
      </c>
      <c r="D3463" s="6" t="s">
        <v>11106</v>
      </c>
      <c r="E3463" s="20" t="s">
        <v>11107</v>
      </c>
      <c r="F3463" s="6" t="s">
        <v>11108</v>
      </c>
      <c r="G3463" s="6" t="s">
        <v>10033</v>
      </c>
      <c r="H3463" s="6" t="s">
        <v>30</v>
      </c>
      <c r="I3463" s="6">
        <v>200</v>
      </c>
    </row>
    <row r="3464" s="2" customFormat="1" ht="25" customHeight="1" spans="1:9">
      <c r="A3464" s="6">
        <v>3462</v>
      </c>
      <c r="B3464" s="6" t="str">
        <f>VLOOKUP([2]名单!D:D,[1]户信息_1!$K:$L,2,FALSE)</f>
        <v>塘底乡</v>
      </c>
      <c r="C3464" s="6" t="s">
        <v>10997</v>
      </c>
      <c r="D3464" s="6" t="s">
        <v>11109</v>
      </c>
      <c r="E3464" s="20" t="s">
        <v>11057</v>
      </c>
      <c r="F3464" s="6" t="s">
        <v>11108</v>
      </c>
      <c r="G3464" s="6" t="s">
        <v>10033</v>
      </c>
      <c r="H3464" s="6" t="s">
        <v>30</v>
      </c>
      <c r="I3464" s="6">
        <v>200</v>
      </c>
    </row>
    <row r="3465" s="2" customFormat="1" ht="25" customHeight="1" spans="1:9">
      <c r="A3465" s="6">
        <v>3463</v>
      </c>
      <c r="B3465" s="6" t="str">
        <f>VLOOKUP([2]名单!D:D,[1]户信息_1!$K:$L,2,FALSE)</f>
        <v>塘底乡</v>
      </c>
      <c r="C3465" s="6" t="s">
        <v>10997</v>
      </c>
      <c r="D3465" s="6" t="s">
        <v>11110</v>
      </c>
      <c r="E3465" s="20" t="s">
        <v>11111</v>
      </c>
      <c r="F3465" s="6" t="s">
        <v>11112</v>
      </c>
      <c r="G3465" s="6" t="s">
        <v>157</v>
      </c>
      <c r="H3465" s="6" t="s">
        <v>11113</v>
      </c>
      <c r="I3465" s="6">
        <v>200</v>
      </c>
    </row>
    <row r="3466" s="2" customFormat="1" ht="25" customHeight="1" spans="1:9">
      <c r="A3466" s="6">
        <v>3464</v>
      </c>
      <c r="B3466" s="6" t="str">
        <f>VLOOKUP([2]名单!D:D,[1]户信息_1!$K:$L,2,FALSE)</f>
        <v>塘底乡</v>
      </c>
      <c r="C3466" s="6" t="s">
        <v>10997</v>
      </c>
      <c r="D3466" s="6" t="s">
        <v>11114</v>
      </c>
      <c r="E3466" s="20" t="s">
        <v>11092</v>
      </c>
      <c r="F3466" s="6" t="s">
        <v>11115</v>
      </c>
      <c r="G3466" s="6" t="s">
        <v>5327</v>
      </c>
      <c r="H3466" s="6" t="s">
        <v>11116</v>
      </c>
      <c r="I3466" s="6">
        <v>200</v>
      </c>
    </row>
    <row r="3467" s="2" customFormat="1" ht="25" customHeight="1" spans="1:9">
      <c r="A3467" s="6">
        <v>3465</v>
      </c>
      <c r="B3467" s="6" t="str">
        <f>VLOOKUP([2]名单!D:D,[1]户信息_1!$K:$L,2,FALSE)</f>
        <v>塘底乡</v>
      </c>
      <c r="C3467" s="6" t="s">
        <v>10997</v>
      </c>
      <c r="D3467" s="6" t="s">
        <v>11117</v>
      </c>
      <c r="E3467" s="20" t="s">
        <v>6410</v>
      </c>
      <c r="F3467" s="6" t="s">
        <v>11118</v>
      </c>
      <c r="G3467" s="6" t="s">
        <v>165</v>
      </c>
      <c r="H3467" s="6" t="s">
        <v>146</v>
      </c>
      <c r="I3467" s="6">
        <v>50</v>
      </c>
    </row>
    <row r="3468" s="2" customFormat="1" ht="25" customHeight="1" spans="1:9">
      <c r="A3468" s="6">
        <v>3466</v>
      </c>
      <c r="B3468" s="6" t="str">
        <f>VLOOKUP([2]名单!D:D,[1]户信息_1!$K:$L,2,FALSE)</f>
        <v>塘底乡</v>
      </c>
      <c r="C3468" s="6" t="s">
        <v>10997</v>
      </c>
      <c r="D3468" s="6" t="s">
        <v>11119</v>
      </c>
      <c r="E3468" s="20" t="s">
        <v>11120</v>
      </c>
      <c r="F3468" s="6" t="s">
        <v>11121</v>
      </c>
      <c r="G3468" s="6" t="s">
        <v>392</v>
      </c>
      <c r="H3468" s="6" t="s">
        <v>146</v>
      </c>
      <c r="I3468" s="6">
        <v>50</v>
      </c>
    </row>
    <row r="3469" s="2" customFormat="1" ht="25" customHeight="1" spans="1:9">
      <c r="A3469" s="6">
        <v>3467</v>
      </c>
      <c r="B3469" s="6" t="str">
        <f>VLOOKUP([2]名单!D:D,[1]户信息_1!$K:$L,2,FALSE)</f>
        <v>塘底乡</v>
      </c>
      <c r="C3469" s="6" t="s">
        <v>10997</v>
      </c>
      <c r="D3469" s="6" t="s">
        <v>11122</v>
      </c>
      <c r="E3469" s="20" t="s">
        <v>10825</v>
      </c>
      <c r="F3469" s="6" t="s">
        <v>11123</v>
      </c>
      <c r="G3469" s="6" t="s">
        <v>3363</v>
      </c>
      <c r="H3469" s="6" t="s">
        <v>11124</v>
      </c>
      <c r="I3469" s="6">
        <v>100</v>
      </c>
    </row>
    <row r="3470" s="2" customFormat="1" ht="25" customHeight="1" spans="1:9">
      <c r="A3470" s="6">
        <v>3468</v>
      </c>
      <c r="B3470" s="6" t="str">
        <f>VLOOKUP([2]名单!D:D,[1]户信息_1!$K:$L,2,FALSE)</f>
        <v>塘底乡</v>
      </c>
      <c r="C3470" s="6" t="s">
        <v>10997</v>
      </c>
      <c r="D3470" s="6" t="s">
        <v>11125</v>
      </c>
      <c r="E3470" s="20" t="s">
        <v>11126</v>
      </c>
      <c r="F3470" s="6" t="s">
        <v>5827</v>
      </c>
      <c r="G3470" s="6" t="s">
        <v>377</v>
      </c>
      <c r="H3470" s="6" t="s">
        <v>11127</v>
      </c>
      <c r="I3470" s="6">
        <v>200</v>
      </c>
    </row>
    <row r="3471" s="2" customFormat="1" ht="25" customHeight="1" spans="1:9">
      <c r="A3471" s="6">
        <v>3469</v>
      </c>
      <c r="B3471" s="6" t="str">
        <f>VLOOKUP([2]名单!D:D,[1]户信息_1!$K:$L,2,FALSE)</f>
        <v>塘底乡</v>
      </c>
      <c r="C3471" s="6" t="s">
        <v>11128</v>
      </c>
      <c r="D3471" s="6" t="s">
        <v>11129</v>
      </c>
      <c r="E3471" s="20" t="s">
        <v>10825</v>
      </c>
      <c r="F3471" s="6" t="s">
        <v>11130</v>
      </c>
      <c r="G3471" s="6" t="s">
        <v>165</v>
      </c>
      <c r="H3471" s="6" t="s">
        <v>30</v>
      </c>
      <c r="I3471" s="6">
        <v>50</v>
      </c>
    </row>
    <row r="3472" s="2" customFormat="1" ht="25" customHeight="1" spans="1:9">
      <c r="A3472" s="6">
        <v>3470</v>
      </c>
      <c r="B3472" s="6" t="str">
        <f>VLOOKUP([2]名单!D:D,[1]户信息_1!$K:$L,2,FALSE)</f>
        <v>塘底乡</v>
      </c>
      <c r="C3472" s="6" t="s">
        <v>11128</v>
      </c>
      <c r="D3472" s="6" t="s">
        <v>11131</v>
      </c>
      <c r="E3472" s="20" t="s">
        <v>10853</v>
      </c>
      <c r="F3472" s="6" t="s">
        <v>11132</v>
      </c>
      <c r="G3472" s="6" t="s">
        <v>2087</v>
      </c>
      <c r="H3472" s="6" t="s">
        <v>11133</v>
      </c>
      <c r="I3472" s="6">
        <v>200</v>
      </c>
    </row>
    <row r="3473" s="2" customFormat="1" ht="25" customHeight="1" spans="1:9">
      <c r="A3473" s="6">
        <v>3471</v>
      </c>
      <c r="B3473" s="6" t="str">
        <f>VLOOKUP([2]名单!D:D,[1]户信息_1!$K:$L,2,FALSE)</f>
        <v>塘底乡</v>
      </c>
      <c r="C3473" s="6" t="s">
        <v>11128</v>
      </c>
      <c r="D3473" s="6" t="s">
        <v>11134</v>
      </c>
      <c r="E3473" s="20" t="s">
        <v>10827</v>
      </c>
      <c r="F3473" s="6" t="s">
        <v>11135</v>
      </c>
      <c r="G3473" s="6" t="s">
        <v>1994</v>
      </c>
      <c r="H3473" s="6" t="s">
        <v>1995</v>
      </c>
      <c r="I3473" s="6">
        <v>200</v>
      </c>
    </row>
    <row r="3474" s="2" customFormat="1" ht="25" customHeight="1" spans="1:9">
      <c r="A3474" s="6">
        <v>3472</v>
      </c>
      <c r="B3474" s="6" t="str">
        <f>VLOOKUP([2]名单!D:D,[1]户信息_1!$K:$L,2,FALSE)</f>
        <v>塘底乡</v>
      </c>
      <c r="C3474" s="6" t="s">
        <v>11128</v>
      </c>
      <c r="D3474" s="6" t="s">
        <v>2541</v>
      </c>
      <c r="E3474" s="20" t="s">
        <v>2221</v>
      </c>
      <c r="F3474" s="6" t="s">
        <v>11136</v>
      </c>
      <c r="G3474" s="6" t="s">
        <v>598</v>
      </c>
      <c r="H3474" s="6" t="s">
        <v>11137</v>
      </c>
      <c r="I3474" s="6">
        <v>200</v>
      </c>
    </row>
    <row r="3475" s="2" customFormat="1" ht="25" customHeight="1" spans="1:9">
      <c r="A3475" s="6">
        <v>3473</v>
      </c>
      <c r="B3475" s="6" t="str">
        <f>VLOOKUP([2]名单!D:D,[1]户信息_1!$K:$L,2,FALSE)</f>
        <v>塘底乡</v>
      </c>
      <c r="C3475" s="6" t="s">
        <v>11128</v>
      </c>
      <c r="D3475" s="6" t="s">
        <v>11138</v>
      </c>
      <c r="E3475" s="20" t="s">
        <v>5794</v>
      </c>
      <c r="F3475" s="6" t="s">
        <v>11139</v>
      </c>
      <c r="G3475" s="6" t="s">
        <v>294</v>
      </c>
      <c r="H3475" s="6" t="s">
        <v>11140</v>
      </c>
      <c r="I3475" s="6">
        <v>200</v>
      </c>
    </row>
    <row r="3476" s="2" customFormat="1" ht="25" customHeight="1" spans="1:9">
      <c r="A3476" s="6">
        <v>3474</v>
      </c>
      <c r="B3476" s="6" t="str">
        <f>VLOOKUP([2]名单!D:D,[1]户信息_1!$K:$L,2,FALSE)</f>
        <v>塘底乡</v>
      </c>
      <c r="C3476" s="6" t="s">
        <v>11128</v>
      </c>
      <c r="D3476" s="6" t="s">
        <v>11141</v>
      </c>
      <c r="E3476" s="20" t="s">
        <v>10846</v>
      </c>
      <c r="F3476" s="6" t="s">
        <v>11142</v>
      </c>
      <c r="G3476" s="6" t="s">
        <v>165</v>
      </c>
      <c r="H3476" s="6" t="s">
        <v>11143</v>
      </c>
      <c r="I3476" s="6">
        <v>50</v>
      </c>
    </row>
    <row r="3477" s="2" customFormat="1" ht="25" customHeight="1" spans="1:9">
      <c r="A3477" s="6">
        <v>3475</v>
      </c>
      <c r="B3477" s="6" t="str">
        <f>VLOOKUP([2]名单!D:D,[1]户信息_1!$K:$L,2,FALSE)</f>
        <v>塘底乡</v>
      </c>
      <c r="C3477" s="6" t="s">
        <v>11128</v>
      </c>
      <c r="D3477" s="6" t="s">
        <v>11144</v>
      </c>
      <c r="E3477" s="20" t="s">
        <v>11145</v>
      </c>
      <c r="F3477" s="6" t="s">
        <v>11146</v>
      </c>
      <c r="G3477" s="6" t="s">
        <v>2127</v>
      </c>
      <c r="H3477" s="6" t="s">
        <v>11147</v>
      </c>
      <c r="I3477" s="6">
        <v>200</v>
      </c>
    </row>
    <row r="3478" s="2" customFormat="1" ht="25" customHeight="1" spans="1:9">
      <c r="A3478" s="6">
        <v>3476</v>
      </c>
      <c r="B3478" s="6" t="str">
        <f>VLOOKUP([2]名单!D:D,[1]户信息_1!$K:$L,2,FALSE)</f>
        <v>塘底乡</v>
      </c>
      <c r="C3478" s="6" t="s">
        <v>11128</v>
      </c>
      <c r="D3478" s="6" t="s">
        <v>11148</v>
      </c>
      <c r="E3478" s="20" t="s">
        <v>1469</v>
      </c>
      <c r="F3478" s="6" t="s">
        <v>11149</v>
      </c>
      <c r="G3478" s="6" t="s">
        <v>24</v>
      </c>
      <c r="H3478" s="6" t="s">
        <v>146</v>
      </c>
      <c r="I3478" s="6">
        <v>50</v>
      </c>
    </row>
    <row r="3479" s="2" customFormat="1" ht="25" customHeight="1" spans="1:9">
      <c r="A3479" s="6">
        <v>3477</v>
      </c>
      <c r="B3479" s="6" t="str">
        <f>VLOOKUP([2]名单!D:D,[1]户信息_1!$K:$L,2,FALSE)</f>
        <v>塘底乡</v>
      </c>
      <c r="C3479" s="6" t="s">
        <v>11128</v>
      </c>
      <c r="D3479" s="6" t="s">
        <v>11150</v>
      </c>
      <c r="E3479" s="20" t="s">
        <v>10805</v>
      </c>
      <c r="F3479" s="6" t="s">
        <v>11151</v>
      </c>
      <c r="G3479" s="6" t="s">
        <v>11152</v>
      </c>
      <c r="H3479" s="6" t="s">
        <v>146</v>
      </c>
      <c r="I3479" s="6">
        <v>200</v>
      </c>
    </row>
    <row r="3480" s="2" customFormat="1" ht="25" customHeight="1" spans="1:9">
      <c r="A3480" s="6">
        <v>3478</v>
      </c>
      <c r="B3480" s="6" t="str">
        <f>VLOOKUP([2]名单!D:D,[1]户信息_1!$K:$L,2,FALSE)</f>
        <v>塘底乡</v>
      </c>
      <c r="C3480" s="6" t="s">
        <v>11128</v>
      </c>
      <c r="D3480" s="6" t="s">
        <v>11153</v>
      </c>
      <c r="E3480" s="20" t="s">
        <v>1850</v>
      </c>
      <c r="F3480" s="6" t="s">
        <v>11154</v>
      </c>
      <c r="G3480" s="6" t="s">
        <v>157</v>
      </c>
      <c r="H3480" s="6" t="s">
        <v>11155</v>
      </c>
      <c r="I3480" s="6">
        <v>200</v>
      </c>
    </row>
    <row r="3481" s="2" customFormat="1" ht="25" customHeight="1" spans="1:9">
      <c r="A3481" s="6">
        <v>3479</v>
      </c>
      <c r="B3481" s="6" t="str">
        <f>VLOOKUP([2]名单!D:D,[1]户信息_1!$K:$L,2,FALSE)</f>
        <v>塘底乡</v>
      </c>
      <c r="C3481" s="6" t="s">
        <v>11128</v>
      </c>
      <c r="D3481" s="6" t="s">
        <v>11156</v>
      </c>
      <c r="E3481" s="20" t="s">
        <v>11157</v>
      </c>
      <c r="F3481" s="6" t="s">
        <v>11158</v>
      </c>
      <c r="G3481" s="6" t="s">
        <v>2127</v>
      </c>
      <c r="H3481" s="6" t="s">
        <v>11159</v>
      </c>
      <c r="I3481" s="6">
        <v>200</v>
      </c>
    </row>
    <row r="3482" s="2" customFormat="1" ht="25" customHeight="1" spans="1:9">
      <c r="A3482" s="6">
        <v>3480</v>
      </c>
      <c r="B3482" s="6" t="str">
        <f>VLOOKUP([2]名单!D:D,[1]户信息_1!$K:$L,2,FALSE)</f>
        <v>塘底乡</v>
      </c>
      <c r="C3482" s="6" t="s">
        <v>11128</v>
      </c>
      <c r="D3482" s="6" t="s">
        <v>11160</v>
      </c>
      <c r="E3482" s="20" t="s">
        <v>10944</v>
      </c>
      <c r="F3482" s="6" t="s">
        <v>11161</v>
      </c>
      <c r="G3482" s="6" t="s">
        <v>8030</v>
      </c>
      <c r="H3482" s="6" t="s">
        <v>11162</v>
      </c>
      <c r="I3482" s="6">
        <v>200</v>
      </c>
    </row>
    <row r="3483" s="2" customFormat="1" ht="25" customHeight="1" spans="1:9">
      <c r="A3483" s="6">
        <v>3481</v>
      </c>
      <c r="B3483" s="6" t="str">
        <f>VLOOKUP([2]名单!D:D,[1]户信息_1!$K:$L,2,FALSE)</f>
        <v>塘底乡</v>
      </c>
      <c r="C3483" s="6" t="s">
        <v>11128</v>
      </c>
      <c r="D3483" s="6" t="s">
        <v>11163</v>
      </c>
      <c r="E3483" s="20" t="s">
        <v>5952</v>
      </c>
      <c r="F3483" s="6" t="s">
        <v>11164</v>
      </c>
      <c r="G3483" s="6" t="s">
        <v>29</v>
      </c>
      <c r="H3483" s="6" t="s">
        <v>11162</v>
      </c>
      <c r="I3483" s="6">
        <v>200</v>
      </c>
    </row>
    <row r="3484" s="2" customFormat="1" ht="25" customHeight="1" spans="1:9">
      <c r="A3484" s="6">
        <v>3482</v>
      </c>
      <c r="B3484" s="6" t="str">
        <f>VLOOKUP([2]名单!D:D,[1]户信息_1!$K:$L,2,FALSE)</f>
        <v>塘底乡</v>
      </c>
      <c r="C3484" s="6" t="s">
        <v>11128</v>
      </c>
      <c r="D3484" s="6" t="s">
        <v>11165</v>
      </c>
      <c r="E3484" s="20" t="s">
        <v>11166</v>
      </c>
      <c r="F3484" s="6" t="s">
        <v>11161</v>
      </c>
      <c r="G3484" s="6" t="s">
        <v>8030</v>
      </c>
      <c r="H3484" s="6" t="s">
        <v>11162</v>
      </c>
      <c r="I3484" s="6">
        <v>200</v>
      </c>
    </row>
    <row r="3485" s="2" customFormat="1" ht="25" customHeight="1" spans="1:9">
      <c r="A3485" s="6">
        <v>3483</v>
      </c>
      <c r="B3485" s="6" t="str">
        <f>VLOOKUP([2]名单!D:D,[1]户信息_1!$K:$L,2,FALSE)</f>
        <v>塘底乡</v>
      </c>
      <c r="C3485" s="6" t="s">
        <v>11128</v>
      </c>
      <c r="D3485" s="6" t="s">
        <v>11167</v>
      </c>
      <c r="E3485" s="20" t="s">
        <v>11120</v>
      </c>
      <c r="F3485" s="6" t="s">
        <v>11168</v>
      </c>
      <c r="G3485" s="6" t="s">
        <v>8030</v>
      </c>
      <c r="H3485" s="6" t="s">
        <v>11162</v>
      </c>
      <c r="I3485" s="6">
        <v>200</v>
      </c>
    </row>
    <row r="3486" s="2" customFormat="1" ht="25" customHeight="1" spans="1:9">
      <c r="A3486" s="6">
        <v>3484</v>
      </c>
      <c r="B3486" s="6" t="str">
        <f>VLOOKUP([2]名单!D:D,[1]户信息_1!$K:$L,2,FALSE)</f>
        <v>塘底乡</v>
      </c>
      <c r="C3486" s="6" t="s">
        <v>11128</v>
      </c>
      <c r="D3486" s="6" t="s">
        <v>11169</v>
      </c>
      <c r="E3486" s="20" t="s">
        <v>11120</v>
      </c>
      <c r="F3486" s="6" t="s">
        <v>11170</v>
      </c>
      <c r="G3486" s="6" t="s">
        <v>11171</v>
      </c>
      <c r="H3486" s="6" t="s">
        <v>11172</v>
      </c>
      <c r="I3486" s="6">
        <v>200</v>
      </c>
    </row>
    <row r="3487" s="2" customFormat="1" ht="25" customHeight="1" spans="1:9">
      <c r="A3487" s="6">
        <v>3485</v>
      </c>
      <c r="B3487" s="6" t="str">
        <f>VLOOKUP([2]名单!D:D,[1]户信息_1!$K:$L,2,FALSE)</f>
        <v>塘底乡</v>
      </c>
      <c r="C3487" s="6" t="s">
        <v>11128</v>
      </c>
      <c r="D3487" s="6" t="s">
        <v>11173</v>
      </c>
      <c r="E3487" s="20" t="s">
        <v>6410</v>
      </c>
      <c r="F3487" s="6" t="s">
        <v>11174</v>
      </c>
      <c r="G3487" s="6" t="s">
        <v>7125</v>
      </c>
      <c r="H3487" s="6" t="s">
        <v>11175</v>
      </c>
      <c r="I3487" s="6">
        <v>200</v>
      </c>
    </row>
    <row r="3488" s="2" customFormat="1" ht="25" customHeight="1" spans="1:9">
      <c r="A3488" s="6">
        <v>3486</v>
      </c>
      <c r="B3488" s="6" t="str">
        <f>VLOOKUP([2]名单!D:D,[1]户信息_1!$K:$L,2,FALSE)</f>
        <v>塘底乡</v>
      </c>
      <c r="C3488" s="6" t="s">
        <v>11128</v>
      </c>
      <c r="D3488" s="6" t="s">
        <v>11176</v>
      </c>
      <c r="E3488" s="20" t="s">
        <v>3373</v>
      </c>
      <c r="F3488" s="6" t="s">
        <v>11177</v>
      </c>
      <c r="G3488" s="6" t="s">
        <v>165</v>
      </c>
      <c r="H3488" s="6" t="s">
        <v>11178</v>
      </c>
      <c r="I3488" s="6">
        <v>50</v>
      </c>
    </row>
    <row r="3489" s="2" customFormat="1" ht="25" customHeight="1" spans="1:9">
      <c r="A3489" s="6">
        <v>3487</v>
      </c>
      <c r="B3489" s="6" t="str">
        <f>VLOOKUP([2]名单!D:D,[1]户信息_1!$K:$L,2,FALSE)</f>
        <v>塘底乡</v>
      </c>
      <c r="C3489" s="6" t="s">
        <v>11128</v>
      </c>
      <c r="D3489" s="6" t="s">
        <v>11179</v>
      </c>
      <c r="E3489" s="20" t="s">
        <v>11180</v>
      </c>
      <c r="F3489" s="6" t="s">
        <v>11181</v>
      </c>
      <c r="G3489" s="6" t="s">
        <v>1502</v>
      </c>
      <c r="H3489" s="6" t="s">
        <v>146</v>
      </c>
      <c r="I3489" s="6">
        <v>200</v>
      </c>
    </row>
    <row r="3490" s="2" customFormat="1" ht="25" customHeight="1" spans="1:9">
      <c r="A3490" s="6">
        <v>3488</v>
      </c>
      <c r="B3490" s="6" t="str">
        <f>VLOOKUP([2]名单!D:D,[1]户信息_1!$K:$L,2,FALSE)</f>
        <v>塘底乡</v>
      </c>
      <c r="C3490" s="6" t="s">
        <v>11128</v>
      </c>
      <c r="D3490" s="6" t="s">
        <v>11182</v>
      </c>
      <c r="E3490" s="20" t="s">
        <v>10922</v>
      </c>
      <c r="F3490" s="6" t="s">
        <v>11183</v>
      </c>
      <c r="G3490" s="6" t="s">
        <v>294</v>
      </c>
      <c r="H3490" s="6" t="s">
        <v>11184</v>
      </c>
      <c r="I3490" s="6">
        <v>200</v>
      </c>
    </row>
    <row r="3491" s="2" customFormat="1" ht="25" customHeight="1" spans="1:9">
      <c r="A3491" s="6">
        <v>3489</v>
      </c>
      <c r="B3491" s="6" t="str">
        <f>VLOOKUP([2]名单!D:D,[1]户信息_1!$K:$L,2,FALSE)</f>
        <v>塘底乡</v>
      </c>
      <c r="C3491" s="6" t="s">
        <v>11128</v>
      </c>
      <c r="D3491" s="6" t="s">
        <v>11185</v>
      </c>
      <c r="E3491" s="20" t="s">
        <v>10961</v>
      </c>
      <c r="F3491" s="6" t="s">
        <v>11186</v>
      </c>
      <c r="G3491" s="6" t="s">
        <v>11187</v>
      </c>
      <c r="H3491" s="6" t="s">
        <v>11143</v>
      </c>
      <c r="I3491" s="6">
        <v>200</v>
      </c>
    </row>
    <row r="3492" s="2" customFormat="1" ht="25" customHeight="1" spans="1:9">
      <c r="A3492" s="6">
        <v>3490</v>
      </c>
      <c r="B3492" s="6" t="str">
        <f>VLOOKUP([2]名单!D:D,[1]户信息_1!$K:$L,2,FALSE)</f>
        <v>塘底乡</v>
      </c>
      <c r="C3492" s="6" t="s">
        <v>11128</v>
      </c>
      <c r="D3492" s="6" t="s">
        <v>11188</v>
      </c>
      <c r="E3492" s="20" t="s">
        <v>10974</v>
      </c>
      <c r="F3492" s="6" t="s">
        <v>11189</v>
      </c>
      <c r="G3492" s="6" t="s">
        <v>294</v>
      </c>
      <c r="H3492" s="6" t="s">
        <v>11190</v>
      </c>
      <c r="I3492" s="6">
        <v>200</v>
      </c>
    </row>
    <row r="3493" s="2" customFormat="1" ht="25" customHeight="1" spans="1:9">
      <c r="A3493" s="6">
        <v>3491</v>
      </c>
      <c r="B3493" s="6" t="str">
        <f>VLOOKUP([2]名单!D:D,[1]户信息_1!$K:$L,2,FALSE)</f>
        <v>塘底乡</v>
      </c>
      <c r="C3493" s="6" t="s">
        <v>11128</v>
      </c>
      <c r="D3493" s="6" t="s">
        <v>11191</v>
      </c>
      <c r="E3493" s="20" t="s">
        <v>10841</v>
      </c>
      <c r="F3493" s="6" t="s">
        <v>11192</v>
      </c>
      <c r="G3493" s="6" t="s">
        <v>2052</v>
      </c>
      <c r="H3493" s="6" t="s">
        <v>11143</v>
      </c>
      <c r="I3493" s="6">
        <v>200</v>
      </c>
    </row>
    <row r="3494" s="2" customFormat="1" ht="25" customHeight="1" spans="1:9">
      <c r="A3494" s="6">
        <v>3492</v>
      </c>
      <c r="B3494" s="6" t="str">
        <f>VLOOKUP([2]名单!D:D,[1]户信息_1!$K:$L,2,FALSE)</f>
        <v>塘底乡</v>
      </c>
      <c r="C3494" s="6" t="s">
        <v>11128</v>
      </c>
      <c r="D3494" s="6" t="s">
        <v>11193</v>
      </c>
      <c r="E3494" s="20" t="s">
        <v>7251</v>
      </c>
      <c r="F3494" s="6" t="s">
        <v>11194</v>
      </c>
      <c r="G3494" s="6" t="s">
        <v>2087</v>
      </c>
      <c r="H3494" s="6" t="s">
        <v>11195</v>
      </c>
      <c r="I3494" s="6">
        <v>200</v>
      </c>
    </row>
    <row r="3495" s="2" customFormat="1" ht="25" customHeight="1" spans="1:9">
      <c r="A3495" s="6">
        <v>3493</v>
      </c>
      <c r="B3495" s="6" t="str">
        <f>VLOOKUP([2]名单!D:D,[1]户信息_1!$K:$L,2,FALSE)</f>
        <v>塘底乡</v>
      </c>
      <c r="C3495" s="6" t="s">
        <v>11128</v>
      </c>
      <c r="D3495" s="6" t="s">
        <v>11196</v>
      </c>
      <c r="E3495" s="20" t="s">
        <v>11097</v>
      </c>
      <c r="F3495" s="6" t="s">
        <v>11197</v>
      </c>
      <c r="G3495" s="6" t="s">
        <v>2087</v>
      </c>
      <c r="H3495" s="6" t="s">
        <v>11195</v>
      </c>
      <c r="I3495" s="6">
        <v>200</v>
      </c>
    </row>
    <row r="3496" s="2" customFormat="1" ht="25" customHeight="1" spans="1:9">
      <c r="A3496" s="6">
        <v>3494</v>
      </c>
      <c r="B3496" s="6" t="str">
        <f>VLOOKUP([2]名单!D:D,[1]户信息_1!$K:$L,2,FALSE)</f>
        <v>塘底乡</v>
      </c>
      <c r="C3496" s="6" t="s">
        <v>11128</v>
      </c>
      <c r="D3496" s="6" t="s">
        <v>11198</v>
      </c>
      <c r="E3496" s="20" t="s">
        <v>10825</v>
      </c>
      <c r="F3496" s="6" t="s">
        <v>11199</v>
      </c>
      <c r="G3496" s="6" t="s">
        <v>8030</v>
      </c>
      <c r="H3496" s="6" t="s">
        <v>11200</v>
      </c>
      <c r="I3496" s="6">
        <v>200</v>
      </c>
    </row>
    <row r="3497" s="2" customFormat="1" ht="25" customHeight="1" spans="1:9">
      <c r="A3497" s="6">
        <v>3495</v>
      </c>
      <c r="B3497" s="6" t="str">
        <f>VLOOKUP([2]名单!D:D,[1]户信息_1!$K:$L,2,FALSE)</f>
        <v>塘底乡</v>
      </c>
      <c r="C3497" s="6" t="s">
        <v>11128</v>
      </c>
      <c r="D3497" s="6" t="s">
        <v>11201</v>
      </c>
      <c r="E3497" s="20" t="s">
        <v>10961</v>
      </c>
      <c r="F3497" s="6" t="s">
        <v>11202</v>
      </c>
      <c r="G3497" s="6" t="s">
        <v>19</v>
      </c>
      <c r="H3497" s="6" t="s">
        <v>11203</v>
      </c>
      <c r="I3497" s="6">
        <v>200</v>
      </c>
    </row>
    <row r="3498" s="2" customFormat="1" ht="25" customHeight="1" spans="1:9">
      <c r="A3498" s="6">
        <v>3496</v>
      </c>
      <c r="B3498" s="6" t="str">
        <f>VLOOKUP([2]名单!D:D,[1]户信息_1!$K:$L,2,FALSE)</f>
        <v>塘底乡</v>
      </c>
      <c r="C3498" s="6" t="s">
        <v>11128</v>
      </c>
      <c r="D3498" s="6" t="s">
        <v>11204</v>
      </c>
      <c r="E3498" s="20" t="s">
        <v>2505</v>
      </c>
      <c r="F3498" s="6" t="s">
        <v>11205</v>
      </c>
      <c r="G3498" s="6" t="s">
        <v>1486</v>
      </c>
      <c r="H3498" s="6" t="s">
        <v>11175</v>
      </c>
      <c r="I3498" s="6">
        <v>200</v>
      </c>
    </row>
    <row r="3499" s="2" customFormat="1" ht="25" customHeight="1" spans="1:9">
      <c r="A3499" s="6">
        <v>3497</v>
      </c>
      <c r="B3499" s="6" t="str">
        <f>VLOOKUP([2]名单!D:D,[1]户信息_1!$K:$L,2,FALSE)</f>
        <v>塘底乡</v>
      </c>
      <c r="C3499" s="6" t="s">
        <v>11128</v>
      </c>
      <c r="D3499" s="6" t="s">
        <v>11206</v>
      </c>
      <c r="E3499" s="20" t="s">
        <v>11207</v>
      </c>
      <c r="F3499" s="6" t="s">
        <v>11208</v>
      </c>
      <c r="G3499" s="6" t="s">
        <v>11209</v>
      </c>
      <c r="H3499" s="6" t="s">
        <v>11210</v>
      </c>
      <c r="I3499" s="6">
        <v>100</v>
      </c>
    </row>
    <row r="3500" s="2" customFormat="1" ht="25" customHeight="1" spans="1:9">
      <c r="A3500" s="6">
        <v>3498</v>
      </c>
      <c r="B3500" s="6" t="str">
        <f>VLOOKUP([2]名单!D:D,[1]户信息_1!$K:$L,2,FALSE)</f>
        <v>塘底乡</v>
      </c>
      <c r="C3500" s="6" t="s">
        <v>11128</v>
      </c>
      <c r="D3500" s="6" t="s">
        <v>11211</v>
      </c>
      <c r="E3500" s="20" t="s">
        <v>10974</v>
      </c>
      <c r="F3500" s="6" t="s">
        <v>11212</v>
      </c>
      <c r="G3500" s="6" t="s">
        <v>672</v>
      </c>
      <c r="H3500" s="6" t="s">
        <v>11213</v>
      </c>
      <c r="I3500" s="6">
        <v>200</v>
      </c>
    </row>
    <row r="3501" s="2" customFormat="1" ht="25" customHeight="1" spans="1:9">
      <c r="A3501" s="6">
        <v>3499</v>
      </c>
      <c r="B3501" s="6" t="str">
        <f>VLOOKUP([2]名单!D:D,[1]户信息_1!$K:$L,2,FALSE)</f>
        <v>塘底乡</v>
      </c>
      <c r="C3501" s="6" t="s">
        <v>11128</v>
      </c>
      <c r="D3501" s="6" t="s">
        <v>11214</v>
      </c>
      <c r="E3501" s="20" t="s">
        <v>3595</v>
      </c>
      <c r="F3501" s="6" t="s">
        <v>11215</v>
      </c>
      <c r="G3501" s="6" t="s">
        <v>1183</v>
      </c>
      <c r="H3501" s="6" t="s">
        <v>11143</v>
      </c>
      <c r="I3501" s="6">
        <v>50</v>
      </c>
    </row>
    <row r="3502" s="2" customFormat="1" ht="25" customHeight="1" spans="1:9">
      <c r="A3502" s="6">
        <v>3500</v>
      </c>
      <c r="B3502" s="6" t="str">
        <f>VLOOKUP([2]名单!D:D,[1]户信息_1!$K:$L,2,FALSE)</f>
        <v>塘底乡</v>
      </c>
      <c r="C3502" s="6" t="s">
        <v>11128</v>
      </c>
      <c r="D3502" s="6" t="s">
        <v>11216</v>
      </c>
      <c r="E3502" s="20" t="s">
        <v>10961</v>
      </c>
      <c r="F3502" s="6" t="s">
        <v>11217</v>
      </c>
      <c r="G3502" s="6" t="s">
        <v>1183</v>
      </c>
      <c r="H3502" s="6" t="s">
        <v>11143</v>
      </c>
      <c r="I3502" s="6">
        <v>50</v>
      </c>
    </row>
    <row r="3503" s="2" customFormat="1" ht="25" customHeight="1" spans="1:9">
      <c r="A3503" s="6">
        <v>3501</v>
      </c>
      <c r="B3503" s="6" t="str">
        <f>VLOOKUP([2]名单!D:D,[1]户信息_1!$K:$L,2,FALSE)</f>
        <v>塘底乡</v>
      </c>
      <c r="C3503" s="6" t="s">
        <v>11128</v>
      </c>
      <c r="D3503" s="6" t="s">
        <v>11218</v>
      </c>
      <c r="E3503" s="20" t="s">
        <v>10827</v>
      </c>
      <c r="F3503" s="6" t="s">
        <v>11219</v>
      </c>
      <c r="G3503" s="6" t="s">
        <v>903</v>
      </c>
      <c r="H3503" s="6" t="s">
        <v>11220</v>
      </c>
      <c r="I3503" s="6">
        <v>200</v>
      </c>
    </row>
    <row r="3504" s="2" customFormat="1" ht="25" customHeight="1" spans="1:9">
      <c r="A3504" s="6">
        <v>3502</v>
      </c>
      <c r="B3504" s="6" t="str">
        <f>VLOOKUP([2]名单!D:D,[1]户信息_1!$K:$L,2,FALSE)</f>
        <v>塘底乡</v>
      </c>
      <c r="C3504" s="6" t="s">
        <v>11128</v>
      </c>
      <c r="D3504" s="6" t="s">
        <v>11221</v>
      </c>
      <c r="E3504" s="20" t="s">
        <v>11080</v>
      </c>
      <c r="F3504" s="6" t="s">
        <v>11222</v>
      </c>
      <c r="G3504" s="6" t="s">
        <v>11187</v>
      </c>
      <c r="H3504" s="6" t="s">
        <v>11223</v>
      </c>
      <c r="I3504" s="6">
        <v>200</v>
      </c>
    </row>
    <row r="3505" s="2" customFormat="1" ht="25" customHeight="1" spans="1:9">
      <c r="A3505" s="6">
        <v>3503</v>
      </c>
      <c r="B3505" s="6" t="str">
        <f>VLOOKUP([2]名单!D:D,[1]户信息_1!$K:$L,2,FALSE)</f>
        <v>塘底乡</v>
      </c>
      <c r="C3505" s="6" t="s">
        <v>11128</v>
      </c>
      <c r="D3505" s="6" t="s">
        <v>11224</v>
      </c>
      <c r="E3505" s="20" t="s">
        <v>11225</v>
      </c>
      <c r="F3505" s="6" t="s">
        <v>11226</v>
      </c>
      <c r="G3505" s="6" t="s">
        <v>1183</v>
      </c>
      <c r="H3505" s="6" t="s">
        <v>11143</v>
      </c>
      <c r="I3505" s="6">
        <v>50</v>
      </c>
    </row>
    <row r="3506" s="2" customFormat="1" ht="25" customHeight="1" spans="1:9">
      <c r="A3506" s="6">
        <v>3504</v>
      </c>
      <c r="B3506" s="6" t="str">
        <f>VLOOKUP([2]名单!D:D,[1]户信息_1!$K:$L,2,FALSE)</f>
        <v>塘底乡</v>
      </c>
      <c r="C3506" s="6" t="s">
        <v>11128</v>
      </c>
      <c r="D3506" s="6" t="s">
        <v>11227</v>
      </c>
      <c r="E3506" s="20" t="s">
        <v>10809</v>
      </c>
      <c r="F3506" s="6" t="s">
        <v>11226</v>
      </c>
      <c r="G3506" s="6" t="s">
        <v>1183</v>
      </c>
      <c r="H3506" s="6" t="s">
        <v>11143</v>
      </c>
      <c r="I3506" s="6">
        <v>50</v>
      </c>
    </row>
    <row r="3507" s="2" customFormat="1" ht="25" customHeight="1" spans="1:9">
      <c r="A3507" s="6">
        <v>3505</v>
      </c>
      <c r="B3507" s="6" t="str">
        <f>VLOOKUP([2]名单!D:D,[1]户信息_1!$K:$L,2,FALSE)</f>
        <v>塘底乡</v>
      </c>
      <c r="C3507" s="6" t="s">
        <v>11228</v>
      </c>
      <c r="D3507" s="6" t="s">
        <v>11229</v>
      </c>
      <c r="E3507" s="20" t="s">
        <v>11230</v>
      </c>
      <c r="F3507" s="6" t="s">
        <v>11231</v>
      </c>
      <c r="G3507" s="6" t="s">
        <v>11232</v>
      </c>
      <c r="H3507" s="6" t="s">
        <v>11233</v>
      </c>
      <c r="I3507" s="6">
        <v>200</v>
      </c>
    </row>
    <row r="3508" s="2" customFormat="1" ht="25" customHeight="1" spans="1:9">
      <c r="A3508" s="6">
        <v>3506</v>
      </c>
      <c r="B3508" s="6" t="str">
        <f>VLOOKUP([2]名单!D:D,[1]户信息_1!$K:$L,2,FALSE)</f>
        <v>塘底乡</v>
      </c>
      <c r="C3508" s="6" t="s">
        <v>11228</v>
      </c>
      <c r="D3508" s="6" t="s">
        <v>11234</v>
      </c>
      <c r="E3508" s="20" t="s">
        <v>11235</v>
      </c>
      <c r="F3508" s="6" t="s">
        <v>11236</v>
      </c>
      <c r="G3508" s="6" t="s">
        <v>2087</v>
      </c>
      <c r="H3508" s="6" t="s">
        <v>11237</v>
      </c>
      <c r="I3508" s="6">
        <v>200</v>
      </c>
    </row>
    <row r="3509" s="2" customFormat="1" ht="25" customHeight="1" spans="1:9">
      <c r="A3509" s="6">
        <v>3507</v>
      </c>
      <c r="B3509" s="6" t="str">
        <f>VLOOKUP([2]名单!D:D,[1]户信息_1!$K:$L,2,FALSE)</f>
        <v>塘底乡</v>
      </c>
      <c r="C3509" s="6" t="s">
        <v>11228</v>
      </c>
      <c r="D3509" s="6" t="s">
        <v>8281</v>
      </c>
      <c r="E3509" s="20" t="s">
        <v>5952</v>
      </c>
      <c r="F3509" s="6" t="s">
        <v>11238</v>
      </c>
      <c r="G3509" s="6" t="s">
        <v>1360</v>
      </c>
      <c r="H3509" s="6" t="s">
        <v>11239</v>
      </c>
      <c r="I3509" s="6">
        <v>200</v>
      </c>
    </row>
    <row r="3510" s="2" customFormat="1" ht="25" customHeight="1" spans="1:9">
      <c r="A3510" s="6">
        <v>3508</v>
      </c>
      <c r="B3510" s="6" t="str">
        <f>VLOOKUP([2]名单!D:D,[1]户信息_1!$K:$L,2,FALSE)</f>
        <v>塘底乡</v>
      </c>
      <c r="C3510" s="6" t="s">
        <v>11228</v>
      </c>
      <c r="D3510" s="6" t="s">
        <v>11240</v>
      </c>
      <c r="E3510" s="20" t="s">
        <v>10974</v>
      </c>
      <c r="F3510" s="6" t="s">
        <v>11241</v>
      </c>
      <c r="G3510" s="6" t="s">
        <v>294</v>
      </c>
      <c r="H3510" s="6" t="s">
        <v>11242</v>
      </c>
      <c r="I3510" s="6">
        <v>200</v>
      </c>
    </row>
    <row r="3511" s="2" customFormat="1" ht="25" customHeight="1" spans="1:9">
      <c r="A3511" s="6">
        <v>3509</v>
      </c>
      <c r="B3511" s="6" t="str">
        <f>VLOOKUP([2]名单!D:D,[1]户信息_1!$K:$L,2,FALSE)</f>
        <v>塘底乡</v>
      </c>
      <c r="C3511" s="6" t="s">
        <v>11228</v>
      </c>
      <c r="D3511" s="6" t="s">
        <v>11243</v>
      </c>
      <c r="E3511" s="20" t="s">
        <v>10814</v>
      </c>
      <c r="F3511" s="6" t="s">
        <v>11244</v>
      </c>
      <c r="G3511" s="6" t="s">
        <v>5327</v>
      </c>
      <c r="H3511" s="6" t="s">
        <v>11245</v>
      </c>
      <c r="I3511" s="6">
        <v>200</v>
      </c>
    </row>
    <row r="3512" s="2" customFormat="1" ht="25" customHeight="1" spans="1:9">
      <c r="A3512" s="6">
        <v>3510</v>
      </c>
      <c r="B3512" s="6" t="str">
        <f>VLOOKUP([2]名单!D:D,[1]户信息_1!$K:$L,2,FALSE)</f>
        <v>塘底乡</v>
      </c>
      <c r="C3512" s="6" t="s">
        <v>11228</v>
      </c>
      <c r="D3512" s="6" t="s">
        <v>11246</v>
      </c>
      <c r="E3512" s="20" t="s">
        <v>10922</v>
      </c>
      <c r="F3512" s="6" t="s">
        <v>11247</v>
      </c>
      <c r="G3512" s="6" t="s">
        <v>11248</v>
      </c>
      <c r="H3512" s="6" t="s">
        <v>11249</v>
      </c>
      <c r="I3512" s="6">
        <v>200</v>
      </c>
    </row>
    <row r="3513" s="2" customFormat="1" ht="25" customHeight="1" spans="1:9">
      <c r="A3513" s="6">
        <v>3511</v>
      </c>
      <c r="B3513" s="6" t="str">
        <f>VLOOKUP([2]名单!D:D,[1]户信息_1!$K:$L,2,FALSE)</f>
        <v>塘底乡</v>
      </c>
      <c r="C3513" s="6" t="s">
        <v>11228</v>
      </c>
      <c r="D3513" s="6" t="s">
        <v>11250</v>
      </c>
      <c r="E3513" s="20" t="s">
        <v>11251</v>
      </c>
      <c r="F3513" s="6" t="s">
        <v>11252</v>
      </c>
      <c r="G3513" s="6" t="s">
        <v>11253</v>
      </c>
      <c r="H3513" s="6" t="s">
        <v>11254</v>
      </c>
      <c r="I3513" s="6">
        <v>200</v>
      </c>
    </row>
    <row r="3514" s="2" customFormat="1" ht="25" customHeight="1" spans="1:9">
      <c r="A3514" s="6">
        <v>3512</v>
      </c>
      <c r="B3514" s="6" t="str">
        <f>VLOOKUP([2]名单!D:D,[1]户信息_1!$K:$L,2,FALSE)</f>
        <v>塘底乡</v>
      </c>
      <c r="C3514" s="6" t="s">
        <v>11228</v>
      </c>
      <c r="D3514" s="6" t="s">
        <v>11255</v>
      </c>
      <c r="E3514" s="20" t="s">
        <v>10974</v>
      </c>
      <c r="F3514" s="6" t="s">
        <v>11256</v>
      </c>
      <c r="G3514" s="6" t="s">
        <v>3667</v>
      </c>
      <c r="H3514" s="6" t="s">
        <v>11257</v>
      </c>
      <c r="I3514" s="6">
        <v>200</v>
      </c>
    </row>
    <row r="3515" s="2" customFormat="1" ht="25" customHeight="1" spans="1:9">
      <c r="A3515" s="6">
        <v>3513</v>
      </c>
      <c r="B3515" s="6" t="str">
        <f>VLOOKUP([2]名单!D:D,[1]户信息_1!$K:$L,2,FALSE)</f>
        <v>塘底乡</v>
      </c>
      <c r="C3515" s="6" t="s">
        <v>11228</v>
      </c>
      <c r="D3515" s="6" t="s">
        <v>11258</v>
      </c>
      <c r="E3515" s="20" t="s">
        <v>5952</v>
      </c>
      <c r="F3515" s="6" t="s">
        <v>11259</v>
      </c>
      <c r="G3515" s="6" t="s">
        <v>11260</v>
      </c>
      <c r="H3515" s="6" t="s">
        <v>11261</v>
      </c>
      <c r="I3515" s="6">
        <v>200</v>
      </c>
    </row>
    <row r="3516" s="2" customFormat="1" ht="25" customHeight="1" spans="1:9">
      <c r="A3516" s="6">
        <v>3514</v>
      </c>
      <c r="B3516" s="6" t="str">
        <f>VLOOKUP([2]名单!D:D,[1]户信息_1!$K:$L,2,FALSE)</f>
        <v>塘底乡</v>
      </c>
      <c r="C3516" s="6" t="s">
        <v>11228</v>
      </c>
      <c r="D3516" s="6" t="s">
        <v>11262</v>
      </c>
      <c r="E3516" s="20" t="s">
        <v>11111</v>
      </c>
      <c r="F3516" s="6" t="s">
        <v>11263</v>
      </c>
      <c r="G3516" s="6" t="s">
        <v>11264</v>
      </c>
      <c r="H3516" s="6" t="s">
        <v>11265</v>
      </c>
      <c r="I3516" s="6">
        <v>200</v>
      </c>
    </row>
    <row r="3517" s="2" customFormat="1" ht="25" customHeight="1" spans="1:9">
      <c r="A3517" s="6">
        <v>3515</v>
      </c>
      <c r="B3517" s="6" t="str">
        <f>VLOOKUP([2]名单!D:D,[1]户信息_1!$K:$L,2,FALSE)</f>
        <v>塘底乡</v>
      </c>
      <c r="C3517" s="6" t="s">
        <v>11228</v>
      </c>
      <c r="D3517" s="6" t="s">
        <v>11266</v>
      </c>
      <c r="E3517" s="20" t="s">
        <v>10827</v>
      </c>
      <c r="F3517" s="6" t="s">
        <v>11263</v>
      </c>
      <c r="G3517" s="6" t="s">
        <v>263</v>
      </c>
      <c r="H3517" s="6" t="s">
        <v>11267</v>
      </c>
      <c r="I3517" s="6">
        <v>100</v>
      </c>
    </row>
    <row r="3518" s="2" customFormat="1" ht="25" customHeight="1" spans="1:9">
      <c r="A3518" s="6">
        <v>3516</v>
      </c>
      <c r="B3518" s="6" t="str">
        <f>VLOOKUP([2]名单!D:D,[1]户信息_1!$K:$L,2,FALSE)</f>
        <v>塘底乡</v>
      </c>
      <c r="C3518" s="6" t="s">
        <v>11228</v>
      </c>
      <c r="D3518" s="6" t="s">
        <v>11268</v>
      </c>
      <c r="E3518" s="20" t="s">
        <v>1763</v>
      </c>
      <c r="F3518" s="6" t="s">
        <v>11269</v>
      </c>
      <c r="G3518" s="6" t="s">
        <v>11270</v>
      </c>
      <c r="H3518" s="6" t="s">
        <v>11271</v>
      </c>
      <c r="I3518" s="6">
        <v>200</v>
      </c>
    </row>
    <row r="3519" s="2" customFormat="1" ht="25" customHeight="1" spans="1:9">
      <c r="A3519" s="6">
        <v>3517</v>
      </c>
      <c r="B3519" s="6" t="str">
        <f>VLOOKUP([2]名单!D:D,[1]户信息_1!$K:$L,2,FALSE)</f>
        <v>塘底乡</v>
      </c>
      <c r="C3519" s="6" t="s">
        <v>11228</v>
      </c>
      <c r="D3519" s="6" t="s">
        <v>11272</v>
      </c>
      <c r="E3519" s="20" t="s">
        <v>11012</v>
      </c>
      <c r="F3519" s="6" t="s">
        <v>11269</v>
      </c>
      <c r="G3519" s="6" t="s">
        <v>11270</v>
      </c>
      <c r="H3519" s="6" t="s">
        <v>11273</v>
      </c>
      <c r="I3519" s="6">
        <v>200</v>
      </c>
    </row>
    <row r="3520" s="2" customFormat="1" ht="25" customHeight="1" spans="1:9">
      <c r="A3520" s="6">
        <v>3518</v>
      </c>
      <c r="B3520" s="6" t="str">
        <f>VLOOKUP([2]名单!D:D,[1]户信息_1!$K:$L,2,FALSE)</f>
        <v>塘底乡</v>
      </c>
      <c r="C3520" s="6" t="s">
        <v>11228</v>
      </c>
      <c r="D3520" s="6" t="s">
        <v>11274</v>
      </c>
      <c r="E3520" s="20" t="s">
        <v>11275</v>
      </c>
      <c r="F3520" s="6" t="s">
        <v>11276</v>
      </c>
      <c r="G3520" s="6" t="s">
        <v>10331</v>
      </c>
      <c r="H3520" s="6" t="s">
        <v>11277</v>
      </c>
      <c r="I3520" s="6">
        <v>200</v>
      </c>
    </row>
    <row r="3521" s="2" customFormat="1" ht="25" customHeight="1" spans="1:9">
      <c r="A3521" s="6">
        <v>3519</v>
      </c>
      <c r="B3521" s="6" t="str">
        <f>VLOOKUP([2]名单!D:D,[1]户信息_1!$K:$L,2,FALSE)</f>
        <v>塘底乡</v>
      </c>
      <c r="C3521" s="6" t="s">
        <v>11228</v>
      </c>
      <c r="D3521" s="6" t="s">
        <v>374</v>
      </c>
      <c r="E3521" s="20" t="s">
        <v>11166</v>
      </c>
      <c r="F3521" s="6" t="s">
        <v>4415</v>
      </c>
      <c r="G3521" s="6" t="s">
        <v>816</v>
      </c>
      <c r="H3521" s="6" t="s">
        <v>11278</v>
      </c>
      <c r="I3521" s="6">
        <v>100</v>
      </c>
    </row>
    <row r="3522" s="2" customFormat="1" ht="25" customHeight="1" spans="1:9">
      <c r="A3522" s="6">
        <v>3520</v>
      </c>
      <c r="B3522" s="6" t="str">
        <f>VLOOKUP([2]名单!D:D,[1]户信息_1!$K:$L,2,FALSE)</f>
        <v>塘底乡</v>
      </c>
      <c r="C3522" s="6" t="s">
        <v>11228</v>
      </c>
      <c r="D3522" s="6" t="s">
        <v>11279</v>
      </c>
      <c r="E3522" s="20" t="s">
        <v>10814</v>
      </c>
      <c r="F3522" s="6" t="s">
        <v>4415</v>
      </c>
      <c r="G3522" s="6" t="s">
        <v>816</v>
      </c>
      <c r="H3522" s="6" t="s">
        <v>11278</v>
      </c>
      <c r="I3522" s="6">
        <v>100</v>
      </c>
    </row>
    <row r="3523" s="2" customFormat="1" ht="25" customHeight="1" spans="1:9">
      <c r="A3523" s="6">
        <v>3521</v>
      </c>
      <c r="B3523" s="6" t="str">
        <f>VLOOKUP([2]名单!D:D,[1]户信息_1!$K:$L,2,FALSE)</f>
        <v>塘底乡</v>
      </c>
      <c r="C3523" s="6" t="s">
        <v>11228</v>
      </c>
      <c r="D3523" s="6" t="s">
        <v>11280</v>
      </c>
      <c r="E3523" s="20" t="s">
        <v>3595</v>
      </c>
      <c r="F3523" s="6" t="s">
        <v>11281</v>
      </c>
      <c r="G3523" s="6" t="s">
        <v>11282</v>
      </c>
      <c r="H3523" s="6" t="s">
        <v>11283</v>
      </c>
      <c r="I3523" s="6">
        <v>200</v>
      </c>
    </row>
    <row r="3524" s="2" customFormat="1" ht="25" customHeight="1" spans="1:9">
      <c r="A3524" s="6">
        <v>3522</v>
      </c>
      <c r="B3524" s="6" t="str">
        <f>VLOOKUP([2]名单!D:D,[1]户信息_1!$K:$L,2,FALSE)</f>
        <v>塘底乡</v>
      </c>
      <c r="C3524" s="6" t="s">
        <v>11228</v>
      </c>
      <c r="D3524" s="6" t="s">
        <v>11284</v>
      </c>
      <c r="E3524" s="20" t="s">
        <v>11021</v>
      </c>
      <c r="F3524" s="6" t="s">
        <v>11281</v>
      </c>
      <c r="G3524" s="6" t="s">
        <v>11282</v>
      </c>
      <c r="H3524" s="6" t="s">
        <v>11283</v>
      </c>
      <c r="I3524" s="6">
        <v>200</v>
      </c>
    </row>
    <row r="3525" s="2" customFormat="1" ht="25" customHeight="1" spans="1:9">
      <c r="A3525" s="6">
        <v>3523</v>
      </c>
      <c r="B3525" s="6" t="str">
        <f>VLOOKUP([2]名单!D:D,[1]户信息_1!$K:$L,2,FALSE)</f>
        <v>塘底乡</v>
      </c>
      <c r="C3525" s="6" t="s">
        <v>11228</v>
      </c>
      <c r="D3525" s="6" t="s">
        <v>11285</v>
      </c>
      <c r="E3525" s="20" t="s">
        <v>10814</v>
      </c>
      <c r="F3525" s="6" t="s">
        <v>11281</v>
      </c>
      <c r="G3525" s="6" t="s">
        <v>11282</v>
      </c>
      <c r="H3525" s="6" t="s">
        <v>11283</v>
      </c>
      <c r="I3525" s="6">
        <v>200</v>
      </c>
    </row>
    <row r="3526" s="2" customFormat="1" ht="25" customHeight="1" spans="1:9">
      <c r="A3526" s="6">
        <v>3524</v>
      </c>
      <c r="B3526" s="6" t="str">
        <f>VLOOKUP([2]名单!D:D,[1]户信息_1!$K:$L,2,FALSE)</f>
        <v>塘底乡</v>
      </c>
      <c r="C3526" s="6" t="s">
        <v>11228</v>
      </c>
      <c r="D3526" s="6" t="s">
        <v>11286</v>
      </c>
      <c r="E3526" s="20" t="s">
        <v>11166</v>
      </c>
      <c r="F3526" s="6" t="s">
        <v>11287</v>
      </c>
      <c r="G3526" s="6" t="s">
        <v>11288</v>
      </c>
      <c r="H3526" s="6" t="s">
        <v>11289</v>
      </c>
      <c r="I3526" s="6">
        <v>200</v>
      </c>
    </row>
    <row r="3527" s="2" customFormat="1" ht="25" customHeight="1" spans="1:9">
      <c r="A3527" s="6">
        <v>3525</v>
      </c>
      <c r="B3527" s="6" t="str">
        <f>VLOOKUP([2]名单!D:D,[1]户信息_1!$K:$L,2,FALSE)</f>
        <v>塘底乡</v>
      </c>
      <c r="C3527" s="6" t="s">
        <v>11228</v>
      </c>
      <c r="D3527" s="6" t="s">
        <v>11290</v>
      </c>
      <c r="E3527" s="20" t="s">
        <v>10820</v>
      </c>
      <c r="F3527" s="6" t="s">
        <v>11291</v>
      </c>
      <c r="G3527" s="6" t="s">
        <v>165</v>
      </c>
      <c r="H3527" s="6" t="s">
        <v>11292</v>
      </c>
      <c r="I3527" s="6">
        <v>50</v>
      </c>
    </row>
    <row r="3528" s="2" customFormat="1" ht="25" customHeight="1" spans="1:9">
      <c r="A3528" s="6">
        <v>3526</v>
      </c>
      <c r="B3528" s="6" t="str">
        <f>VLOOKUP([2]名单!D:D,[1]户信息_1!$K:$L,2,FALSE)</f>
        <v>塘底乡</v>
      </c>
      <c r="C3528" s="6" t="s">
        <v>11228</v>
      </c>
      <c r="D3528" s="6" t="s">
        <v>4236</v>
      </c>
      <c r="E3528" s="20" t="s">
        <v>11293</v>
      </c>
      <c r="F3528" s="6" t="s">
        <v>11294</v>
      </c>
      <c r="G3528" s="6" t="s">
        <v>19</v>
      </c>
      <c r="H3528" s="6" t="s">
        <v>11295</v>
      </c>
      <c r="I3528" s="6">
        <v>200</v>
      </c>
    </row>
    <row r="3529" s="2" customFormat="1" ht="25" customHeight="1" spans="1:9">
      <c r="A3529" s="6">
        <v>3527</v>
      </c>
      <c r="B3529" s="6" t="str">
        <f>VLOOKUP([2]名单!D:D,[1]户信息_1!$K:$L,2,FALSE)</f>
        <v>塘底乡</v>
      </c>
      <c r="C3529" s="6" t="s">
        <v>11228</v>
      </c>
      <c r="D3529" s="6" t="s">
        <v>11296</v>
      </c>
      <c r="E3529" s="20" t="s">
        <v>11021</v>
      </c>
      <c r="F3529" s="6" t="s">
        <v>11297</v>
      </c>
      <c r="G3529" s="6" t="s">
        <v>11298</v>
      </c>
      <c r="H3529" s="6" t="s">
        <v>11299</v>
      </c>
      <c r="I3529" s="6">
        <v>100</v>
      </c>
    </row>
    <row r="3530" s="2" customFormat="1" ht="25" customHeight="1" spans="1:9">
      <c r="A3530" s="6">
        <v>3528</v>
      </c>
      <c r="B3530" s="6" t="str">
        <f>VLOOKUP([2]名单!D:D,[1]户信息_1!$K:$L,2,FALSE)</f>
        <v>塘底乡</v>
      </c>
      <c r="C3530" s="6" t="s">
        <v>11228</v>
      </c>
      <c r="D3530" s="6" t="s">
        <v>11300</v>
      </c>
      <c r="E3530" s="20" t="s">
        <v>10841</v>
      </c>
      <c r="F3530" s="6" t="s">
        <v>11297</v>
      </c>
      <c r="G3530" s="6" t="s">
        <v>11298</v>
      </c>
      <c r="H3530" s="6" t="s">
        <v>11299</v>
      </c>
      <c r="I3530" s="6">
        <v>100</v>
      </c>
    </row>
    <row r="3531" s="2" customFormat="1" ht="25" customHeight="1" spans="1:9">
      <c r="A3531" s="6">
        <v>3529</v>
      </c>
      <c r="B3531" s="6" t="str">
        <f>VLOOKUP([2]名单!D:D,[1]户信息_1!$K:$L,2,FALSE)</f>
        <v>塘底乡</v>
      </c>
      <c r="C3531" s="6" t="s">
        <v>11228</v>
      </c>
      <c r="D3531" s="6" t="s">
        <v>11301</v>
      </c>
      <c r="E3531" s="20" t="s">
        <v>2505</v>
      </c>
      <c r="F3531" s="6" t="s">
        <v>11297</v>
      </c>
      <c r="G3531" s="6" t="s">
        <v>11298</v>
      </c>
      <c r="H3531" s="6" t="s">
        <v>11299</v>
      </c>
      <c r="I3531" s="6">
        <v>100</v>
      </c>
    </row>
    <row r="3532" s="2" customFormat="1" ht="25" customHeight="1" spans="1:9">
      <c r="A3532" s="6">
        <v>3530</v>
      </c>
      <c r="B3532" s="6" t="str">
        <f>VLOOKUP([2]名单!D:D,[1]户信息_1!$K:$L,2,FALSE)</f>
        <v>塘底乡</v>
      </c>
      <c r="C3532" s="6" t="s">
        <v>11228</v>
      </c>
      <c r="D3532" s="6" t="s">
        <v>11302</v>
      </c>
      <c r="E3532" s="20" t="s">
        <v>10983</v>
      </c>
      <c r="F3532" s="6" t="s">
        <v>11303</v>
      </c>
      <c r="G3532" s="6" t="s">
        <v>11304</v>
      </c>
      <c r="H3532" s="6" t="s">
        <v>11305</v>
      </c>
      <c r="I3532" s="6">
        <v>200</v>
      </c>
    </row>
    <row r="3533" s="2" customFormat="1" ht="25" customHeight="1" spans="1:9">
      <c r="A3533" s="6">
        <v>3531</v>
      </c>
      <c r="B3533" s="6" t="str">
        <f>VLOOKUP([2]名单!D:D,[1]户信息_1!$K:$L,2,FALSE)</f>
        <v>塘底乡</v>
      </c>
      <c r="C3533" s="6" t="s">
        <v>11228</v>
      </c>
      <c r="D3533" s="6" t="s">
        <v>11306</v>
      </c>
      <c r="E3533" s="20" t="s">
        <v>11307</v>
      </c>
      <c r="F3533" s="6" t="s">
        <v>11308</v>
      </c>
      <c r="G3533" s="6" t="s">
        <v>4748</v>
      </c>
      <c r="H3533" s="6" t="s">
        <v>11309</v>
      </c>
      <c r="I3533" s="6">
        <v>50</v>
      </c>
    </row>
    <row r="3534" s="2" customFormat="1" ht="25" customHeight="1" spans="1:9">
      <c r="A3534" s="6">
        <v>3532</v>
      </c>
      <c r="B3534" s="6" t="str">
        <f>VLOOKUP([2]名单!D:D,[1]户信息_1!$K:$L,2,FALSE)</f>
        <v>塘底乡</v>
      </c>
      <c r="C3534" s="6" t="s">
        <v>11228</v>
      </c>
      <c r="D3534" s="6" t="s">
        <v>11310</v>
      </c>
      <c r="E3534" s="20" t="s">
        <v>11275</v>
      </c>
      <c r="F3534" s="6" t="s">
        <v>11308</v>
      </c>
      <c r="G3534" s="6" t="s">
        <v>4748</v>
      </c>
      <c r="H3534" s="6" t="s">
        <v>11309</v>
      </c>
      <c r="I3534" s="6">
        <v>50</v>
      </c>
    </row>
    <row r="3535" s="2" customFormat="1" ht="25" customHeight="1" spans="1:9">
      <c r="A3535" s="6">
        <v>3533</v>
      </c>
      <c r="B3535" s="6" t="str">
        <f>VLOOKUP([2]名单!D:D,[1]户信息_1!$K:$L,2,FALSE)</f>
        <v>塘底乡</v>
      </c>
      <c r="C3535" s="6" t="s">
        <v>11228</v>
      </c>
      <c r="D3535" s="6" t="s">
        <v>11311</v>
      </c>
      <c r="E3535" s="20" t="s">
        <v>10870</v>
      </c>
      <c r="F3535" s="6" t="s">
        <v>11312</v>
      </c>
      <c r="G3535" s="6" t="s">
        <v>4748</v>
      </c>
      <c r="H3535" s="6" t="s">
        <v>11313</v>
      </c>
      <c r="I3535" s="6">
        <v>50</v>
      </c>
    </row>
    <row r="3536" s="2" customFormat="1" ht="25" customHeight="1" spans="1:9">
      <c r="A3536" s="6">
        <v>3534</v>
      </c>
      <c r="B3536" s="6" t="str">
        <f>VLOOKUP([2]名单!D:D,[1]户信息_1!$K:$L,2,FALSE)</f>
        <v>塘底乡</v>
      </c>
      <c r="C3536" s="6" t="s">
        <v>11228</v>
      </c>
      <c r="D3536" s="6" t="s">
        <v>11314</v>
      </c>
      <c r="E3536" s="20" t="s">
        <v>10820</v>
      </c>
      <c r="F3536" s="6" t="s">
        <v>11315</v>
      </c>
      <c r="G3536" s="6" t="s">
        <v>9408</v>
      </c>
      <c r="H3536" s="6" t="s">
        <v>11316</v>
      </c>
      <c r="I3536" s="6">
        <v>100</v>
      </c>
    </row>
    <row r="3537" s="2" customFormat="1" ht="25" customHeight="1" spans="1:9">
      <c r="A3537" s="6">
        <v>3535</v>
      </c>
      <c r="B3537" s="6" t="str">
        <f>VLOOKUP([2]名单!D:D,[1]户信息_1!$K:$L,2,FALSE)</f>
        <v>塘底乡</v>
      </c>
      <c r="C3537" s="6" t="s">
        <v>11228</v>
      </c>
      <c r="D3537" s="6" t="s">
        <v>11317</v>
      </c>
      <c r="E3537" s="20" t="s">
        <v>11035</v>
      </c>
      <c r="F3537" s="6" t="s">
        <v>11318</v>
      </c>
      <c r="G3537" s="6" t="s">
        <v>11319</v>
      </c>
      <c r="H3537" s="6" t="s">
        <v>11320</v>
      </c>
      <c r="I3537" s="6">
        <v>100</v>
      </c>
    </row>
    <row r="3538" s="2" customFormat="1" ht="25" customHeight="1" spans="1:9">
      <c r="A3538" s="6">
        <v>3536</v>
      </c>
      <c r="B3538" s="6" t="str">
        <f>VLOOKUP([2]名单!D:D,[1]户信息_1!$K:$L,2,FALSE)</f>
        <v>塘底乡</v>
      </c>
      <c r="C3538" s="6" t="s">
        <v>11228</v>
      </c>
      <c r="D3538" s="6" t="s">
        <v>11321</v>
      </c>
      <c r="E3538" s="20" t="s">
        <v>10836</v>
      </c>
      <c r="F3538" s="6" t="s">
        <v>11315</v>
      </c>
      <c r="G3538" s="6" t="s">
        <v>9408</v>
      </c>
      <c r="H3538" s="6" t="s">
        <v>11322</v>
      </c>
      <c r="I3538" s="6">
        <v>100</v>
      </c>
    </row>
    <row r="3539" s="2" customFormat="1" ht="25" customHeight="1" spans="1:9">
      <c r="A3539" s="6">
        <v>3537</v>
      </c>
      <c r="B3539" s="6" t="str">
        <f>VLOOKUP([2]名单!D:D,[1]户信息_1!$K:$L,2,FALSE)</f>
        <v>塘底乡</v>
      </c>
      <c r="C3539" s="6" t="s">
        <v>11228</v>
      </c>
      <c r="D3539" s="6" t="s">
        <v>11323</v>
      </c>
      <c r="E3539" s="20" t="s">
        <v>11324</v>
      </c>
      <c r="F3539" s="6" t="s">
        <v>11325</v>
      </c>
      <c r="G3539" s="6" t="s">
        <v>19</v>
      </c>
      <c r="H3539" s="6" t="s">
        <v>11326</v>
      </c>
      <c r="I3539" s="6">
        <v>200</v>
      </c>
    </row>
    <row r="3540" s="2" customFormat="1" ht="25" customHeight="1" spans="1:9">
      <c r="A3540" s="6">
        <v>3538</v>
      </c>
      <c r="B3540" s="6" t="str">
        <f>VLOOKUP([2]名单!D:D,[1]户信息_1!$K:$L,2,FALSE)</f>
        <v>塘底乡</v>
      </c>
      <c r="C3540" s="6" t="s">
        <v>11228</v>
      </c>
      <c r="D3540" s="6" t="s">
        <v>11327</v>
      </c>
      <c r="E3540" s="20" t="s">
        <v>10814</v>
      </c>
      <c r="F3540" s="6" t="s">
        <v>11308</v>
      </c>
      <c r="G3540" s="6" t="s">
        <v>230</v>
      </c>
      <c r="H3540" s="6" t="s">
        <v>11328</v>
      </c>
      <c r="I3540" s="6">
        <v>200</v>
      </c>
    </row>
    <row r="3541" s="2" customFormat="1" ht="25" customHeight="1" spans="1:9">
      <c r="A3541" s="6">
        <v>3539</v>
      </c>
      <c r="B3541" s="6" t="str">
        <f>VLOOKUP([2]名单!D:D,[1]户信息_1!$K:$L,2,FALSE)</f>
        <v>塘底乡</v>
      </c>
      <c r="C3541" s="6" t="s">
        <v>11228</v>
      </c>
      <c r="D3541" s="6" t="s">
        <v>11329</v>
      </c>
      <c r="E3541" s="20" t="s">
        <v>11330</v>
      </c>
      <c r="F3541" s="6" t="s">
        <v>11331</v>
      </c>
      <c r="G3541" s="6" t="s">
        <v>598</v>
      </c>
      <c r="H3541" s="6" t="s">
        <v>11332</v>
      </c>
      <c r="I3541" s="6">
        <v>200</v>
      </c>
    </row>
    <row r="3542" s="2" customFormat="1" ht="25" customHeight="1" spans="1:9">
      <c r="A3542" s="6">
        <v>3540</v>
      </c>
      <c r="B3542" s="6" t="str">
        <f>VLOOKUP([2]名单!D:D,[1]户信息_1!$K:$L,2,FALSE)</f>
        <v>塘底乡</v>
      </c>
      <c r="C3542" s="6" t="s">
        <v>11228</v>
      </c>
      <c r="D3542" s="6" t="s">
        <v>11333</v>
      </c>
      <c r="E3542" s="20" t="s">
        <v>11334</v>
      </c>
      <c r="F3542" s="6" t="s">
        <v>11335</v>
      </c>
      <c r="G3542" s="6" t="s">
        <v>4748</v>
      </c>
      <c r="H3542" s="6" t="s">
        <v>1015</v>
      </c>
      <c r="I3542" s="6">
        <v>50</v>
      </c>
    </row>
    <row r="3543" s="2" customFormat="1" ht="25" customHeight="1" spans="1:9">
      <c r="A3543" s="6">
        <v>3541</v>
      </c>
      <c r="B3543" s="6" t="str">
        <f>VLOOKUP([2]名单!D:D,[1]户信息_1!$K:$L,2,FALSE)</f>
        <v>塘底乡</v>
      </c>
      <c r="C3543" s="6" t="s">
        <v>11228</v>
      </c>
      <c r="D3543" s="6" t="s">
        <v>11336</v>
      </c>
      <c r="E3543" s="20" t="s">
        <v>11016</v>
      </c>
      <c r="F3543" s="6" t="s">
        <v>11337</v>
      </c>
      <c r="G3543" s="6" t="s">
        <v>11338</v>
      </c>
      <c r="H3543" s="6" t="s">
        <v>11339</v>
      </c>
      <c r="I3543" s="6">
        <v>200</v>
      </c>
    </row>
    <row r="3544" s="2" customFormat="1" ht="25" customHeight="1" spans="1:9">
      <c r="A3544" s="6">
        <v>3542</v>
      </c>
      <c r="B3544" s="6" t="str">
        <f>VLOOKUP([2]名单!D:D,[1]户信息_1!$K:$L,2,FALSE)</f>
        <v>塘底乡</v>
      </c>
      <c r="C3544" s="6" t="s">
        <v>11228</v>
      </c>
      <c r="D3544" s="6" t="s">
        <v>11340</v>
      </c>
      <c r="E3544" s="20" t="s">
        <v>11251</v>
      </c>
      <c r="F3544" s="6" t="s">
        <v>11294</v>
      </c>
      <c r="G3544" s="6" t="s">
        <v>11341</v>
      </c>
      <c r="H3544" s="6" t="s">
        <v>11295</v>
      </c>
      <c r="I3544" s="6">
        <v>200</v>
      </c>
    </row>
    <row r="3545" s="2" customFormat="1" ht="25" customHeight="1" spans="1:9">
      <c r="A3545" s="6">
        <v>3543</v>
      </c>
      <c r="B3545" s="6" t="str">
        <f>VLOOKUP([2]名单!D:D,[1]户信息_1!$K:$L,2,FALSE)</f>
        <v>塘底乡</v>
      </c>
      <c r="C3545" s="6" t="s">
        <v>11228</v>
      </c>
      <c r="D3545" s="6" t="s">
        <v>11342</v>
      </c>
      <c r="E3545" s="20" t="s">
        <v>10836</v>
      </c>
      <c r="F3545" s="6" t="s">
        <v>11343</v>
      </c>
      <c r="G3545" s="6" t="s">
        <v>11344</v>
      </c>
      <c r="H3545" s="6" t="s">
        <v>11345</v>
      </c>
      <c r="I3545" s="6">
        <v>200</v>
      </c>
    </row>
    <row r="3546" s="2" customFormat="1" ht="25" customHeight="1" spans="1:9">
      <c r="A3546" s="6">
        <v>3544</v>
      </c>
      <c r="B3546" s="6" t="str">
        <f>VLOOKUP([2]名单!D:D,[1]户信息_1!$K:$L,2,FALSE)</f>
        <v>塘底乡</v>
      </c>
      <c r="C3546" s="6" t="s">
        <v>11228</v>
      </c>
      <c r="D3546" s="6" t="s">
        <v>11346</v>
      </c>
      <c r="E3546" s="20" t="s">
        <v>10898</v>
      </c>
      <c r="F3546" s="6" t="s">
        <v>11347</v>
      </c>
      <c r="G3546" s="6" t="s">
        <v>11348</v>
      </c>
      <c r="H3546" s="6" t="s">
        <v>11349</v>
      </c>
      <c r="I3546" s="6">
        <v>50</v>
      </c>
    </row>
    <row r="3547" s="2" customFormat="1" ht="25" customHeight="1" spans="1:9">
      <c r="A3547" s="6">
        <v>3545</v>
      </c>
      <c r="B3547" s="6" t="str">
        <f>VLOOKUP([2]名单!D:D,[1]户信息_1!$K:$L,2,FALSE)</f>
        <v>塘底乡</v>
      </c>
      <c r="C3547" s="6" t="s">
        <v>11228</v>
      </c>
      <c r="D3547" s="6" t="s">
        <v>11350</v>
      </c>
      <c r="E3547" s="20" t="s">
        <v>11166</v>
      </c>
      <c r="F3547" s="6" t="s">
        <v>11351</v>
      </c>
      <c r="G3547" s="6" t="s">
        <v>11348</v>
      </c>
      <c r="H3547" s="6" t="s">
        <v>11352</v>
      </c>
      <c r="I3547" s="6">
        <v>50</v>
      </c>
    </row>
    <row r="3548" s="2" customFormat="1" ht="25" customHeight="1" spans="1:9">
      <c r="A3548" s="6">
        <v>3546</v>
      </c>
      <c r="B3548" s="6" t="str">
        <f>VLOOKUP([2]名单!D:D,[1]户信息_1!$K:$L,2,FALSE)</f>
        <v>塘底乡</v>
      </c>
      <c r="C3548" s="6" t="s">
        <v>11228</v>
      </c>
      <c r="D3548" s="6" t="s">
        <v>11353</v>
      </c>
      <c r="E3548" s="20" t="s">
        <v>11354</v>
      </c>
      <c r="F3548" s="6" t="s">
        <v>11351</v>
      </c>
      <c r="G3548" s="6" t="s">
        <v>11348</v>
      </c>
      <c r="H3548" s="6" t="s">
        <v>11352</v>
      </c>
      <c r="I3548" s="6">
        <v>50</v>
      </c>
    </row>
    <row r="3549" s="2" customFormat="1" ht="25" customHeight="1" spans="1:9">
      <c r="A3549" s="6">
        <v>3547</v>
      </c>
      <c r="B3549" s="6" t="str">
        <f>VLOOKUP([2]名单!D:D,[1]户信息_1!$K:$L,2,FALSE)</f>
        <v>塘底乡</v>
      </c>
      <c r="C3549" s="6" t="s">
        <v>11228</v>
      </c>
      <c r="D3549" s="6" t="s">
        <v>11355</v>
      </c>
      <c r="E3549" s="20" t="s">
        <v>11251</v>
      </c>
      <c r="F3549" s="6" t="s">
        <v>11356</v>
      </c>
      <c r="G3549" s="6" t="s">
        <v>11357</v>
      </c>
      <c r="H3549" s="6" t="s">
        <v>11358</v>
      </c>
      <c r="I3549" s="6">
        <v>50</v>
      </c>
    </row>
    <row r="3550" s="2" customFormat="1" ht="25" customHeight="1" spans="1:9">
      <c r="A3550" s="6">
        <v>3548</v>
      </c>
      <c r="B3550" s="6" t="str">
        <f>VLOOKUP([2]名单!D:D,[1]户信息_1!$K:$L,2,FALSE)</f>
        <v>塘底乡</v>
      </c>
      <c r="C3550" s="6" t="s">
        <v>11228</v>
      </c>
      <c r="D3550" s="6" t="s">
        <v>11359</v>
      </c>
      <c r="E3550" s="20" t="s">
        <v>11225</v>
      </c>
      <c r="F3550" s="6" t="s">
        <v>11356</v>
      </c>
      <c r="G3550" s="6" t="s">
        <v>7002</v>
      </c>
      <c r="H3550" s="6" t="s">
        <v>1030</v>
      </c>
      <c r="I3550" s="6">
        <v>50</v>
      </c>
    </row>
    <row r="3551" s="2" customFormat="1" ht="25" customHeight="1" spans="1:9">
      <c r="A3551" s="6">
        <v>3549</v>
      </c>
      <c r="B3551" s="6" t="str">
        <f>VLOOKUP([2]名单!D:D,[1]户信息_1!$K:$L,2,FALSE)</f>
        <v>塘底乡</v>
      </c>
      <c r="C3551" s="6" t="s">
        <v>11228</v>
      </c>
      <c r="D3551" s="6" t="s">
        <v>11360</v>
      </c>
      <c r="E3551" s="20" t="s">
        <v>11070</v>
      </c>
      <c r="F3551" s="6" t="s">
        <v>11361</v>
      </c>
      <c r="G3551" s="6" t="s">
        <v>11357</v>
      </c>
      <c r="H3551" s="6" t="s">
        <v>11362</v>
      </c>
      <c r="I3551" s="6">
        <v>50</v>
      </c>
    </row>
    <row r="3552" s="2" customFormat="1" ht="25" customHeight="1" spans="1:9">
      <c r="A3552" s="6">
        <v>3550</v>
      </c>
      <c r="B3552" s="6" t="str">
        <f>VLOOKUP([2]名单!D:D,[1]户信息_1!$K:$L,2,FALSE)</f>
        <v>塘底乡</v>
      </c>
      <c r="C3552" s="6" t="s">
        <v>11228</v>
      </c>
      <c r="D3552" s="6" t="s">
        <v>11363</v>
      </c>
      <c r="E3552" s="20" t="s">
        <v>11364</v>
      </c>
      <c r="F3552" s="6" t="s">
        <v>11325</v>
      </c>
      <c r="G3552" s="6" t="s">
        <v>4748</v>
      </c>
      <c r="H3552" s="6" t="s">
        <v>11365</v>
      </c>
      <c r="I3552" s="6">
        <v>50</v>
      </c>
    </row>
    <row r="3553" s="2" customFormat="1" ht="25" customHeight="1" spans="1:9">
      <c r="A3553" s="6">
        <v>3551</v>
      </c>
      <c r="B3553" s="6" t="str">
        <f>VLOOKUP([2]名单!D:D,[1]户信息_1!$K:$L,2,FALSE)</f>
        <v>塘底乡</v>
      </c>
      <c r="C3553" s="6" t="s">
        <v>11228</v>
      </c>
      <c r="D3553" s="6" t="s">
        <v>11366</v>
      </c>
      <c r="E3553" s="20" t="s">
        <v>11097</v>
      </c>
      <c r="F3553" s="6" t="s">
        <v>11367</v>
      </c>
      <c r="G3553" s="6" t="s">
        <v>11368</v>
      </c>
      <c r="H3553" s="6" t="s">
        <v>11369</v>
      </c>
      <c r="I3553" s="6">
        <v>100</v>
      </c>
    </row>
    <row r="3554" s="2" customFormat="1" ht="25" customHeight="1" spans="1:9">
      <c r="A3554" s="6">
        <v>3552</v>
      </c>
      <c r="B3554" s="6" t="str">
        <f>VLOOKUP([2]名单!D:D,[1]户信息_1!$K:$L,2,FALSE)</f>
        <v>塘底乡</v>
      </c>
      <c r="C3554" s="6" t="s">
        <v>11228</v>
      </c>
      <c r="D3554" s="6" t="s">
        <v>11370</v>
      </c>
      <c r="E3554" s="20" t="s">
        <v>8294</v>
      </c>
      <c r="F3554" s="6" t="s">
        <v>11371</v>
      </c>
      <c r="G3554" s="6" t="s">
        <v>4748</v>
      </c>
      <c r="H3554" s="6" t="s">
        <v>146</v>
      </c>
      <c r="I3554" s="6">
        <v>50</v>
      </c>
    </row>
    <row r="3555" s="2" customFormat="1" ht="25" customHeight="1" spans="1:9">
      <c r="A3555" s="6">
        <v>3553</v>
      </c>
      <c r="B3555" s="6" t="str">
        <f>VLOOKUP([2]名单!D:D,[1]户信息_1!$K:$L,2,FALSE)</f>
        <v>塘底乡</v>
      </c>
      <c r="C3555" s="6" t="s">
        <v>11228</v>
      </c>
      <c r="D3555" s="6" t="s">
        <v>11372</v>
      </c>
      <c r="E3555" s="20" t="s">
        <v>734</v>
      </c>
      <c r="F3555" s="6" t="s">
        <v>11373</v>
      </c>
      <c r="G3555" s="6" t="s">
        <v>368</v>
      </c>
      <c r="H3555" s="6" t="s">
        <v>11374</v>
      </c>
      <c r="I3555" s="6">
        <v>200</v>
      </c>
    </row>
    <row r="3556" s="2" customFormat="1" ht="25" customHeight="1" spans="1:9">
      <c r="A3556" s="6">
        <v>3554</v>
      </c>
      <c r="B3556" s="6" t="str">
        <f>VLOOKUP([2]名单!D:D,[1]户信息_1!$K:$L,2,FALSE)</f>
        <v>塘底乡</v>
      </c>
      <c r="C3556" s="6" t="s">
        <v>11228</v>
      </c>
      <c r="D3556" s="6" t="s">
        <v>11375</v>
      </c>
      <c r="E3556" s="20" t="s">
        <v>11376</v>
      </c>
      <c r="F3556" s="6" t="s">
        <v>11294</v>
      </c>
      <c r="G3556" s="6" t="s">
        <v>2313</v>
      </c>
      <c r="H3556" s="6" t="s">
        <v>11377</v>
      </c>
      <c r="I3556" s="6">
        <v>200</v>
      </c>
    </row>
    <row r="3557" s="2" customFormat="1" ht="25" customHeight="1" spans="1:9">
      <c r="A3557" s="6">
        <v>3555</v>
      </c>
      <c r="B3557" s="6" t="str">
        <f>VLOOKUP([2]名单!D:D,[1]户信息_1!$K:$L,2,FALSE)</f>
        <v>塘底乡</v>
      </c>
      <c r="C3557" s="6" t="s">
        <v>11228</v>
      </c>
      <c r="D3557" s="6" t="s">
        <v>11378</v>
      </c>
      <c r="E3557" s="20" t="s">
        <v>11379</v>
      </c>
      <c r="F3557" s="6" t="s">
        <v>11291</v>
      </c>
      <c r="G3557" s="6" t="s">
        <v>4748</v>
      </c>
      <c r="H3557" s="6" t="s">
        <v>146</v>
      </c>
      <c r="I3557" s="6">
        <v>50</v>
      </c>
    </row>
    <row r="3558" s="2" customFormat="1" ht="25" customHeight="1" spans="1:9">
      <c r="A3558" s="6">
        <v>3556</v>
      </c>
      <c r="B3558" s="6" t="str">
        <f>VLOOKUP([2]名单!D:D,[1]户信息_1!$K:$L,2,FALSE)</f>
        <v>塘底乡</v>
      </c>
      <c r="C3558" s="6" t="s">
        <v>11228</v>
      </c>
      <c r="D3558" s="6" t="s">
        <v>11380</v>
      </c>
      <c r="E3558" s="20" t="s">
        <v>11381</v>
      </c>
      <c r="F3558" s="6" t="s">
        <v>11382</v>
      </c>
      <c r="G3558" s="6" t="s">
        <v>4748</v>
      </c>
      <c r="H3558" s="6" t="s">
        <v>146</v>
      </c>
      <c r="I3558" s="6">
        <v>50</v>
      </c>
    </row>
    <row r="3559" s="2" customFormat="1" ht="25" customHeight="1" spans="1:9">
      <c r="A3559" s="6">
        <v>3557</v>
      </c>
      <c r="B3559" s="6" t="str">
        <f>VLOOKUP([2]名单!D:D,[1]户信息_1!$K:$L,2,FALSE)</f>
        <v>塘底乡</v>
      </c>
      <c r="C3559" s="6" t="s">
        <v>11228</v>
      </c>
      <c r="D3559" s="6" t="s">
        <v>11383</v>
      </c>
      <c r="E3559" s="20" t="s">
        <v>11070</v>
      </c>
      <c r="F3559" s="6" t="s">
        <v>11347</v>
      </c>
      <c r="G3559" s="6" t="s">
        <v>4748</v>
      </c>
      <c r="H3559" s="6" t="s">
        <v>1890</v>
      </c>
      <c r="I3559" s="6">
        <v>50</v>
      </c>
    </row>
    <row r="3560" s="2" customFormat="1" ht="25" customHeight="1" spans="1:9">
      <c r="A3560" s="6">
        <v>3558</v>
      </c>
      <c r="B3560" s="6" t="str">
        <f>VLOOKUP([2]名单!D:D,[1]户信息_1!$K:$L,2,FALSE)</f>
        <v>塘底乡</v>
      </c>
      <c r="C3560" s="6" t="s">
        <v>11228</v>
      </c>
      <c r="D3560" s="6" t="s">
        <v>11384</v>
      </c>
      <c r="E3560" s="20" t="s">
        <v>10851</v>
      </c>
      <c r="F3560" s="6" t="s">
        <v>11385</v>
      </c>
      <c r="G3560" s="6" t="s">
        <v>398</v>
      </c>
      <c r="H3560" s="6" t="s">
        <v>11386</v>
      </c>
      <c r="I3560" s="6">
        <v>100</v>
      </c>
    </row>
    <row r="3561" s="2" customFormat="1" ht="25" customHeight="1" spans="1:9">
      <c r="A3561" s="6">
        <v>3559</v>
      </c>
      <c r="B3561" s="6" t="str">
        <f>VLOOKUP([2]名单!D:D,[1]户信息_1!$K:$L,2,FALSE)</f>
        <v>塘底乡</v>
      </c>
      <c r="C3561" s="6" t="s">
        <v>11228</v>
      </c>
      <c r="D3561" s="6" t="s">
        <v>11387</v>
      </c>
      <c r="E3561" s="20" t="s">
        <v>500</v>
      </c>
      <c r="F3561" s="6" t="s">
        <v>11388</v>
      </c>
      <c r="G3561" s="6" t="s">
        <v>392</v>
      </c>
      <c r="H3561" s="6" t="s">
        <v>7796</v>
      </c>
      <c r="I3561" s="6">
        <v>50</v>
      </c>
    </row>
    <row r="3562" s="2" customFormat="1" ht="25" customHeight="1" spans="1:9">
      <c r="A3562" s="6">
        <v>3560</v>
      </c>
      <c r="B3562" s="6" t="str">
        <f>VLOOKUP([2]名单!D:D,[1]户信息_1!$K:$L,2,FALSE)</f>
        <v>塘底乡</v>
      </c>
      <c r="C3562" s="6" t="s">
        <v>11389</v>
      </c>
      <c r="D3562" s="6" t="s">
        <v>11390</v>
      </c>
      <c r="E3562" s="20" t="s">
        <v>10831</v>
      </c>
      <c r="F3562" s="6" t="s">
        <v>11391</v>
      </c>
      <c r="G3562" s="6" t="s">
        <v>1209</v>
      </c>
      <c r="H3562" s="6" t="s">
        <v>11392</v>
      </c>
      <c r="I3562" s="6">
        <v>200</v>
      </c>
    </row>
    <row r="3563" s="2" customFormat="1" ht="25" customHeight="1" spans="1:9">
      <c r="A3563" s="6">
        <v>3561</v>
      </c>
      <c r="B3563" s="6" t="str">
        <f>VLOOKUP([2]名单!D:D,[1]户信息_1!$K:$L,2,FALSE)</f>
        <v>塘底乡</v>
      </c>
      <c r="C3563" s="6" t="s">
        <v>11389</v>
      </c>
      <c r="D3563" s="6" t="s">
        <v>11393</v>
      </c>
      <c r="E3563" s="20" t="s">
        <v>10827</v>
      </c>
      <c r="F3563" s="6" t="s">
        <v>11394</v>
      </c>
      <c r="G3563" s="6" t="s">
        <v>11395</v>
      </c>
      <c r="H3563" s="6" t="s">
        <v>11396</v>
      </c>
      <c r="I3563" s="6">
        <v>100</v>
      </c>
    </row>
    <row r="3564" s="2" customFormat="1" ht="25" customHeight="1" spans="1:9">
      <c r="A3564" s="6">
        <v>3562</v>
      </c>
      <c r="B3564" s="6" t="str">
        <f>VLOOKUP([2]名单!D:D,[1]户信息_1!$K:$L,2,FALSE)</f>
        <v>塘底乡</v>
      </c>
      <c r="C3564" s="6" t="s">
        <v>11389</v>
      </c>
      <c r="D3564" s="6" t="s">
        <v>11397</v>
      </c>
      <c r="E3564" s="20" t="s">
        <v>11398</v>
      </c>
      <c r="F3564" s="6" t="s">
        <v>11399</v>
      </c>
      <c r="G3564" s="6" t="s">
        <v>1209</v>
      </c>
      <c r="H3564" s="6" t="s">
        <v>11392</v>
      </c>
      <c r="I3564" s="6">
        <v>200</v>
      </c>
    </row>
    <row r="3565" s="2" customFormat="1" ht="25" customHeight="1" spans="1:9">
      <c r="A3565" s="6">
        <v>3563</v>
      </c>
      <c r="B3565" s="6" t="str">
        <f>VLOOKUP([2]名单!D:D,[1]户信息_1!$K:$L,2,FALSE)</f>
        <v>塘底乡</v>
      </c>
      <c r="C3565" s="6" t="s">
        <v>11389</v>
      </c>
      <c r="D3565" s="6" t="s">
        <v>11400</v>
      </c>
      <c r="E3565" s="20" t="s">
        <v>11401</v>
      </c>
      <c r="F3565" s="6" t="s">
        <v>11402</v>
      </c>
      <c r="G3565" s="6" t="s">
        <v>1944</v>
      </c>
      <c r="H3565" s="6" t="s">
        <v>11403</v>
      </c>
      <c r="I3565" s="6">
        <v>50</v>
      </c>
    </row>
    <row r="3566" s="2" customFormat="1" ht="25" customHeight="1" spans="1:9">
      <c r="A3566" s="6">
        <v>3564</v>
      </c>
      <c r="B3566" s="6" t="str">
        <f>VLOOKUP([2]名单!D:D,[1]户信息_1!$K:$L,2,FALSE)</f>
        <v>塘底乡</v>
      </c>
      <c r="C3566" s="6" t="s">
        <v>11389</v>
      </c>
      <c r="D3566" s="6" t="s">
        <v>11404</v>
      </c>
      <c r="E3566" s="20" t="s">
        <v>601</v>
      </c>
      <c r="F3566" s="6" t="s">
        <v>234</v>
      </c>
      <c r="G3566" s="6" t="s">
        <v>11405</v>
      </c>
      <c r="H3566" s="6" t="s">
        <v>11406</v>
      </c>
      <c r="I3566" s="6">
        <v>100</v>
      </c>
    </row>
    <row r="3567" s="2" customFormat="1" ht="25" customHeight="1" spans="1:9">
      <c r="A3567" s="6">
        <v>3565</v>
      </c>
      <c r="B3567" s="6" t="str">
        <f>VLOOKUP([2]名单!D:D,[1]户信息_1!$K:$L,2,FALSE)</f>
        <v>塘底乡</v>
      </c>
      <c r="C3567" s="6" t="s">
        <v>11389</v>
      </c>
      <c r="D3567" s="6" t="s">
        <v>11407</v>
      </c>
      <c r="E3567" s="20" t="s">
        <v>11097</v>
      </c>
      <c r="F3567" s="6" t="s">
        <v>11408</v>
      </c>
      <c r="G3567" s="6" t="s">
        <v>11409</v>
      </c>
      <c r="H3567" s="6" t="s">
        <v>11410</v>
      </c>
      <c r="I3567" s="6">
        <v>50</v>
      </c>
    </row>
    <row r="3568" s="2" customFormat="1" ht="25" customHeight="1" spans="1:9">
      <c r="A3568" s="6">
        <v>3566</v>
      </c>
      <c r="B3568" s="6" t="str">
        <f>VLOOKUP([2]名单!D:D,[1]户信息_1!$K:$L,2,FALSE)</f>
        <v>塘底乡</v>
      </c>
      <c r="C3568" s="6" t="s">
        <v>11389</v>
      </c>
      <c r="D3568" s="6" t="s">
        <v>11411</v>
      </c>
      <c r="E3568" s="6" t="s">
        <v>3595</v>
      </c>
      <c r="F3568" s="6" t="s">
        <v>11412</v>
      </c>
      <c r="G3568" s="6" t="s">
        <v>11413</v>
      </c>
      <c r="H3568" s="6" t="s">
        <v>11413</v>
      </c>
      <c r="I3568" s="6">
        <v>50</v>
      </c>
    </row>
    <row r="3569" s="2" customFormat="1" ht="25" customHeight="1" spans="1:9">
      <c r="A3569" s="6">
        <v>3567</v>
      </c>
      <c r="B3569" s="6" t="str">
        <f>VLOOKUP([2]名单!D:D,[1]户信息_1!$K:$L,2,FALSE)</f>
        <v>塘底乡</v>
      </c>
      <c r="C3569" s="6" t="s">
        <v>11389</v>
      </c>
      <c r="D3569" s="6" t="s">
        <v>11414</v>
      </c>
      <c r="E3569" s="6" t="s">
        <v>11097</v>
      </c>
      <c r="F3569" s="6" t="s">
        <v>11415</v>
      </c>
      <c r="G3569" s="6" t="s">
        <v>11416</v>
      </c>
      <c r="H3569" s="6" t="s">
        <v>11417</v>
      </c>
      <c r="I3569" s="6">
        <v>200</v>
      </c>
    </row>
    <row r="3570" s="2" customFormat="1" ht="25" customHeight="1" spans="1:9">
      <c r="A3570" s="6">
        <v>3568</v>
      </c>
      <c r="B3570" s="6" t="str">
        <f>VLOOKUP([2]名单!D:D,[1]户信息_1!$K:$L,2,FALSE)</f>
        <v>塘底乡</v>
      </c>
      <c r="C3570" s="6" t="s">
        <v>11389</v>
      </c>
      <c r="D3570" s="6" t="s">
        <v>11418</v>
      </c>
      <c r="E3570" s="20" t="s">
        <v>11092</v>
      </c>
      <c r="F3570" s="6" t="s">
        <v>11419</v>
      </c>
      <c r="G3570" s="6" t="s">
        <v>11420</v>
      </c>
      <c r="H3570" s="6" t="s">
        <v>11421</v>
      </c>
      <c r="I3570" s="6">
        <v>200</v>
      </c>
    </row>
    <row r="3571" s="2" customFormat="1" ht="25" customHeight="1" spans="1:9">
      <c r="A3571" s="6">
        <v>3569</v>
      </c>
      <c r="B3571" s="6" t="str">
        <f>VLOOKUP([2]名单!D:D,[1]户信息_1!$K:$L,2,FALSE)</f>
        <v>塘底乡</v>
      </c>
      <c r="C3571" s="6" t="s">
        <v>11389</v>
      </c>
      <c r="D3571" s="6" t="s">
        <v>11422</v>
      </c>
      <c r="E3571" s="30" t="s">
        <v>11021</v>
      </c>
      <c r="F3571" s="6" t="s">
        <v>11423</v>
      </c>
      <c r="G3571" s="6" t="s">
        <v>392</v>
      </c>
      <c r="H3571" s="6" t="s">
        <v>11424</v>
      </c>
      <c r="I3571" s="6">
        <v>50</v>
      </c>
    </row>
    <row r="3572" s="2" customFormat="1" ht="25" customHeight="1" spans="1:9">
      <c r="A3572" s="6">
        <v>3570</v>
      </c>
      <c r="B3572" s="6" t="str">
        <f>VLOOKUP([2]名单!D:D,[1]户信息_1!$K:$L,2,FALSE)</f>
        <v>塘底乡</v>
      </c>
      <c r="C3572" s="6" t="s">
        <v>11389</v>
      </c>
      <c r="D3572" s="6" t="s">
        <v>11425</v>
      </c>
      <c r="E3572" s="30" t="s">
        <v>11070</v>
      </c>
      <c r="F3572" s="6" t="s">
        <v>11426</v>
      </c>
      <c r="G3572" s="6" t="s">
        <v>392</v>
      </c>
      <c r="H3572" s="6" t="s">
        <v>11427</v>
      </c>
      <c r="I3572" s="6">
        <v>50</v>
      </c>
    </row>
    <row r="3573" s="2" customFormat="1" ht="25" customHeight="1" spans="1:9">
      <c r="A3573" s="6">
        <v>3571</v>
      </c>
      <c r="B3573" s="6" t="str">
        <f>VLOOKUP([2]名单!D:D,[1]户信息_1!$K:$L,2,FALSE)</f>
        <v>塘底乡</v>
      </c>
      <c r="C3573" s="6" t="s">
        <v>11389</v>
      </c>
      <c r="D3573" s="6" t="s">
        <v>5274</v>
      </c>
      <c r="E3573" s="30" t="s">
        <v>10961</v>
      </c>
      <c r="F3573" s="6" t="s">
        <v>11428</v>
      </c>
      <c r="G3573" s="6" t="s">
        <v>9088</v>
      </c>
      <c r="H3573" s="6" t="s">
        <v>11429</v>
      </c>
      <c r="I3573" s="6">
        <v>200</v>
      </c>
    </row>
    <row r="3574" s="2" customFormat="1" ht="25" customHeight="1" spans="1:9">
      <c r="A3574" s="6">
        <v>3572</v>
      </c>
      <c r="B3574" s="6" t="str">
        <f>VLOOKUP([2]名单!D:D,[1]户信息_1!$K:$L,2,FALSE)</f>
        <v>塘底乡</v>
      </c>
      <c r="C3574" s="6" t="s">
        <v>11389</v>
      </c>
      <c r="D3574" s="6" t="s">
        <v>11430</v>
      </c>
      <c r="E3574" s="30" t="s">
        <v>8820</v>
      </c>
      <c r="F3574" s="6" t="s">
        <v>11428</v>
      </c>
      <c r="G3574" s="6" t="s">
        <v>9088</v>
      </c>
      <c r="H3574" s="6" t="s">
        <v>11429</v>
      </c>
      <c r="I3574" s="6">
        <v>200</v>
      </c>
    </row>
    <row r="3575" s="2" customFormat="1" ht="25" customHeight="1" spans="1:9">
      <c r="A3575" s="6">
        <v>3573</v>
      </c>
      <c r="B3575" s="6" t="str">
        <f>VLOOKUP([2]名单!D:D,[1]户信息_1!$K:$L,2,FALSE)</f>
        <v>塘底乡</v>
      </c>
      <c r="C3575" s="6" t="s">
        <v>11389</v>
      </c>
      <c r="D3575" s="6" t="s">
        <v>11431</v>
      </c>
      <c r="E3575" s="30" t="s">
        <v>6137</v>
      </c>
      <c r="F3575" s="6" t="s">
        <v>11432</v>
      </c>
      <c r="G3575" s="6" t="s">
        <v>11433</v>
      </c>
      <c r="H3575" s="6" t="s">
        <v>11434</v>
      </c>
      <c r="I3575" s="6">
        <v>200</v>
      </c>
    </row>
    <row r="3576" s="2" customFormat="1" ht="25" customHeight="1" spans="1:9">
      <c r="A3576" s="6">
        <v>3574</v>
      </c>
      <c r="B3576" s="6" t="str">
        <f>VLOOKUP([2]名单!D:D,[1]户信息_1!$K:$L,2,FALSE)</f>
        <v>塘底乡</v>
      </c>
      <c r="C3576" s="6" t="s">
        <v>11389</v>
      </c>
      <c r="D3576" s="6" t="s">
        <v>11435</v>
      </c>
      <c r="E3576" s="6" t="s">
        <v>10841</v>
      </c>
      <c r="F3576" s="6" t="s">
        <v>11436</v>
      </c>
      <c r="G3576" s="6" t="s">
        <v>11437</v>
      </c>
      <c r="H3576" s="6" t="s">
        <v>11438</v>
      </c>
      <c r="I3576" s="6">
        <v>50</v>
      </c>
    </row>
    <row r="3577" s="2" customFormat="1" ht="25" customHeight="1" spans="1:9">
      <c r="A3577" s="6">
        <v>3575</v>
      </c>
      <c r="B3577" s="6" t="str">
        <f>VLOOKUP([2]名单!D:D,[1]户信息_1!$K:$L,2,FALSE)</f>
        <v>塘底乡</v>
      </c>
      <c r="C3577" s="6" t="s">
        <v>11389</v>
      </c>
      <c r="D3577" s="6" t="s">
        <v>11011</v>
      </c>
      <c r="E3577" s="20" t="s">
        <v>10841</v>
      </c>
      <c r="F3577" s="6" t="s">
        <v>11439</v>
      </c>
      <c r="G3577" s="6" t="s">
        <v>11440</v>
      </c>
      <c r="H3577" s="6" t="s">
        <v>11441</v>
      </c>
      <c r="I3577" s="6">
        <v>100</v>
      </c>
    </row>
    <row r="3578" s="2" customFormat="1" ht="25" customHeight="1" spans="1:9">
      <c r="A3578" s="6">
        <v>3576</v>
      </c>
      <c r="B3578" s="6" t="str">
        <f>VLOOKUP([2]名单!D:D,[1]户信息_1!$K:$L,2,FALSE)</f>
        <v>塘底乡</v>
      </c>
      <c r="C3578" s="6" t="s">
        <v>11389</v>
      </c>
      <c r="D3578" s="6" t="s">
        <v>11442</v>
      </c>
      <c r="E3578" s="6" t="s">
        <v>11057</v>
      </c>
      <c r="F3578" s="6" t="s">
        <v>11443</v>
      </c>
      <c r="G3578" s="6" t="s">
        <v>11444</v>
      </c>
      <c r="H3578" s="6" t="s">
        <v>1184</v>
      </c>
      <c r="I3578" s="6">
        <v>200</v>
      </c>
    </row>
    <row r="3579" s="2" customFormat="1" ht="25" customHeight="1" spans="1:9">
      <c r="A3579" s="6">
        <v>3577</v>
      </c>
      <c r="B3579" s="6" t="str">
        <f>VLOOKUP([2]名单!D:D,[1]户信息_1!$K:$L,2,FALSE)</f>
        <v>塘底乡</v>
      </c>
      <c r="C3579" s="6" t="s">
        <v>11389</v>
      </c>
      <c r="D3579" s="6" t="s">
        <v>11445</v>
      </c>
      <c r="E3579" s="20" t="s">
        <v>11070</v>
      </c>
      <c r="F3579" s="6" t="s">
        <v>11446</v>
      </c>
      <c r="G3579" s="6" t="s">
        <v>11444</v>
      </c>
      <c r="H3579" s="6" t="s">
        <v>1184</v>
      </c>
      <c r="I3579" s="6">
        <v>200</v>
      </c>
    </row>
    <row r="3580" s="2" customFormat="1" ht="25" customHeight="1" spans="1:9">
      <c r="A3580" s="6">
        <v>3578</v>
      </c>
      <c r="B3580" s="6" t="str">
        <f>VLOOKUP([2]名单!D:D,[1]户信息_1!$K:$L,2,FALSE)</f>
        <v>塘底乡</v>
      </c>
      <c r="C3580" s="6" t="s">
        <v>11389</v>
      </c>
      <c r="D3580" s="6" t="s">
        <v>11447</v>
      </c>
      <c r="E3580" s="6" t="s">
        <v>10841</v>
      </c>
      <c r="F3580" s="6" t="s">
        <v>11448</v>
      </c>
      <c r="G3580" s="6" t="s">
        <v>11449</v>
      </c>
      <c r="H3580" s="6" t="s">
        <v>11450</v>
      </c>
      <c r="I3580" s="6">
        <v>50</v>
      </c>
    </row>
    <row r="3581" s="2" customFormat="1" ht="25" customHeight="1" spans="1:9">
      <c r="A3581" s="6">
        <v>3579</v>
      </c>
      <c r="B3581" s="6" t="str">
        <f>VLOOKUP([2]名单!D:D,[1]户信息_1!$K:$L,2,FALSE)</f>
        <v>塘底乡</v>
      </c>
      <c r="C3581" s="6" t="s">
        <v>11389</v>
      </c>
      <c r="D3581" s="6" t="s">
        <v>11451</v>
      </c>
      <c r="E3581" s="31" t="s">
        <v>5952</v>
      </c>
      <c r="F3581" s="6" t="s">
        <v>11452</v>
      </c>
      <c r="G3581" s="6" t="s">
        <v>11453</v>
      </c>
      <c r="H3581" s="6" t="s">
        <v>11454</v>
      </c>
      <c r="I3581" s="6">
        <v>50</v>
      </c>
    </row>
    <row r="3582" s="2" customFormat="1" ht="25" customHeight="1" spans="1:9">
      <c r="A3582" s="6">
        <v>3580</v>
      </c>
      <c r="B3582" s="6" t="str">
        <f>VLOOKUP([2]名单!D:D,[1]户信息_1!$K:$L,2,FALSE)</f>
        <v>塘底乡</v>
      </c>
      <c r="C3582" s="6" t="s">
        <v>11389</v>
      </c>
      <c r="D3582" s="6" t="s">
        <v>11455</v>
      </c>
      <c r="E3582" s="31" t="s">
        <v>8761</v>
      </c>
      <c r="F3582" s="6" t="s">
        <v>11456</v>
      </c>
      <c r="G3582" s="6" t="s">
        <v>9062</v>
      </c>
      <c r="H3582" s="6" t="s">
        <v>11457</v>
      </c>
      <c r="I3582" s="6">
        <v>200</v>
      </c>
    </row>
    <row r="3583" s="2" customFormat="1" ht="25" customHeight="1" spans="1:9">
      <c r="A3583" s="6">
        <v>3581</v>
      </c>
      <c r="B3583" s="6" t="str">
        <f>VLOOKUP([2]名单!D:D,[1]户信息_1!$K:$L,2,FALSE)</f>
        <v>塘底乡</v>
      </c>
      <c r="C3583" s="6" t="s">
        <v>11389</v>
      </c>
      <c r="D3583" s="6" t="s">
        <v>11458</v>
      </c>
      <c r="E3583" s="20" t="s">
        <v>11225</v>
      </c>
      <c r="F3583" s="6" t="s">
        <v>11459</v>
      </c>
      <c r="G3583" s="6" t="s">
        <v>11460</v>
      </c>
      <c r="H3583" s="6" t="s">
        <v>11461</v>
      </c>
      <c r="I3583" s="6">
        <v>200</v>
      </c>
    </row>
    <row r="3584" s="2" customFormat="1" ht="25" customHeight="1" spans="1:9">
      <c r="A3584" s="6">
        <v>3582</v>
      </c>
      <c r="B3584" s="6" t="str">
        <f>VLOOKUP([2]名单!D:D,[1]户信息_1!$K:$L,2,FALSE)</f>
        <v>塘底乡</v>
      </c>
      <c r="C3584" s="6" t="s">
        <v>11389</v>
      </c>
      <c r="D3584" s="6" t="s">
        <v>11462</v>
      </c>
      <c r="E3584" s="6" t="s">
        <v>10974</v>
      </c>
      <c r="F3584" s="6" t="s">
        <v>11459</v>
      </c>
      <c r="G3584" s="6" t="s">
        <v>11460</v>
      </c>
      <c r="H3584" s="6" t="s">
        <v>11463</v>
      </c>
      <c r="I3584" s="6">
        <v>200</v>
      </c>
    </row>
    <row r="3585" s="2" customFormat="1" ht="25" customHeight="1" spans="1:9">
      <c r="A3585" s="6">
        <v>3583</v>
      </c>
      <c r="B3585" s="6" t="str">
        <f>VLOOKUP([2]名单!D:D,[1]户信息_1!$K:$L,2,FALSE)</f>
        <v>塘底乡</v>
      </c>
      <c r="C3585" s="6" t="s">
        <v>11389</v>
      </c>
      <c r="D3585" s="6" t="s">
        <v>11464</v>
      </c>
      <c r="E3585" s="6" t="s">
        <v>10961</v>
      </c>
      <c r="F3585" s="6" t="s">
        <v>11465</v>
      </c>
      <c r="G3585" s="6" t="s">
        <v>11466</v>
      </c>
      <c r="H3585" s="6" t="s">
        <v>11467</v>
      </c>
      <c r="I3585" s="6">
        <v>200</v>
      </c>
    </row>
    <row r="3586" s="2" customFormat="1" ht="25" customHeight="1" spans="1:9">
      <c r="A3586" s="6">
        <v>3584</v>
      </c>
      <c r="B3586" s="6" t="str">
        <f>VLOOKUP([2]名单!D:D,[1]户信息_1!$K:$L,2,FALSE)</f>
        <v>塘底乡</v>
      </c>
      <c r="C3586" s="6" t="s">
        <v>11389</v>
      </c>
      <c r="D3586" s="6" t="s">
        <v>11468</v>
      </c>
      <c r="E3586" s="32" t="s">
        <v>11469</v>
      </c>
      <c r="F3586" s="6" t="s">
        <v>11470</v>
      </c>
      <c r="G3586" s="6" t="s">
        <v>11466</v>
      </c>
      <c r="H3586" s="6" t="s">
        <v>11467</v>
      </c>
      <c r="I3586" s="6">
        <v>200</v>
      </c>
    </row>
    <row r="3587" s="2" customFormat="1" ht="25" customHeight="1" spans="1:9">
      <c r="A3587" s="6">
        <v>3585</v>
      </c>
      <c r="B3587" s="6" t="str">
        <f>VLOOKUP([2]名单!D:D,[1]户信息_1!$K:$L,2,FALSE)</f>
        <v>塘底乡</v>
      </c>
      <c r="C3587" s="6" t="s">
        <v>11389</v>
      </c>
      <c r="D3587" s="6" t="s">
        <v>11471</v>
      </c>
      <c r="E3587" s="24" t="s">
        <v>10841</v>
      </c>
      <c r="F3587" s="6" t="s">
        <v>11472</v>
      </c>
      <c r="G3587" s="6" t="s">
        <v>11473</v>
      </c>
      <c r="H3587" s="6" t="s">
        <v>11474</v>
      </c>
      <c r="I3587" s="6">
        <v>200</v>
      </c>
    </row>
    <row r="3588" s="2" customFormat="1" ht="25" customHeight="1" spans="1:9">
      <c r="A3588" s="6">
        <v>3586</v>
      </c>
      <c r="B3588" s="6" t="str">
        <f>VLOOKUP([2]名单!D:D,[1]户信息_1!$K:$L,2,FALSE)</f>
        <v>塘底乡</v>
      </c>
      <c r="C3588" s="6" t="s">
        <v>11389</v>
      </c>
      <c r="D3588" s="6" t="s">
        <v>11475</v>
      </c>
      <c r="E3588" s="24" t="s">
        <v>11476</v>
      </c>
      <c r="F3588" s="6" t="s">
        <v>11477</v>
      </c>
      <c r="G3588" s="6" t="s">
        <v>11473</v>
      </c>
      <c r="H3588" s="6" t="s">
        <v>11474</v>
      </c>
      <c r="I3588" s="6">
        <v>200</v>
      </c>
    </row>
    <row r="3589" s="2" customFormat="1" ht="25" customHeight="1" spans="1:9">
      <c r="A3589" s="6">
        <v>3587</v>
      </c>
      <c r="B3589" s="6" t="str">
        <f>VLOOKUP([2]名单!D:D,[1]户信息_1!$K:$L,2,FALSE)</f>
        <v>塘底乡</v>
      </c>
      <c r="C3589" s="6" t="s">
        <v>11389</v>
      </c>
      <c r="D3589" s="6" t="s">
        <v>11478</v>
      </c>
      <c r="E3589" s="20" t="s">
        <v>10820</v>
      </c>
      <c r="F3589" s="6" t="s">
        <v>11479</v>
      </c>
      <c r="G3589" s="6" t="s">
        <v>11480</v>
      </c>
      <c r="H3589" s="6" t="s">
        <v>11481</v>
      </c>
      <c r="I3589" s="6">
        <v>200</v>
      </c>
    </row>
    <row r="3590" s="2" customFormat="1" ht="25" customHeight="1" spans="1:9">
      <c r="A3590" s="6">
        <v>3588</v>
      </c>
      <c r="B3590" s="6" t="str">
        <f>VLOOKUP([2]名单!D:D,[1]户信息_1!$K:$L,2,FALSE)</f>
        <v>塘底乡</v>
      </c>
      <c r="C3590" s="6" t="s">
        <v>11389</v>
      </c>
      <c r="D3590" s="6" t="s">
        <v>11482</v>
      </c>
      <c r="E3590" s="20" t="s">
        <v>11483</v>
      </c>
      <c r="F3590" s="6" t="s">
        <v>11479</v>
      </c>
      <c r="G3590" s="6" t="s">
        <v>11480</v>
      </c>
      <c r="H3590" s="6" t="s">
        <v>11484</v>
      </c>
      <c r="I3590" s="6">
        <v>200</v>
      </c>
    </row>
    <row r="3591" s="2" customFormat="1" ht="25" customHeight="1" spans="1:9">
      <c r="A3591" s="6">
        <v>3589</v>
      </c>
      <c r="B3591" s="6" t="str">
        <f>VLOOKUP([2]名单!D:D,[1]户信息_1!$K:$L,2,FALSE)</f>
        <v>塘底乡</v>
      </c>
      <c r="C3591" s="6" t="s">
        <v>11389</v>
      </c>
      <c r="D3591" s="6" t="s">
        <v>11485</v>
      </c>
      <c r="E3591" s="20" t="s">
        <v>10809</v>
      </c>
      <c r="F3591" s="6" t="s">
        <v>11486</v>
      </c>
      <c r="G3591" s="6" t="s">
        <v>7125</v>
      </c>
      <c r="H3591" s="6" t="s">
        <v>11487</v>
      </c>
      <c r="I3591" s="6">
        <v>200</v>
      </c>
    </row>
    <row r="3592" s="2" customFormat="1" ht="25" customHeight="1" spans="1:9">
      <c r="A3592" s="6">
        <v>3590</v>
      </c>
      <c r="B3592" s="6" t="str">
        <f>VLOOKUP([2]名单!D:D,[1]户信息_1!$K:$L,2,FALSE)</f>
        <v>塘底乡</v>
      </c>
      <c r="C3592" s="6" t="s">
        <v>11389</v>
      </c>
      <c r="D3592" s="6" t="s">
        <v>11488</v>
      </c>
      <c r="E3592" s="20" t="s">
        <v>11489</v>
      </c>
      <c r="F3592" s="6" t="s">
        <v>11490</v>
      </c>
      <c r="G3592" s="6" t="s">
        <v>7125</v>
      </c>
      <c r="H3592" s="6" t="s">
        <v>11487</v>
      </c>
      <c r="I3592" s="6">
        <v>200</v>
      </c>
    </row>
    <row r="3593" s="2" customFormat="1" ht="25" customHeight="1" spans="1:9">
      <c r="A3593" s="6">
        <v>3591</v>
      </c>
      <c r="B3593" s="6" t="str">
        <f>VLOOKUP([2]名单!D:D,[1]户信息_1!$K:$L,2,FALSE)</f>
        <v>塘底乡</v>
      </c>
      <c r="C3593" s="6" t="s">
        <v>11389</v>
      </c>
      <c r="D3593" s="6" t="s">
        <v>11491</v>
      </c>
      <c r="E3593" s="6" t="s">
        <v>10841</v>
      </c>
      <c r="F3593" s="6" t="s">
        <v>11492</v>
      </c>
      <c r="G3593" s="6" t="s">
        <v>11493</v>
      </c>
      <c r="H3593" s="6" t="s">
        <v>11494</v>
      </c>
      <c r="I3593" s="6">
        <v>200</v>
      </c>
    </row>
    <row r="3594" s="2" customFormat="1" ht="25" customHeight="1" spans="1:9">
      <c r="A3594" s="6">
        <v>3592</v>
      </c>
      <c r="B3594" s="6" t="str">
        <f>VLOOKUP([2]名单!D:D,[1]户信息_1!$K:$L,2,FALSE)</f>
        <v>塘底乡</v>
      </c>
      <c r="C3594" s="6" t="s">
        <v>11389</v>
      </c>
      <c r="D3594" s="6" t="s">
        <v>11495</v>
      </c>
      <c r="E3594" s="24" t="s">
        <v>11496</v>
      </c>
      <c r="F3594" s="6" t="s">
        <v>11497</v>
      </c>
      <c r="G3594" s="6" t="s">
        <v>11493</v>
      </c>
      <c r="H3594" s="6" t="s">
        <v>11494</v>
      </c>
      <c r="I3594" s="6">
        <v>200</v>
      </c>
    </row>
    <row r="3595" s="2" customFormat="1" ht="25" customHeight="1" spans="1:9">
      <c r="A3595" s="6">
        <v>3593</v>
      </c>
      <c r="B3595" s="6" t="str">
        <f>VLOOKUP([2]名单!D:D,[1]户信息_1!$K:$L,2,FALSE)</f>
        <v>塘底乡</v>
      </c>
      <c r="C3595" s="6" t="s">
        <v>11389</v>
      </c>
      <c r="D3595" s="6" t="s">
        <v>11498</v>
      </c>
      <c r="E3595" s="31" t="s">
        <v>10809</v>
      </c>
      <c r="F3595" s="6" t="s">
        <v>11499</v>
      </c>
      <c r="G3595" s="6" t="s">
        <v>11500</v>
      </c>
      <c r="H3595" s="6" t="s">
        <v>11501</v>
      </c>
      <c r="I3595" s="6">
        <v>200</v>
      </c>
    </row>
    <row r="3596" s="2" customFormat="1" ht="25" customHeight="1" spans="1:9">
      <c r="A3596" s="6">
        <v>3594</v>
      </c>
      <c r="B3596" s="6" t="str">
        <f>VLOOKUP([2]名单!D:D,[1]户信息_1!$K:$L,2,FALSE)</f>
        <v>塘底乡</v>
      </c>
      <c r="C3596" s="6" t="s">
        <v>11389</v>
      </c>
      <c r="D3596" s="6" t="s">
        <v>11502</v>
      </c>
      <c r="E3596" s="6" t="s">
        <v>11503</v>
      </c>
      <c r="F3596" s="6" t="s">
        <v>11504</v>
      </c>
      <c r="G3596" s="6" t="s">
        <v>392</v>
      </c>
      <c r="H3596" s="6" t="s">
        <v>11505</v>
      </c>
      <c r="I3596" s="6">
        <v>50</v>
      </c>
    </row>
    <row r="3597" s="2" customFormat="1" ht="25" customHeight="1" spans="1:9">
      <c r="A3597" s="6">
        <v>3595</v>
      </c>
      <c r="B3597" s="6" t="str">
        <f>VLOOKUP([2]名单!D:D,[1]户信息_1!$K:$L,2,FALSE)</f>
        <v>塘底乡</v>
      </c>
      <c r="C3597" s="6" t="s">
        <v>11389</v>
      </c>
      <c r="D3597" s="6" t="s">
        <v>11506</v>
      </c>
      <c r="E3597" s="32" t="s">
        <v>11507</v>
      </c>
      <c r="F3597" s="6" t="s">
        <v>11508</v>
      </c>
      <c r="G3597" s="6" t="s">
        <v>11509</v>
      </c>
      <c r="H3597" s="6" t="s">
        <v>11510</v>
      </c>
      <c r="I3597" s="6">
        <v>200</v>
      </c>
    </row>
    <row r="3598" s="2" customFormat="1" ht="25" customHeight="1" spans="1:9">
      <c r="A3598" s="6">
        <v>3596</v>
      </c>
      <c r="B3598" s="6" t="str">
        <f>VLOOKUP([2]名单!D:D,[1]户信息_1!$K:$L,2,FALSE)</f>
        <v>塘底乡</v>
      </c>
      <c r="C3598" s="6" t="s">
        <v>11389</v>
      </c>
      <c r="D3598" s="6" t="s">
        <v>11511</v>
      </c>
      <c r="E3598" s="6" t="s">
        <v>10805</v>
      </c>
      <c r="F3598" s="6" t="s">
        <v>11512</v>
      </c>
      <c r="G3598" s="6" t="s">
        <v>11513</v>
      </c>
      <c r="H3598" s="6" t="s">
        <v>11514</v>
      </c>
      <c r="I3598" s="6">
        <v>200</v>
      </c>
    </row>
    <row r="3599" s="2" customFormat="1" ht="25" customHeight="1" spans="1:9">
      <c r="A3599" s="6">
        <v>3597</v>
      </c>
      <c r="B3599" s="6" t="str">
        <f>VLOOKUP([2]名单!D:D,[1]户信息_1!$K:$L,2,FALSE)</f>
        <v>塘底乡</v>
      </c>
      <c r="C3599" s="6" t="s">
        <v>11389</v>
      </c>
      <c r="D3599" s="6" t="s">
        <v>11515</v>
      </c>
      <c r="E3599" s="30" t="s">
        <v>10073</v>
      </c>
      <c r="F3599" s="6" t="s">
        <v>11516</v>
      </c>
      <c r="G3599" s="6" t="s">
        <v>11517</v>
      </c>
      <c r="H3599" s="6" t="s">
        <v>11518</v>
      </c>
      <c r="I3599" s="6">
        <v>200</v>
      </c>
    </row>
    <row r="3600" s="2" customFormat="1" ht="25" customHeight="1" spans="1:9">
      <c r="A3600" s="6">
        <v>3598</v>
      </c>
      <c r="B3600" s="6" t="str">
        <f>VLOOKUP([2]名单!D:D,[1]户信息_1!$K:$L,2,FALSE)</f>
        <v>塘底乡</v>
      </c>
      <c r="C3600" s="6" t="s">
        <v>11389</v>
      </c>
      <c r="D3600" s="6" t="s">
        <v>11519</v>
      </c>
      <c r="E3600" s="20" t="s">
        <v>8294</v>
      </c>
      <c r="F3600" s="6" t="s">
        <v>11520</v>
      </c>
      <c r="G3600" s="6" t="s">
        <v>392</v>
      </c>
      <c r="H3600" s="6" t="s">
        <v>11521</v>
      </c>
      <c r="I3600" s="6">
        <v>50</v>
      </c>
    </row>
    <row r="3601" s="2" customFormat="1" ht="25" customHeight="1" spans="1:9">
      <c r="A3601" s="6">
        <v>3599</v>
      </c>
      <c r="B3601" s="6" t="str">
        <f>VLOOKUP([2]名单!D:D,[1]户信息_1!$K:$L,2,FALSE)</f>
        <v>塘底乡</v>
      </c>
      <c r="C3601" s="6" t="s">
        <v>11389</v>
      </c>
      <c r="D3601" s="6" t="s">
        <v>11522</v>
      </c>
      <c r="E3601" s="6" t="s">
        <v>11057</v>
      </c>
      <c r="F3601" s="6" t="s">
        <v>11523</v>
      </c>
      <c r="G3601" s="6" t="s">
        <v>19</v>
      </c>
      <c r="H3601" s="6" t="s">
        <v>11524</v>
      </c>
      <c r="I3601" s="6">
        <v>200</v>
      </c>
    </row>
    <row r="3602" s="2" customFormat="1" ht="25" customHeight="1" spans="1:9">
      <c r="A3602" s="6">
        <v>3600</v>
      </c>
      <c r="B3602" s="6" t="str">
        <f>VLOOKUP([2]名单!D:D,[1]户信息_1!$K:$L,2,FALSE)</f>
        <v>塘底乡</v>
      </c>
      <c r="C3602" s="6" t="s">
        <v>11389</v>
      </c>
      <c r="D3602" s="6" t="s">
        <v>11525</v>
      </c>
      <c r="E3602" s="6" t="s">
        <v>11166</v>
      </c>
      <c r="F3602" s="6" t="s">
        <v>11526</v>
      </c>
      <c r="G3602" s="6" t="s">
        <v>1037</v>
      </c>
      <c r="H3602" s="6" t="s">
        <v>11527</v>
      </c>
      <c r="I3602" s="6">
        <v>200</v>
      </c>
    </row>
    <row r="3603" s="2" customFormat="1" ht="25" customHeight="1" spans="1:9">
      <c r="A3603" s="6">
        <v>3601</v>
      </c>
      <c r="B3603" s="6" t="str">
        <f>VLOOKUP([2]名单!D:D,[1]户信息_1!$K:$L,2,FALSE)</f>
        <v>塘底乡</v>
      </c>
      <c r="C3603" s="6" t="s">
        <v>11389</v>
      </c>
      <c r="D3603" s="6" t="s">
        <v>11528</v>
      </c>
      <c r="E3603" s="6" t="s">
        <v>10846</v>
      </c>
      <c r="F3603" s="6" t="s">
        <v>11529</v>
      </c>
      <c r="G3603" s="6" t="s">
        <v>105</v>
      </c>
      <c r="H3603" s="6" t="s">
        <v>11530</v>
      </c>
      <c r="I3603" s="6">
        <v>200</v>
      </c>
    </row>
    <row r="3604" s="2" customFormat="1" ht="25" customHeight="1" spans="1:9">
      <c r="A3604" s="6">
        <v>3602</v>
      </c>
      <c r="B3604" s="6" t="str">
        <f>VLOOKUP([2]名单!D:D,[1]户信息_1!$K:$L,2,FALSE)</f>
        <v>塘底乡</v>
      </c>
      <c r="C3604" s="6" t="s">
        <v>11389</v>
      </c>
      <c r="D3604" s="6" t="s">
        <v>11531</v>
      </c>
      <c r="E3604" s="6" t="s">
        <v>10820</v>
      </c>
      <c r="F3604" s="6" t="s">
        <v>11532</v>
      </c>
      <c r="G3604" s="6" t="s">
        <v>2087</v>
      </c>
      <c r="H3604" s="6" t="s">
        <v>11494</v>
      </c>
      <c r="I3604" s="6">
        <v>200</v>
      </c>
    </row>
    <row r="3605" s="2" customFormat="1" ht="25" customHeight="1" spans="1:9">
      <c r="A3605" s="6">
        <v>3603</v>
      </c>
      <c r="B3605" s="6" t="str">
        <f>VLOOKUP([2]名单!D:D,[1]户信息_1!$K:$L,2,FALSE)</f>
        <v>塘底乡</v>
      </c>
      <c r="C3605" s="6" t="s">
        <v>11389</v>
      </c>
      <c r="D3605" s="6" t="s">
        <v>905</v>
      </c>
      <c r="E3605" s="6" t="s">
        <v>11016</v>
      </c>
      <c r="F3605" s="6" t="s">
        <v>11533</v>
      </c>
      <c r="G3605" s="6" t="s">
        <v>105</v>
      </c>
      <c r="H3605" s="6" t="s">
        <v>11534</v>
      </c>
      <c r="I3605" s="6">
        <v>200</v>
      </c>
    </row>
    <row r="3606" s="2" customFormat="1" ht="25" customHeight="1" spans="1:9">
      <c r="A3606" s="6">
        <v>3604</v>
      </c>
      <c r="B3606" s="6" t="str">
        <f>VLOOKUP([2]名单!D:D,[1]户信息_1!$K:$L,2,FALSE)</f>
        <v>塘底乡</v>
      </c>
      <c r="C3606" s="6" t="s">
        <v>11389</v>
      </c>
      <c r="D3606" s="6" t="s">
        <v>11535</v>
      </c>
      <c r="E3606" s="6" t="s">
        <v>849</v>
      </c>
      <c r="F3606" s="6" t="s">
        <v>11536</v>
      </c>
      <c r="G3606" s="6" t="s">
        <v>165</v>
      </c>
      <c r="H3606" s="6" t="s">
        <v>11537</v>
      </c>
      <c r="I3606" s="6">
        <v>50</v>
      </c>
    </row>
    <row r="3607" s="2" customFormat="1" ht="25" customHeight="1" spans="1:9">
      <c r="A3607" s="6">
        <v>3605</v>
      </c>
      <c r="B3607" s="6" t="str">
        <f>VLOOKUP([2]名单!D:D,[1]户信息_1!$K:$L,2,FALSE)</f>
        <v>塘底乡</v>
      </c>
      <c r="C3607" s="6" t="s">
        <v>11389</v>
      </c>
      <c r="D3607" s="6" t="s">
        <v>11538</v>
      </c>
      <c r="E3607" s="6" t="s">
        <v>10961</v>
      </c>
      <c r="F3607" s="6" t="s">
        <v>11539</v>
      </c>
      <c r="G3607" s="6" t="s">
        <v>1360</v>
      </c>
      <c r="H3607" s="6" t="s">
        <v>11540</v>
      </c>
      <c r="I3607" s="6">
        <v>200</v>
      </c>
    </row>
    <row r="3608" s="2" customFormat="1" ht="25" customHeight="1" spans="1:9">
      <c r="A3608" s="6">
        <v>3606</v>
      </c>
      <c r="B3608" s="6" t="str">
        <f>VLOOKUP([2]名单!D:D,[1]户信息_1!$K:$L,2,FALSE)</f>
        <v>塘底乡</v>
      </c>
      <c r="C3608" s="6" t="s">
        <v>11389</v>
      </c>
      <c r="D3608" s="6" t="s">
        <v>11541</v>
      </c>
      <c r="E3608" s="6" t="s">
        <v>10841</v>
      </c>
      <c r="F3608" s="6" t="s">
        <v>11542</v>
      </c>
      <c r="G3608" s="6" t="s">
        <v>2087</v>
      </c>
      <c r="H3608" s="6" t="s">
        <v>11543</v>
      </c>
      <c r="I3608" s="6">
        <v>200</v>
      </c>
    </row>
    <row r="3609" s="2" customFormat="1" ht="25" customHeight="1" spans="1:9">
      <c r="A3609" s="6">
        <v>3607</v>
      </c>
      <c r="B3609" s="6" t="str">
        <f>VLOOKUP([2]名单!D:D,[1]户信息_1!$K:$L,2,FALSE)</f>
        <v>塘底乡</v>
      </c>
      <c r="C3609" s="6" t="s">
        <v>11389</v>
      </c>
      <c r="D3609" s="6" t="s">
        <v>11544</v>
      </c>
      <c r="E3609" s="6" t="s">
        <v>2505</v>
      </c>
      <c r="F3609" s="6" t="s">
        <v>11542</v>
      </c>
      <c r="G3609" s="6" t="s">
        <v>2087</v>
      </c>
      <c r="H3609" s="6" t="s">
        <v>11543</v>
      </c>
      <c r="I3609" s="6">
        <v>200</v>
      </c>
    </row>
    <row r="3610" s="2" customFormat="1" ht="25" customHeight="1" spans="1:9">
      <c r="A3610" s="6">
        <v>3608</v>
      </c>
      <c r="B3610" s="6" t="str">
        <f>VLOOKUP([2]名单!D:D,[1]户信息_1!$K:$L,2,FALSE)</f>
        <v>塘底乡</v>
      </c>
      <c r="C3610" s="6" t="s">
        <v>11389</v>
      </c>
      <c r="D3610" s="6" t="s">
        <v>11545</v>
      </c>
      <c r="E3610" s="6" t="s">
        <v>2221</v>
      </c>
      <c r="F3610" s="6" t="s">
        <v>11546</v>
      </c>
      <c r="G3610" s="6" t="s">
        <v>11547</v>
      </c>
      <c r="H3610" s="6" t="s">
        <v>11548</v>
      </c>
      <c r="I3610" s="6">
        <v>200</v>
      </c>
    </row>
    <row r="3611" s="2" customFormat="1" ht="25" customHeight="1" spans="1:9">
      <c r="A3611" s="6">
        <v>3609</v>
      </c>
      <c r="B3611" s="6" t="str">
        <f>VLOOKUP([2]名单!D:D,[1]户信息_1!$K:$L,2,FALSE)</f>
        <v>塘底乡</v>
      </c>
      <c r="C3611" s="6" t="s">
        <v>11389</v>
      </c>
      <c r="D3611" s="6" t="s">
        <v>11549</v>
      </c>
      <c r="E3611" s="6" t="s">
        <v>11550</v>
      </c>
      <c r="F3611" s="6" t="s">
        <v>11551</v>
      </c>
      <c r="G3611" s="6" t="s">
        <v>11547</v>
      </c>
      <c r="H3611" s="6" t="s">
        <v>11548</v>
      </c>
      <c r="I3611" s="6">
        <v>200</v>
      </c>
    </row>
    <row r="3612" s="2" customFormat="1" ht="25" customHeight="1" spans="1:9">
      <c r="A3612" s="6">
        <v>3610</v>
      </c>
      <c r="B3612" s="6" t="str">
        <f>VLOOKUP([2]名单!D:D,[1]户信息_1!$K:$L,2,FALSE)</f>
        <v>塘底乡</v>
      </c>
      <c r="C3612" s="6" t="s">
        <v>11389</v>
      </c>
      <c r="D3612" s="6" t="s">
        <v>11552</v>
      </c>
      <c r="E3612" s="6" t="s">
        <v>1881</v>
      </c>
      <c r="F3612" s="6" t="s">
        <v>11553</v>
      </c>
      <c r="G3612" s="6" t="s">
        <v>11554</v>
      </c>
      <c r="H3612" s="6" t="s">
        <v>11555</v>
      </c>
      <c r="I3612" s="6">
        <v>100</v>
      </c>
    </row>
    <row r="3613" s="2" customFormat="1" ht="25" customHeight="1" spans="1:9">
      <c r="A3613" s="6">
        <v>3611</v>
      </c>
      <c r="B3613" s="6" t="str">
        <f>VLOOKUP([2]名单!D:D,[1]户信息_1!$K:$L,2,FALSE)</f>
        <v>塘底乡</v>
      </c>
      <c r="C3613" s="6" t="s">
        <v>11389</v>
      </c>
      <c r="D3613" s="6" t="s">
        <v>11556</v>
      </c>
      <c r="E3613" s="6" t="s">
        <v>11092</v>
      </c>
      <c r="F3613" s="6" t="s">
        <v>11557</v>
      </c>
      <c r="G3613" s="6" t="s">
        <v>11558</v>
      </c>
      <c r="H3613" s="6" t="s">
        <v>11559</v>
      </c>
      <c r="I3613" s="6">
        <v>200</v>
      </c>
    </row>
    <row r="3614" s="2" customFormat="1" ht="25" customHeight="1" spans="1:9">
      <c r="A3614" s="6">
        <v>3612</v>
      </c>
      <c r="B3614" s="6" t="str">
        <f>VLOOKUP([2]名单!D:D,[1]户信息_1!$K:$L,2,FALSE)</f>
        <v>塘底乡</v>
      </c>
      <c r="C3614" s="6" t="s">
        <v>11389</v>
      </c>
      <c r="D3614" s="6" t="s">
        <v>11560</v>
      </c>
      <c r="E3614" s="6" t="s">
        <v>11561</v>
      </c>
      <c r="F3614" s="6" t="s">
        <v>11562</v>
      </c>
      <c r="G3614" s="6" t="s">
        <v>11563</v>
      </c>
      <c r="H3614" s="6" t="s">
        <v>11564</v>
      </c>
      <c r="I3614" s="6">
        <v>200</v>
      </c>
    </row>
    <row r="3615" s="2" customFormat="1" ht="25" customHeight="1" spans="1:9">
      <c r="A3615" s="6">
        <v>3613</v>
      </c>
      <c r="B3615" s="6" t="str">
        <f>VLOOKUP([2]名单!D:D,[1]户信息_1!$K:$L,2,FALSE)</f>
        <v>塘底乡</v>
      </c>
      <c r="C3615" s="6" t="s">
        <v>11389</v>
      </c>
      <c r="D3615" s="6" t="s">
        <v>11565</v>
      </c>
      <c r="E3615" s="6" t="s">
        <v>11097</v>
      </c>
      <c r="F3615" s="6" t="s">
        <v>11566</v>
      </c>
      <c r="G3615" s="6" t="s">
        <v>11563</v>
      </c>
      <c r="H3615" s="6" t="s">
        <v>11564</v>
      </c>
      <c r="I3615" s="6">
        <v>200</v>
      </c>
    </row>
    <row r="3616" s="2" customFormat="1" ht="25" customHeight="1" spans="1:9">
      <c r="A3616" s="6">
        <v>3614</v>
      </c>
      <c r="B3616" s="6" t="str">
        <f>VLOOKUP([2]名单!D:D,[1]户信息_1!$K:$L,2,FALSE)</f>
        <v>塘底乡</v>
      </c>
      <c r="C3616" s="6" t="s">
        <v>11389</v>
      </c>
      <c r="D3616" s="6" t="s">
        <v>11567</v>
      </c>
      <c r="E3616" s="6" t="s">
        <v>10939</v>
      </c>
      <c r="F3616" s="6" t="s">
        <v>11568</v>
      </c>
      <c r="G3616" s="6" t="s">
        <v>3156</v>
      </c>
      <c r="H3616" s="6" t="s">
        <v>11569</v>
      </c>
      <c r="I3616" s="6">
        <v>200</v>
      </c>
    </row>
    <row r="3617" s="2" customFormat="1" ht="25" customHeight="1" spans="1:9">
      <c r="A3617" s="6">
        <v>3615</v>
      </c>
      <c r="B3617" s="6" t="str">
        <f>VLOOKUP([2]名单!D:D,[1]户信息_1!$K:$L,2,FALSE)</f>
        <v>塘底乡</v>
      </c>
      <c r="C3617" s="6" t="s">
        <v>11389</v>
      </c>
      <c r="D3617" s="6" t="s">
        <v>11570</v>
      </c>
      <c r="E3617" s="6" t="s">
        <v>11571</v>
      </c>
      <c r="F3617" s="6" t="s">
        <v>11572</v>
      </c>
      <c r="G3617" s="6" t="s">
        <v>3156</v>
      </c>
      <c r="H3617" s="6" t="s">
        <v>11573</v>
      </c>
      <c r="I3617" s="6">
        <v>200</v>
      </c>
    </row>
    <row r="3618" s="2" customFormat="1" ht="25" customHeight="1" spans="1:9">
      <c r="A3618" s="6">
        <v>3616</v>
      </c>
      <c r="B3618" s="6" t="str">
        <f>VLOOKUP([2]名单!D:D,[1]户信息_1!$K:$L,2,FALSE)</f>
        <v>塘底乡</v>
      </c>
      <c r="C3618" s="6" t="s">
        <v>11389</v>
      </c>
      <c r="D3618" s="6" t="s">
        <v>11574</v>
      </c>
      <c r="E3618" s="6" t="s">
        <v>11016</v>
      </c>
      <c r="F3618" s="6" t="s">
        <v>11575</v>
      </c>
      <c r="G3618" s="6" t="s">
        <v>11576</v>
      </c>
      <c r="H3618" s="6" t="s">
        <v>11577</v>
      </c>
      <c r="I3618" s="6">
        <v>200</v>
      </c>
    </row>
    <row r="3619" s="2" customFormat="1" ht="25" customHeight="1" spans="1:9">
      <c r="A3619" s="6">
        <v>3617</v>
      </c>
      <c r="B3619" s="6" t="str">
        <f>VLOOKUP([2]名单!D:D,[1]户信息_1!$K:$L,2,FALSE)</f>
        <v>塘底乡</v>
      </c>
      <c r="C3619" s="6" t="s">
        <v>11389</v>
      </c>
      <c r="D3619" s="6" t="s">
        <v>11578</v>
      </c>
      <c r="E3619" s="6" t="s">
        <v>11016</v>
      </c>
      <c r="F3619" s="6" t="s">
        <v>11579</v>
      </c>
      <c r="G3619" s="6" t="s">
        <v>11580</v>
      </c>
      <c r="H3619" s="6" t="s">
        <v>11581</v>
      </c>
      <c r="I3619" s="6">
        <v>200</v>
      </c>
    </row>
    <row r="3620" s="2" customFormat="1" ht="25" customHeight="1" spans="1:9">
      <c r="A3620" s="6">
        <v>3618</v>
      </c>
      <c r="B3620" s="6" t="str">
        <f>VLOOKUP([2]名单!D:D,[1]户信息_1!$K:$L,2,FALSE)</f>
        <v>塘底乡</v>
      </c>
      <c r="C3620" s="6" t="s">
        <v>11389</v>
      </c>
      <c r="D3620" s="6" t="s">
        <v>11582</v>
      </c>
      <c r="E3620" s="6" t="s">
        <v>11583</v>
      </c>
      <c r="F3620" s="6" t="s">
        <v>11584</v>
      </c>
      <c r="G3620" s="6" t="s">
        <v>165</v>
      </c>
      <c r="H3620" s="6" t="s">
        <v>4163</v>
      </c>
      <c r="I3620" s="6">
        <v>50</v>
      </c>
    </row>
    <row r="3621" s="2" customFormat="1" ht="25" customHeight="1" spans="1:9">
      <c r="A3621" s="6">
        <v>3619</v>
      </c>
      <c r="B3621" s="6" t="str">
        <f>VLOOKUP([2]名单!D:D,[1]户信息_1!$K:$L,2,FALSE)</f>
        <v>塘底乡</v>
      </c>
      <c r="C3621" s="6" t="s">
        <v>11389</v>
      </c>
      <c r="D3621" s="6" t="s">
        <v>11585</v>
      </c>
      <c r="E3621" s="6" t="s">
        <v>10853</v>
      </c>
      <c r="F3621" s="6" t="s">
        <v>11586</v>
      </c>
      <c r="G3621" s="6" t="s">
        <v>2950</v>
      </c>
      <c r="H3621" s="6" t="s">
        <v>11587</v>
      </c>
      <c r="I3621" s="6">
        <v>200</v>
      </c>
    </row>
    <row r="3622" s="2" customFormat="1" ht="25" customHeight="1" spans="1:9">
      <c r="A3622" s="6">
        <v>3620</v>
      </c>
      <c r="B3622" s="6" t="str">
        <f>VLOOKUP([2]名单!D:D,[1]户信息_1!$K:$L,2,FALSE)</f>
        <v>塘底乡</v>
      </c>
      <c r="C3622" s="6" t="s">
        <v>11389</v>
      </c>
      <c r="D3622" s="6" t="s">
        <v>11588</v>
      </c>
      <c r="E3622" s="6" t="s">
        <v>11589</v>
      </c>
      <c r="F3622" s="6" t="s">
        <v>11590</v>
      </c>
      <c r="G3622" s="6" t="s">
        <v>11591</v>
      </c>
      <c r="H3622" s="6" t="s">
        <v>11592</v>
      </c>
      <c r="I3622" s="6">
        <v>200</v>
      </c>
    </row>
    <row r="3623" s="2" customFormat="1" ht="25" customHeight="1" spans="1:9">
      <c r="A3623" s="6">
        <v>3621</v>
      </c>
      <c r="B3623" s="6" t="str">
        <f>VLOOKUP([2]名单!D:D,[1]户信息_1!$K:$L,2,FALSE)</f>
        <v>塘底乡</v>
      </c>
      <c r="C3623" s="6" t="s">
        <v>11389</v>
      </c>
      <c r="D3623" s="6" t="s">
        <v>11593</v>
      </c>
      <c r="E3623" s="6" t="s">
        <v>11057</v>
      </c>
      <c r="F3623" s="6" t="s">
        <v>11594</v>
      </c>
      <c r="G3623" s="6" t="s">
        <v>273</v>
      </c>
      <c r="H3623" s="6" t="s">
        <v>11595</v>
      </c>
      <c r="I3623" s="6">
        <v>100</v>
      </c>
    </row>
    <row r="3624" s="2" customFormat="1" ht="25" customHeight="1" spans="1:9">
      <c r="A3624" s="6">
        <v>3622</v>
      </c>
      <c r="B3624" s="6" t="str">
        <f>VLOOKUP([2]名单!D:D,[1]户信息_1!$K:$L,2,FALSE)</f>
        <v>塘底乡</v>
      </c>
      <c r="C3624" s="6" t="s">
        <v>11389</v>
      </c>
      <c r="D3624" s="6" t="s">
        <v>11596</v>
      </c>
      <c r="E3624" s="6" t="s">
        <v>821</v>
      </c>
      <c r="F3624" s="6" t="s">
        <v>11594</v>
      </c>
      <c r="G3624" s="6" t="s">
        <v>273</v>
      </c>
      <c r="H3624" s="6" t="s">
        <v>11595</v>
      </c>
      <c r="I3624" s="6">
        <v>100</v>
      </c>
    </row>
    <row r="3625" s="2" customFormat="1" ht="25" customHeight="1" spans="1:9">
      <c r="A3625" s="6">
        <v>3623</v>
      </c>
      <c r="B3625" s="6" t="str">
        <f>VLOOKUP([2]名单!D:D,[1]户信息_1!$K:$L,2,FALSE)</f>
        <v>塘底乡</v>
      </c>
      <c r="C3625" s="6" t="s">
        <v>11389</v>
      </c>
      <c r="D3625" s="6" t="s">
        <v>11597</v>
      </c>
      <c r="E3625" s="6" t="s">
        <v>10820</v>
      </c>
      <c r="F3625" s="6" t="s">
        <v>11598</v>
      </c>
      <c r="G3625" s="6" t="s">
        <v>11599</v>
      </c>
      <c r="H3625" s="6" t="s">
        <v>11600</v>
      </c>
      <c r="I3625" s="6">
        <v>200</v>
      </c>
    </row>
    <row r="3626" s="2" customFormat="1" ht="25" customHeight="1" spans="1:9">
      <c r="A3626" s="6">
        <v>3624</v>
      </c>
      <c r="B3626" s="6" t="str">
        <f>VLOOKUP([2]名单!D:D,[1]户信息_1!$K:$L,2,FALSE)</f>
        <v>塘底乡</v>
      </c>
      <c r="C3626" s="6" t="s">
        <v>11389</v>
      </c>
      <c r="D3626" s="6" t="s">
        <v>11601</v>
      </c>
      <c r="E3626" s="6" t="s">
        <v>11602</v>
      </c>
      <c r="F3626" s="6" t="s">
        <v>11603</v>
      </c>
      <c r="G3626" s="6" t="s">
        <v>165</v>
      </c>
      <c r="H3626" s="6" t="s">
        <v>11604</v>
      </c>
      <c r="I3626" s="6">
        <v>50</v>
      </c>
    </row>
    <row r="3627" s="2" customFormat="1" ht="25" customHeight="1" spans="1:9">
      <c r="A3627" s="6">
        <v>3625</v>
      </c>
      <c r="B3627" s="6" t="str">
        <f>VLOOKUP([2]名单!D:D,[1]户信息_1!$K:$L,2,FALSE)</f>
        <v>塘底乡</v>
      </c>
      <c r="C3627" s="6" t="s">
        <v>11389</v>
      </c>
      <c r="D3627" s="6" t="s">
        <v>11605</v>
      </c>
      <c r="E3627" s="6" t="s">
        <v>11606</v>
      </c>
      <c r="F3627" s="6" t="s">
        <v>11607</v>
      </c>
      <c r="G3627" s="6" t="s">
        <v>11608</v>
      </c>
      <c r="H3627" s="6" t="s">
        <v>11609</v>
      </c>
      <c r="I3627" s="6">
        <v>200</v>
      </c>
    </row>
    <row r="3628" s="2" customFormat="1" ht="25" customHeight="1" spans="1:9">
      <c r="A3628" s="6">
        <v>3626</v>
      </c>
      <c r="B3628" s="6" t="str">
        <f>VLOOKUP([2]名单!D:D,[1]户信息_1!$K:$L,2,FALSE)</f>
        <v>塘底乡</v>
      </c>
      <c r="C3628" s="6" t="s">
        <v>11389</v>
      </c>
      <c r="D3628" s="6" t="s">
        <v>11610</v>
      </c>
      <c r="E3628" s="6" t="s">
        <v>5794</v>
      </c>
      <c r="F3628" s="6" t="s">
        <v>11611</v>
      </c>
      <c r="G3628" s="6" t="s">
        <v>165</v>
      </c>
      <c r="H3628" s="6" t="s">
        <v>11612</v>
      </c>
      <c r="I3628" s="6">
        <v>50</v>
      </c>
    </row>
    <row r="3629" s="2" customFormat="1" ht="25" customHeight="1" spans="1:9">
      <c r="A3629" s="6">
        <v>3627</v>
      </c>
      <c r="B3629" s="6" t="str">
        <f>VLOOKUP([2]名单!D:D,[1]户信息_1!$K:$L,2,FALSE)</f>
        <v>塘底乡</v>
      </c>
      <c r="C3629" s="6" t="s">
        <v>11389</v>
      </c>
      <c r="D3629" s="6" t="s">
        <v>11613</v>
      </c>
      <c r="E3629" s="6" t="s">
        <v>11120</v>
      </c>
      <c r="F3629" s="6" t="s">
        <v>11614</v>
      </c>
      <c r="G3629" s="6" t="s">
        <v>11615</v>
      </c>
      <c r="H3629" s="6" t="s">
        <v>11616</v>
      </c>
      <c r="I3629" s="6">
        <v>200</v>
      </c>
    </row>
    <row r="3630" s="2" customFormat="1" ht="25" customHeight="1" spans="1:9">
      <c r="A3630" s="6">
        <v>3628</v>
      </c>
      <c r="B3630" s="6" t="str">
        <f>VLOOKUP([2]名单!D:D,[1]户信息_1!$K:$L,2,FALSE)</f>
        <v>塘底乡</v>
      </c>
      <c r="C3630" s="6" t="s">
        <v>11389</v>
      </c>
      <c r="D3630" s="6" t="s">
        <v>11617</v>
      </c>
      <c r="E3630" s="6" t="s">
        <v>11080</v>
      </c>
      <c r="F3630" s="6" t="s">
        <v>11618</v>
      </c>
      <c r="G3630" s="6" t="s">
        <v>11619</v>
      </c>
      <c r="H3630" s="6" t="s">
        <v>11620</v>
      </c>
      <c r="I3630" s="6">
        <v>200</v>
      </c>
    </row>
    <row r="3631" s="2" customFormat="1" ht="25" customHeight="1" spans="1:9">
      <c r="A3631" s="6">
        <v>3629</v>
      </c>
      <c r="B3631" s="6" t="str">
        <f>VLOOKUP([2]名单!D:D,[1]户信息_1!$K:$L,2,FALSE)</f>
        <v>塘底乡</v>
      </c>
      <c r="C3631" s="6" t="s">
        <v>11389</v>
      </c>
      <c r="D3631" s="6" t="s">
        <v>11621</v>
      </c>
      <c r="E3631" s="6" t="s">
        <v>11035</v>
      </c>
      <c r="F3631" s="6" t="s">
        <v>11622</v>
      </c>
      <c r="G3631" s="6" t="s">
        <v>294</v>
      </c>
      <c r="H3631" s="6" t="s">
        <v>11623</v>
      </c>
      <c r="I3631" s="6">
        <v>200</v>
      </c>
    </row>
    <row r="3632" s="2" customFormat="1" ht="25" customHeight="1" spans="1:9">
      <c r="A3632" s="6">
        <v>3630</v>
      </c>
      <c r="B3632" s="6" t="str">
        <f>VLOOKUP([2]名单!D:D,[1]户信息_1!$K:$L,2,FALSE)</f>
        <v>塘底乡</v>
      </c>
      <c r="C3632" s="6" t="s">
        <v>11389</v>
      </c>
      <c r="D3632" s="6" t="s">
        <v>11624</v>
      </c>
      <c r="E3632" s="6" t="s">
        <v>11120</v>
      </c>
      <c r="F3632" s="6" t="s">
        <v>11625</v>
      </c>
      <c r="G3632" s="6" t="s">
        <v>294</v>
      </c>
      <c r="H3632" s="6" t="s">
        <v>11626</v>
      </c>
      <c r="I3632" s="6">
        <v>200</v>
      </c>
    </row>
    <row r="3633" s="2" customFormat="1" ht="25" customHeight="1" spans="1:9">
      <c r="A3633" s="6">
        <v>3631</v>
      </c>
      <c r="B3633" s="6" t="str">
        <f>VLOOKUP([2]名单!D:D,[1]户信息_1!$K:$L,2,FALSE)</f>
        <v>塘底乡</v>
      </c>
      <c r="C3633" s="6" t="s">
        <v>11389</v>
      </c>
      <c r="D3633" s="6" t="s">
        <v>11627</v>
      </c>
      <c r="E3633" s="6" t="s">
        <v>10898</v>
      </c>
      <c r="F3633" s="6" t="s">
        <v>11628</v>
      </c>
      <c r="G3633" s="6" t="s">
        <v>165</v>
      </c>
      <c r="H3633" s="6" t="s">
        <v>11629</v>
      </c>
      <c r="I3633" s="6">
        <v>50</v>
      </c>
    </row>
    <row r="3634" s="2" customFormat="1" ht="25" customHeight="1" spans="1:9">
      <c r="A3634" s="6">
        <v>3632</v>
      </c>
      <c r="B3634" s="6" t="str">
        <f>VLOOKUP([2]名单!D:D,[1]户信息_1!$K:$L,2,FALSE)</f>
        <v>塘底乡</v>
      </c>
      <c r="C3634" s="6" t="s">
        <v>11389</v>
      </c>
      <c r="D3634" s="6" t="s">
        <v>11630</v>
      </c>
      <c r="E3634" s="6" t="s">
        <v>10974</v>
      </c>
      <c r="F3634" s="6" t="s">
        <v>11628</v>
      </c>
      <c r="G3634" s="6" t="s">
        <v>165</v>
      </c>
      <c r="H3634" s="6" t="s">
        <v>11631</v>
      </c>
      <c r="I3634" s="6">
        <v>50</v>
      </c>
    </row>
    <row r="3635" s="2" customFormat="1" ht="25" customHeight="1" spans="1:9">
      <c r="A3635" s="6">
        <v>3633</v>
      </c>
      <c r="B3635" s="6" t="str">
        <f>VLOOKUP([2]名单!D:D,[1]户信息_1!$K:$L,2,FALSE)</f>
        <v>塘底乡</v>
      </c>
      <c r="C3635" s="6" t="s">
        <v>11389</v>
      </c>
      <c r="D3635" s="6" t="s">
        <v>11632</v>
      </c>
      <c r="E3635" s="6" t="s">
        <v>1901</v>
      </c>
      <c r="F3635" s="6" t="s">
        <v>11633</v>
      </c>
      <c r="G3635" s="6" t="s">
        <v>157</v>
      </c>
      <c r="H3635" s="6" t="s">
        <v>11634</v>
      </c>
      <c r="I3635" s="6">
        <v>200</v>
      </c>
    </row>
    <row r="3636" s="2" customFormat="1" ht="25" customHeight="1" spans="1:9">
      <c r="A3636" s="6">
        <v>3634</v>
      </c>
      <c r="B3636" s="6" t="str">
        <f>VLOOKUP([2]名单!D:D,[1]户信息_1!$K:$L,2,FALSE)</f>
        <v>塘底乡</v>
      </c>
      <c r="C3636" s="6" t="s">
        <v>11389</v>
      </c>
      <c r="D3636" s="6" t="s">
        <v>11635</v>
      </c>
      <c r="E3636" s="6" t="s">
        <v>11636</v>
      </c>
      <c r="F3636" s="6" t="s">
        <v>11633</v>
      </c>
      <c r="G3636" s="6" t="s">
        <v>294</v>
      </c>
      <c r="H3636" s="6" t="s">
        <v>11637</v>
      </c>
      <c r="I3636" s="6">
        <v>200</v>
      </c>
    </row>
    <row r="3637" s="2" customFormat="1" ht="25" customHeight="1" spans="1:9">
      <c r="A3637" s="6">
        <v>3635</v>
      </c>
      <c r="B3637" s="6" t="str">
        <f>VLOOKUP([2]名单!D:D,[1]户信息_1!$K:$L,2,FALSE)</f>
        <v>塘底乡</v>
      </c>
      <c r="C3637" s="6" t="s">
        <v>11389</v>
      </c>
      <c r="D3637" s="6" t="s">
        <v>11638</v>
      </c>
      <c r="E3637" s="6" t="s">
        <v>11639</v>
      </c>
      <c r="F3637" s="6" t="s">
        <v>11640</v>
      </c>
      <c r="G3637" s="6" t="s">
        <v>165</v>
      </c>
      <c r="H3637" s="6" t="s">
        <v>11641</v>
      </c>
      <c r="I3637" s="6">
        <v>50</v>
      </c>
    </row>
    <row r="3638" s="2" customFormat="1" ht="25" customHeight="1" spans="1:9">
      <c r="A3638" s="6">
        <v>3636</v>
      </c>
      <c r="B3638" s="6" t="str">
        <f>VLOOKUP([2]名单!D:D,[1]户信息_1!$K:$L,2,FALSE)</f>
        <v>塘底乡</v>
      </c>
      <c r="C3638" s="6" t="s">
        <v>11389</v>
      </c>
      <c r="D3638" s="6" t="s">
        <v>11642</v>
      </c>
      <c r="E3638" s="6" t="s">
        <v>10922</v>
      </c>
      <c r="F3638" s="6" t="s">
        <v>11640</v>
      </c>
      <c r="G3638" s="6" t="s">
        <v>11643</v>
      </c>
      <c r="H3638" s="6" t="s">
        <v>11644</v>
      </c>
      <c r="I3638" s="6">
        <v>200</v>
      </c>
    </row>
    <row r="3639" s="2" customFormat="1" ht="25" customHeight="1" spans="1:9">
      <c r="A3639" s="6">
        <v>3637</v>
      </c>
      <c r="B3639" s="6" t="str">
        <f>VLOOKUP([2]名单!D:D,[1]户信息_1!$K:$L,2,FALSE)</f>
        <v>塘底乡</v>
      </c>
      <c r="C3639" s="6" t="s">
        <v>11389</v>
      </c>
      <c r="D3639" s="6" t="s">
        <v>11645</v>
      </c>
      <c r="E3639" s="6" t="s">
        <v>11012</v>
      </c>
      <c r="F3639" s="6" t="s">
        <v>11646</v>
      </c>
      <c r="G3639" s="6" t="s">
        <v>11647</v>
      </c>
      <c r="H3639" s="6" t="s">
        <v>11648</v>
      </c>
      <c r="I3639" s="6">
        <v>100</v>
      </c>
    </row>
    <row r="3640" s="2" customFormat="1" ht="25" customHeight="1" spans="1:9">
      <c r="A3640" s="6">
        <v>3638</v>
      </c>
      <c r="B3640" s="6" t="str">
        <f>VLOOKUP([2]名单!D:D,[1]户信息_1!$K:$L,2,FALSE)</f>
        <v>塘底乡</v>
      </c>
      <c r="C3640" s="6" t="s">
        <v>11389</v>
      </c>
      <c r="D3640" s="6" t="s">
        <v>11649</v>
      </c>
      <c r="E3640" s="6" t="s">
        <v>11650</v>
      </c>
      <c r="F3640" s="6" t="s">
        <v>11651</v>
      </c>
      <c r="G3640" s="6" t="s">
        <v>9553</v>
      </c>
      <c r="H3640" s="6" t="s">
        <v>11652</v>
      </c>
      <c r="I3640" s="6">
        <v>200</v>
      </c>
    </row>
    <row r="3641" s="2" customFormat="1" ht="25" customHeight="1" spans="1:9">
      <c r="A3641" s="6">
        <v>3639</v>
      </c>
      <c r="B3641" s="6" t="str">
        <f>VLOOKUP([2]名单!D:D,[1]户信息_1!$K:$L,2,FALSE)</f>
        <v>塘底乡</v>
      </c>
      <c r="C3641" s="6" t="s">
        <v>11389</v>
      </c>
      <c r="D3641" s="6" t="s">
        <v>11653</v>
      </c>
      <c r="E3641" s="6" t="s">
        <v>10974</v>
      </c>
      <c r="F3641" s="6" t="s">
        <v>11654</v>
      </c>
      <c r="G3641" s="6" t="s">
        <v>11655</v>
      </c>
      <c r="H3641" s="6" t="s">
        <v>11656</v>
      </c>
      <c r="I3641" s="6">
        <v>200</v>
      </c>
    </row>
    <row r="3642" s="2" customFormat="1" ht="25" customHeight="1" spans="1:9">
      <c r="A3642" s="6">
        <v>3640</v>
      </c>
      <c r="B3642" s="6" t="str">
        <f>VLOOKUP([2]名单!D:D,[1]户信息_1!$K:$L,2,FALSE)</f>
        <v>塘底乡</v>
      </c>
      <c r="C3642" s="6" t="s">
        <v>11389</v>
      </c>
      <c r="D3642" s="6" t="s">
        <v>11657</v>
      </c>
      <c r="E3642" s="6" t="s">
        <v>11658</v>
      </c>
      <c r="F3642" s="6" t="s">
        <v>11659</v>
      </c>
      <c r="G3642" s="6" t="s">
        <v>165</v>
      </c>
      <c r="H3642" s="6" t="s">
        <v>11660</v>
      </c>
      <c r="I3642" s="6">
        <v>50</v>
      </c>
    </row>
    <row r="3643" s="2" customFormat="1" ht="25" customHeight="1" spans="1:9">
      <c r="A3643" s="6">
        <v>3641</v>
      </c>
      <c r="B3643" s="6" t="str">
        <f>VLOOKUP([2]名单!D:D,[1]户信息_1!$K:$L,2,FALSE)</f>
        <v>塘底乡</v>
      </c>
      <c r="C3643" s="6" t="s">
        <v>11661</v>
      </c>
      <c r="D3643" s="6" t="s">
        <v>11662</v>
      </c>
      <c r="E3643" s="6" t="s">
        <v>11663</v>
      </c>
      <c r="F3643" s="6" t="s">
        <v>11664</v>
      </c>
      <c r="G3643" s="6" t="s">
        <v>1536</v>
      </c>
      <c r="H3643" s="6" t="s">
        <v>11665</v>
      </c>
      <c r="I3643" s="6">
        <v>200</v>
      </c>
    </row>
    <row r="3644" s="2" customFormat="1" ht="25" customHeight="1" spans="1:9">
      <c r="A3644" s="6">
        <v>3642</v>
      </c>
      <c r="B3644" s="6" t="str">
        <f>VLOOKUP([2]名单!D:D,[1]户信息_1!$K:$L,2,FALSE)</f>
        <v>塘底乡</v>
      </c>
      <c r="C3644" s="6" t="s">
        <v>11661</v>
      </c>
      <c r="D3644" s="6" t="s">
        <v>11666</v>
      </c>
      <c r="E3644" s="6" t="s">
        <v>11021</v>
      </c>
      <c r="F3644" s="6" t="s">
        <v>11667</v>
      </c>
      <c r="G3644" s="6" t="s">
        <v>9553</v>
      </c>
      <c r="H3644" s="6" t="s">
        <v>11668</v>
      </c>
      <c r="I3644" s="6">
        <v>200</v>
      </c>
    </row>
    <row r="3645" s="2" customFormat="1" ht="25" customHeight="1" spans="1:9">
      <c r="A3645" s="6">
        <v>3643</v>
      </c>
      <c r="B3645" s="6" t="str">
        <f>VLOOKUP([2]名单!D:D,[1]户信息_1!$K:$L,2,FALSE)</f>
        <v>塘底乡</v>
      </c>
      <c r="C3645" s="6" t="s">
        <v>11661</v>
      </c>
      <c r="D3645" s="6" t="s">
        <v>11669</v>
      </c>
      <c r="E3645" s="6" t="s">
        <v>11670</v>
      </c>
      <c r="F3645" s="6" t="s">
        <v>11671</v>
      </c>
      <c r="G3645" s="6" t="s">
        <v>9553</v>
      </c>
      <c r="H3645" s="6" t="s">
        <v>11672</v>
      </c>
      <c r="I3645" s="6">
        <v>200</v>
      </c>
    </row>
    <row r="3646" s="2" customFormat="1" ht="25" customHeight="1" spans="1:9">
      <c r="A3646" s="6">
        <v>3644</v>
      </c>
      <c r="B3646" s="6" t="str">
        <f>VLOOKUP([2]名单!D:D,[1]户信息_1!$K:$L,2,FALSE)</f>
        <v>塘底乡</v>
      </c>
      <c r="C3646" s="6" t="s">
        <v>11661</v>
      </c>
      <c r="D3646" s="6" t="s">
        <v>11673</v>
      </c>
      <c r="E3646" s="6" t="s">
        <v>11674</v>
      </c>
      <c r="F3646" s="6" t="s">
        <v>11675</v>
      </c>
      <c r="G3646" s="6" t="s">
        <v>9553</v>
      </c>
      <c r="H3646" s="6" t="s">
        <v>11676</v>
      </c>
      <c r="I3646" s="6">
        <v>200</v>
      </c>
    </row>
    <row r="3647" s="2" customFormat="1" ht="25" customHeight="1" spans="1:9">
      <c r="A3647" s="6">
        <v>3645</v>
      </c>
      <c r="B3647" s="6" t="str">
        <f>VLOOKUP([2]名单!D:D,[1]户信息_1!$K:$L,2,FALSE)</f>
        <v>塘底乡</v>
      </c>
      <c r="C3647" s="6" t="s">
        <v>11661</v>
      </c>
      <c r="D3647" s="6" t="s">
        <v>11677</v>
      </c>
      <c r="E3647" s="6" t="s">
        <v>11678</v>
      </c>
      <c r="F3647" s="6" t="s">
        <v>11679</v>
      </c>
      <c r="G3647" s="6" t="s">
        <v>11680</v>
      </c>
      <c r="H3647" s="6" t="s">
        <v>11681</v>
      </c>
      <c r="I3647" s="6">
        <v>200</v>
      </c>
    </row>
    <row r="3648" s="2" customFormat="1" ht="25" customHeight="1" spans="1:9">
      <c r="A3648" s="6">
        <v>3646</v>
      </c>
      <c r="B3648" s="6" t="str">
        <f>VLOOKUP([2]名单!D:D,[1]户信息_1!$K:$L,2,FALSE)</f>
        <v>塘底乡</v>
      </c>
      <c r="C3648" s="6" t="s">
        <v>11661</v>
      </c>
      <c r="D3648" s="6" t="s">
        <v>11682</v>
      </c>
      <c r="E3648" s="6" t="s">
        <v>10870</v>
      </c>
      <c r="F3648" s="6" t="s">
        <v>11683</v>
      </c>
      <c r="G3648" s="6" t="s">
        <v>11684</v>
      </c>
      <c r="H3648" s="6" t="s">
        <v>11685</v>
      </c>
      <c r="I3648" s="6">
        <v>200</v>
      </c>
    </row>
    <row r="3649" s="2" customFormat="1" ht="25" customHeight="1" spans="1:9">
      <c r="A3649" s="6">
        <v>3647</v>
      </c>
      <c r="B3649" s="6" t="str">
        <f>VLOOKUP([2]名单!D:D,[1]户信息_1!$K:$L,2,FALSE)</f>
        <v>塘底乡</v>
      </c>
      <c r="C3649" s="6" t="s">
        <v>11661</v>
      </c>
      <c r="D3649" s="6" t="s">
        <v>11686</v>
      </c>
      <c r="E3649" s="6" t="s">
        <v>11092</v>
      </c>
      <c r="F3649" s="6" t="s">
        <v>11687</v>
      </c>
      <c r="G3649" s="6" t="s">
        <v>7735</v>
      </c>
      <c r="H3649" s="6" t="s">
        <v>11688</v>
      </c>
      <c r="I3649" s="6">
        <v>200</v>
      </c>
    </row>
    <row r="3650" s="2" customFormat="1" ht="25" customHeight="1" spans="1:9">
      <c r="A3650" s="6">
        <v>3648</v>
      </c>
      <c r="B3650" s="6" t="str">
        <f>VLOOKUP([2]名单!D:D,[1]户信息_1!$K:$L,2,FALSE)</f>
        <v>塘底乡</v>
      </c>
      <c r="C3650" s="6" t="s">
        <v>11661</v>
      </c>
      <c r="D3650" s="6" t="s">
        <v>11689</v>
      </c>
      <c r="E3650" s="6" t="s">
        <v>10967</v>
      </c>
      <c r="F3650" s="6" t="s">
        <v>11690</v>
      </c>
      <c r="G3650" s="6" t="s">
        <v>11691</v>
      </c>
      <c r="H3650" s="6" t="s">
        <v>11692</v>
      </c>
      <c r="I3650" s="6">
        <v>200</v>
      </c>
    </row>
    <row r="3651" s="2" customFormat="1" ht="25" customHeight="1" spans="1:9">
      <c r="A3651" s="6">
        <v>3649</v>
      </c>
      <c r="B3651" s="6" t="str">
        <f>VLOOKUP([2]名单!D:D,[1]户信息_1!$K:$L,2,FALSE)</f>
        <v>塘底乡</v>
      </c>
      <c r="C3651" s="6" t="s">
        <v>11661</v>
      </c>
      <c r="D3651" s="6" t="s">
        <v>11693</v>
      </c>
      <c r="E3651" s="6" t="s">
        <v>10846</v>
      </c>
      <c r="F3651" s="6" t="s">
        <v>11694</v>
      </c>
      <c r="G3651" s="6" t="s">
        <v>7857</v>
      </c>
      <c r="H3651" s="6" t="s">
        <v>11695</v>
      </c>
      <c r="I3651" s="6">
        <v>200</v>
      </c>
    </row>
    <row r="3652" s="2" customFormat="1" ht="25" customHeight="1" spans="1:9">
      <c r="A3652" s="6">
        <v>3650</v>
      </c>
      <c r="B3652" s="6" t="str">
        <f>VLOOKUP([2]名单!D:D,[1]户信息_1!$K:$L,2,FALSE)</f>
        <v>塘底乡</v>
      </c>
      <c r="C3652" s="6" t="s">
        <v>11661</v>
      </c>
      <c r="D3652" s="6" t="s">
        <v>11696</v>
      </c>
      <c r="E3652" s="6" t="s">
        <v>10853</v>
      </c>
      <c r="F3652" s="6" t="s">
        <v>11697</v>
      </c>
      <c r="G3652" s="6" t="s">
        <v>109</v>
      </c>
      <c r="H3652" s="6" t="s">
        <v>11698</v>
      </c>
      <c r="I3652" s="6">
        <v>200</v>
      </c>
    </row>
    <row r="3653" s="2" customFormat="1" ht="25" customHeight="1" spans="1:9">
      <c r="A3653" s="6">
        <v>3651</v>
      </c>
      <c r="B3653" s="6" t="str">
        <f>VLOOKUP([2]名单!D:D,[1]户信息_1!$K:$L,2,FALSE)</f>
        <v>塘底乡</v>
      </c>
      <c r="C3653" s="6" t="s">
        <v>11661</v>
      </c>
      <c r="D3653" s="6" t="s">
        <v>11699</v>
      </c>
      <c r="E3653" s="6" t="s">
        <v>10939</v>
      </c>
      <c r="F3653" s="6" t="s">
        <v>11700</v>
      </c>
      <c r="G3653" s="6" t="s">
        <v>230</v>
      </c>
      <c r="H3653" s="6" t="s">
        <v>11701</v>
      </c>
      <c r="I3653" s="6">
        <v>200</v>
      </c>
    </row>
    <row r="3654" s="2" customFormat="1" ht="25" customHeight="1" spans="1:9">
      <c r="A3654" s="6">
        <v>3652</v>
      </c>
      <c r="B3654" s="6" t="str">
        <f>VLOOKUP([2]名单!D:D,[1]户信息_1!$K:$L,2,FALSE)</f>
        <v>塘底乡</v>
      </c>
      <c r="C3654" s="6" t="s">
        <v>11661</v>
      </c>
      <c r="D3654" s="6" t="s">
        <v>11702</v>
      </c>
      <c r="E3654" s="6" t="s">
        <v>10836</v>
      </c>
      <c r="F3654" s="6" t="s">
        <v>11703</v>
      </c>
      <c r="G3654" s="6" t="s">
        <v>11704</v>
      </c>
      <c r="H3654" s="6" t="s">
        <v>11705</v>
      </c>
      <c r="I3654" s="6">
        <v>200</v>
      </c>
    </row>
    <row r="3655" s="2" customFormat="1" ht="25" customHeight="1" spans="1:9">
      <c r="A3655" s="6">
        <v>3653</v>
      </c>
      <c r="B3655" s="6" t="str">
        <f>VLOOKUP([2]名单!D:D,[1]户信息_1!$K:$L,2,FALSE)</f>
        <v>塘底乡</v>
      </c>
      <c r="C3655" s="6" t="s">
        <v>11661</v>
      </c>
      <c r="D3655" s="6" t="s">
        <v>11706</v>
      </c>
      <c r="E3655" s="6" t="s">
        <v>10820</v>
      </c>
      <c r="F3655" s="6" t="s">
        <v>11707</v>
      </c>
      <c r="G3655" s="6" t="s">
        <v>2950</v>
      </c>
      <c r="H3655" s="6" t="s">
        <v>11708</v>
      </c>
      <c r="I3655" s="6">
        <v>200</v>
      </c>
    </row>
    <row r="3656" s="2" customFormat="1" ht="25" customHeight="1" spans="1:9">
      <c r="A3656" s="6">
        <v>3654</v>
      </c>
      <c r="B3656" s="6" t="str">
        <f>VLOOKUP([2]名单!D:D,[1]户信息_1!$K:$L,2,FALSE)</f>
        <v>塘底乡</v>
      </c>
      <c r="C3656" s="6" t="s">
        <v>11661</v>
      </c>
      <c r="D3656" s="6" t="s">
        <v>11709</v>
      </c>
      <c r="E3656" s="6" t="s">
        <v>10870</v>
      </c>
      <c r="F3656" s="6" t="s">
        <v>11710</v>
      </c>
      <c r="G3656" s="6" t="s">
        <v>11711</v>
      </c>
      <c r="H3656" s="6" t="s">
        <v>11712</v>
      </c>
      <c r="I3656" s="6">
        <v>200</v>
      </c>
    </row>
    <row r="3657" s="2" customFormat="1" ht="25" customHeight="1" spans="1:9">
      <c r="A3657" s="6">
        <v>3655</v>
      </c>
      <c r="B3657" s="6" t="str">
        <f>VLOOKUP([2]名单!D:D,[1]户信息_1!$K:$L,2,FALSE)</f>
        <v>塘底乡</v>
      </c>
      <c r="C3657" s="6" t="s">
        <v>11661</v>
      </c>
      <c r="D3657" s="6" t="s">
        <v>11713</v>
      </c>
      <c r="E3657" s="6" t="s">
        <v>11714</v>
      </c>
      <c r="F3657" s="6" t="s">
        <v>11715</v>
      </c>
      <c r="G3657" s="6" t="s">
        <v>11711</v>
      </c>
      <c r="H3657" s="6" t="s">
        <v>11712</v>
      </c>
      <c r="I3657" s="6">
        <v>200</v>
      </c>
    </row>
    <row r="3658" s="2" customFormat="1" ht="25" customHeight="1" spans="1:9">
      <c r="A3658" s="6">
        <v>3656</v>
      </c>
      <c r="B3658" s="6" t="str">
        <f>VLOOKUP([2]名单!D:D,[1]户信息_1!$K:$L,2,FALSE)</f>
        <v>塘底乡</v>
      </c>
      <c r="C3658" s="6" t="s">
        <v>11661</v>
      </c>
      <c r="D3658" s="6" t="s">
        <v>11716</v>
      </c>
      <c r="E3658" s="6" t="s">
        <v>11717</v>
      </c>
      <c r="F3658" s="6" t="s">
        <v>11718</v>
      </c>
      <c r="G3658" s="6" t="s">
        <v>1541</v>
      </c>
      <c r="H3658" s="6" t="s">
        <v>11695</v>
      </c>
      <c r="I3658" s="6">
        <v>200</v>
      </c>
    </row>
    <row r="3659" s="2" customFormat="1" ht="25" customHeight="1" spans="1:9">
      <c r="A3659" s="6">
        <v>3657</v>
      </c>
      <c r="B3659" s="6" t="str">
        <f>VLOOKUP([2]名单!D:D,[1]户信息_1!$K:$L,2,FALSE)</f>
        <v>塘底乡</v>
      </c>
      <c r="C3659" s="6" t="s">
        <v>11661</v>
      </c>
      <c r="D3659" s="6" t="s">
        <v>11719</v>
      </c>
      <c r="E3659" s="6" t="s">
        <v>11057</v>
      </c>
      <c r="F3659" s="6" t="s">
        <v>11720</v>
      </c>
      <c r="G3659" s="6" t="s">
        <v>2825</v>
      </c>
      <c r="H3659" s="6" t="s">
        <v>11721</v>
      </c>
      <c r="I3659" s="6">
        <v>200</v>
      </c>
    </row>
    <row r="3660" s="2" customFormat="1" ht="25" customHeight="1" spans="1:9">
      <c r="A3660" s="6">
        <v>3658</v>
      </c>
      <c r="B3660" s="6" t="str">
        <f>VLOOKUP([2]名单!D:D,[1]户信息_1!$K:$L,2,FALSE)</f>
        <v>塘底乡</v>
      </c>
      <c r="C3660" s="6" t="s">
        <v>11661</v>
      </c>
      <c r="D3660" s="6" t="s">
        <v>11722</v>
      </c>
      <c r="E3660" s="6" t="s">
        <v>10939</v>
      </c>
      <c r="F3660" s="6" t="s">
        <v>11723</v>
      </c>
      <c r="G3660" s="6" t="s">
        <v>19</v>
      </c>
      <c r="H3660" s="6" t="s">
        <v>11724</v>
      </c>
      <c r="I3660" s="6">
        <v>200</v>
      </c>
    </row>
    <row r="3661" s="2" customFormat="1" ht="25" customHeight="1" spans="1:9">
      <c r="A3661" s="6">
        <v>3659</v>
      </c>
      <c r="B3661" s="6" t="str">
        <f>VLOOKUP([2]名单!D:D,[1]户信息_1!$K:$L,2,FALSE)</f>
        <v>塘底乡</v>
      </c>
      <c r="C3661" s="6" t="s">
        <v>11661</v>
      </c>
      <c r="D3661" s="6" t="s">
        <v>11725</v>
      </c>
      <c r="E3661" s="6" t="s">
        <v>4044</v>
      </c>
      <c r="F3661" s="6" t="s">
        <v>11726</v>
      </c>
      <c r="G3661" s="6" t="s">
        <v>2825</v>
      </c>
      <c r="H3661" s="6" t="s">
        <v>11727</v>
      </c>
      <c r="I3661" s="6">
        <v>200</v>
      </c>
    </row>
    <row r="3662" s="2" customFormat="1" ht="25" customHeight="1" spans="1:9">
      <c r="A3662" s="6">
        <v>3660</v>
      </c>
      <c r="B3662" s="6" t="str">
        <f>VLOOKUP([2]名单!D:D,[1]户信息_1!$K:$L,2,FALSE)</f>
        <v>塘底乡</v>
      </c>
      <c r="C3662" s="6" t="s">
        <v>11661</v>
      </c>
      <c r="D3662" s="6" t="s">
        <v>11728</v>
      </c>
      <c r="E3662" s="6" t="s">
        <v>11057</v>
      </c>
      <c r="F3662" s="6" t="s">
        <v>11729</v>
      </c>
      <c r="G3662" s="6" t="s">
        <v>230</v>
      </c>
      <c r="H3662" s="6" t="s">
        <v>11730</v>
      </c>
      <c r="I3662" s="6">
        <v>200</v>
      </c>
    </row>
    <row r="3663" s="2" customFormat="1" ht="25" customHeight="1" spans="1:9">
      <c r="A3663" s="6">
        <v>3661</v>
      </c>
      <c r="B3663" s="6" t="str">
        <f>VLOOKUP([2]名单!D:D,[1]户信息_1!$K:$L,2,FALSE)</f>
        <v>塘底乡</v>
      </c>
      <c r="C3663" s="6" t="s">
        <v>11661</v>
      </c>
      <c r="D3663" s="6" t="s">
        <v>11731</v>
      </c>
      <c r="E3663" s="6" t="s">
        <v>11732</v>
      </c>
      <c r="F3663" s="6" t="s">
        <v>11733</v>
      </c>
      <c r="G3663" s="6" t="s">
        <v>2950</v>
      </c>
      <c r="H3663" s="6" t="s">
        <v>11734</v>
      </c>
      <c r="I3663" s="6">
        <v>200</v>
      </c>
    </row>
    <row r="3664" s="2" customFormat="1" ht="25" customHeight="1" spans="1:9">
      <c r="A3664" s="6">
        <v>3662</v>
      </c>
      <c r="B3664" s="6" t="str">
        <f>VLOOKUP([2]名单!D:D,[1]户信息_1!$K:$L,2,FALSE)</f>
        <v>塘底乡</v>
      </c>
      <c r="C3664" s="6" t="s">
        <v>11661</v>
      </c>
      <c r="D3664" s="6" t="s">
        <v>11735</v>
      </c>
      <c r="E3664" s="6" t="s">
        <v>11736</v>
      </c>
      <c r="F3664" s="6" t="s">
        <v>11737</v>
      </c>
      <c r="G3664" s="6" t="s">
        <v>19</v>
      </c>
      <c r="H3664" s="6" t="s">
        <v>11738</v>
      </c>
      <c r="I3664" s="6">
        <v>200</v>
      </c>
    </row>
    <row r="3665" s="2" customFormat="1" ht="25" customHeight="1" spans="1:9">
      <c r="A3665" s="6">
        <v>3663</v>
      </c>
      <c r="B3665" s="6" t="str">
        <f>VLOOKUP([2]名单!D:D,[1]户信息_1!$K:$L,2,FALSE)</f>
        <v>塘底乡</v>
      </c>
      <c r="C3665" s="6" t="s">
        <v>11661</v>
      </c>
      <c r="D3665" s="6" t="s">
        <v>11739</v>
      </c>
      <c r="E3665" s="6" t="s">
        <v>11740</v>
      </c>
      <c r="F3665" s="6" t="s">
        <v>11741</v>
      </c>
      <c r="G3665" s="6" t="s">
        <v>19</v>
      </c>
      <c r="H3665" s="6" t="s">
        <v>11742</v>
      </c>
      <c r="I3665" s="6">
        <v>200</v>
      </c>
    </row>
    <row r="3666" s="2" customFormat="1" ht="25" customHeight="1" spans="1:9">
      <c r="A3666" s="6">
        <v>3664</v>
      </c>
      <c r="B3666" s="6" t="str">
        <f>VLOOKUP([2]名单!D:D,[1]户信息_1!$K:$L,2,FALSE)</f>
        <v>塘底乡</v>
      </c>
      <c r="C3666" s="6" t="s">
        <v>11661</v>
      </c>
      <c r="D3666" s="6" t="s">
        <v>11743</v>
      </c>
      <c r="E3666" s="6" t="s">
        <v>2505</v>
      </c>
      <c r="F3666" s="6" t="s">
        <v>11744</v>
      </c>
      <c r="G3666" s="6" t="s">
        <v>6793</v>
      </c>
      <c r="H3666" s="6" t="s">
        <v>11745</v>
      </c>
      <c r="I3666" s="6">
        <v>200</v>
      </c>
    </row>
    <row r="3667" s="2" customFormat="1" ht="25" customHeight="1" spans="1:9">
      <c r="A3667" s="6">
        <v>3665</v>
      </c>
      <c r="B3667" s="6" t="str">
        <f>VLOOKUP([2]名单!D:D,[1]户信息_1!$K:$L,2,FALSE)</f>
        <v>塘底乡</v>
      </c>
      <c r="C3667" s="6" t="s">
        <v>11661</v>
      </c>
      <c r="D3667" s="6" t="s">
        <v>11746</v>
      </c>
      <c r="E3667" s="6" t="s">
        <v>11747</v>
      </c>
      <c r="F3667" s="6" t="s">
        <v>11748</v>
      </c>
      <c r="G3667" s="6" t="s">
        <v>34</v>
      </c>
      <c r="H3667" s="6" t="s">
        <v>11749</v>
      </c>
      <c r="I3667" s="6">
        <v>200</v>
      </c>
    </row>
    <row r="3668" s="2" customFormat="1" ht="25" customHeight="1" spans="1:9">
      <c r="A3668" s="6">
        <v>3666</v>
      </c>
      <c r="B3668" s="6" t="str">
        <f>VLOOKUP([2]名单!D:D,[1]户信息_1!$K:$L,2,FALSE)</f>
        <v>塘底乡</v>
      </c>
      <c r="C3668" s="6" t="s">
        <v>11661</v>
      </c>
      <c r="D3668" s="6" t="s">
        <v>11268</v>
      </c>
      <c r="E3668" s="6" t="s">
        <v>11750</v>
      </c>
      <c r="F3668" s="6" t="s">
        <v>11751</v>
      </c>
      <c r="G3668" s="6" t="s">
        <v>2825</v>
      </c>
      <c r="H3668" s="6" t="s">
        <v>11752</v>
      </c>
      <c r="I3668" s="6">
        <v>200</v>
      </c>
    </row>
    <row r="3669" s="2" customFormat="1" ht="25" customHeight="1" spans="1:9">
      <c r="A3669" s="6">
        <v>3667</v>
      </c>
      <c r="B3669" s="6" t="str">
        <f>VLOOKUP([2]名单!D:D,[1]户信息_1!$K:$L,2,FALSE)</f>
        <v>塘底乡</v>
      </c>
      <c r="C3669" s="6" t="s">
        <v>11661</v>
      </c>
      <c r="D3669" s="6" t="s">
        <v>11753</v>
      </c>
      <c r="E3669" s="6" t="s">
        <v>11057</v>
      </c>
      <c r="F3669" s="6" t="s">
        <v>11754</v>
      </c>
      <c r="G3669" s="6" t="s">
        <v>105</v>
      </c>
      <c r="H3669" s="6" t="s">
        <v>11755</v>
      </c>
      <c r="I3669" s="6">
        <v>200</v>
      </c>
    </row>
    <row r="3670" s="2" customFormat="1" ht="25" customHeight="1" spans="1:9">
      <c r="A3670" s="6">
        <v>3668</v>
      </c>
      <c r="B3670" s="6" t="str">
        <f>VLOOKUP([2]名单!D:D,[1]户信息_1!$K:$L,2,FALSE)</f>
        <v>塘底乡</v>
      </c>
      <c r="C3670" s="6" t="s">
        <v>11661</v>
      </c>
      <c r="D3670" s="6" t="s">
        <v>11756</v>
      </c>
      <c r="E3670" s="6" t="s">
        <v>11757</v>
      </c>
      <c r="F3670" s="6" t="s">
        <v>11758</v>
      </c>
      <c r="G3670" s="6" t="s">
        <v>230</v>
      </c>
      <c r="H3670" s="6" t="s">
        <v>11759</v>
      </c>
      <c r="I3670" s="6">
        <v>200</v>
      </c>
    </row>
    <row r="3671" s="2" customFormat="1" ht="25" customHeight="1" spans="1:9">
      <c r="A3671" s="6">
        <v>3669</v>
      </c>
      <c r="B3671" s="6" t="str">
        <f>VLOOKUP([2]名单!D:D,[1]户信息_1!$K:$L,2,FALSE)</f>
        <v>塘底乡</v>
      </c>
      <c r="C3671" s="6" t="s">
        <v>11661</v>
      </c>
      <c r="D3671" s="6" t="s">
        <v>11760</v>
      </c>
      <c r="E3671" s="6" t="s">
        <v>11016</v>
      </c>
      <c r="F3671" s="6" t="s">
        <v>11761</v>
      </c>
      <c r="G3671" s="6" t="s">
        <v>230</v>
      </c>
      <c r="H3671" s="6" t="s">
        <v>11762</v>
      </c>
      <c r="I3671" s="6">
        <v>200</v>
      </c>
    </row>
    <row r="3672" s="2" customFormat="1" ht="25" customHeight="1" spans="1:9">
      <c r="A3672" s="6">
        <v>3670</v>
      </c>
      <c r="B3672" s="6" t="str">
        <f>VLOOKUP([2]名单!D:D,[1]户信息_1!$K:$L,2,FALSE)</f>
        <v>塘底乡</v>
      </c>
      <c r="C3672" s="6" t="s">
        <v>11661</v>
      </c>
      <c r="D3672" s="6" t="s">
        <v>11763</v>
      </c>
      <c r="E3672" s="6" t="s">
        <v>10841</v>
      </c>
      <c r="F3672" s="6" t="s">
        <v>11764</v>
      </c>
      <c r="G3672" s="6" t="s">
        <v>19</v>
      </c>
      <c r="H3672" s="6" t="s">
        <v>11765</v>
      </c>
      <c r="I3672" s="6">
        <v>200</v>
      </c>
    </row>
    <row r="3673" s="2" customFormat="1" ht="25" customHeight="1" spans="1:9">
      <c r="A3673" s="6">
        <v>3671</v>
      </c>
      <c r="B3673" s="6" t="str">
        <f>VLOOKUP([2]名单!D:D,[1]户信息_1!$K:$L,2,FALSE)</f>
        <v>塘底乡</v>
      </c>
      <c r="C3673" s="6" t="s">
        <v>11661</v>
      </c>
      <c r="D3673" s="6" t="s">
        <v>11766</v>
      </c>
      <c r="E3673" s="6" t="s">
        <v>2622</v>
      </c>
      <c r="F3673" s="6" t="s">
        <v>11767</v>
      </c>
      <c r="G3673" s="6" t="s">
        <v>165</v>
      </c>
      <c r="H3673" s="6" t="s">
        <v>11768</v>
      </c>
      <c r="I3673" s="6">
        <v>50</v>
      </c>
    </row>
    <row r="3674" s="2" customFormat="1" ht="25" customHeight="1" spans="1:9">
      <c r="A3674" s="6">
        <v>3672</v>
      </c>
      <c r="B3674" s="6" t="str">
        <f>VLOOKUP([2]名单!D:D,[1]户信息_1!$K:$L,2,FALSE)</f>
        <v>塘底乡</v>
      </c>
      <c r="C3674" s="6" t="s">
        <v>11661</v>
      </c>
      <c r="D3674" s="6" t="s">
        <v>11769</v>
      </c>
      <c r="E3674" s="6" t="s">
        <v>11469</v>
      </c>
      <c r="F3674" s="6" t="s">
        <v>11770</v>
      </c>
      <c r="G3674" s="6" t="s">
        <v>11771</v>
      </c>
      <c r="H3674" s="6" t="s">
        <v>11772</v>
      </c>
      <c r="I3674" s="6">
        <v>200</v>
      </c>
    </row>
    <row r="3675" s="2" customFormat="1" ht="25" customHeight="1" spans="1:9">
      <c r="A3675" s="6">
        <v>3673</v>
      </c>
      <c r="B3675" s="6" t="str">
        <f>VLOOKUP([2]名单!D:D,[1]户信息_1!$K:$L,2,FALSE)</f>
        <v>塘底乡</v>
      </c>
      <c r="C3675" s="6" t="s">
        <v>11661</v>
      </c>
      <c r="D3675" s="6" t="s">
        <v>11773</v>
      </c>
      <c r="E3675" s="6" t="s">
        <v>10831</v>
      </c>
      <c r="F3675" s="6" t="s">
        <v>11774</v>
      </c>
      <c r="G3675" s="6" t="s">
        <v>273</v>
      </c>
      <c r="H3675" s="6" t="s">
        <v>11775</v>
      </c>
      <c r="I3675" s="6">
        <v>100</v>
      </c>
    </row>
    <row r="3676" s="2" customFormat="1" ht="25" customHeight="1" spans="1:9">
      <c r="A3676" s="6">
        <v>3674</v>
      </c>
      <c r="B3676" s="6" t="str">
        <f>VLOOKUP([2]名单!D:D,[1]户信息_1!$K:$L,2,FALSE)</f>
        <v>塘底乡</v>
      </c>
      <c r="C3676" s="6" t="s">
        <v>11661</v>
      </c>
      <c r="D3676" s="6" t="s">
        <v>11776</v>
      </c>
      <c r="E3676" s="6" t="s">
        <v>10805</v>
      </c>
      <c r="F3676" s="6" t="s">
        <v>11777</v>
      </c>
      <c r="G3676" s="6" t="s">
        <v>19</v>
      </c>
      <c r="H3676" s="6" t="s">
        <v>11778</v>
      </c>
      <c r="I3676" s="6">
        <v>200</v>
      </c>
    </row>
    <row r="3677" s="2" customFormat="1" ht="25" customHeight="1" spans="1:9">
      <c r="A3677" s="6">
        <v>3675</v>
      </c>
      <c r="B3677" s="6" t="str">
        <f>VLOOKUP([2]名单!D:D,[1]户信息_1!$K:$L,2,FALSE)</f>
        <v>塘底乡</v>
      </c>
      <c r="C3677" s="6" t="s">
        <v>11661</v>
      </c>
      <c r="D3677" s="6" t="s">
        <v>11779</v>
      </c>
      <c r="E3677" s="6" t="s">
        <v>11780</v>
      </c>
      <c r="F3677" s="6" t="s">
        <v>11781</v>
      </c>
      <c r="G3677" s="6" t="s">
        <v>334</v>
      </c>
      <c r="H3677" s="6" t="s">
        <v>11782</v>
      </c>
      <c r="I3677" s="6">
        <v>200</v>
      </c>
    </row>
    <row r="3678" s="2" customFormat="1" ht="25" customHeight="1" spans="1:9">
      <c r="A3678" s="6">
        <v>3676</v>
      </c>
      <c r="B3678" s="6" t="str">
        <f>VLOOKUP([2]名单!D:D,[1]户信息_1!$K:$L,2,FALSE)</f>
        <v>塘底乡</v>
      </c>
      <c r="C3678" s="6" t="s">
        <v>11661</v>
      </c>
      <c r="D3678" s="6" t="s">
        <v>11783</v>
      </c>
      <c r="E3678" s="6" t="s">
        <v>11784</v>
      </c>
      <c r="F3678" s="6" t="s">
        <v>11785</v>
      </c>
      <c r="G3678" s="6" t="s">
        <v>1549</v>
      </c>
      <c r="H3678" s="6" t="s">
        <v>11786</v>
      </c>
      <c r="I3678" s="6">
        <v>200</v>
      </c>
    </row>
    <row r="3679" s="2" customFormat="1" ht="25" customHeight="1" spans="1:9">
      <c r="A3679" s="6">
        <v>3677</v>
      </c>
      <c r="B3679" s="6" t="str">
        <f>VLOOKUP([2]名单!D:D,[1]户信息_1!$K:$L,2,FALSE)</f>
        <v>塘底乡</v>
      </c>
      <c r="C3679" s="6" t="s">
        <v>11661</v>
      </c>
      <c r="D3679" s="6" t="s">
        <v>11787</v>
      </c>
      <c r="E3679" s="6" t="s">
        <v>3595</v>
      </c>
      <c r="F3679" s="6" t="s">
        <v>11788</v>
      </c>
      <c r="G3679" s="6" t="s">
        <v>1944</v>
      </c>
      <c r="H3679" s="6" t="s">
        <v>11789</v>
      </c>
      <c r="I3679" s="6">
        <v>50</v>
      </c>
    </row>
    <row r="3680" s="2" customFormat="1" ht="25" customHeight="1" spans="1:9">
      <c r="A3680" s="6">
        <v>3678</v>
      </c>
      <c r="B3680" s="6" t="str">
        <f>VLOOKUP([2]名单!D:D,[1]户信息_1!$K:$L,2,FALSE)</f>
        <v>塘底乡</v>
      </c>
      <c r="C3680" s="6" t="s">
        <v>11661</v>
      </c>
      <c r="D3680" s="6" t="s">
        <v>11790</v>
      </c>
      <c r="E3680" s="6" t="s">
        <v>10875</v>
      </c>
      <c r="F3680" s="6" t="s">
        <v>11791</v>
      </c>
      <c r="G3680" s="6" t="s">
        <v>19</v>
      </c>
      <c r="H3680" s="6" t="s">
        <v>11792</v>
      </c>
      <c r="I3680" s="6">
        <v>200</v>
      </c>
    </row>
    <row r="3681" s="2" customFormat="1" ht="25" customHeight="1" spans="1:9">
      <c r="A3681" s="6">
        <v>3679</v>
      </c>
      <c r="B3681" s="6" t="str">
        <f>VLOOKUP([2]名单!D:D,[1]户信息_1!$K:$L,2,FALSE)</f>
        <v>塘底乡</v>
      </c>
      <c r="C3681" s="6" t="s">
        <v>11661</v>
      </c>
      <c r="D3681" s="6" t="s">
        <v>11793</v>
      </c>
      <c r="E3681" s="6" t="s">
        <v>10805</v>
      </c>
      <c r="F3681" s="6" t="s">
        <v>11794</v>
      </c>
      <c r="G3681" s="6" t="s">
        <v>19</v>
      </c>
      <c r="H3681" s="6" t="s">
        <v>11524</v>
      </c>
      <c r="I3681" s="6">
        <v>200</v>
      </c>
    </row>
    <row r="3682" s="2" customFormat="1" ht="25" customHeight="1" spans="1:9">
      <c r="A3682" s="6">
        <v>3680</v>
      </c>
      <c r="B3682" s="6" t="str">
        <f>VLOOKUP([2]名单!D:D,[1]户信息_1!$K:$L,2,FALSE)</f>
        <v>塘底乡</v>
      </c>
      <c r="C3682" s="6" t="s">
        <v>11661</v>
      </c>
      <c r="D3682" s="6" t="s">
        <v>11795</v>
      </c>
      <c r="E3682" s="6" t="s">
        <v>734</v>
      </c>
      <c r="F3682" s="6" t="s">
        <v>11796</v>
      </c>
      <c r="G3682" s="6" t="s">
        <v>11797</v>
      </c>
      <c r="H3682" s="6" t="s">
        <v>11798</v>
      </c>
      <c r="I3682" s="6">
        <v>200</v>
      </c>
    </row>
    <row r="3683" s="2" customFormat="1" ht="25" customHeight="1" spans="1:9">
      <c r="A3683" s="6">
        <v>3681</v>
      </c>
      <c r="B3683" s="6" t="str">
        <f>VLOOKUP([2]名单!D:D,[1]户信息_1!$K:$L,2,FALSE)</f>
        <v>塘底乡</v>
      </c>
      <c r="C3683" s="6" t="s">
        <v>11661</v>
      </c>
      <c r="D3683" s="6" t="s">
        <v>11799</v>
      </c>
      <c r="E3683" s="6" t="s">
        <v>6410</v>
      </c>
      <c r="F3683" s="6" t="s">
        <v>11800</v>
      </c>
      <c r="G3683" s="6" t="s">
        <v>598</v>
      </c>
      <c r="H3683" s="6" t="s">
        <v>11801</v>
      </c>
      <c r="I3683" s="6">
        <v>200</v>
      </c>
    </row>
    <row r="3684" s="2" customFormat="1" ht="25" customHeight="1" spans="1:9">
      <c r="A3684" s="6">
        <v>3682</v>
      </c>
      <c r="B3684" s="6" t="str">
        <f>VLOOKUP([2]名单!D:D,[1]户信息_1!$K:$L,2,FALSE)</f>
        <v>塘底乡</v>
      </c>
      <c r="C3684" s="6" t="s">
        <v>11661</v>
      </c>
      <c r="D3684" s="6" t="s">
        <v>11802</v>
      </c>
      <c r="E3684" s="6" t="s">
        <v>11550</v>
      </c>
      <c r="F3684" s="6" t="s">
        <v>11803</v>
      </c>
      <c r="G3684" s="6" t="s">
        <v>696</v>
      </c>
      <c r="H3684" s="6" t="s">
        <v>11804</v>
      </c>
      <c r="I3684" s="6">
        <v>200</v>
      </c>
    </row>
    <row r="3685" s="2" customFormat="1" ht="25" customHeight="1" spans="1:9">
      <c r="A3685" s="6">
        <v>3683</v>
      </c>
      <c r="B3685" s="6" t="str">
        <f>VLOOKUP([2]名单!D:D,[1]户信息_1!$K:$L,2,FALSE)</f>
        <v>塘底乡</v>
      </c>
      <c r="C3685" s="6" t="s">
        <v>11661</v>
      </c>
      <c r="D3685" s="6" t="s">
        <v>11805</v>
      </c>
      <c r="E3685" s="6" t="s">
        <v>11806</v>
      </c>
      <c r="F3685" s="6" t="s">
        <v>11807</v>
      </c>
      <c r="G3685" s="6" t="s">
        <v>11808</v>
      </c>
      <c r="H3685" s="6" t="s">
        <v>11809</v>
      </c>
      <c r="I3685" s="6">
        <v>200</v>
      </c>
    </row>
    <row r="3686" s="2" customFormat="1" ht="25" customHeight="1" spans="1:9">
      <c r="A3686" s="6">
        <v>3684</v>
      </c>
      <c r="B3686" s="6" t="str">
        <f>VLOOKUP([2]名单!D:D,[1]户信息_1!$K:$L,2,FALSE)</f>
        <v>塘底乡</v>
      </c>
      <c r="C3686" s="6" t="s">
        <v>11661</v>
      </c>
      <c r="D3686" s="6" t="s">
        <v>11810</v>
      </c>
      <c r="E3686" s="6" t="s">
        <v>10870</v>
      </c>
      <c r="F3686" s="6" t="s">
        <v>11811</v>
      </c>
      <c r="G3686" s="6" t="s">
        <v>157</v>
      </c>
      <c r="H3686" s="6" t="s">
        <v>11812</v>
      </c>
      <c r="I3686" s="6">
        <v>200</v>
      </c>
    </row>
    <row r="3687" s="2" customFormat="1" ht="25" customHeight="1" spans="1:9">
      <c r="A3687" s="6">
        <v>3685</v>
      </c>
      <c r="B3687" s="6" t="str">
        <f>VLOOKUP([2]名单!D:D,[1]户信息_1!$K:$L,2,FALSE)</f>
        <v>塘底乡</v>
      </c>
      <c r="C3687" s="6" t="s">
        <v>11661</v>
      </c>
      <c r="D3687" s="6" t="s">
        <v>11813</v>
      </c>
      <c r="E3687" s="6" t="s">
        <v>11814</v>
      </c>
      <c r="F3687" s="6" t="s">
        <v>11815</v>
      </c>
      <c r="G3687" s="6" t="s">
        <v>11816</v>
      </c>
      <c r="H3687" s="6" t="s">
        <v>11817</v>
      </c>
      <c r="I3687" s="6">
        <v>200</v>
      </c>
    </row>
    <row r="3688" s="2" customFormat="1" ht="25" customHeight="1" spans="1:9">
      <c r="A3688" s="6">
        <v>3686</v>
      </c>
      <c r="B3688" s="6" t="str">
        <f>VLOOKUP([2]名单!D:D,[1]户信息_1!$K:$L,2,FALSE)</f>
        <v>塘底乡</v>
      </c>
      <c r="C3688" s="6" t="s">
        <v>11661</v>
      </c>
      <c r="D3688" s="6" t="s">
        <v>11818</v>
      </c>
      <c r="E3688" s="6" t="s">
        <v>10922</v>
      </c>
      <c r="F3688" s="6" t="s">
        <v>11819</v>
      </c>
      <c r="G3688" s="6" t="s">
        <v>2127</v>
      </c>
      <c r="H3688" s="6" t="s">
        <v>11820</v>
      </c>
      <c r="I3688" s="6">
        <v>200</v>
      </c>
    </row>
    <row r="3689" s="2" customFormat="1" ht="25" customHeight="1" spans="1:9">
      <c r="A3689" s="6">
        <v>3687</v>
      </c>
      <c r="B3689" s="6" t="str">
        <f>VLOOKUP([2]名单!D:D,[1]户信息_1!$K:$L,2,FALSE)</f>
        <v>塘底乡</v>
      </c>
      <c r="C3689" s="6" t="s">
        <v>11661</v>
      </c>
      <c r="D3689" s="6" t="s">
        <v>4836</v>
      </c>
      <c r="E3689" s="6" t="s">
        <v>10805</v>
      </c>
      <c r="F3689" s="6" t="s">
        <v>11821</v>
      </c>
      <c r="G3689" s="6" t="s">
        <v>11822</v>
      </c>
      <c r="H3689" s="6" t="s">
        <v>11823</v>
      </c>
      <c r="I3689" s="6">
        <v>200</v>
      </c>
    </row>
    <row r="3690" s="2" customFormat="1" ht="25" customHeight="1" spans="1:9">
      <c r="A3690" s="6">
        <v>3688</v>
      </c>
      <c r="B3690" s="6" t="str">
        <f>VLOOKUP([2]名单!D:D,[1]户信息_1!$K:$L,2,FALSE)</f>
        <v>塘底乡</v>
      </c>
      <c r="C3690" s="6" t="s">
        <v>11661</v>
      </c>
      <c r="D3690" s="6" t="s">
        <v>11824</v>
      </c>
      <c r="E3690" s="6" t="s">
        <v>11016</v>
      </c>
      <c r="F3690" s="6" t="s">
        <v>11825</v>
      </c>
      <c r="G3690" s="6" t="s">
        <v>3226</v>
      </c>
      <c r="H3690" s="6" t="s">
        <v>11826</v>
      </c>
      <c r="I3690" s="6">
        <v>200</v>
      </c>
    </row>
    <row r="3691" s="2" customFormat="1" ht="25" customHeight="1" spans="1:9">
      <c r="A3691" s="6">
        <v>3689</v>
      </c>
      <c r="B3691" s="6" t="str">
        <f>VLOOKUP([2]名单!D:D,[1]户信息_1!$K:$L,2,FALSE)</f>
        <v>塘底乡</v>
      </c>
      <c r="C3691" s="6" t="s">
        <v>11661</v>
      </c>
      <c r="D3691" s="6" t="s">
        <v>11827</v>
      </c>
      <c r="E3691" s="6" t="s">
        <v>8294</v>
      </c>
      <c r="F3691" s="6" t="s">
        <v>11828</v>
      </c>
      <c r="G3691" s="6" t="s">
        <v>165</v>
      </c>
      <c r="H3691" s="6" t="s">
        <v>11829</v>
      </c>
      <c r="I3691" s="6">
        <v>50</v>
      </c>
    </row>
    <row r="3692" s="2" customFormat="1" ht="25" customHeight="1" spans="1:9">
      <c r="A3692" s="6">
        <v>3690</v>
      </c>
      <c r="B3692" s="6" t="str">
        <f>VLOOKUP([2]名单!D:D,[1]户信息_1!$K:$L,2,FALSE)</f>
        <v>塘底乡</v>
      </c>
      <c r="C3692" s="6" t="s">
        <v>11661</v>
      </c>
      <c r="D3692" s="6" t="s">
        <v>11830</v>
      </c>
      <c r="E3692" s="6" t="s">
        <v>11021</v>
      </c>
      <c r="F3692" s="6" t="s">
        <v>11831</v>
      </c>
      <c r="G3692" s="6" t="s">
        <v>4142</v>
      </c>
      <c r="H3692" s="6" t="s">
        <v>11832</v>
      </c>
      <c r="I3692" s="6">
        <v>200</v>
      </c>
    </row>
    <row r="3693" s="2" customFormat="1" ht="25" customHeight="1" spans="1:9">
      <c r="A3693" s="6">
        <v>3691</v>
      </c>
      <c r="B3693" s="6" t="str">
        <f>VLOOKUP([2]名单!D:D,[1]户信息_1!$K:$L,2,FALSE)</f>
        <v>塘底乡</v>
      </c>
      <c r="C3693" s="6" t="s">
        <v>11661</v>
      </c>
      <c r="D3693" s="6" t="s">
        <v>11833</v>
      </c>
      <c r="E3693" s="6" t="s">
        <v>3595</v>
      </c>
      <c r="F3693" s="6" t="s">
        <v>11834</v>
      </c>
      <c r="G3693" s="6" t="s">
        <v>11835</v>
      </c>
      <c r="H3693" s="6" t="s">
        <v>11836</v>
      </c>
      <c r="I3693" s="6">
        <v>200</v>
      </c>
    </row>
    <row r="3694" s="2" customFormat="1" ht="25" customHeight="1" spans="1:9">
      <c r="A3694" s="6">
        <v>3692</v>
      </c>
      <c r="B3694" s="6" t="str">
        <f>VLOOKUP([2]名单!D:D,[1]户信息_1!$K:$L,2,FALSE)</f>
        <v>塘底乡</v>
      </c>
      <c r="C3694" s="6" t="s">
        <v>11661</v>
      </c>
      <c r="D3694" s="6" t="s">
        <v>11837</v>
      </c>
      <c r="E3694" s="6" t="s">
        <v>734</v>
      </c>
      <c r="F3694" s="6" t="s">
        <v>11838</v>
      </c>
      <c r="G3694" s="6" t="s">
        <v>11835</v>
      </c>
      <c r="H3694" s="6" t="s">
        <v>11836</v>
      </c>
      <c r="I3694" s="6">
        <v>200</v>
      </c>
    </row>
    <row r="3695" s="2" customFormat="1" ht="25" customHeight="1" spans="1:9">
      <c r="A3695" s="6">
        <v>3693</v>
      </c>
      <c r="B3695" s="6" t="str">
        <f>VLOOKUP([2]名单!D:D,[1]户信息_1!$K:$L,2,FALSE)</f>
        <v>塘底乡</v>
      </c>
      <c r="C3695" s="6" t="s">
        <v>11661</v>
      </c>
      <c r="D3695" s="6" t="s">
        <v>11839</v>
      </c>
      <c r="E3695" s="6" t="s">
        <v>11016</v>
      </c>
      <c r="F3695" s="6" t="s">
        <v>11840</v>
      </c>
      <c r="G3695" s="6" t="s">
        <v>11841</v>
      </c>
      <c r="H3695" s="6" t="s">
        <v>11842</v>
      </c>
      <c r="I3695" s="6">
        <v>200</v>
      </c>
    </row>
    <row r="3696" s="2" customFormat="1" ht="25" customHeight="1" spans="1:9">
      <c r="A3696" s="6">
        <v>3694</v>
      </c>
      <c r="B3696" s="6" t="str">
        <f>VLOOKUP([2]名单!D:D,[1]户信息_1!$K:$L,2,FALSE)</f>
        <v>塘底乡</v>
      </c>
      <c r="C3696" s="6" t="s">
        <v>11661</v>
      </c>
      <c r="D3696" s="6" t="s">
        <v>11843</v>
      </c>
      <c r="E3696" s="6" t="s">
        <v>10836</v>
      </c>
      <c r="F3696" s="6" t="s">
        <v>11844</v>
      </c>
      <c r="G3696" s="6" t="s">
        <v>1541</v>
      </c>
      <c r="H3696" s="6" t="s">
        <v>11845</v>
      </c>
      <c r="I3696" s="6">
        <v>200</v>
      </c>
    </row>
    <row r="3697" s="2" customFormat="1" ht="25" customHeight="1" spans="1:9">
      <c r="A3697" s="6">
        <v>3695</v>
      </c>
      <c r="B3697" s="6" t="str">
        <f>VLOOKUP([2]名单!D:D,[1]户信息_1!$K:$L,2,FALSE)</f>
        <v>塘底乡</v>
      </c>
      <c r="C3697" s="6" t="s">
        <v>11661</v>
      </c>
      <c r="D3697" s="6" t="s">
        <v>11846</v>
      </c>
      <c r="E3697" s="6" t="s">
        <v>10974</v>
      </c>
      <c r="F3697" s="6" t="s">
        <v>11847</v>
      </c>
      <c r="G3697" s="6" t="s">
        <v>11848</v>
      </c>
      <c r="H3697" s="6" t="s">
        <v>11849</v>
      </c>
      <c r="I3697" s="6">
        <v>200</v>
      </c>
    </row>
    <row r="3698" s="2" customFormat="1" ht="25" customHeight="1" spans="1:9">
      <c r="A3698" s="6">
        <v>3696</v>
      </c>
      <c r="B3698" s="6" t="str">
        <f>VLOOKUP([2]名单!D:D,[1]户信息_1!$K:$L,2,FALSE)</f>
        <v>塘底乡</v>
      </c>
      <c r="C3698" s="6" t="s">
        <v>11661</v>
      </c>
      <c r="D3698" s="6" t="s">
        <v>11850</v>
      </c>
      <c r="E3698" s="6" t="s">
        <v>10836</v>
      </c>
      <c r="F3698" s="6" t="s">
        <v>11851</v>
      </c>
      <c r="G3698" s="6" t="s">
        <v>11852</v>
      </c>
      <c r="H3698" s="6" t="s">
        <v>11853</v>
      </c>
      <c r="I3698" s="6">
        <v>200</v>
      </c>
    </row>
    <row r="3699" s="2" customFormat="1" ht="25" customHeight="1" spans="1:9">
      <c r="A3699" s="6">
        <v>3697</v>
      </c>
      <c r="B3699" s="6" t="str">
        <f>VLOOKUP([2]名单!D:D,[1]户信息_1!$K:$L,2,FALSE)</f>
        <v>塘底乡</v>
      </c>
      <c r="C3699" s="6" t="s">
        <v>11661</v>
      </c>
      <c r="D3699" s="6" t="s">
        <v>11854</v>
      </c>
      <c r="E3699" s="6" t="s">
        <v>10922</v>
      </c>
      <c r="F3699" s="6" t="s">
        <v>11855</v>
      </c>
      <c r="G3699" s="6" t="s">
        <v>11852</v>
      </c>
      <c r="H3699" s="6" t="s">
        <v>11853</v>
      </c>
      <c r="I3699" s="6">
        <v>200</v>
      </c>
    </row>
    <row r="3700" s="2" customFormat="1" ht="25" customHeight="1" spans="1:9">
      <c r="A3700" s="6">
        <v>3698</v>
      </c>
      <c r="B3700" s="6" t="str">
        <f>VLOOKUP([2]名单!D:D,[1]户信息_1!$K:$L,2,FALSE)</f>
        <v>塘底乡</v>
      </c>
      <c r="C3700" s="6" t="s">
        <v>11661</v>
      </c>
      <c r="D3700" s="6" t="s">
        <v>11856</v>
      </c>
      <c r="E3700" s="6" t="s">
        <v>11857</v>
      </c>
      <c r="F3700" s="6" t="s">
        <v>11851</v>
      </c>
      <c r="G3700" s="6" t="s">
        <v>11852</v>
      </c>
      <c r="H3700" s="6" t="s">
        <v>11853</v>
      </c>
      <c r="I3700" s="6">
        <v>200</v>
      </c>
    </row>
    <row r="3701" s="2" customFormat="1" ht="25" customHeight="1" spans="1:9">
      <c r="A3701" s="6">
        <v>3699</v>
      </c>
      <c r="B3701" s="6" t="str">
        <f>VLOOKUP([2]名单!D:D,[1]户信息_1!$K:$L,2,FALSE)</f>
        <v>塘底乡</v>
      </c>
      <c r="C3701" s="6" t="s">
        <v>11661</v>
      </c>
      <c r="D3701" s="6" t="s">
        <v>11858</v>
      </c>
      <c r="E3701" s="6" t="s">
        <v>11469</v>
      </c>
      <c r="F3701" s="6" t="s">
        <v>11859</v>
      </c>
      <c r="G3701" s="6" t="s">
        <v>1541</v>
      </c>
      <c r="H3701" s="6" t="s">
        <v>11860</v>
      </c>
      <c r="I3701" s="6">
        <v>200</v>
      </c>
    </row>
    <row r="3702" s="2" customFormat="1" ht="25" customHeight="1" spans="1:9">
      <c r="A3702" s="6">
        <v>3700</v>
      </c>
      <c r="B3702" s="6" t="str">
        <f>VLOOKUP([2]名单!D:D,[1]户信息_1!$K:$L,2,FALSE)</f>
        <v>塘底乡</v>
      </c>
      <c r="C3702" s="6" t="s">
        <v>11661</v>
      </c>
      <c r="D3702" s="6" t="s">
        <v>1543</v>
      </c>
      <c r="E3702" s="6" t="s">
        <v>10974</v>
      </c>
      <c r="F3702" s="6" t="s">
        <v>11861</v>
      </c>
      <c r="G3702" s="6" t="s">
        <v>1541</v>
      </c>
      <c r="H3702" s="6" t="s">
        <v>11860</v>
      </c>
      <c r="I3702" s="6">
        <v>200</v>
      </c>
    </row>
    <row r="3703" s="2" customFormat="1" ht="25" customHeight="1" spans="1:9">
      <c r="A3703" s="6">
        <v>3701</v>
      </c>
      <c r="B3703" s="6" t="str">
        <f>VLOOKUP([2]名单!D:D,[1]户信息_1!$K:$L,2,FALSE)</f>
        <v>塘底乡</v>
      </c>
      <c r="C3703" s="6" t="s">
        <v>11661</v>
      </c>
      <c r="D3703" s="6" t="s">
        <v>11862</v>
      </c>
      <c r="E3703" s="6" t="s">
        <v>10841</v>
      </c>
      <c r="F3703" s="6" t="s">
        <v>11863</v>
      </c>
      <c r="G3703" s="6" t="s">
        <v>165</v>
      </c>
      <c r="H3703" s="6" t="s">
        <v>6671</v>
      </c>
      <c r="I3703" s="6">
        <v>50</v>
      </c>
    </row>
    <row r="3704" s="2" customFormat="1" ht="25" customHeight="1" spans="1:9">
      <c r="A3704" s="6">
        <v>3702</v>
      </c>
      <c r="B3704" s="6" t="str">
        <f>VLOOKUP([2]名单!D:D,[1]户信息_1!$K:$L,2,FALSE)</f>
        <v>塘底乡</v>
      </c>
      <c r="C3704" s="6" t="s">
        <v>11661</v>
      </c>
      <c r="D3704" s="6" t="s">
        <v>11864</v>
      </c>
      <c r="E3704" s="6" t="s">
        <v>5794</v>
      </c>
      <c r="F3704" s="6" t="s">
        <v>11865</v>
      </c>
      <c r="G3704" s="6" t="s">
        <v>294</v>
      </c>
      <c r="H3704" s="6" t="s">
        <v>11866</v>
      </c>
      <c r="I3704" s="6">
        <v>200</v>
      </c>
    </row>
    <row r="3705" s="2" customFormat="1" ht="25" customHeight="1" spans="1:9">
      <c r="A3705" s="6">
        <v>3703</v>
      </c>
      <c r="B3705" s="6" t="str">
        <f>VLOOKUP([2]名单!D:D,[1]户信息_1!$K:$L,2,FALSE)</f>
        <v>塘底乡</v>
      </c>
      <c r="C3705" s="6" t="s">
        <v>11661</v>
      </c>
      <c r="D3705" s="6" t="s">
        <v>11867</v>
      </c>
      <c r="E3705" s="6" t="s">
        <v>11097</v>
      </c>
      <c r="F3705" s="6" t="s">
        <v>11865</v>
      </c>
      <c r="G3705" s="6" t="s">
        <v>294</v>
      </c>
      <c r="H3705" s="6" t="s">
        <v>11866</v>
      </c>
      <c r="I3705" s="6">
        <v>200</v>
      </c>
    </row>
    <row r="3706" s="2" customFormat="1" ht="25" customHeight="1" spans="1:9">
      <c r="A3706" s="6">
        <v>3704</v>
      </c>
      <c r="B3706" s="6" t="str">
        <f>VLOOKUP([2]名单!D:D,[1]户信息_1!$K:$L,2,FALSE)</f>
        <v>塘底乡</v>
      </c>
      <c r="C3706" s="6" t="s">
        <v>11661</v>
      </c>
      <c r="D3706" s="6" t="s">
        <v>11868</v>
      </c>
      <c r="E3706" s="6" t="s">
        <v>11869</v>
      </c>
      <c r="F3706" s="6" t="s">
        <v>11870</v>
      </c>
      <c r="G3706" s="6" t="s">
        <v>165</v>
      </c>
      <c r="H3706" s="6" t="s">
        <v>11871</v>
      </c>
      <c r="I3706" s="6">
        <v>50</v>
      </c>
    </row>
    <row r="3707" s="2" customFormat="1" ht="25" customHeight="1" spans="1:9">
      <c r="A3707" s="6">
        <v>3705</v>
      </c>
      <c r="B3707" s="6" t="str">
        <f>VLOOKUP([2]名单!D:D,[1]户信息_1!$K:$L,2,FALSE)</f>
        <v>塘底乡</v>
      </c>
      <c r="C3707" s="6" t="s">
        <v>11661</v>
      </c>
      <c r="D3707" s="6" t="s">
        <v>11872</v>
      </c>
      <c r="E3707" s="6" t="s">
        <v>11097</v>
      </c>
      <c r="F3707" s="6" t="s">
        <v>11873</v>
      </c>
      <c r="G3707" s="6" t="s">
        <v>11874</v>
      </c>
      <c r="H3707" s="6" t="s">
        <v>11875</v>
      </c>
      <c r="I3707" s="6">
        <v>100</v>
      </c>
    </row>
    <row r="3708" s="2" customFormat="1" ht="25" customHeight="1" spans="1:9">
      <c r="A3708" s="6">
        <v>3706</v>
      </c>
      <c r="B3708" s="6" t="str">
        <f>VLOOKUP([2]名单!D:D,[1]户信息_1!$K:$L,2,FALSE)</f>
        <v>塘底乡</v>
      </c>
      <c r="C3708" s="6" t="s">
        <v>11661</v>
      </c>
      <c r="D3708" s="6" t="s">
        <v>1661</v>
      </c>
      <c r="E3708" s="6" t="s">
        <v>2221</v>
      </c>
      <c r="F3708" s="6" t="s">
        <v>11876</v>
      </c>
      <c r="G3708" s="6" t="s">
        <v>165</v>
      </c>
      <c r="H3708" s="6" t="s">
        <v>11877</v>
      </c>
      <c r="I3708" s="6">
        <v>50</v>
      </c>
    </row>
    <row r="3709" s="2" customFormat="1" ht="25" customHeight="1" spans="1:9">
      <c r="A3709" s="6">
        <v>3707</v>
      </c>
      <c r="B3709" s="6" t="str">
        <f>VLOOKUP([2]名单!D:D,[1]户信息_1!$K:$L,2,FALSE)</f>
        <v>塘底乡</v>
      </c>
      <c r="C3709" s="6" t="s">
        <v>11661</v>
      </c>
      <c r="D3709" s="6" t="s">
        <v>11878</v>
      </c>
      <c r="E3709" s="6" t="s">
        <v>11225</v>
      </c>
      <c r="F3709" s="6" t="s">
        <v>11879</v>
      </c>
      <c r="G3709" s="6" t="s">
        <v>273</v>
      </c>
      <c r="H3709" s="6" t="s">
        <v>11880</v>
      </c>
      <c r="I3709" s="6">
        <v>100</v>
      </c>
    </row>
    <row r="3710" s="2" customFormat="1" ht="25" customHeight="1" spans="1:9">
      <c r="A3710" s="6">
        <v>3708</v>
      </c>
      <c r="B3710" s="6" t="str">
        <f>VLOOKUP([2]名单!D:D,[1]户信息_1!$K:$L,2,FALSE)</f>
        <v>塘底乡</v>
      </c>
      <c r="C3710" s="6" t="s">
        <v>11661</v>
      </c>
      <c r="D3710" s="6" t="s">
        <v>11881</v>
      </c>
      <c r="E3710" s="6" t="s">
        <v>10809</v>
      </c>
      <c r="F3710" s="6" t="s">
        <v>11882</v>
      </c>
      <c r="G3710" s="6" t="s">
        <v>11883</v>
      </c>
      <c r="H3710" s="6" t="s">
        <v>6671</v>
      </c>
      <c r="I3710" s="6">
        <v>200</v>
      </c>
    </row>
    <row r="3711" s="2" customFormat="1" ht="25" customHeight="1" spans="1:9">
      <c r="A3711" s="6">
        <v>3709</v>
      </c>
      <c r="B3711" s="6" t="str">
        <f>VLOOKUP([2]名单!D:D,[1]户信息_1!$K:$L,2,FALSE)</f>
        <v>塘底乡</v>
      </c>
      <c r="C3711" s="6" t="s">
        <v>11661</v>
      </c>
      <c r="D3711" s="6" t="s">
        <v>11884</v>
      </c>
      <c r="E3711" s="6" t="s">
        <v>11885</v>
      </c>
      <c r="F3711" s="6" t="s">
        <v>11886</v>
      </c>
      <c r="G3711" s="6" t="s">
        <v>2087</v>
      </c>
      <c r="H3711" s="6" t="s">
        <v>11887</v>
      </c>
      <c r="I3711" s="6">
        <v>200</v>
      </c>
    </row>
    <row r="3712" s="2" customFormat="1" ht="25" customHeight="1" spans="1:9">
      <c r="A3712" s="6">
        <v>3710</v>
      </c>
      <c r="B3712" s="6" t="str">
        <f>VLOOKUP([2]名单!D:D,[1]户信息_1!$K:$L,2,FALSE)</f>
        <v>塘底乡</v>
      </c>
      <c r="C3712" s="6" t="s">
        <v>11661</v>
      </c>
      <c r="D3712" s="6" t="s">
        <v>11888</v>
      </c>
      <c r="E3712" s="6" t="s">
        <v>10846</v>
      </c>
      <c r="F3712" s="6" t="s">
        <v>11889</v>
      </c>
      <c r="G3712" s="6" t="s">
        <v>362</v>
      </c>
      <c r="H3712" s="6" t="s">
        <v>11890</v>
      </c>
      <c r="I3712" s="6">
        <v>200</v>
      </c>
    </row>
    <row r="3713" s="2" customFormat="1" ht="25" customHeight="1" spans="1:9">
      <c r="A3713" s="6">
        <v>3711</v>
      </c>
      <c r="B3713" s="6" t="str">
        <f>VLOOKUP([2]名单!D:D,[1]户信息_1!$K:$L,2,FALSE)</f>
        <v>塘底乡</v>
      </c>
      <c r="C3713" s="6" t="s">
        <v>11661</v>
      </c>
      <c r="D3713" s="6" t="s">
        <v>11891</v>
      </c>
      <c r="E3713" s="6" t="s">
        <v>10870</v>
      </c>
      <c r="F3713" s="6" t="s">
        <v>11892</v>
      </c>
      <c r="G3713" s="6" t="s">
        <v>362</v>
      </c>
      <c r="H3713" s="6" t="s">
        <v>11890</v>
      </c>
      <c r="I3713" s="6">
        <v>200</v>
      </c>
    </row>
    <row r="3714" s="2" customFormat="1" ht="25" customHeight="1" spans="1:9">
      <c r="A3714" s="6">
        <v>3712</v>
      </c>
      <c r="B3714" s="6" t="str">
        <f>VLOOKUP([2]名单!D:D,[1]户信息_1!$K:$L,2,FALSE)</f>
        <v>塘底乡</v>
      </c>
      <c r="C3714" s="6" t="s">
        <v>11661</v>
      </c>
      <c r="D3714" s="6" t="s">
        <v>1865</v>
      </c>
      <c r="E3714" s="6" t="s">
        <v>10805</v>
      </c>
      <c r="F3714" s="6" t="s">
        <v>11893</v>
      </c>
      <c r="G3714" s="6" t="s">
        <v>294</v>
      </c>
      <c r="H3714" s="6" t="s">
        <v>11894</v>
      </c>
      <c r="I3714" s="6">
        <v>200</v>
      </c>
    </row>
    <row r="3715" s="2" customFormat="1" ht="25" customHeight="1" spans="1:9">
      <c r="A3715" s="6">
        <v>3713</v>
      </c>
      <c r="B3715" s="6" t="str">
        <f>VLOOKUP([2]名单!D:D,[1]户信息_1!$K:$L,2,FALSE)</f>
        <v>塘底乡</v>
      </c>
      <c r="C3715" s="6" t="s">
        <v>11661</v>
      </c>
      <c r="D3715" s="6" t="s">
        <v>11895</v>
      </c>
      <c r="E3715" s="6" t="s">
        <v>11896</v>
      </c>
      <c r="F3715" s="6" t="s">
        <v>11897</v>
      </c>
      <c r="G3715" s="6" t="s">
        <v>294</v>
      </c>
      <c r="H3715" s="6" t="s">
        <v>11894</v>
      </c>
      <c r="I3715" s="6">
        <v>200</v>
      </c>
    </row>
    <row r="3716" s="2" customFormat="1" ht="25" customHeight="1" spans="1:9">
      <c r="A3716" s="6">
        <v>3714</v>
      </c>
      <c r="B3716" s="6" t="str">
        <f>VLOOKUP([2]名单!D:D,[1]户信息_1!$K:$L,2,FALSE)</f>
        <v>塘底乡</v>
      </c>
      <c r="C3716" s="6" t="s">
        <v>11661</v>
      </c>
      <c r="D3716" s="6" t="s">
        <v>11898</v>
      </c>
      <c r="E3716" s="6" t="s">
        <v>5952</v>
      </c>
      <c r="F3716" s="6" t="s">
        <v>11899</v>
      </c>
      <c r="G3716" s="6" t="s">
        <v>11900</v>
      </c>
      <c r="H3716" s="6" t="s">
        <v>11901</v>
      </c>
      <c r="I3716" s="6">
        <v>200</v>
      </c>
    </row>
    <row r="3717" s="2" customFormat="1" ht="25" customHeight="1" spans="1:9">
      <c r="A3717" s="6">
        <v>3715</v>
      </c>
      <c r="B3717" s="6" t="str">
        <f>VLOOKUP([2]名单!D:D,[1]户信息_1!$K:$L,2,FALSE)</f>
        <v>塘底乡</v>
      </c>
      <c r="C3717" s="6" t="s">
        <v>11661</v>
      </c>
      <c r="D3717" s="6" t="s">
        <v>11902</v>
      </c>
      <c r="E3717" s="6" t="s">
        <v>11589</v>
      </c>
      <c r="F3717" s="6" t="s">
        <v>11903</v>
      </c>
      <c r="G3717" s="6" t="s">
        <v>2087</v>
      </c>
      <c r="H3717" s="6" t="s">
        <v>11904</v>
      </c>
      <c r="I3717" s="6">
        <v>200</v>
      </c>
    </row>
    <row r="3718" s="2" customFormat="1" ht="25" customHeight="1" spans="1:9">
      <c r="A3718" s="6">
        <v>3716</v>
      </c>
      <c r="B3718" s="6" t="str">
        <f>VLOOKUP([2]名单!D:D,[1]户信息_1!$K:$L,2,FALSE)</f>
        <v>塘底乡</v>
      </c>
      <c r="C3718" s="6" t="s">
        <v>11661</v>
      </c>
      <c r="D3718" s="6" t="s">
        <v>11905</v>
      </c>
      <c r="E3718" s="6" t="s">
        <v>10805</v>
      </c>
      <c r="F3718" s="6" t="s">
        <v>11729</v>
      </c>
      <c r="G3718" s="6" t="s">
        <v>3782</v>
      </c>
      <c r="H3718" s="6" t="s">
        <v>11906</v>
      </c>
      <c r="I3718" s="6">
        <v>100</v>
      </c>
    </row>
    <row r="3719" s="2" customFormat="1" ht="25" customHeight="1" spans="1:9">
      <c r="A3719" s="6">
        <v>3717</v>
      </c>
      <c r="B3719" s="6" t="str">
        <f>VLOOKUP([2]名单!D:D,[1]户信息_1!$K:$L,2,FALSE)</f>
        <v>塘底乡</v>
      </c>
      <c r="C3719" s="6" t="s">
        <v>11661</v>
      </c>
      <c r="D3719" s="6" t="s">
        <v>11907</v>
      </c>
      <c r="E3719" s="6" t="s">
        <v>11908</v>
      </c>
      <c r="F3719" s="6" t="s">
        <v>11909</v>
      </c>
      <c r="G3719" s="6" t="s">
        <v>165</v>
      </c>
      <c r="H3719" s="6" t="s">
        <v>146</v>
      </c>
      <c r="I3719" s="6">
        <v>50</v>
      </c>
    </row>
    <row r="3720" s="2" customFormat="1" ht="25" customHeight="1" spans="1:9">
      <c r="A3720" s="6">
        <v>3718</v>
      </c>
      <c r="B3720" s="6" t="str">
        <f>VLOOKUP([2]名单!D:D,[1]户信息_1!$K:$L,2,FALSE)</f>
        <v>塘底乡</v>
      </c>
      <c r="C3720" s="6" t="s">
        <v>11661</v>
      </c>
      <c r="D3720" s="6" t="s">
        <v>11910</v>
      </c>
      <c r="E3720" s="6" t="s">
        <v>11251</v>
      </c>
      <c r="F3720" s="6" t="s">
        <v>11911</v>
      </c>
      <c r="G3720" s="6" t="s">
        <v>230</v>
      </c>
      <c r="H3720" s="6" t="s">
        <v>11912</v>
      </c>
      <c r="I3720" s="6">
        <v>200</v>
      </c>
    </row>
    <row r="3721" s="2" customFormat="1" ht="25" customHeight="1" spans="1:9">
      <c r="A3721" s="6">
        <v>3719</v>
      </c>
      <c r="B3721" s="6" t="str">
        <f>VLOOKUP([2]名单!D:D,[1]户信息_1!$K:$L,2,FALSE)</f>
        <v>塘底乡</v>
      </c>
      <c r="C3721" s="6" t="s">
        <v>11661</v>
      </c>
      <c r="D3721" s="6" t="s">
        <v>11913</v>
      </c>
      <c r="E3721" s="6" t="s">
        <v>10870</v>
      </c>
      <c r="F3721" s="6" t="s">
        <v>11914</v>
      </c>
      <c r="G3721" s="6" t="s">
        <v>11915</v>
      </c>
      <c r="H3721" s="6" t="s">
        <v>11916</v>
      </c>
      <c r="I3721" s="6">
        <v>200</v>
      </c>
    </row>
    <row r="3722" s="2" customFormat="1" ht="25" customHeight="1" spans="1:9">
      <c r="A3722" s="6">
        <v>3720</v>
      </c>
      <c r="B3722" s="6" t="str">
        <f>VLOOKUP([2]名单!D:D,[1]户信息_1!$K:$L,2,FALSE)</f>
        <v>塘底乡</v>
      </c>
      <c r="C3722" s="6" t="s">
        <v>11661</v>
      </c>
      <c r="D3722" s="6" t="s">
        <v>11917</v>
      </c>
      <c r="E3722" s="6" t="s">
        <v>11918</v>
      </c>
      <c r="F3722" s="6" t="s">
        <v>11919</v>
      </c>
      <c r="G3722" s="6" t="s">
        <v>2087</v>
      </c>
      <c r="H3722" s="6" t="s">
        <v>11920</v>
      </c>
      <c r="I3722" s="6">
        <v>200</v>
      </c>
    </row>
    <row r="3723" s="2" customFormat="1" ht="25" customHeight="1" spans="1:9">
      <c r="A3723" s="6">
        <v>3721</v>
      </c>
      <c r="B3723" s="6" t="str">
        <f>VLOOKUP([2]名单!D:D,[1]户信息_1!$K:$L,2,FALSE)</f>
        <v>塘底乡</v>
      </c>
      <c r="C3723" s="6" t="s">
        <v>11661</v>
      </c>
      <c r="D3723" s="6" t="s">
        <v>11921</v>
      </c>
      <c r="E3723" s="6" t="s">
        <v>1734</v>
      </c>
      <c r="F3723" s="6" t="s">
        <v>11922</v>
      </c>
      <c r="G3723" s="6" t="s">
        <v>2087</v>
      </c>
      <c r="H3723" s="6" t="s">
        <v>11920</v>
      </c>
      <c r="I3723" s="6">
        <v>200</v>
      </c>
    </row>
    <row r="3724" s="2" customFormat="1" ht="25" customHeight="1" spans="1:9">
      <c r="A3724" s="6">
        <v>3722</v>
      </c>
      <c r="B3724" s="6" t="str">
        <f>VLOOKUP([2]名单!D:D,[1]户信息_1!$K:$L,2,FALSE)</f>
        <v>塘底乡</v>
      </c>
      <c r="C3724" s="6" t="s">
        <v>11661</v>
      </c>
      <c r="D3724" s="6" t="s">
        <v>11923</v>
      </c>
      <c r="E3724" s="6" t="s">
        <v>10922</v>
      </c>
      <c r="F3724" s="6" t="s">
        <v>11924</v>
      </c>
      <c r="G3724" s="6" t="s">
        <v>294</v>
      </c>
      <c r="H3724" s="6" t="s">
        <v>6011</v>
      </c>
      <c r="I3724" s="6">
        <v>200</v>
      </c>
    </row>
    <row r="3725" s="2" customFormat="1" ht="25" customHeight="1" spans="1:9">
      <c r="A3725" s="6">
        <v>3723</v>
      </c>
      <c r="B3725" s="6" t="str">
        <f>VLOOKUP([2]名单!D:D,[1]户信息_1!$K:$L,2,FALSE)</f>
        <v>塘底乡</v>
      </c>
      <c r="C3725" s="6" t="s">
        <v>11661</v>
      </c>
      <c r="D3725" s="6" t="s">
        <v>11925</v>
      </c>
      <c r="E3725" s="6" t="s">
        <v>10846</v>
      </c>
      <c r="F3725" s="6" t="s">
        <v>11926</v>
      </c>
      <c r="G3725" s="6" t="s">
        <v>7350</v>
      </c>
      <c r="H3725" s="6" t="s">
        <v>11927</v>
      </c>
      <c r="I3725" s="6">
        <v>200</v>
      </c>
    </row>
    <row r="3726" s="2" customFormat="1" ht="25" customHeight="1" spans="1:9">
      <c r="A3726" s="6">
        <v>3724</v>
      </c>
      <c r="B3726" s="6" t="str">
        <f>VLOOKUP([2]名单!D:D,[1]户信息_1!$K:$L,2,FALSE)</f>
        <v>塘底乡</v>
      </c>
      <c r="C3726" s="6" t="s">
        <v>11661</v>
      </c>
      <c r="D3726" s="6" t="s">
        <v>11928</v>
      </c>
      <c r="E3726" s="6" t="s">
        <v>2221</v>
      </c>
      <c r="F3726" s="6" t="s">
        <v>11929</v>
      </c>
      <c r="G3726" s="6" t="s">
        <v>7350</v>
      </c>
      <c r="H3726" s="6" t="s">
        <v>11927</v>
      </c>
      <c r="I3726" s="6">
        <v>200</v>
      </c>
    </row>
    <row r="3727" s="2" customFormat="1" ht="25" customHeight="1" spans="1:9">
      <c r="A3727" s="6">
        <v>3725</v>
      </c>
      <c r="B3727" s="6" t="str">
        <f>VLOOKUP([2]名单!D:D,[1]户信息_1!$K:$L,2,FALSE)</f>
        <v>塘底乡</v>
      </c>
      <c r="C3727" s="6" t="s">
        <v>11661</v>
      </c>
      <c r="D3727" s="6" t="s">
        <v>5754</v>
      </c>
      <c r="E3727" s="6" t="s">
        <v>11120</v>
      </c>
      <c r="F3727" s="6" t="s">
        <v>11930</v>
      </c>
      <c r="G3727" s="6" t="s">
        <v>273</v>
      </c>
      <c r="H3727" s="6" t="s">
        <v>11931</v>
      </c>
      <c r="I3727" s="6">
        <v>100</v>
      </c>
    </row>
    <row r="3728" s="2" customFormat="1" ht="25" customHeight="1" spans="1:9">
      <c r="A3728" s="6">
        <v>3726</v>
      </c>
      <c r="B3728" s="6" t="str">
        <f>VLOOKUP([2]名单!D:D,[1]户信息_1!$K:$L,2,FALSE)</f>
        <v>塘底乡</v>
      </c>
      <c r="C3728" s="6" t="s">
        <v>11661</v>
      </c>
      <c r="D3728" s="6" t="s">
        <v>11932</v>
      </c>
      <c r="E3728" s="6" t="s">
        <v>5952</v>
      </c>
      <c r="F3728" s="6" t="s">
        <v>11933</v>
      </c>
      <c r="G3728" s="6" t="s">
        <v>3156</v>
      </c>
      <c r="H3728" s="6" t="s">
        <v>146</v>
      </c>
      <c r="I3728" s="6">
        <v>200</v>
      </c>
    </row>
    <row r="3729" s="2" customFormat="1" ht="25" customHeight="1" spans="1:9">
      <c r="A3729" s="6">
        <v>3727</v>
      </c>
      <c r="B3729" s="6" t="str">
        <f>VLOOKUP([2]名单!D:D,[1]户信息_1!$K:$L,2,FALSE)</f>
        <v>塘底乡</v>
      </c>
      <c r="C3729" s="6" t="s">
        <v>11661</v>
      </c>
      <c r="D3729" s="6" t="s">
        <v>11934</v>
      </c>
      <c r="E3729" s="6" t="s">
        <v>10974</v>
      </c>
      <c r="F3729" s="6" t="s">
        <v>11935</v>
      </c>
      <c r="G3729" s="6" t="s">
        <v>294</v>
      </c>
      <c r="H3729" s="6" t="s">
        <v>11936</v>
      </c>
      <c r="I3729" s="6">
        <v>200</v>
      </c>
    </row>
    <row r="3730" s="2" customFormat="1" ht="25" customHeight="1" spans="1:9">
      <c r="A3730" s="6">
        <v>3728</v>
      </c>
      <c r="B3730" s="6" t="str">
        <f>VLOOKUP([2]名单!D:D,[1]户信息_1!$K:$L,2,FALSE)</f>
        <v>塘底乡</v>
      </c>
      <c r="C3730" s="6" t="s">
        <v>11661</v>
      </c>
      <c r="D3730" s="6" t="s">
        <v>11937</v>
      </c>
      <c r="E3730" s="6" t="s">
        <v>11097</v>
      </c>
      <c r="F3730" s="6" t="s">
        <v>11938</v>
      </c>
      <c r="G3730" s="6" t="s">
        <v>11939</v>
      </c>
      <c r="H3730" s="6" t="s">
        <v>11940</v>
      </c>
      <c r="I3730" s="6">
        <v>200</v>
      </c>
    </row>
    <row r="3731" s="2" customFormat="1" ht="25" customHeight="1" spans="1:9">
      <c r="A3731" s="6">
        <v>3729</v>
      </c>
      <c r="B3731" s="6" t="str">
        <f>VLOOKUP([2]名单!D:D,[1]户信息_1!$K:$L,2,FALSE)</f>
        <v>塘底乡</v>
      </c>
      <c r="C3731" s="6" t="s">
        <v>11661</v>
      </c>
      <c r="D3731" s="6" t="s">
        <v>11941</v>
      </c>
      <c r="E3731" s="6" t="s">
        <v>11012</v>
      </c>
      <c r="F3731" s="6" t="s">
        <v>11942</v>
      </c>
      <c r="G3731" s="6" t="s">
        <v>11943</v>
      </c>
      <c r="H3731" s="6" t="s">
        <v>11944</v>
      </c>
      <c r="I3731" s="6">
        <v>100</v>
      </c>
    </row>
    <row r="3732" s="2" customFormat="1" ht="25" customHeight="1" spans="1:9">
      <c r="A3732" s="6">
        <v>3730</v>
      </c>
      <c r="B3732" s="6" t="str">
        <f>VLOOKUP([2]名单!D:D,[1]户信息_1!$K:$L,2,FALSE)</f>
        <v>塘底乡</v>
      </c>
      <c r="C3732" s="6" t="s">
        <v>11661</v>
      </c>
      <c r="D3732" s="6" t="s">
        <v>11945</v>
      </c>
      <c r="E3732" s="6" t="s">
        <v>11946</v>
      </c>
      <c r="F3732" s="6" t="s">
        <v>11947</v>
      </c>
      <c r="G3732" s="6" t="s">
        <v>11948</v>
      </c>
      <c r="H3732" s="6" t="s">
        <v>11949</v>
      </c>
      <c r="I3732" s="6">
        <v>200</v>
      </c>
    </row>
    <row r="3733" s="2" customFormat="1" ht="25" customHeight="1" spans="1:9">
      <c r="A3733" s="6">
        <v>3731</v>
      </c>
      <c r="B3733" s="6" t="str">
        <f>VLOOKUP([2]名单!D:D,[1]户信息_1!$K:$L,2,FALSE)</f>
        <v>塘底乡</v>
      </c>
      <c r="C3733" s="6" t="s">
        <v>11661</v>
      </c>
      <c r="D3733" s="6" t="s">
        <v>11950</v>
      </c>
      <c r="E3733" s="6" t="s">
        <v>11469</v>
      </c>
      <c r="F3733" s="6" t="s">
        <v>11951</v>
      </c>
      <c r="G3733" s="6" t="s">
        <v>1584</v>
      </c>
      <c r="H3733" s="6" t="s">
        <v>11952</v>
      </c>
      <c r="I3733" s="6">
        <v>100</v>
      </c>
    </row>
    <row r="3734" s="2" customFormat="1" ht="25" customHeight="1" spans="1:9">
      <c r="A3734" s="6">
        <v>3732</v>
      </c>
      <c r="B3734" s="6" t="str">
        <f>VLOOKUP([2]名单!D:D,[1]户信息_1!$K:$L,2,FALSE)</f>
        <v>塘底乡</v>
      </c>
      <c r="C3734" s="6" t="s">
        <v>11661</v>
      </c>
      <c r="D3734" s="6" t="s">
        <v>11953</v>
      </c>
      <c r="E3734" s="6" t="s">
        <v>11954</v>
      </c>
      <c r="F3734" s="6" t="s">
        <v>11955</v>
      </c>
      <c r="G3734" s="6" t="s">
        <v>2087</v>
      </c>
      <c r="H3734" s="6" t="s">
        <v>11956</v>
      </c>
      <c r="I3734" s="6">
        <v>200</v>
      </c>
    </row>
    <row r="3735" s="2" customFormat="1" ht="25" customHeight="1" spans="1:9">
      <c r="A3735" s="6">
        <v>3733</v>
      </c>
      <c r="B3735" s="6" t="str">
        <f>VLOOKUP([2]名单!D:D,[1]户信息_1!$K:$L,2,FALSE)</f>
        <v>塘底乡</v>
      </c>
      <c r="C3735" s="6" t="s">
        <v>11661</v>
      </c>
      <c r="D3735" s="6" t="s">
        <v>11957</v>
      </c>
      <c r="E3735" s="6" t="s">
        <v>1799</v>
      </c>
      <c r="F3735" s="6" t="s">
        <v>11955</v>
      </c>
      <c r="G3735" s="6" t="s">
        <v>2087</v>
      </c>
      <c r="H3735" s="6" t="s">
        <v>11956</v>
      </c>
      <c r="I3735" s="6">
        <v>200</v>
      </c>
    </row>
    <row r="3736" s="2" customFormat="1" ht="25" customHeight="1" spans="1:9">
      <c r="A3736" s="6">
        <v>3734</v>
      </c>
      <c r="B3736" s="6" t="str">
        <f>VLOOKUP([2]名单!D:D,[1]户信息_1!$K:$L,2,FALSE)</f>
        <v>塘底乡</v>
      </c>
      <c r="C3736" s="6" t="s">
        <v>11661</v>
      </c>
      <c r="D3736" s="6" t="s">
        <v>11958</v>
      </c>
      <c r="E3736" s="6" t="s">
        <v>10836</v>
      </c>
      <c r="F3736" s="6" t="s">
        <v>11911</v>
      </c>
      <c r="G3736" s="6" t="s">
        <v>9561</v>
      </c>
      <c r="H3736" s="6" t="s">
        <v>11959</v>
      </c>
      <c r="I3736" s="6">
        <v>100</v>
      </c>
    </row>
    <row r="3737" s="2" customFormat="1" ht="25" customHeight="1" spans="1:9">
      <c r="A3737" s="6">
        <v>3735</v>
      </c>
      <c r="B3737" s="6" t="str">
        <f>VLOOKUP([2]名单!D:D,[1]户信息_1!$K:$L,2,FALSE)</f>
        <v>塘底乡</v>
      </c>
      <c r="C3737" s="6" t="s">
        <v>11661</v>
      </c>
      <c r="D3737" s="6" t="s">
        <v>11960</v>
      </c>
      <c r="E3737" s="6" t="s">
        <v>11961</v>
      </c>
      <c r="F3737" s="6" t="s">
        <v>11962</v>
      </c>
      <c r="G3737" s="6" t="s">
        <v>2087</v>
      </c>
      <c r="H3737" s="6" t="s">
        <v>11956</v>
      </c>
      <c r="I3737" s="6">
        <v>200</v>
      </c>
    </row>
    <row r="3738" s="2" customFormat="1" ht="25" customHeight="1" spans="1:9">
      <c r="A3738" s="6">
        <v>3736</v>
      </c>
      <c r="B3738" s="6" t="str">
        <f>VLOOKUP([2]名单!D:D,[1]户信息_1!$K:$L,2,FALSE)</f>
        <v>塘底乡</v>
      </c>
      <c r="C3738" s="6" t="s">
        <v>11661</v>
      </c>
      <c r="D3738" s="6" t="s">
        <v>11963</v>
      </c>
      <c r="E3738" s="6" t="s">
        <v>11251</v>
      </c>
      <c r="F3738" s="6" t="s">
        <v>11964</v>
      </c>
      <c r="G3738" s="6" t="s">
        <v>230</v>
      </c>
      <c r="H3738" s="6" t="s">
        <v>11965</v>
      </c>
      <c r="I3738" s="6">
        <v>200</v>
      </c>
    </row>
    <row r="3739" s="2" customFormat="1" ht="25" customHeight="1" spans="1:9">
      <c r="A3739" s="6">
        <v>3737</v>
      </c>
      <c r="B3739" s="6" t="str">
        <f>VLOOKUP([2]名单!D:D,[1]户信息_1!$K:$L,2,FALSE)</f>
        <v>塘底乡</v>
      </c>
      <c r="C3739" s="6" t="s">
        <v>11661</v>
      </c>
      <c r="D3739" s="6" t="s">
        <v>11966</v>
      </c>
      <c r="E3739" s="6" t="s">
        <v>4515</v>
      </c>
      <c r="F3739" s="6" t="s">
        <v>11967</v>
      </c>
      <c r="G3739" s="6" t="s">
        <v>294</v>
      </c>
      <c r="H3739" s="6" t="s">
        <v>11968</v>
      </c>
      <c r="I3739" s="6">
        <v>200</v>
      </c>
    </row>
    <row r="3740" s="2" customFormat="1" ht="25" customHeight="1" spans="1:9">
      <c r="A3740" s="6">
        <v>3738</v>
      </c>
      <c r="B3740" s="6" t="str">
        <f>VLOOKUP([2]名单!D:D,[1]户信息_1!$K:$L,2,FALSE)</f>
        <v>塘底乡</v>
      </c>
      <c r="C3740" s="6" t="s">
        <v>11661</v>
      </c>
      <c r="D3740" s="6" t="s">
        <v>11969</v>
      </c>
      <c r="E3740" s="6" t="s">
        <v>10827</v>
      </c>
      <c r="F3740" s="6" t="s">
        <v>11970</v>
      </c>
      <c r="G3740" s="6" t="s">
        <v>157</v>
      </c>
      <c r="H3740" s="6" t="s">
        <v>11971</v>
      </c>
      <c r="I3740" s="6">
        <v>200</v>
      </c>
    </row>
    <row r="3741" s="2" customFormat="1" ht="25" customHeight="1" spans="1:9">
      <c r="A3741" s="6">
        <v>3739</v>
      </c>
      <c r="B3741" s="6" t="str">
        <f>VLOOKUP([2]名单!D:D,[1]户信息_1!$K:$L,2,FALSE)</f>
        <v>塘底乡</v>
      </c>
      <c r="C3741" s="6" t="s">
        <v>11661</v>
      </c>
      <c r="D3741" s="6" t="s">
        <v>11972</v>
      </c>
      <c r="E3741" s="6" t="s">
        <v>11092</v>
      </c>
      <c r="F3741" s="6" t="s">
        <v>11973</v>
      </c>
      <c r="G3741" s="6" t="s">
        <v>10703</v>
      </c>
      <c r="H3741" s="6" t="s">
        <v>11974</v>
      </c>
      <c r="I3741" s="6">
        <v>200</v>
      </c>
    </row>
    <row r="3742" s="2" customFormat="1" ht="25" customHeight="1" spans="1:9">
      <c r="A3742" s="6">
        <v>3740</v>
      </c>
      <c r="B3742" s="6" t="str">
        <f>VLOOKUP([2]名单!D:D,[1]户信息_1!$K:$L,2,FALSE)</f>
        <v>塘底乡</v>
      </c>
      <c r="C3742" s="6" t="s">
        <v>11661</v>
      </c>
      <c r="D3742" s="6" t="s">
        <v>11975</v>
      </c>
      <c r="E3742" s="6" t="s">
        <v>6410</v>
      </c>
      <c r="F3742" s="6" t="s">
        <v>11976</v>
      </c>
      <c r="G3742" s="6" t="s">
        <v>1183</v>
      </c>
      <c r="H3742" s="6" t="s">
        <v>11977</v>
      </c>
      <c r="I3742" s="6">
        <v>50</v>
      </c>
    </row>
    <row r="3743" s="2" customFormat="1" ht="25" customHeight="1" spans="1:9">
      <c r="A3743" s="6">
        <v>3741</v>
      </c>
      <c r="B3743" s="6" t="str">
        <f>VLOOKUP([2]名单!D:D,[1]户信息_1!$K:$L,2,FALSE)</f>
        <v>塘底乡</v>
      </c>
      <c r="C3743" s="6" t="s">
        <v>11661</v>
      </c>
      <c r="D3743" s="6" t="s">
        <v>11978</v>
      </c>
      <c r="E3743" s="6" t="s">
        <v>11097</v>
      </c>
      <c r="F3743" s="6" t="s">
        <v>11979</v>
      </c>
      <c r="G3743" s="6" t="s">
        <v>1183</v>
      </c>
      <c r="H3743" s="6" t="s">
        <v>6671</v>
      </c>
      <c r="I3743" s="6">
        <v>50</v>
      </c>
    </row>
    <row r="3744" s="2" customFormat="1" ht="25" customHeight="1" spans="1:9">
      <c r="A3744" s="6">
        <v>3742</v>
      </c>
      <c r="B3744" s="6" t="str">
        <f>VLOOKUP([2]名单!D:D,[1]户信息_1!$K:$L,2,FALSE)</f>
        <v>茶林镇</v>
      </c>
      <c r="C3744" s="28" t="s">
        <v>11980</v>
      </c>
      <c r="D3744" s="28" t="s">
        <v>11981</v>
      </c>
      <c r="E3744" s="33" t="s">
        <v>11982</v>
      </c>
      <c r="F3744" s="28" t="s">
        <v>11983</v>
      </c>
      <c r="G3744" s="8" t="s">
        <v>11984</v>
      </c>
      <c r="H3744" s="28" t="s">
        <v>11985</v>
      </c>
      <c r="I3744" s="28">
        <v>200</v>
      </c>
    </row>
    <row r="3745" s="2" customFormat="1" ht="25" customHeight="1" spans="1:9">
      <c r="A3745" s="6">
        <v>3743</v>
      </c>
      <c r="B3745" s="6" t="str">
        <f>VLOOKUP([2]名单!D:D,[1]户信息_1!$K:$L,2,FALSE)</f>
        <v>茶林镇</v>
      </c>
      <c r="C3745" s="28" t="s">
        <v>11980</v>
      </c>
      <c r="D3745" s="28" t="s">
        <v>11986</v>
      </c>
      <c r="E3745" s="33" t="s">
        <v>11987</v>
      </c>
      <c r="F3745" s="28" t="s">
        <v>11988</v>
      </c>
      <c r="G3745" s="28" t="s">
        <v>19</v>
      </c>
      <c r="H3745" s="28" t="s">
        <v>11989</v>
      </c>
      <c r="I3745" s="28">
        <v>200</v>
      </c>
    </row>
    <row r="3746" s="2" customFormat="1" ht="25" customHeight="1" spans="1:9">
      <c r="A3746" s="6">
        <v>3744</v>
      </c>
      <c r="B3746" s="6" t="str">
        <f>VLOOKUP([2]名单!D:D,[1]户信息_1!$K:$L,2,FALSE)</f>
        <v>茶林镇</v>
      </c>
      <c r="C3746" s="28" t="s">
        <v>11980</v>
      </c>
      <c r="D3746" s="28" t="s">
        <v>11990</v>
      </c>
      <c r="E3746" s="33" t="s">
        <v>11991</v>
      </c>
      <c r="F3746" s="28" t="s">
        <v>11992</v>
      </c>
      <c r="G3746" s="28" t="s">
        <v>34</v>
      </c>
      <c r="H3746" s="28" t="s">
        <v>11993</v>
      </c>
      <c r="I3746" s="28">
        <v>200</v>
      </c>
    </row>
    <row r="3747" s="2" customFormat="1" ht="25" customHeight="1" spans="1:9">
      <c r="A3747" s="6">
        <v>3745</v>
      </c>
      <c r="B3747" s="6" t="str">
        <f>VLOOKUP([2]名单!D:D,[1]户信息_1!$K:$L,2,FALSE)</f>
        <v>茶林镇</v>
      </c>
      <c r="C3747" s="28" t="s">
        <v>11980</v>
      </c>
      <c r="D3747" s="28" t="s">
        <v>11994</v>
      </c>
      <c r="E3747" s="33" t="s">
        <v>6607</v>
      </c>
      <c r="F3747" s="28" t="s">
        <v>11995</v>
      </c>
      <c r="G3747" s="28" t="s">
        <v>11996</v>
      </c>
      <c r="H3747" s="28" t="s">
        <v>11997</v>
      </c>
      <c r="I3747" s="28">
        <v>200</v>
      </c>
    </row>
    <row r="3748" s="2" customFormat="1" ht="25" customHeight="1" spans="1:9">
      <c r="A3748" s="6">
        <v>3746</v>
      </c>
      <c r="B3748" s="6" t="str">
        <f>VLOOKUP([2]名单!D:D,[1]户信息_1!$K:$L,2,FALSE)</f>
        <v>茶林镇</v>
      </c>
      <c r="C3748" s="28" t="s">
        <v>11980</v>
      </c>
      <c r="D3748" s="28" t="s">
        <v>11998</v>
      </c>
      <c r="E3748" s="33" t="s">
        <v>11999</v>
      </c>
      <c r="F3748" s="28" t="s">
        <v>12000</v>
      </c>
      <c r="G3748" s="28" t="s">
        <v>11996</v>
      </c>
      <c r="H3748" s="28" t="s">
        <v>11997</v>
      </c>
      <c r="I3748" s="28">
        <v>200</v>
      </c>
    </row>
    <row r="3749" s="2" customFormat="1" ht="25" customHeight="1" spans="1:9">
      <c r="A3749" s="6">
        <v>3747</v>
      </c>
      <c r="B3749" s="6" t="str">
        <f>VLOOKUP([2]名单!D:D,[1]户信息_1!$K:$L,2,FALSE)</f>
        <v>茶林镇</v>
      </c>
      <c r="C3749" s="28" t="s">
        <v>11980</v>
      </c>
      <c r="D3749" s="28" t="s">
        <v>12001</v>
      </c>
      <c r="E3749" s="33" t="s">
        <v>12002</v>
      </c>
      <c r="F3749" s="28" t="s">
        <v>2840</v>
      </c>
      <c r="G3749" s="28" t="s">
        <v>12003</v>
      </c>
      <c r="H3749" s="28" t="s">
        <v>12004</v>
      </c>
      <c r="I3749" s="28">
        <v>200</v>
      </c>
    </row>
    <row r="3750" s="2" customFormat="1" ht="25" customHeight="1" spans="1:9">
      <c r="A3750" s="6">
        <v>3748</v>
      </c>
      <c r="B3750" s="6" t="str">
        <f>VLOOKUP([2]名单!D:D,[1]户信息_1!$K:$L,2,FALSE)</f>
        <v>茶林镇</v>
      </c>
      <c r="C3750" s="28" t="s">
        <v>11980</v>
      </c>
      <c r="D3750" s="28" t="s">
        <v>12005</v>
      </c>
      <c r="E3750" s="33" t="s">
        <v>12006</v>
      </c>
      <c r="F3750" s="28" t="s">
        <v>12007</v>
      </c>
      <c r="G3750" s="28" t="s">
        <v>1490</v>
      </c>
      <c r="H3750" s="28" t="s">
        <v>12008</v>
      </c>
      <c r="I3750" s="28">
        <v>200</v>
      </c>
    </row>
    <row r="3751" s="2" customFormat="1" ht="25" customHeight="1" spans="1:9">
      <c r="A3751" s="6">
        <v>3749</v>
      </c>
      <c r="B3751" s="6" t="str">
        <f>VLOOKUP([2]名单!D:D,[1]户信息_1!$K:$L,2,FALSE)</f>
        <v>茶林镇</v>
      </c>
      <c r="C3751" s="28" t="s">
        <v>11980</v>
      </c>
      <c r="D3751" s="28" t="s">
        <v>12009</v>
      </c>
      <c r="E3751" s="33" t="s">
        <v>12010</v>
      </c>
      <c r="F3751" s="28" t="s">
        <v>12011</v>
      </c>
      <c r="G3751" s="28" t="s">
        <v>1490</v>
      </c>
      <c r="H3751" s="28" t="s">
        <v>12012</v>
      </c>
      <c r="I3751" s="28">
        <v>200</v>
      </c>
    </row>
    <row r="3752" s="2" customFormat="1" ht="25" customHeight="1" spans="1:9">
      <c r="A3752" s="6">
        <v>3750</v>
      </c>
      <c r="B3752" s="6" t="str">
        <f>VLOOKUP([2]名单!D:D,[1]户信息_1!$K:$L,2,FALSE)</f>
        <v>茶林镇</v>
      </c>
      <c r="C3752" s="28" t="s">
        <v>11980</v>
      </c>
      <c r="D3752" s="28" t="s">
        <v>12013</v>
      </c>
      <c r="E3752" s="33" t="s">
        <v>12002</v>
      </c>
      <c r="F3752" s="28" t="s">
        <v>12014</v>
      </c>
      <c r="G3752" s="28" t="s">
        <v>1490</v>
      </c>
      <c r="H3752" s="28" t="s">
        <v>12015</v>
      </c>
      <c r="I3752" s="28">
        <v>200</v>
      </c>
    </row>
    <row r="3753" s="2" customFormat="1" ht="25" customHeight="1" spans="1:9">
      <c r="A3753" s="6">
        <v>3751</v>
      </c>
      <c r="B3753" s="6" t="str">
        <f>VLOOKUP([2]名单!D:D,[1]户信息_1!$K:$L,2,FALSE)</f>
        <v>茶林镇</v>
      </c>
      <c r="C3753" s="28" t="s">
        <v>11980</v>
      </c>
      <c r="D3753" s="28" t="s">
        <v>12016</v>
      </c>
      <c r="E3753" s="33" t="s">
        <v>5307</v>
      </c>
      <c r="F3753" s="28" t="s">
        <v>5791</v>
      </c>
      <c r="G3753" s="28" t="s">
        <v>1490</v>
      </c>
      <c r="H3753" s="28" t="s">
        <v>12012</v>
      </c>
      <c r="I3753" s="28">
        <v>200</v>
      </c>
    </row>
    <row r="3754" s="2" customFormat="1" ht="25" customHeight="1" spans="1:9">
      <c r="A3754" s="6">
        <v>3752</v>
      </c>
      <c r="B3754" s="6" t="str">
        <f>VLOOKUP([2]名单!D:D,[1]户信息_1!$K:$L,2,FALSE)</f>
        <v>茶林镇</v>
      </c>
      <c r="C3754" s="28" t="s">
        <v>11980</v>
      </c>
      <c r="D3754" s="28" t="s">
        <v>12017</v>
      </c>
      <c r="E3754" s="33" t="s">
        <v>12018</v>
      </c>
      <c r="F3754" s="28" t="s">
        <v>12019</v>
      </c>
      <c r="G3754" s="28" t="s">
        <v>1852</v>
      </c>
      <c r="H3754" s="28" t="s">
        <v>12020</v>
      </c>
      <c r="I3754" s="28">
        <v>100</v>
      </c>
    </row>
    <row r="3755" s="2" customFormat="1" ht="25" customHeight="1" spans="1:9">
      <c r="A3755" s="6">
        <v>3753</v>
      </c>
      <c r="B3755" s="6" t="str">
        <f>VLOOKUP([2]名单!D:D,[1]户信息_1!$K:$L,2,FALSE)</f>
        <v>茶林镇</v>
      </c>
      <c r="C3755" s="28" t="s">
        <v>11980</v>
      </c>
      <c r="D3755" s="28" t="s">
        <v>5043</v>
      </c>
      <c r="E3755" s="33" t="s">
        <v>5145</v>
      </c>
      <c r="F3755" s="28" t="s">
        <v>12021</v>
      </c>
      <c r="G3755" s="28" t="s">
        <v>1490</v>
      </c>
      <c r="H3755" s="28" t="s">
        <v>12012</v>
      </c>
      <c r="I3755" s="28">
        <v>200</v>
      </c>
    </row>
    <row r="3756" s="2" customFormat="1" ht="25" customHeight="1" spans="1:9">
      <c r="A3756" s="6">
        <v>3754</v>
      </c>
      <c r="B3756" s="6" t="str">
        <f>VLOOKUP([2]名单!D:D,[1]户信息_1!$K:$L,2,FALSE)</f>
        <v>茶林镇</v>
      </c>
      <c r="C3756" s="28" t="s">
        <v>11980</v>
      </c>
      <c r="D3756" s="28" t="s">
        <v>6675</v>
      </c>
      <c r="E3756" s="33" t="s">
        <v>12022</v>
      </c>
      <c r="F3756" s="28" t="s">
        <v>12023</v>
      </c>
      <c r="G3756" s="28" t="s">
        <v>903</v>
      </c>
      <c r="H3756" s="28" t="s">
        <v>12024</v>
      </c>
      <c r="I3756" s="28">
        <v>200</v>
      </c>
    </row>
    <row r="3757" s="2" customFormat="1" ht="25" customHeight="1" spans="1:9">
      <c r="A3757" s="6">
        <v>3755</v>
      </c>
      <c r="B3757" s="6" t="str">
        <f>VLOOKUP([2]名单!D:D,[1]户信息_1!$K:$L,2,FALSE)</f>
        <v>茶林镇</v>
      </c>
      <c r="C3757" s="28" t="s">
        <v>11980</v>
      </c>
      <c r="D3757" s="28" t="s">
        <v>12025</v>
      </c>
      <c r="E3757" s="33" t="s">
        <v>12026</v>
      </c>
      <c r="F3757" s="28" t="s">
        <v>12027</v>
      </c>
      <c r="G3757" s="28" t="s">
        <v>150</v>
      </c>
      <c r="H3757" s="28" t="s">
        <v>12028</v>
      </c>
      <c r="I3757" s="28">
        <v>100</v>
      </c>
    </row>
    <row r="3758" s="2" customFormat="1" ht="25" customHeight="1" spans="1:9">
      <c r="A3758" s="6">
        <v>3756</v>
      </c>
      <c r="B3758" s="6" t="str">
        <f>VLOOKUP([2]名单!D:D,[1]户信息_1!$K:$L,2,FALSE)</f>
        <v>茶林镇</v>
      </c>
      <c r="C3758" s="28" t="s">
        <v>11980</v>
      </c>
      <c r="D3758" s="28" t="s">
        <v>12029</v>
      </c>
      <c r="E3758" s="33" t="s">
        <v>12030</v>
      </c>
      <c r="F3758" s="28" t="s">
        <v>12031</v>
      </c>
      <c r="G3758" s="8" t="s">
        <v>826</v>
      </c>
      <c r="H3758" s="8" t="s">
        <v>12032</v>
      </c>
      <c r="I3758" s="28">
        <v>200</v>
      </c>
    </row>
    <row r="3759" s="2" customFormat="1" ht="25" customHeight="1" spans="1:9">
      <c r="A3759" s="6">
        <v>3757</v>
      </c>
      <c r="B3759" s="6" t="str">
        <f>VLOOKUP([2]名单!D:D,[1]户信息_1!$K:$L,2,FALSE)</f>
        <v>茶林镇</v>
      </c>
      <c r="C3759" s="28" t="s">
        <v>11980</v>
      </c>
      <c r="D3759" s="28" t="s">
        <v>12033</v>
      </c>
      <c r="E3759" s="33" t="s">
        <v>7264</v>
      </c>
      <c r="F3759" s="28" t="s">
        <v>12034</v>
      </c>
      <c r="G3759" s="28" t="s">
        <v>19</v>
      </c>
      <c r="H3759" s="28" t="s">
        <v>12035</v>
      </c>
      <c r="I3759" s="28">
        <v>200</v>
      </c>
    </row>
    <row r="3760" s="2" customFormat="1" ht="25" customHeight="1" spans="1:9">
      <c r="A3760" s="6">
        <v>3758</v>
      </c>
      <c r="B3760" s="6" t="str">
        <f>VLOOKUP([2]名单!D:D,[1]户信息_1!$K:$L,2,FALSE)</f>
        <v>茶林镇</v>
      </c>
      <c r="C3760" s="28" t="s">
        <v>11980</v>
      </c>
      <c r="D3760" s="28" t="s">
        <v>12036</v>
      </c>
      <c r="E3760" s="33" t="s">
        <v>11987</v>
      </c>
      <c r="F3760" s="28" t="s">
        <v>12037</v>
      </c>
      <c r="G3760" s="28" t="s">
        <v>12038</v>
      </c>
      <c r="H3760" s="28" t="s">
        <v>12039</v>
      </c>
      <c r="I3760" s="28">
        <v>200</v>
      </c>
    </row>
    <row r="3761" s="2" customFormat="1" ht="25" customHeight="1" spans="1:9">
      <c r="A3761" s="6">
        <v>3759</v>
      </c>
      <c r="B3761" s="6" t="str">
        <f>VLOOKUP([2]名单!D:D,[1]户信息_1!$K:$L,2,FALSE)</f>
        <v>茶林镇</v>
      </c>
      <c r="C3761" s="28" t="s">
        <v>11980</v>
      </c>
      <c r="D3761" s="28" t="s">
        <v>12040</v>
      </c>
      <c r="E3761" s="33" t="s">
        <v>12041</v>
      </c>
      <c r="F3761" s="28" t="s">
        <v>12042</v>
      </c>
      <c r="G3761" s="28" t="s">
        <v>12043</v>
      </c>
      <c r="H3761" s="28" t="s">
        <v>12044</v>
      </c>
      <c r="I3761" s="28">
        <v>200</v>
      </c>
    </row>
    <row r="3762" s="2" customFormat="1" ht="25" customHeight="1" spans="1:9">
      <c r="A3762" s="6">
        <v>3760</v>
      </c>
      <c r="B3762" s="6" t="str">
        <f>VLOOKUP([2]名单!D:D,[1]户信息_1!$K:$L,2,FALSE)</f>
        <v>茶林镇</v>
      </c>
      <c r="C3762" s="28" t="s">
        <v>11980</v>
      </c>
      <c r="D3762" s="28" t="s">
        <v>12045</v>
      </c>
      <c r="E3762" s="33" t="s">
        <v>11987</v>
      </c>
      <c r="F3762" s="28" t="s">
        <v>12046</v>
      </c>
      <c r="G3762" s="28" t="s">
        <v>294</v>
      </c>
      <c r="H3762" s="28" t="s">
        <v>12047</v>
      </c>
      <c r="I3762" s="28">
        <v>200</v>
      </c>
    </row>
    <row r="3763" s="2" customFormat="1" ht="25" customHeight="1" spans="1:9">
      <c r="A3763" s="6">
        <v>3761</v>
      </c>
      <c r="B3763" s="6" t="str">
        <f>VLOOKUP([2]名单!D:D,[1]户信息_1!$K:$L,2,FALSE)</f>
        <v>茶林镇</v>
      </c>
      <c r="C3763" s="28" t="s">
        <v>11980</v>
      </c>
      <c r="D3763" s="28" t="s">
        <v>12048</v>
      </c>
      <c r="E3763" s="33" t="s">
        <v>12049</v>
      </c>
      <c r="F3763" s="28" t="s">
        <v>12050</v>
      </c>
      <c r="G3763" s="28" t="s">
        <v>12051</v>
      </c>
      <c r="H3763" s="28" t="s">
        <v>12052</v>
      </c>
      <c r="I3763" s="28">
        <v>200</v>
      </c>
    </row>
    <row r="3764" s="2" customFormat="1" ht="25" customHeight="1" spans="1:9">
      <c r="A3764" s="6">
        <v>3762</v>
      </c>
      <c r="B3764" s="6" t="str">
        <f>VLOOKUP([2]名单!D:D,[1]户信息_1!$K:$L,2,FALSE)</f>
        <v>茶林镇</v>
      </c>
      <c r="C3764" s="28" t="s">
        <v>11980</v>
      </c>
      <c r="D3764" s="28" t="s">
        <v>6296</v>
      </c>
      <c r="E3764" s="33" t="s">
        <v>12053</v>
      </c>
      <c r="F3764" s="28" t="s">
        <v>12054</v>
      </c>
      <c r="G3764" s="28" t="s">
        <v>12055</v>
      </c>
      <c r="H3764" s="28" t="s">
        <v>12056</v>
      </c>
      <c r="I3764" s="28">
        <v>200</v>
      </c>
    </row>
    <row r="3765" s="2" customFormat="1" ht="25" customHeight="1" spans="1:9">
      <c r="A3765" s="6">
        <v>3763</v>
      </c>
      <c r="B3765" s="6" t="str">
        <f>VLOOKUP([2]名单!D:D,[1]户信息_1!$K:$L,2,FALSE)</f>
        <v>茶林镇</v>
      </c>
      <c r="C3765" s="28" t="s">
        <v>11980</v>
      </c>
      <c r="D3765" s="28" t="s">
        <v>12057</v>
      </c>
      <c r="E3765" s="33" t="s">
        <v>12058</v>
      </c>
      <c r="F3765" s="28" t="s">
        <v>12059</v>
      </c>
      <c r="G3765" s="28" t="s">
        <v>12060</v>
      </c>
      <c r="H3765" s="28" t="s">
        <v>12061</v>
      </c>
      <c r="I3765" s="28">
        <v>200</v>
      </c>
    </row>
    <row r="3766" s="2" customFormat="1" ht="25" customHeight="1" spans="1:9">
      <c r="A3766" s="6">
        <v>3764</v>
      </c>
      <c r="B3766" s="6" t="str">
        <f>VLOOKUP([2]名单!D:D,[1]户信息_1!$K:$L,2,FALSE)</f>
        <v>茶林镇</v>
      </c>
      <c r="C3766" s="28" t="s">
        <v>11980</v>
      </c>
      <c r="D3766" s="28" t="s">
        <v>12062</v>
      </c>
      <c r="E3766" s="33" t="s">
        <v>12063</v>
      </c>
      <c r="F3766" s="28" t="s">
        <v>12064</v>
      </c>
      <c r="G3766" s="28" t="s">
        <v>12065</v>
      </c>
      <c r="H3766" s="28" t="s">
        <v>12066</v>
      </c>
      <c r="I3766" s="28">
        <v>200</v>
      </c>
    </row>
    <row r="3767" s="2" customFormat="1" ht="25" customHeight="1" spans="1:9">
      <c r="A3767" s="6">
        <v>3765</v>
      </c>
      <c r="B3767" s="6" t="str">
        <f>VLOOKUP([2]名单!D:D,[1]户信息_1!$K:$L,2,FALSE)</f>
        <v>茶林镇</v>
      </c>
      <c r="C3767" s="28" t="s">
        <v>11980</v>
      </c>
      <c r="D3767" s="28" t="s">
        <v>12067</v>
      </c>
      <c r="E3767" s="33" t="s">
        <v>12068</v>
      </c>
      <c r="F3767" s="28" t="s">
        <v>12069</v>
      </c>
      <c r="G3767" s="28" t="s">
        <v>3226</v>
      </c>
      <c r="H3767" s="28" t="s">
        <v>12070</v>
      </c>
      <c r="I3767" s="28">
        <v>200</v>
      </c>
    </row>
    <row r="3768" s="2" customFormat="1" ht="25" customHeight="1" spans="1:9">
      <c r="A3768" s="6">
        <v>3766</v>
      </c>
      <c r="B3768" s="6" t="str">
        <f>VLOOKUP([2]名单!D:D,[1]户信息_1!$K:$L,2,FALSE)</f>
        <v>茶林镇</v>
      </c>
      <c r="C3768" s="28" t="s">
        <v>11980</v>
      </c>
      <c r="D3768" s="28" t="s">
        <v>4117</v>
      </c>
      <c r="E3768" s="33" t="s">
        <v>12071</v>
      </c>
      <c r="F3768" s="28" t="s">
        <v>12072</v>
      </c>
      <c r="G3768" s="28" t="s">
        <v>3226</v>
      </c>
      <c r="H3768" s="28" t="s">
        <v>12070</v>
      </c>
      <c r="I3768" s="28">
        <v>200</v>
      </c>
    </row>
    <row r="3769" s="2" customFormat="1" ht="25" customHeight="1" spans="1:9">
      <c r="A3769" s="6">
        <v>3767</v>
      </c>
      <c r="B3769" s="6" t="str">
        <f>VLOOKUP([2]名单!D:D,[1]户信息_1!$K:$L,2,FALSE)</f>
        <v>茶林镇</v>
      </c>
      <c r="C3769" s="28" t="s">
        <v>11980</v>
      </c>
      <c r="D3769" s="28" t="s">
        <v>12073</v>
      </c>
      <c r="E3769" s="33" t="s">
        <v>12022</v>
      </c>
      <c r="F3769" s="28" t="s">
        <v>961</v>
      </c>
      <c r="G3769" s="28" t="s">
        <v>4166</v>
      </c>
      <c r="H3769" s="28" t="s">
        <v>12074</v>
      </c>
      <c r="I3769" s="28">
        <v>200</v>
      </c>
    </row>
    <row r="3770" s="2" customFormat="1" ht="25" customHeight="1" spans="1:9">
      <c r="A3770" s="6">
        <v>3768</v>
      </c>
      <c r="B3770" s="6" t="str">
        <f>VLOOKUP([2]名单!D:D,[1]户信息_1!$K:$L,2,FALSE)</f>
        <v>茶林镇</v>
      </c>
      <c r="C3770" s="28" t="s">
        <v>11980</v>
      </c>
      <c r="D3770" s="28" t="s">
        <v>12075</v>
      </c>
      <c r="E3770" s="33" t="s">
        <v>12076</v>
      </c>
      <c r="F3770" s="28" t="s">
        <v>12077</v>
      </c>
      <c r="G3770" s="28" t="s">
        <v>4166</v>
      </c>
      <c r="H3770" s="28" t="s">
        <v>12074</v>
      </c>
      <c r="I3770" s="28">
        <v>200</v>
      </c>
    </row>
    <row r="3771" s="2" customFormat="1" ht="25" customHeight="1" spans="1:9">
      <c r="A3771" s="6">
        <v>3769</v>
      </c>
      <c r="B3771" s="6" t="str">
        <f>VLOOKUP([2]名单!D:D,[1]户信息_1!$K:$L,2,FALSE)</f>
        <v>茶林镇</v>
      </c>
      <c r="C3771" s="28" t="s">
        <v>11980</v>
      </c>
      <c r="D3771" s="28" t="s">
        <v>12078</v>
      </c>
      <c r="E3771" s="33" t="s">
        <v>12079</v>
      </c>
      <c r="F3771" s="28" t="s">
        <v>12080</v>
      </c>
      <c r="G3771" s="28" t="s">
        <v>19</v>
      </c>
      <c r="H3771" s="28" t="s">
        <v>12081</v>
      </c>
      <c r="I3771" s="28">
        <v>200</v>
      </c>
    </row>
    <row r="3772" s="2" customFormat="1" ht="25" customHeight="1" spans="1:9">
      <c r="A3772" s="6">
        <v>3770</v>
      </c>
      <c r="B3772" s="6" t="str">
        <f>VLOOKUP([2]名单!D:D,[1]户信息_1!$K:$L,2,FALSE)</f>
        <v>茶林镇</v>
      </c>
      <c r="C3772" s="28" t="s">
        <v>11980</v>
      </c>
      <c r="D3772" s="28" t="s">
        <v>12082</v>
      </c>
      <c r="E3772" s="33" t="s">
        <v>11991</v>
      </c>
      <c r="F3772" s="28" t="s">
        <v>12083</v>
      </c>
      <c r="G3772" s="28" t="s">
        <v>19</v>
      </c>
      <c r="H3772" s="28" t="s">
        <v>12081</v>
      </c>
      <c r="I3772" s="28">
        <v>200</v>
      </c>
    </row>
    <row r="3773" s="2" customFormat="1" ht="25" customHeight="1" spans="1:9">
      <c r="A3773" s="6">
        <v>3771</v>
      </c>
      <c r="B3773" s="6" t="str">
        <f>VLOOKUP([2]名单!D:D,[1]户信息_1!$K:$L,2,FALSE)</f>
        <v>茶林镇</v>
      </c>
      <c r="C3773" s="28" t="s">
        <v>11980</v>
      </c>
      <c r="D3773" s="28" t="s">
        <v>12084</v>
      </c>
      <c r="E3773" s="33" t="s">
        <v>12085</v>
      </c>
      <c r="F3773" s="28" t="s">
        <v>12086</v>
      </c>
      <c r="G3773" s="28" t="s">
        <v>19</v>
      </c>
      <c r="H3773" s="28" t="s">
        <v>12087</v>
      </c>
      <c r="I3773" s="28">
        <v>200</v>
      </c>
    </row>
    <row r="3774" s="2" customFormat="1" ht="25" customHeight="1" spans="1:9">
      <c r="A3774" s="6">
        <v>3772</v>
      </c>
      <c r="B3774" s="6" t="str">
        <f>VLOOKUP([2]名单!D:D,[1]户信息_1!$K:$L,2,FALSE)</f>
        <v>茶林镇</v>
      </c>
      <c r="C3774" s="28" t="s">
        <v>11980</v>
      </c>
      <c r="D3774" s="28" t="s">
        <v>12088</v>
      </c>
      <c r="E3774" s="33" t="s">
        <v>12089</v>
      </c>
      <c r="F3774" s="28" t="s">
        <v>12090</v>
      </c>
      <c r="G3774" s="28" t="s">
        <v>8658</v>
      </c>
      <c r="H3774" s="28" t="s">
        <v>12091</v>
      </c>
      <c r="I3774" s="28">
        <v>200</v>
      </c>
    </row>
    <row r="3775" s="2" customFormat="1" ht="25" customHeight="1" spans="1:9">
      <c r="A3775" s="6">
        <v>3773</v>
      </c>
      <c r="B3775" s="6" t="str">
        <f>VLOOKUP([2]名单!D:D,[1]户信息_1!$K:$L,2,FALSE)</f>
        <v>茶林镇</v>
      </c>
      <c r="C3775" s="28" t="s">
        <v>11980</v>
      </c>
      <c r="D3775" s="28" t="s">
        <v>12092</v>
      </c>
      <c r="E3775" s="8" t="s">
        <v>12093</v>
      </c>
      <c r="F3775" s="8" t="s">
        <v>12094</v>
      </c>
      <c r="G3775" s="8" t="s">
        <v>12095</v>
      </c>
      <c r="H3775" s="28" t="s">
        <v>12096</v>
      </c>
      <c r="I3775" s="28">
        <v>100</v>
      </c>
    </row>
    <row r="3776" s="2" customFormat="1" ht="25" customHeight="1" spans="1:9">
      <c r="A3776" s="6">
        <v>3774</v>
      </c>
      <c r="B3776" s="6" t="str">
        <f>VLOOKUP([2]名单!D:D,[1]户信息_1!$K:$L,2,FALSE)</f>
        <v>茶林镇</v>
      </c>
      <c r="C3776" s="28" t="s">
        <v>11980</v>
      </c>
      <c r="D3776" s="28" t="s">
        <v>12097</v>
      </c>
      <c r="E3776" s="33" t="s">
        <v>11991</v>
      </c>
      <c r="F3776" s="28" t="s">
        <v>12098</v>
      </c>
      <c r="G3776" s="28" t="s">
        <v>105</v>
      </c>
      <c r="H3776" s="28" t="s">
        <v>12099</v>
      </c>
      <c r="I3776" s="28">
        <v>200</v>
      </c>
    </row>
    <row r="3777" s="2" customFormat="1" ht="25" customHeight="1" spans="1:9">
      <c r="A3777" s="6">
        <v>3775</v>
      </c>
      <c r="B3777" s="6" t="str">
        <f>VLOOKUP([2]名单!D:D,[1]户信息_1!$K:$L,2,FALSE)</f>
        <v>茶林镇</v>
      </c>
      <c r="C3777" s="28" t="s">
        <v>11980</v>
      </c>
      <c r="D3777" s="28" t="s">
        <v>12100</v>
      </c>
      <c r="E3777" s="33" t="s">
        <v>12101</v>
      </c>
      <c r="F3777" s="28" t="s">
        <v>12102</v>
      </c>
      <c r="G3777" s="28" t="s">
        <v>1479</v>
      </c>
      <c r="H3777" s="28" t="s">
        <v>12103</v>
      </c>
      <c r="I3777" s="28">
        <v>200</v>
      </c>
    </row>
    <row r="3778" s="2" customFormat="1" ht="25" customHeight="1" spans="1:9">
      <c r="A3778" s="6">
        <v>3776</v>
      </c>
      <c r="B3778" s="6" t="str">
        <f>VLOOKUP([2]名单!D:D,[1]户信息_1!$K:$L,2,FALSE)</f>
        <v>茶林镇</v>
      </c>
      <c r="C3778" s="28" t="s">
        <v>11980</v>
      </c>
      <c r="D3778" s="28" t="s">
        <v>12104</v>
      </c>
      <c r="E3778" s="33" t="s">
        <v>12105</v>
      </c>
      <c r="F3778" s="28" t="s">
        <v>12106</v>
      </c>
      <c r="G3778" s="8" t="s">
        <v>12107</v>
      </c>
      <c r="H3778" s="8" t="s">
        <v>12108</v>
      </c>
      <c r="I3778" s="28">
        <v>200</v>
      </c>
    </row>
    <row r="3779" s="2" customFormat="1" ht="25" customHeight="1" spans="1:9">
      <c r="A3779" s="6">
        <v>3777</v>
      </c>
      <c r="B3779" s="6" t="str">
        <f>VLOOKUP([2]名单!D:D,[1]户信息_1!$K:$L,2,FALSE)</f>
        <v>茶林镇</v>
      </c>
      <c r="C3779" s="28" t="s">
        <v>11980</v>
      </c>
      <c r="D3779" s="28" t="s">
        <v>12109</v>
      </c>
      <c r="E3779" s="33" t="s">
        <v>12110</v>
      </c>
      <c r="F3779" s="28" t="s">
        <v>12111</v>
      </c>
      <c r="G3779" s="28" t="s">
        <v>19</v>
      </c>
      <c r="H3779" s="28" t="s">
        <v>12112</v>
      </c>
      <c r="I3779" s="28">
        <v>200</v>
      </c>
    </row>
    <row r="3780" s="2" customFormat="1" ht="25" customHeight="1" spans="1:9">
      <c r="A3780" s="6">
        <v>3778</v>
      </c>
      <c r="B3780" s="6" t="str">
        <f>VLOOKUP([2]名单!D:D,[1]户信息_1!$K:$L,2,FALSE)</f>
        <v>茶林镇</v>
      </c>
      <c r="C3780" s="28" t="s">
        <v>11980</v>
      </c>
      <c r="D3780" s="28" t="s">
        <v>12113</v>
      </c>
      <c r="E3780" s="33" t="s">
        <v>12071</v>
      </c>
      <c r="F3780" s="28" t="s">
        <v>12114</v>
      </c>
      <c r="G3780" s="28" t="s">
        <v>19</v>
      </c>
      <c r="H3780" s="28" t="s">
        <v>12112</v>
      </c>
      <c r="I3780" s="28">
        <v>200</v>
      </c>
    </row>
    <row r="3781" s="2" customFormat="1" ht="25" customHeight="1" spans="1:9">
      <c r="A3781" s="6">
        <v>3779</v>
      </c>
      <c r="B3781" s="6" t="str">
        <f>VLOOKUP([2]名单!D:D,[1]户信息_1!$K:$L,2,FALSE)</f>
        <v>茶林镇</v>
      </c>
      <c r="C3781" s="28" t="s">
        <v>11980</v>
      </c>
      <c r="D3781" s="28" t="s">
        <v>12115</v>
      </c>
      <c r="E3781" s="33" t="s">
        <v>12116</v>
      </c>
      <c r="F3781" s="28" t="s">
        <v>12117</v>
      </c>
      <c r="G3781" s="28" t="s">
        <v>598</v>
      </c>
      <c r="H3781" s="28" t="s">
        <v>12118</v>
      </c>
      <c r="I3781" s="28">
        <v>200</v>
      </c>
    </row>
    <row r="3782" s="2" customFormat="1" ht="25" customHeight="1" spans="1:9">
      <c r="A3782" s="6">
        <v>3780</v>
      </c>
      <c r="B3782" s="6" t="str">
        <f>VLOOKUP([2]名单!D:D,[1]户信息_1!$K:$L,2,FALSE)</f>
        <v>茶林镇</v>
      </c>
      <c r="C3782" s="28" t="s">
        <v>11980</v>
      </c>
      <c r="D3782" s="28" t="s">
        <v>12119</v>
      </c>
      <c r="E3782" s="33" t="s">
        <v>12120</v>
      </c>
      <c r="F3782" s="28" t="s">
        <v>12121</v>
      </c>
      <c r="G3782" s="28" t="s">
        <v>598</v>
      </c>
      <c r="H3782" s="28" t="s">
        <v>12118</v>
      </c>
      <c r="I3782" s="28">
        <v>200</v>
      </c>
    </row>
    <row r="3783" s="2" customFormat="1" ht="25" customHeight="1" spans="1:9">
      <c r="A3783" s="6">
        <v>3781</v>
      </c>
      <c r="B3783" s="6" t="str">
        <f>VLOOKUP([2]名单!D:D,[1]户信息_1!$K:$L,2,FALSE)</f>
        <v>茶林镇</v>
      </c>
      <c r="C3783" s="28" t="s">
        <v>11980</v>
      </c>
      <c r="D3783" s="28" t="s">
        <v>12122</v>
      </c>
      <c r="E3783" s="33" t="s">
        <v>12085</v>
      </c>
      <c r="F3783" s="28" t="s">
        <v>12123</v>
      </c>
      <c r="G3783" s="28" t="s">
        <v>8658</v>
      </c>
      <c r="H3783" s="28" t="s">
        <v>12124</v>
      </c>
      <c r="I3783" s="28">
        <v>200</v>
      </c>
    </row>
    <row r="3784" s="2" customFormat="1" ht="25" customHeight="1" spans="1:9">
      <c r="A3784" s="6">
        <v>3782</v>
      </c>
      <c r="B3784" s="6" t="str">
        <f>VLOOKUP([2]名单!D:D,[1]户信息_1!$K:$L,2,FALSE)</f>
        <v>茶林镇</v>
      </c>
      <c r="C3784" s="28" t="s">
        <v>11980</v>
      </c>
      <c r="D3784" s="28" t="s">
        <v>12125</v>
      </c>
      <c r="E3784" s="33" t="s">
        <v>12126</v>
      </c>
      <c r="F3784" s="28" t="s">
        <v>12127</v>
      </c>
      <c r="G3784" s="28" t="s">
        <v>3027</v>
      </c>
      <c r="H3784" s="28" t="s">
        <v>12128</v>
      </c>
      <c r="I3784" s="28">
        <v>200</v>
      </c>
    </row>
    <row r="3785" s="2" customFormat="1" ht="25" customHeight="1" spans="1:9">
      <c r="A3785" s="6">
        <v>3783</v>
      </c>
      <c r="B3785" s="6" t="str">
        <f>VLOOKUP([2]名单!D:D,[1]户信息_1!$K:$L,2,FALSE)</f>
        <v>茶林镇</v>
      </c>
      <c r="C3785" s="28" t="s">
        <v>11980</v>
      </c>
      <c r="D3785" s="28" t="s">
        <v>12129</v>
      </c>
      <c r="E3785" s="33" t="s">
        <v>12130</v>
      </c>
      <c r="F3785" s="28" t="s">
        <v>12131</v>
      </c>
      <c r="G3785" s="28" t="s">
        <v>8831</v>
      </c>
      <c r="H3785" s="28" t="s">
        <v>12132</v>
      </c>
      <c r="I3785" s="28">
        <v>200</v>
      </c>
    </row>
    <row r="3786" s="2" customFormat="1" ht="25" customHeight="1" spans="1:9">
      <c r="A3786" s="6">
        <v>3784</v>
      </c>
      <c r="B3786" s="6" t="str">
        <f>VLOOKUP([2]名单!D:D,[1]户信息_1!$K:$L,2,FALSE)</f>
        <v>茶林镇</v>
      </c>
      <c r="C3786" s="28" t="s">
        <v>11980</v>
      </c>
      <c r="D3786" s="28" t="s">
        <v>12133</v>
      </c>
      <c r="E3786" s="33" t="s">
        <v>11999</v>
      </c>
      <c r="F3786" s="28" t="s">
        <v>12134</v>
      </c>
      <c r="G3786" s="28" t="s">
        <v>188</v>
      </c>
      <c r="H3786" s="28" t="s">
        <v>12135</v>
      </c>
      <c r="I3786" s="28">
        <v>100</v>
      </c>
    </row>
    <row r="3787" s="2" customFormat="1" ht="25" customHeight="1" spans="1:9">
      <c r="A3787" s="6">
        <v>3785</v>
      </c>
      <c r="B3787" s="6" t="str">
        <f>VLOOKUP([2]名单!D:D,[1]户信息_1!$K:$L,2,FALSE)</f>
        <v>茶林镇</v>
      </c>
      <c r="C3787" s="28" t="s">
        <v>11980</v>
      </c>
      <c r="D3787" s="28" t="s">
        <v>12136</v>
      </c>
      <c r="E3787" s="33" t="s">
        <v>12137</v>
      </c>
      <c r="F3787" s="28" t="s">
        <v>12138</v>
      </c>
      <c r="G3787" s="28" t="s">
        <v>598</v>
      </c>
      <c r="H3787" s="28" t="s">
        <v>12139</v>
      </c>
      <c r="I3787" s="28">
        <v>200</v>
      </c>
    </row>
    <row r="3788" s="2" customFormat="1" ht="25" customHeight="1" spans="1:9">
      <c r="A3788" s="6">
        <v>3786</v>
      </c>
      <c r="B3788" s="6" t="str">
        <f>VLOOKUP([2]名单!D:D,[1]户信息_1!$K:$L,2,FALSE)</f>
        <v>茶林镇</v>
      </c>
      <c r="C3788" s="28" t="s">
        <v>11980</v>
      </c>
      <c r="D3788" s="28" t="s">
        <v>12140</v>
      </c>
      <c r="E3788" s="33" t="s">
        <v>12141</v>
      </c>
      <c r="F3788" s="34" t="s">
        <v>12142</v>
      </c>
      <c r="G3788" s="8" t="s">
        <v>2970</v>
      </c>
      <c r="H3788" s="28" t="s">
        <v>12143</v>
      </c>
      <c r="I3788" s="28">
        <v>200</v>
      </c>
    </row>
    <row r="3789" s="2" customFormat="1" ht="25" customHeight="1" spans="1:9">
      <c r="A3789" s="6">
        <v>3787</v>
      </c>
      <c r="B3789" s="6" t="str">
        <f>VLOOKUP([2]名单!D:D,[1]户信息_1!$K:$L,2,FALSE)</f>
        <v>茶林镇</v>
      </c>
      <c r="C3789" s="28" t="s">
        <v>11980</v>
      </c>
      <c r="D3789" s="28" t="s">
        <v>12144</v>
      </c>
      <c r="E3789" s="33" t="s">
        <v>12141</v>
      </c>
      <c r="F3789" s="28" t="s">
        <v>12145</v>
      </c>
      <c r="G3789" s="8" t="s">
        <v>8658</v>
      </c>
      <c r="H3789" s="8" t="s">
        <v>12146</v>
      </c>
      <c r="I3789" s="28">
        <v>200</v>
      </c>
    </row>
    <row r="3790" s="2" customFormat="1" ht="25" customHeight="1" spans="1:9">
      <c r="A3790" s="6">
        <v>3788</v>
      </c>
      <c r="B3790" s="6" t="str">
        <f>VLOOKUP([2]名单!D:D,[1]户信息_1!$K:$L,2,FALSE)</f>
        <v>茶林镇</v>
      </c>
      <c r="C3790" s="28" t="s">
        <v>11980</v>
      </c>
      <c r="D3790" s="28" t="s">
        <v>9869</v>
      </c>
      <c r="E3790" s="33" t="s">
        <v>12041</v>
      </c>
      <c r="F3790" s="28" t="s">
        <v>12147</v>
      </c>
      <c r="G3790" s="28" t="s">
        <v>9691</v>
      </c>
      <c r="H3790" s="28" t="s">
        <v>12148</v>
      </c>
      <c r="I3790" s="28">
        <v>200</v>
      </c>
    </row>
    <row r="3791" s="2" customFormat="1" ht="25" customHeight="1" spans="1:9">
      <c r="A3791" s="6">
        <v>3789</v>
      </c>
      <c r="B3791" s="6" t="str">
        <f>VLOOKUP([2]名单!D:D,[1]户信息_1!$K:$L,2,FALSE)</f>
        <v>茶林镇</v>
      </c>
      <c r="C3791" s="28" t="s">
        <v>11980</v>
      </c>
      <c r="D3791" s="28" t="s">
        <v>12149</v>
      </c>
      <c r="E3791" s="33" t="s">
        <v>12010</v>
      </c>
      <c r="F3791" s="28" t="s">
        <v>12150</v>
      </c>
      <c r="G3791" s="8" t="s">
        <v>12107</v>
      </c>
      <c r="H3791" s="8" t="s">
        <v>12108</v>
      </c>
      <c r="I3791" s="28">
        <v>200</v>
      </c>
    </row>
    <row r="3792" s="2" customFormat="1" ht="25" customHeight="1" spans="1:9">
      <c r="A3792" s="6">
        <v>3790</v>
      </c>
      <c r="B3792" s="6" t="str">
        <f>VLOOKUP([2]名单!D:D,[1]户信息_1!$K:$L,2,FALSE)</f>
        <v>茶林镇</v>
      </c>
      <c r="C3792" s="28" t="s">
        <v>11980</v>
      </c>
      <c r="D3792" s="28" t="s">
        <v>12151</v>
      </c>
      <c r="E3792" s="33" t="s">
        <v>12152</v>
      </c>
      <c r="F3792" s="28" t="s">
        <v>12153</v>
      </c>
      <c r="G3792" s="28" t="s">
        <v>12154</v>
      </c>
      <c r="H3792" s="28" t="s">
        <v>12155</v>
      </c>
      <c r="I3792" s="28">
        <v>200</v>
      </c>
    </row>
    <row r="3793" s="2" customFormat="1" ht="25" customHeight="1" spans="1:9">
      <c r="A3793" s="6">
        <v>3791</v>
      </c>
      <c r="B3793" s="6" t="str">
        <f>VLOOKUP([2]名单!D:D,[1]户信息_1!$K:$L,2,FALSE)</f>
        <v>茶林镇</v>
      </c>
      <c r="C3793" s="28" t="s">
        <v>11980</v>
      </c>
      <c r="D3793" s="28" t="s">
        <v>12156</v>
      </c>
      <c r="E3793" s="33" t="s">
        <v>12002</v>
      </c>
      <c r="F3793" s="28" t="s">
        <v>12157</v>
      </c>
      <c r="G3793" s="28" t="s">
        <v>1575</v>
      </c>
      <c r="H3793" s="28" t="s">
        <v>12158</v>
      </c>
      <c r="I3793" s="28">
        <v>100</v>
      </c>
    </row>
    <row r="3794" s="2" customFormat="1" ht="25" customHeight="1" spans="1:9">
      <c r="A3794" s="6">
        <v>3792</v>
      </c>
      <c r="B3794" s="6" t="str">
        <f>VLOOKUP([2]名单!D:D,[1]户信息_1!$K:$L,2,FALSE)</f>
        <v>茶林镇</v>
      </c>
      <c r="C3794" s="28" t="s">
        <v>11980</v>
      </c>
      <c r="D3794" s="28" t="s">
        <v>12159</v>
      </c>
      <c r="E3794" s="33" t="s">
        <v>12160</v>
      </c>
      <c r="F3794" s="28" t="s">
        <v>12161</v>
      </c>
      <c r="G3794" s="28" t="s">
        <v>19</v>
      </c>
      <c r="H3794" s="28" t="s">
        <v>12162</v>
      </c>
      <c r="I3794" s="28">
        <v>200</v>
      </c>
    </row>
    <row r="3795" s="2" customFormat="1" ht="25" customHeight="1" spans="1:9">
      <c r="A3795" s="6">
        <v>3793</v>
      </c>
      <c r="B3795" s="6" t="str">
        <f>VLOOKUP([2]名单!D:D,[1]户信息_1!$K:$L,2,FALSE)</f>
        <v>茶林镇</v>
      </c>
      <c r="C3795" s="28" t="s">
        <v>11980</v>
      </c>
      <c r="D3795" s="28" t="s">
        <v>12163</v>
      </c>
      <c r="E3795" s="33" t="s">
        <v>12137</v>
      </c>
      <c r="F3795" s="28" t="s">
        <v>12164</v>
      </c>
      <c r="G3795" s="28" t="s">
        <v>19</v>
      </c>
      <c r="H3795" s="28" t="s">
        <v>12162</v>
      </c>
      <c r="I3795" s="28">
        <v>200</v>
      </c>
    </row>
    <row r="3796" s="2" customFormat="1" ht="25" customHeight="1" spans="1:9">
      <c r="A3796" s="6">
        <v>3794</v>
      </c>
      <c r="B3796" s="6" t="str">
        <f>VLOOKUP([2]名单!D:D,[1]户信息_1!$K:$L,2,FALSE)</f>
        <v>茶林镇</v>
      </c>
      <c r="C3796" s="28" t="s">
        <v>11980</v>
      </c>
      <c r="D3796" s="28" t="s">
        <v>12165</v>
      </c>
      <c r="E3796" s="33" t="s">
        <v>12166</v>
      </c>
      <c r="F3796" s="28" t="s">
        <v>12167</v>
      </c>
      <c r="G3796" s="28" t="s">
        <v>12168</v>
      </c>
      <c r="H3796" s="28" t="s">
        <v>12169</v>
      </c>
      <c r="I3796" s="28">
        <v>200</v>
      </c>
    </row>
    <row r="3797" s="2" customFormat="1" ht="25" customHeight="1" spans="1:9">
      <c r="A3797" s="6">
        <v>3795</v>
      </c>
      <c r="B3797" s="6" t="str">
        <f>VLOOKUP([2]名单!D:D,[1]户信息_1!$K:$L,2,FALSE)</f>
        <v>茶林镇</v>
      </c>
      <c r="C3797" s="28" t="s">
        <v>11980</v>
      </c>
      <c r="D3797" s="28" t="s">
        <v>12170</v>
      </c>
      <c r="E3797" s="33" t="s">
        <v>12171</v>
      </c>
      <c r="F3797" s="28" t="s">
        <v>12172</v>
      </c>
      <c r="G3797" s="28" t="s">
        <v>230</v>
      </c>
      <c r="H3797" s="8" t="s">
        <v>12173</v>
      </c>
      <c r="I3797" s="28">
        <v>200</v>
      </c>
    </row>
    <row r="3798" s="2" customFormat="1" ht="25" customHeight="1" spans="1:9">
      <c r="A3798" s="6">
        <v>3796</v>
      </c>
      <c r="B3798" s="6" t="str">
        <f>VLOOKUP([2]名单!D:D,[1]户信息_1!$K:$L,2,FALSE)</f>
        <v>茶林镇</v>
      </c>
      <c r="C3798" s="28" t="s">
        <v>11980</v>
      </c>
      <c r="D3798" s="28" t="s">
        <v>12174</v>
      </c>
      <c r="E3798" s="33" t="s">
        <v>11982</v>
      </c>
      <c r="F3798" s="28" t="s">
        <v>6353</v>
      </c>
      <c r="G3798" s="8" t="s">
        <v>1490</v>
      </c>
      <c r="H3798" s="8" t="s">
        <v>12015</v>
      </c>
      <c r="I3798" s="28">
        <v>200</v>
      </c>
    </row>
    <row r="3799" s="2" customFormat="1" ht="25" customHeight="1" spans="1:9">
      <c r="A3799" s="6">
        <v>3797</v>
      </c>
      <c r="B3799" s="6" t="str">
        <f>VLOOKUP([2]名单!D:D,[1]户信息_1!$K:$L,2,FALSE)</f>
        <v>茶林镇</v>
      </c>
      <c r="C3799" s="28" t="s">
        <v>11980</v>
      </c>
      <c r="D3799" s="28" t="s">
        <v>12175</v>
      </c>
      <c r="E3799" s="33" t="s">
        <v>12176</v>
      </c>
      <c r="F3799" s="28" t="s">
        <v>12177</v>
      </c>
      <c r="G3799" s="8" t="s">
        <v>1490</v>
      </c>
      <c r="H3799" s="8" t="s">
        <v>12015</v>
      </c>
      <c r="I3799" s="28">
        <v>200</v>
      </c>
    </row>
    <row r="3800" s="2" customFormat="1" ht="25" customHeight="1" spans="1:9">
      <c r="A3800" s="6">
        <v>3798</v>
      </c>
      <c r="B3800" s="6" t="str">
        <f>VLOOKUP([2]名单!D:D,[1]户信息_1!$K:$L,2,FALSE)</f>
        <v>茶林镇</v>
      </c>
      <c r="C3800" s="28" t="s">
        <v>11980</v>
      </c>
      <c r="D3800" s="28" t="s">
        <v>12178</v>
      </c>
      <c r="E3800" s="8" t="s">
        <v>12179</v>
      </c>
      <c r="F3800" s="8" t="s">
        <v>12180</v>
      </c>
      <c r="G3800" s="8" t="s">
        <v>1490</v>
      </c>
      <c r="H3800" s="8" t="s">
        <v>12015</v>
      </c>
      <c r="I3800" s="28">
        <v>200</v>
      </c>
    </row>
    <row r="3801" s="2" customFormat="1" ht="25" customHeight="1" spans="1:9">
      <c r="A3801" s="6">
        <v>3799</v>
      </c>
      <c r="B3801" s="6" t="str">
        <f>VLOOKUP([2]名单!D:D,[1]户信息_1!$K:$L,2,FALSE)</f>
        <v>茶林镇</v>
      </c>
      <c r="C3801" s="28" t="s">
        <v>11980</v>
      </c>
      <c r="D3801" s="28" t="s">
        <v>12181</v>
      </c>
      <c r="E3801" s="33" t="s">
        <v>12041</v>
      </c>
      <c r="F3801" s="8" t="s">
        <v>12182</v>
      </c>
      <c r="G3801" s="8" t="s">
        <v>12183</v>
      </c>
      <c r="H3801" s="8" t="s">
        <v>12184</v>
      </c>
      <c r="I3801" s="28">
        <v>100</v>
      </c>
    </row>
    <row r="3802" s="2" customFormat="1" ht="25" customHeight="1" spans="1:9">
      <c r="A3802" s="6">
        <v>3800</v>
      </c>
      <c r="B3802" s="6" t="str">
        <f>VLOOKUP([2]名单!D:D,[1]户信息_1!$K:$L,2,FALSE)</f>
        <v>茶林镇</v>
      </c>
      <c r="C3802" s="28" t="s">
        <v>11980</v>
      </c>
      <c r="D3802" s="28" t="s">
        <v>1221</v>
      </c>
      <c r="E3802" s="33" t="s">
        <v>8361</v>
      </c>
      <c r="F3802" s="28" t="s">
        <v>12185</v>
      </c>
      <c r="G3802" s="28" t="s">
        <v>12186</v>
      </c>
      <c r="H3802" s="28" t="s">
        <v>12187</v>
      </c>
      <c r="I3802" s="28">
        <v>200</v>
      </c>
    </row>
    <row r="3803" s="2" customFormat="1" ht="25" customHeight="1" spans="1:9">
      <c r="A3803" s="6">
        <v>3801</v>
      </c>
      <c r="B3803" s="6" t="str">
        <f>VLOOKUP([2]名单!D:D,[1]户信息_1!$K:$L,2,FALSE)</f>
        <v>茶林镇</v>
      </c>
      <c r="C3803" s="28" t="s">
        <v>11980</v>
      </c>
      <c r="D3803" s="28" t="s">
        <v>12188</v>
      </c>
      <c r="E3803" s="33" t="s">
        <v>12189</v>
      </c>
      <c r="F3803" s="28" t="s">
        <v>12190</v>
      </c>
      <c r="G3803" s="8" t="s">
        <v>5648</v>
      </c>
      <c r="H3803" s="28" t="s">
        <v>12191</v>
      </c>
      <c r="I3803" s="28">
        <v>200</v>
      </c>
    </row>
    <row r="3804" s="2" customFormat="1" ht="25" customHeight="1" spans="1:9">
      <c r="A3804" s="6">
        <v>3802</v>
      </c>
      <c r="B3804" s="6" t="str">
        <f>VLOOKUP([2]名单!D:D,[1]户信息_1!$K:$L,2,FALSE)</f>
        <v>茶林镇</v>
      </c>
      <c r="C3804" s="28" t="s">
        <v>11980</v>
      </c>
      <c r="D3804" s="28" t="s">
        <v>12192</v>
      </c>
      <c r="E3804" s="33" t="s">
        <v>12193</v>
      </c>
      <c r="F3804" s="28" t="s">
        <v>12194</v>
      </c>
      <c r="G3804" s="28" t="s">
        <v>10326</v>
      </c>
      <c r="H3804" s="28" t="s">
        <v>12195</v>
      </c>
      <c r="I3804" s="28">
        <v>200</v>
      </c>
    </row>
    <row r="3805" s="2" customFormat="1" ht="25" customHeight="1" spans="1:9">
      <c r="A3805" s="6">
        <v>3803</v>
      </c>
      <c r="B3805" s="6" t="str">
        <f>VLOOKUP([2]名单!D:D,[1]户信息_1!$K:$L,2,FALSE)</f>
        <v>茶林镇</v>
      </c>
      <c r="C3805" s="28" t="s">
        <v>11980</v>
      </c>
      <c r="D3805" s="28" t="s">
        <v>12196</v>
      </c>
      <c r="E3805" s="33" t="s">
        <v>12141</v>
      </c>
      <c r="F3805" s="28" t="s">
        <v>12197</v>
      </c>
      <c r="G3805" s="28" t="s">
        <v>188</v>
      </c>
      <c r="H3805" s="28" t="s">
        <v>12198</v>
      </c>
      <c r="I3805" s="28">
        <v>100</v>
      </c>
    </row>
    <row r="3806" s="2" customFormat="1" ht="25" customHeight="1" spans="1:9">
      <c r="A3806" s="6">
        <v>3804</v>
      </c>
      <c r="B3806" s="6" t="str">
        <f>VLOOKUP([2]名单!D:D,[1]户信息_1!$K:$L,2,FALSE)</f>
        <v>茶林镇</v>
      </c>
      <c r="C3806" s="28" t="s">
        <v>11980</v>
      </c>
      <c r="D3806" s="28" t="s">
        <v>12199</v>
      </c>
      <c r="E3806" s="33" t="s">
        <v>12200</v>
      </c>
      <c r="F3806" s="28" t="s">
        <v>12201</v>
      </c>
      <c r="G3806" s="28" t="s">
        <v>165</v>
      </c>
      <c r="H3806" s="28" t="s">
        <v>7655</v>
      </c>
      <c r="I3806" s="28">
        <v>50</v>
      </c>
    </row>
    <row r="3807" s="2" customFormat="1" ht="25" customHeight="1" spans="1:9">
      <c r="A3807" s="6">
        <v>3805</v>
      </c>
      <c r="B3807" s="6" t="str">
        <f>VLOOKUP([2]名单!D:D,[1]户信息_1!$K:$L,2,FALSE)</f>
        <v>茶林镇</v>
      </c>
      <c r="C3807" s="28" t="s">
        <v>11980</v>
      </c>
      <c r="D3807" s="28" t="s">
        <v>12202</v>
      </c>
      <c r="E3807" s="33" t="s">
        <v>12085</v>
      </c>
      <c r="F3807" s="28" t="s">
        <v>12203</v>
      </c>
      <c r="G3807" s="28" t="s">
        <v>12060</v>
      </c>
      <c r="H3807" s="28" t="s">
        <v>12204</v>
      </c>
      <c r="I3807" s="28">
        <v>200</v>
      </c>
    </row>
    <row r="3808" s="2" customFormat="1" ht="25" customHeight="1" spans="1:9">
      <c r="A3808" s="6">
        <v>3806</v>
      </c>
      <c r="B3808" s="6" t="str">
        <f>VLOOKUP([2]名单!D:D,[1]户信息_1!$K:$L,2,FALSE)</f>
        <v>茶林镇</v>
      </c>
      <c r="C3808" s="28" t="s">
        <v>11980</v>
      </c>
      <c r="D3808" s="28" t="s">
        <v>12205</v>
      </c>
      <c r="E3808" s="33" t="s">
        <v>12206</v>
      </c>
      <c r="F3808" s="28" t="s">
        <v>12207</v>
      </c>
      <c r="G3808" s="28" t="s">
        <v>165</v>
      </c>
      <c r="H3808" s="28" t="s">
        <v>7655</v>
      </c>
      <c r="I3808" s="28">
        <v>50</v>
      </c>
    </row>
    <row r="3809" s="2" customFormat="1" ht="25" customHeight="1" spans="1:9">
      <c r="A3809" s="6">
        <v>3807</v>
      </c>
      <c r="B3809" s="6" t="str">
        <f>VLOOKUP([2]名单!D:D,[1]户信息_1!$K:$L,2,FALSE)</f>
        <v>茶林镇</v>
      </c>
      <c r="C3809" s="6" t="s">
        <v>12208</v>
      </c>
      <c r="D3809" s="6" t="s">
        <v>12209</v>
      </c>
      <c r="E3809" s="6" t="s">
        <v>12085</v>
      </c>
      <c r="F3809" s="6" t="s">
        <v>12210</v>
      </c>
      <c r="G3809" s="6" t="s">
        <v>3754</v>
      </c>
      <c r="H3809" s="6" t="s">
        <v>12211</v>
      </c>
      <c r="I3809" s="6">
        <v>200</v>
      </c>
    </row>
    <row r="3810" s="2" customFormat="1" ht="25" customHeight="1" spans="1:9">
      <c r="A3810" s="6">
        <v>3808</v>
      </c>
      <c r="B3810" s="6" t="str">
        <f>VLOOKUP([2]名单!D:D,[1]户信息_1!$K:$L,2,FALSE)</f>
        <v>茶林镇</v>
      </c>
      <c r="C3810" s="6" t="s">
        <v>12208</v>
      </c>
      <c r="D3810" s="6" t="s">
        <v>12212</v>
      </c>
      <c r="E3810" s="6" t="s">
        <v>12213</v>
      </c>
      <c r="F3810" s="6" t="s">
        <v>12214</v>
      </c>
      <c r="G3810" s="6" t="s">
        <v>3754</v>
      </c>
      <c r="H3810" s="6" t="s">
        <v>12215</v>
      </c>
      <c r="I3810" s="6">
        <v>200</v>
      </c>
    </row>
    <row r="3811" s="2" customFormat="1" ht="25" customHeight="1" spans="1:9">
      <c r="A3811" s="6">
        <v>3809</v>
      </c>
      <c r="B3811" s="6" t="str">
        <f>VLOOKUP([2]名单!D:D,[1]户信息_1!$K:$L,2,FALSE)</f>
        <v>茶林镇</v>
      </c>
      <c r="C3811" s="6" t="s">
        <v>12208</v>
      </c>
      <c r="D3811" s="6" t="s">
        <v>12216</v>
      </c>
      <c r="E3811" s="6" t="s">
        <v>12217</v>
      </c>
      <c r="F3811" s="6" t="s">
        <v>12218</v>
      </c>
      <c r="G3811" s="6" t="s">
        <v>3754</v>
      </c>
      <c r="H3811" s="6" t="s">
        <v>12219</v>
      </c>
      <c r="I3811" s="6">
        <v>200</v>
      </c>
    </row>
    <row r="3812" s="2" customFormat="1" ht="25" customHeight="1" spans="1:9">
      <c r="A3812" s="6">
        <v>3810</v>
      </c>
      <c r="B3812" s="6" t="str">
        <f>VLOOKUP([2]名单!D:D,[1]户信息_1!$K:$L,2,FALSE)</f>
        <v>茶林镇</v>
      </c>
      <c r="C3812" s="6" t="s">
        <v>12208</v>
      </c>
      <c r="D3812" s="6" t="s">
        <v>12220</v>
      </c>
      <c r="E3812" s="6" t="s">
        <v>12221</v>
      </c>
      <c r="F3812" s="6" t="s">
        <v>12222</v>
      </c>
      <c r="G3812" s="6" t="s">
        <v>392</v>
      </c>
      <c r="H3812" s="6" t="s">
        <v>12223</v>
      </c>
      <c r="I3812" s="6">
        <v>50</v>
      </c>
    </row>
    <row r="3813" s="2" customFormat="1" ht="25" customHeight="1" spans="1:9">
      <c r="A3813" s="6">
        <v>3811</v>
      </c>
      <c r="B3813" s="6" t="str">
        <f>VLOOKUP([2]名单!D:D,[1]户信息_1!$K:$L,2,FALSE)</f>
        <v>茶林镇</v>
      </c>
      <c r="C3813" s="6" t="s">
        <v>12208</v>
      </c>
      <c r="D3813" s="6" t="s">
        <v>12224</v>
      </c>
      <c r="E3813" s="6" t="s">
        <v>12225</v>
      </c>
      <c r="F3813" s="6" t="s">
        <v>12226</v>
      </c>
      <c r="G3813" s="6" t="s">
        <v>1732</v>
      </c>
      <c r="H3813" s="6" t="s">
        <v>12227</v>
      </c>
      <c r="I3813" s="6">
        <v>200</v>
      </c>
    </row>
    <row r="3814" s="2" customFormat="1" ht="25" customHeight="1" spans="1:9">
      <c r="A3814" s="6">
        <v>3812</v>
      </c>
      <c r="B3814" s="6" t="str">
        <f>VLOOKUP([2]名单!D:D,[1]户信息_1!$K:$L,2,FALSE)</f>
        <v>茶林镇</v>
      </c>
      <c r="C3814" s="6" t="s">
        <v>12228</v>
      </c>
      <c r="D3814" s="6" t="s">
        <v>12229</v>
      </c>
      <c r="E3814" s="8" t="s">
        <v>11982</v>
      </c>
      <c r="F3814" s="6" t="s">
        <v>12230</v>
      </c>
      <c r="G3814" s="6" t="s">
        <v>3782</v>
      </c>
      <c r="H3814" s="6" t="s">
        <v>12231</v>
      </c>
      <c r="I3814" s="6">
        <v>100</v>
      </c>
    </row>
    <row r="3815" s="2" customFormat="1" ht="25" customHeight="1" spans="1:9">
      <c r="A3815" s="6">
        <v>3813</v>
      </c>
      <c r="B3815" s="6" t="str">
        <f>VLOOKUP([2]名单!D:D,[1]户信息_1!$K:$L,2,FALSE)</f>
        <v>茶林镇</v>
      </c>
      <c r="C3815" s="6" t="s">
        <v>12228</v>
      </c>
      <c r="D3815" s="6" t="s">
        <v>12232</v>
      </c>
      <c r="E3815" s="8" t="s">
        <v>12233</v>
      </c>
      <c r="F3815" s="6" t="s">
        <v>12234</v>
      </c>
      <c r="G3815" s="6" t="s">
        <v>3963</v>
      </c>
      <c r="H3815" s="6" t="s">
        <v>12235</v>
      </c>
      <c r="I3815" s="6">
        <v>200</v>
      </c>
    </row>
    <row r="3816" s="2" customFormat="1" ht="25" customHeight="1" spans="1:9">
      <c r="A3816" s="6">
        <v>3814</v>
      </c>
      <c r="B3816" s="6" t="str">
        <f>VLOOKUP([2]名单!D:D,[1]户信息_1!$K:$L,2,FALSE)</f>
        <v>茶林镇</v>
      </c>
      <c r="C3816" s="6" t="s">
        <v>12228</v>
      </c>
      <c r="D3816" s="6" t="s">
        <v>12236</v>
      </c>
      <c r="E3816" s="8" t="s">
        <v>12030</v>
      </c>
      <c r="F3816" s="6" t="s">
        <v>12237</v>
      </c>
      <c r="G3816" s="6" t="s">
        <v>598</v>
      </c>
      <c r="H3816" s="6" t="s">
        <v>3709</v>
      </c>
      <c r="I3816" s="6">
        <v>200</v>
      </c>
    </row>
    <row r="3817" s="2" customFormat="1" ht="25" customHeight="1" spans="1:9">
      <c r="A3817" s="6">
        <v>3815</v>
      </c>
      <c r="B3817" s="6" t="str">
        <f>VLOOKUP([2]名单!D:D,[1]户信息_1!$K:$L,2,FALSE)</f>
        <v>茶林镇</v>
      </c>
      <c r="C3817" s="6" t="s">
        <v>12228</v>
      </c>
      <c r="D3817" s="10" t="s">
        <v>12238</v>
      </c>
      <c r="E3817" s="11" t="s">
        <v>12071</v>
      </c>
      <c r="F3817" s="10" t="s">
        <v>12239</v>
      </c>
      <c r="G3817" s="6" t="s">
        <v>409</v>
      </c>
      <c r="H3817" s="6" t="s">
        <v>12240</v>
      </c>
      <c r="I3817" s="6">
        <v>200</v>
      </c>
    </row>
    <row r="3818" s="2" customFormat="1" ht="25" customHeight="1" spans="1:9">
      <c r="A3818" s="6">
        <v>3816</v>
      </c>
      <c r="B3818" s="6" t="str">
        <f>VLOOKUP([2]名单!D:D,[1]户信息_1!$K:$L,2,FALSE)</f>
        <v>茶林镇</v>
      </c>
      <c r="C3818" s="6" t="s">
        <v>12228</v>
      </c>
      <c r="D3818" s="10" t="s">
        <v>12241</v>
      </c>
      <c r="E3818" s="11" t="s">
        <v>12179</v>
      </c>
      <c r="F3818" s="10" t="s">
        <v>12242</v>
      </c>
      <c r="G3818" s="10" t="s">
        <v>368</v>
      </c>
      <c r="H3818" s="6" t="s">
        <v>12243</v>
      </c>
      <c r="I3818" s="6">
        <v>200</v>
      </c>
    </row>
    <row r="3819" s="2" customFormat="1" ht="25" customHeight="1" spans="1:9">
      <c r="A3819" s="6">
        <v>3817</v>
      </c>
      <c r="B3819" s="6" t="str">
        <f>VLOOKUP([2]名单!D:D,[1]户信息_1!$K:$L,2,FALSE)</f>
        <v>茶林镇</v>
      </c>
      <c r="C3819" s="6" t="s">
        <v>12228</v>
      </c>
      <c r="D3819" s="10" t="s">
        <v>12244</v>
      </c>
      <c r="E3819" s="11" t="s">
        <v>12049</v>
      </c>
      <c r="F3819" s="10" t="s">
        <v>12245</v>
      </c>
      <c r="G3819" s="10" t="s">
        <v>377</v>
      </c>
      <c r="H3819" s="6" t="s">
        <v>12246</v>
      </c>
      <c r="I3819" s="6">
        <v>200</v>
      </c>
    </row>
    <row r="3820" s="2" customFormat="1" ht="25" customHeight="1" spans="1:9">
      <c r="A3820" s="6">
        <v>3818</v>
      </c>
      <c r="B3820" s="6" t="str">
        <f>VLOOKUP([2]名单!D:D,[1]户信息_1!$K:$L,2,FALSE)</f>
        <v>茶林镇</v>
      </c>
      <c r="C3820" s="6" t="s">
        <v>12228</v>
      </c>
      <c r="D3820" s="10" t="s">
        <v>12247</v>
      </c>
      <c r="E3820" s="11" t="s">
        <v>11982</v>
      </c>
      <c r="F3820" s="10" t="s">
        <v>12239</v>
      </c>
      <c r="G3820" s="10" t="s">
        <v>2313</v>
      </c>
      <c r="H3820" s="10" t="s">
        <v>12248</v>
      </c>
      <c r="I3820" s="6">
        <v>200</v>
      </c>
    </row>
    <row r="3821" s="2" customFormat="1" ht="25" customHeight="1" spans="1:9">
      <c r="A3821" s="6">
        <v>3819</v>
      </c>
      <c r="B3821" s="6" t="str">
        <f>VLOOKUP([2]名单!D:D,[1]户信息_1!$K:$L,2,FALSE)</f>
        <v>茶林镇</v>
      </c>
      <c r="C3821" s="6" t="s">
        <v>12228</v>
      </c>
      <c r="D3821" s="10" t="s">
        <v>12249</v>
      </c>
      <c r="E3821" s="11" t="s">
        <v>12250</v>
      </c>
      <c r="F3821" s="10" t="s">
        <v>12251</v>
      </c>
      <c r="G3821" s="10" t="s">
        <v>2313</v>
      </c>
      <c r="H3821" s="10" t="s">
        <v>12248</v>
      </c>
      <c r="I3821" s="6">
        <v>200</v>
      </c>
    </row>
    <row r="3822" s="2" customFormat="1" ht="25" customHeight="1" spans="1:9">
      <c r="A3822" s="6">
        <v>3820</v>
      </c>
      <c r="B3822" s="6" t="str">
        <f>VLOOKUP([2]名单!D:D,[1]户信息_1!$K:$L,2,FALSE)</f>
        <v>茶林镇</v>
      </c>
      <c r="C3822" s="6" t="s">
        <v>12228</v>
      </c>
      <c r="D3822" s="10" t="s">
        <v>12252</v>
      </c>
      <c r="E3822" s="11" t="s">
        <v>12253</v>
      </c>
      <c r="F3822" s="10" t="s">
        <v>12254</v>
      </c>
      <c r="G3822" s="6" t="s">
        <v>3963</v>
      </c>
      <c r="H3822" s="6" t="s">
        <v>12255</v>
      </c>
      <c r="I3822" s="6">
        <v>200</v>
      </c>
    </row>
    <row r="3823" s="2" customFormat="1" ht="25" customHeight="1" spans="1:9">
      <c r="A3823" s="6">
        <v>3821</v>
      </c>
      <c r="B3823" s="6" t="str">
        <f>VLOOKUP([2]名单!D:D,[1]户信息_1!$K:$L,2,FALSE)</f>
        <v>茶林镇</v>
      </c>
      <c r="C3823" s="6" t="s">
        <v>12228</v>
      </c>
      <c r="D3823" s="10" t="s">
        <v>12256</v>
      </c>
      <c r="E3823" s="11" t="s">
        <v>12071</v>
      </c>
      <c r="F3823" s="10" t="s">
        <v>12257</v>
      </c>
      <c r="G3823" s="6" t="s">
        <v>3963</v>
      </c>
      <c r="H3823" s="6" t="s">
        <v>12255</v>
      </c>
      <c r="I3823" s="6">
        <v>200</v>
      </c>
    </row>
    <row r="3824" s="2" customFormat="1" ht="25" customHeight="1" spans="1:9">
      <c r="A3824" s="6">
        <v>3822</v>
      </c>
      <c r="B3824" s="6" t="str">
        <f>VLOOKUP([2]名单!D:D,[1]户信息_1!$K:$L,2,FALSE)</f>
        <v>茶林镇</v>
      </c>
      <c r="C3824" s="6" t="s">
        <v>12228</v>
      </c>
      <c r="D3824" s="6" t="s">
        <v>12258</v>
      </c>
      <c r="E3824" s="6" t="s">
        <v>1662</v>
      </c>
      <c r="F3824" s="6" t="s">
        <v>12259</v>
      </c>
      <c r="G3824" s="10" t="s">
        <v>377</v>
      </c>
      <c r="H3824" s="10" t="s">
        <v>12260</v>
      </c>
      <c r="I3824" s="6">
        <v>200</v>
      </c>
    </row>
    <row r="3825" s="2" customFormat="1" ht="25" customHeight="1" spans="1:9">
      <c r="A3825" s="6">
        <v>3823</v>
      </c>
      <c r="B3825" s="6" t="str">
        <f>VLOOKUP([2]名单!D:D,[1]户信息_1!$K:$L,2,FALSE)</f>
        <v>茶林镇</v>
      </c>
      <c r="C3825" s="6" t="s">
        <v>12228</v>
      </c>
      <c r="D3825" s="11" t="s">
        <v>12261</v>
      </c>
      <c r="E3825" s="11" t="s">
        <v>12093</v>
      </c>
      <c r="F3825" s="6" t="s">
        <v>12262</v>
      </c>
      <c r="G3825" s="6" t="s">
        <v>568</v>
      </c>
      <c r="H3825" s="6" t="s">
        <v>12263</v>
      </c>
      <c r="I3825" s="6">
        <v>200</v>
      </c>
    </row>
    <row r="3826" s="2" customFormat="1" ht="25" customHeight="1" spans="1:9">
      <c r="A3826" s="6">
        <v>3824</v>
      </c>
      <c r="B3826" s="6" t="str">
        <f>VLOOKUP([2]名单!D:D,[1]户信息_1!$K:$L,2,FALSE)</f>
        <v>茶林镇</v>
      </c>
      <c r="C3826" s="6" t="s">
        <v>12228</v>
      </c>
      <c r="D3826" s="10" t="s">
        <v>12264</v>
      </c>
      <c r="E3826" s="11" t="s">
        <v>12049</v>
      </c>
      <c r="F3826" s="10" t="s">
        <v>12265</v>
      </c>
      <c r="G3826" s="6" t="s">
        <v>470</v>
      </c>
      <c r="H3826" s="6" t="s">
        <v>12266</v>
      </c>
      <c r="I3826" s="6">
        <v>200</v>
      </c>
    </row>
    <row r="3827" s="2" customFormat="1" ht="25" customHeight="1" spans="1:9">
      <c r="A3827" s="6">
        <v>3825</v>
      </c>
      <c r="B3827" s="6" t="str">
        <f>VLOOKUP([2]名单!D:D,[1]户信息_1!$K:$L,2,FALSE)</f>
        <v>茶林镇</v>
      </c>
      <c r="C3827" s="6" t="s">
        <v>12228</v>
      </c>
      <c r="D3827" s="10" t="s">
        <v>12267</v>
      </c>
      <c r="E3827" s="11" t="s">
        <v>12126</v>
      </c>
      <c r="F3827" s="10" t="s">
        <v>12268</v>
      </c>
      <c r="G3827" s="10" t="s">
        <v>12269</v>
      </c>
      <c r="H3827" s="10" t="s">
        <v>12270</v>
      </c>
      <c r="I3827" s="6">
        <v>200</v>
      </c>
    </row>
    <row r="3828" s="2" customFormat="1" ht="25" customHeight="1" spans="1:9">
      <c r="A3828" s="6">
        <v>3826</v>
      </c>
      <c r="B3828" s="6" t="str">
        <f>VLOOKUP([2]名单!D:D,[1]户信息_1!$K:$L,2,FALSE)</f>
        <v>茶林镇</v>
      </c>
      <c r="C3828" s="6" t="s">
        <v>12228</v>
      </c>
      <c r="D3828" s="10" t="s">
        <v>12271</v>
      </c>
      <c r="E3828" s="11" t="s">
        <v>12272</v>
      </c>
      <c r="F3828" s="10" t="s">
        <v>12273</v>
      </c>
      <c r="G3828" s="10" t="s">
        <v>368</v>
      </c>
      <c r="H3828" s="10" t="s">
        <v>12274</v>
      </c>
      <c r="I3828" s="6">
        <v>200</v>
      </c>
    </row>
    <row r="3829" s="2" customFormat="1" ht="25" customHeight="1" spans="1:9">
      <c r="A3829" s="6">
        <v>3827</v>
      </c>
      <c r="B3829" s="6" t="str">
        <f>VLOOKUP([2]名单!D:D,[1]户信息_1!$K:$L,2,FALSE)</f>
        <v>茶林镇</v>
      </c>
      <c r="C3829" s="6" t="s">
        <v>12228</v>
      </c>
      <c r="D3829" s="10" t="s">
        <v>12275</v>
      </c>
      <c r="E3829" s="11" t="s">
        <v>12085</v>
      </c>
      <c r="F3829" s="10" t="s">
        <v>12276</v>
      </c>
      <c r="G3829" s="10" t="s">
        <v>368</v>
      </c>
      <c r="H3829" s="10" t="s">
        <v>12277</v>
      </c>
      <c r="I3829" s="6">
        <v>200</v>
      </c>
    </row>
    <row r="3830" s="2" customFormat="1" ht="25" customHeight="1" spans="1:9">
      <c r="A3830" s="6">
        <v>3828</v>
      </c>
      <c r="B3830" s="6" t="str">
        <f>VLOOKUP([2]名单!D:D,[1]户信息_1!$K:$L,2,FALSE)</f>
        <v>茶林镇</v>
      </c>
      <c r="C3830" s="6" t="s">
        <v>12228</v>
      </c>
      <c r="D3830" s="6" t="s">
        <v>12278</v>
      </c>
      <c r="E3830" s="8" t="s">
        <v>5173</v>
      </c>
      <c r="F3830" s="6" t="s">
        <v>12279</v>
      </c>
      <c r="G3830" s="6" t="s">
        <v>382</v>
      </c>
      <c r="H3830" s="6" t="s">
        <v>12280</v>
      </c>
      <c r="I3830" s="6">
        <v>100</v>
      </c>
    </row>
    <row r="3831" s="2" customFormat="1" ht="25" customHeight="1" spans="1:9">
      <c r="A3831" s="6">
        <v>3829</v>
      </c>
      <c r="B3831" s="6" t="str">
        <f>VLOOKUP([2]名单!D:D,[1]户信息_1!$K:$L,2,FALSE)</f>
        <v>茶林镇</v>
      </c>
      <c r="C3831" s="6" t="s">
        <v>12228</v>
      </c>
      <c r="D3831" s="10" t="s">
        <v>12281</v>
      </c>
      <c r="E3831" s="11" t="s">
        <v>12282</v>
      </c>
      <c r="F3831" s="10" t="s">
        <v>12283</v>
      </c>
      <c r="G3831" s="6" t="s">
        <v>12284</v>
      </c>
      <c r="H3831" s="6" t="s">
        <v>12285</v>
      </c>
      <c r="I3831" s="6">
        <v>100</v>
      </c>
    </row>
    <row r="3832" s="2" customFormat="1" ht="25" customHeight="1" spans="1:9">
      <c r="A3832" s="6">
        <v>3830</v>
      </c>
      <c r="B3832" s="6" t="str">
        <f>VLOOKUP([2]名单!D:D,[1]户信息_1!$K:$L,2,FALSE)</f>
        <v>茶林镇</v>
      </c>
      <c r="C3832" s="6" t="s">
        <v>12228</v>
      </c>
      <c r="D3832" s="6" t="s">
        <v>12286</v>
      </c>
      <c r="E3832" s="11" t="s">
        <v>12093</v>
      </c>
      <c r="F3832" s="6" t="s">
        <v>12283</v>
      </c>
      <c r="G3832" s="6" t="s">
        <v>1299</v>
      </c>
      <c r="H3832" s="6" t="s">
        <v>12287</v>
      </c>
      <c r="I3832" s="6">
        <v>100</v>
      </c>
    </row>
    <row r="3833" s="2" customFormat="1" ht="25" customHeight="1" spans="1:9">
      <c r="A3833" s="6">
        <v>3831</v>
      </c>
      <c r="B3833" s="6" t="str">
        <f>VLOOKUP([2]名单!D:D,[1]户信息_1!$K:$L,2,FALSE)</f>
        <v>茶林镇</v>
      </c>
      <c r="C3833" s="6" t="s">
        <v>12228</v>
      </c>
      <c r="D3833" s="10" t="s">
        <v>12288</v>
      </c>
      <c r="E3833" s="11" t="s">
        <v>11999</v>
      </c>
      <c r="F3833" s="10" t="s">
        <v>12289</v>
      </c>
      <c r="G3833" s="10" t="s">
        <v>12290</v>
      </c>
      <c r="H3833" s="10" t="s">
        <v>12291</v>
      </c>
      <c r="I3833" s="6">
        <v>200</v>
      </c>
    </row>
    <row r="3834" s="2" customFormat="1" ht="25" customHeight="1" spans="1:9">
      <c r="A3834" s="6">
        <v>3832</v>
      </c>
      <c r="B3834" s="6" t="str">
        <f>VLOOKUP([2]名单!D:D,[1]户信息_1!$K:$L,2,FALSE)</f>
        <v>茶林镇</v>
      </c>
      <c r="C3834" s="6" t="s">
        <v>12228</v>
      </c>
      <c r="D3834" s="10" t="s">
        <v>12292</v>
      </c>
      <c r="E3834" s="11" t="s">
        <v>12085</v>
      </c>
      <c r="F3834" s="10" t="s">
        <v>12293</v>
      </c>
      <c r="G3834" s="10" t="s">
        <v>368</v>
      </c>
      <c r="H3834" s="10" t="s">
        <v>12294</v>
      </c>
      <c r="I3834" s="6">
        <v>200</v>
      </c>
    </row>
    <row r="3835" s="2" customFormat="1" ht="25" customHeight="1" spans="1:9">
      <c r="A3835" s="6">
        <v>3833</v>
      </c>
      <c r="B3835" s="6" t="str">
        <f>VLOOKUP([2]名单!D:D,[1]户信息_1!$K:$L,2,FALSE)</f>
        <v>茶林镇</v>
      </c>
      <c r="C3835" s="6" t="s">
        <v>12228</v>
      </c>
      <c r="D3835" s="10" t="s">
        <v>12295</v>
      </c>
      <c r="E3835" s="11" t="s">
        <v>12002</v>
      </c>
      <c r="F3835" s="10" t="s">
        <v>12296</v>
      </c>
      <c r="G3835" s="10" t="s">
        <v>974</v>
      </c>
      <c r="H3835" s="10" t="s">
        <v>12297</v>
      </c>
      <c r="I3835" s="6">
        <v>200</v>
      </c>
    </row>
    <row r="3836" s="2" customFormat="1" ht="25" customHeight="1" spans="1:9">
      <c r="A3836" s="6">
        <v>3834</v>
      </c>
      <c r="B3836" s="6" t="str">
        <f>VLOOKUP([2]名单!D:D,[1]户信息_1!$K:$L,2,FALSE)</f>
        <v>茶林镇</v>
      </c>
      <c r="C3836" s="6" t="s">
        <v>12228</v>
      </c>
      <c r="D3836" s="10" t="s">
        <v>12298</v>
      </c>
      <c r="E3836" s="11" t="s">
        <v>12299</v>
      </c>
      <c r="F3836" s="10" t="s">
        <v>12300</v>
      </c>
      <c r="G3836" s="10" t="s">
        <v>392</v>
      </c>
      <c r="H3836" s="10" t="s">
        <v>4279</v>
      </c>
      <c r="I3836" s="6">
        <v>50</v>
      </c>
    </row>
    <row r="3837" s="2" customFormat="1" ht="25" customHeight="1" spans="1:9">
      <c r="A3837" s="6">
        <v>3835</v>
      </c>
      <c r="B3837" s="6" t="str">
        <f>VLOOKUP([2]名单!D:D,[1]户信息_1!$K:$L,2,FALSE)</f>
        <v>茶林镇</v>
      </c>
      <c r="C3837" s="6" t="s">
        <v>12228</v>
      </c>
      <c r="D3837" s="10" t="s">
        <v>12301</v>
      </c>
      <c r="E3837" s="11" t="s">
        <v>12063</v>
      </c>
      <c r="F3837" s="11" t="s">
        <v>12302</v>
      </c>
      <c r="G3837" s="6" t="s">
        <v>12303</v>
      </c>
      <c r="H3837" s="6" t="s">
        <v>12304</v>
      </c>
      <c r="I3837" s="6">
        <v>200</v>
      </c>
    </row>
    <row r="3838" s="2" customFormat="1" ht="25" customHeight="1" spans="1:9">
      <c r="A3838" s="6">
        <v>3836</v>
      </c>
      <c r="B3838" s="6" t="str">
        <f>VLOOKUP([2]名单!D:D,[1]户信息_1!$K:$L,2,FALSE)</f>
        <v>茶林镇</v>
      </c>
      <c r="C3838" s="6" t="s">
        <v>12228</v>
      </c>
      <c r="D3838" s="10" t="s">
        <v>12305</v>
      </c>
      <c r="E3838" s="11" t="s">
        <v>12041</v>
      </c>
      <c r="F3838" s="10" t="s">
        <v>12306</v>
      </c>
      <c r="G3838" s="10" t="s">
        <v>368</v>
      </c>
      <c r="H3838" s="10" t="s">
        <v>12307</v>
      </c>
      <c r="I3838" s="6">
        <v>200</v>
      </c>
    </row>
    <row r="3839" s="2" customFormat="1" ht="25" customHeight="1" spans="1:9">
      <c r="A3839" s="6">
        <v>3837</v>
      </c>
      <c r="B3839" s="6" t="str">
        <f>VLOOKUP([2]名单!D:D,[1]户信息_1!$K:$L,2,FALSE)</f>
        <v>茶林镇</v>
      </c>
      <c r="C3839" s="6" t="s">
        <v>12228</v>
      </c>
      <c r="D3839" s="10" t="s">
        <v>12308</v>
      </c>
      <c r="E3839" s="11" t="s">
        <v>12141</v>
      </c>
      <c r="F3839" s="10" t="s">
        <v>12309</v>
      </c>
      <c r="G3839" s="10" t="s">
        <v>368</v>
      </c>
      <c r="H3839" s="10" t="s">
        <v>12310</v>
      </c>
      <c r="I3839" s="6">
        <v>200</v>
      </c>
    </row>
    <row r="3840" s="2" customFormat="1" ht="25" customHeight="1" spans="1:9">
      <c r="A3840" s="6">
        <v>3838</v>
      </c>
      <c r="B3840" s="6" t="str">
        <f>VLOOKUP([2]名单!D:D,[1]户信息_1!$K:$L,2,FALSE)</f>
        <v>茶林镇</v>
      </c>
      <c r="C3840" s="6" t="s">
        <v>12228</v>
      </c>
      <c r="D3840" s="10" t="s">
        <v>12311</v>
      </c>
      <c r="E3840" s="11" t="s">
        <v>5046</v>
      </c>
      <c r="F3840" s="10" t="s">
        <v>12312</v>
      </c>
      <c r="G3840" s="10" t="s">
        <v>377</v>
      </c>
      <c r="H3840" s="10" t="s">
        <v>12313</v>
      </c>
      <c r="I3840" s="6">
        <v>200</v>
      </c>
    </row>
    <row r="3841" s="2" customFormat="1" ht="25" customHeight="1" spans="1:9">
      <c r="A3841" s="6">
        <v>3839</v>
      </c>
      <c r="B3841" s="6" t="str">
        <f>VLOOKUP([2]名单!D:D,[1]户信息_1!$K:$L,2,FALSE)</f>
        <v>茶林镇</v>
      </c>
      <c r="C3841" s="6" t="s">
        <v>12228</v>
      </c>
      <c r="D3841" s="10" t="s">
        <v>12314</v>
      </c>
      <c r="E3841" s="11" t="s">
        <v>12041</v>
      </c>
      <c r="F3841" s="10" t="s">
        <v>12315</v>
      </c>
      <c r="G3841" s="10" t="s">
        <v>398</v>
      </c>
      <c r="H3841" s="10" t="s">
        <v>12316</v>
      </c>
      <c r="I3841" s="6">
        <v>100</v>
      </c>
    </row>
    <row r="3842" s="2" customFormat="1" ht="25" customHeight="1" spans="1:9">
      <c r="A3842" s="6">
        <v>3840</v>
      </c>
      <c r="B3842" s="6" t="str">
        <f>VLOOKUP([2]名单!D:D,[1]户信息_1!$K:$L,2,FALSE)</f>
        <v>茶林镇</v>
      </c>
      <c r="C3842" s="6" t="s">
        <v>12228</v>
      </c>
      <c r="D3842" s="10" t="s">
        <v>12317</v>
      </c>
      <c r="E3842" s="11" t="s">
        <v>11999</v>
      </c>
      <c r="F3842" s="10" t="s">
        <v>12318</v>
      </c>
      <c r="G3842" s="10" t="s">
        <v>409</v>
      </c>
      <c r="H3842" s="10" t="s">
        <v>12319</v>
      </c>
      <c r="I3842" s="6">
        <v>200</v>
      </c>
    </row>
    <row r="3843" s="2" customFormat="1" ht="25" customHeight="1" spans="1:9">
      <c r="A3843" s="6">
        <v>3841</v>
      </c>
      <c r="B3843" s="6" t="str">
        <f>VLOOKUP([2]名单!D:D,[1]户信息_1!$K:$L,2,FALSE)</f>
        <v>茶林镇</v>
      </c>
      <c r="C3843" s="6" t="s">
        <v>12228</v>
      </c>
      <c r="D3843" s="6" t="s">
        <v>12320</v>
      </c>
      <c r="E3843" s="8" t="s">
        <v>6070</v>
      </c>
      <c r="F3843" s="6" t="s">
        <v>12321</v>
      </c>
      <c r="G3843" s="6" t="s">
        <v>382</v>
      </c>
      <c r="H3843" s="6" t="s">
        <v>12322</v>
      </c>
      <c r="I3843" s="6">
        <v>100</v>
      </c>
    </row>
    <row r="3844" s="2" customFormat="1" ht="25" customHeight="1" spans="1:9">
      <c r="A3844" s="6">
        <v>3842</v>
      </c>
      <c r="B3844" s="6" t="str">
        <f>VLOOKUP([2]名单!D:D,[1]户信息_1!$K:$L,2,FALSE)</f>
        <v>茶林镇</v>
      </c>
      <c r="C3844" s="6" t="s">
        <v>12228</v>
      </c>
      <c r="D3844" s="10" t="s">
        <v>12323</v>
      </c>
      <c r="E3844" s="11" t="s">
        <v>12093</v>
      </c>
      <c r="F3844" s="10" t="s">
        <v>12324</v>
      </c>
      <c r="G3844" s="10" t="s">
        <v>368</v>
      </c>
      <c r="H3844" s="10" t="s">
        <v>12325</v>
      </c>
      <c r="I3844" s="6">
        <v>200</v>
      </c>
    </row>
    <row r="3845" s="2" customFormat="1" ht="25" customHeight="1" spans="1:9">
      <c r="A3845" s="6">
        <v>3843</v>
      </c>
      <c r="B3845" s="6" t="str">
        <f>VLOOKUP([2]名单!D:D,[1]户信息_1!$K:$L,2,FALSE)</f>
        <v>茶林镇</v>
      </c>
      <c r="C3845" s="6" t="s">
        <v>12228</v>
      </c>
      <c r="D3845" s="10" t="s">
        <v>1977</v>
      </c>
      <c r="E3845" s="11" t="s">
        <v>12089</v>
      </c>
      <c r="F3845" s="10" t="s">
        <v>12326</v>
      </c>
      <c r="G3845" s="10" t="s">
        <v>12327</v>
      </c>
      <c r="H3845" s="6" t="s">
        <v>12328</v>
      </c>
      <c r="I3845" s="6">
        <v>200</v>
      </c>
    </row>
    <row r="3846" s="2" customFormat="1" ht="25" customHeight="1" spans="1:9">
      <c r="A3846" s="6">
        <v>3844</v>
      </c>
      <c r="B3846" s="6" t="str">
        <f>VLOOKUP([2]名单!D:D,[1]户信息_1!$K:$L,2,FALSE)</f>
        <v>茶林镇</v>
      </c>
      <c r="C3846" s="6" t="s">
        <v>12228</v>
      </c>
      <c r="D3846" s="10" t="s">
        <v>12329</v>
      </c>
      <c r="E3846" s="11" t="s">
        <v>12049</v>
      </c>
      <c r="F3846" s="10" t="s">
        <v>12330</v>
      </c>
      <c r="G3846" s="10" t="s">
        <v>1113</v>
      </c>
      <c r="H3846" s="10" t="s">
        <v>12331</v>
      </c>
      <c r="I3846" s="6">
        <v>200</v>
      </c>
    </row>
    <row r="3847" s="2" customFormat="1" ht="25" customHeight="1" spans="1:9">
      <c r="A3847" s="6">
        <v>3845</v>
      </c>
      <c r="B3847" s="6" t="str">
        <f>VLOOKUP([2]名单!D:D,[1]户信息_1!$K:$L,2,FALSE)</f>
        <v>茶林镇</v>
      </c>
      <c r="C3847" s="6" t="s">
        <v>12228</v>
      </c>
      <c r="D3847" s="10" t="s">
        <v>12332</v>
      </c>
      <c r="E3847" s="11" t="s">
        <v>7264</v>
      </c>
      <c r="F3847" s="6" t="s">
        <v>12333</v>
      </c>
      <c r="G3847" s="6" t="s">
        <v>3981</v>
      </c>
      <c r="H3847" s="6" t="s">
        <v>12334</v>
      </c>
      <c r="I3847" s="6">
        <v>200</v>
      </c>
    </row>
    <row r="3848" s="2" customFormat="1" ht="25" customHeight="1" spans="1:9">
      <c r="A3848" s="6">
        <v>3846</v>
      </c>
      <c r="B3848" s="6" t="str">
        <f>VLOOKUP([2]名单!D:D,[1]户信息_1!$K:$L,2,FALSE)</f>
        <v>茶林镇</v>
      </c>
      <c r="C3848" s="6" t="s">
        <v>12228</v>
      </c>
      <c r="D3848" s="10" t="s">
        <v>12335</v>
      </c>
      <c r="E3848" s="11" t="s">
        <v>12068</v>
      </c>
      <c r="F3848" s="11" t="s">
        <v>12336</v>
      </c>
      <c r="G3848" s="10" t="s">
        <v>409</v>
      </c>
      <c r="H3848" s="10" t="s">
        <v>12337</v>
      </c>
      <c r="I3848" s="6">
        <v>200</v>
      </c>
    </row>
    <row r="3849" s="2" customFormat="1" ht="25" customHeight="1" spans="1:9">
      <c r="A3849" s="6">
        <v>3847</v>
      </c>
      <c r="B3849" s="6" t="str">
        <f>VLOOKUP([2]名单!D:D,[1]户信息_1!$K:$L,2,FALSE)</f>
        <v>茶林镇</v>
      </c>
      <c r="C3849" s="6" t="s">
        <v>12228</v>
      </c>
      <c r="D3849" s="10" t="s">
        <v>12338</v>
      </c>
      <c r="E3849" s="11" t="s">
        <v>12041</v>
      </c>
      <c r="F3849" s="10" t="s">
        <v>12339</v>
      </c>
      <c r="G3849" s="10" t="s">
        <v>409</v>
      </c>
      <c r="H3849" s="10" t="s">
        <v>12337</v>
      </c>
      <c r="I3849" s="6">
        <v>200</v>
      </c>
    </row>
    <row r="3850" s="2" customFormat="1" ht="25" customHeight="1" spans="1:9">
      <c r="A3850" s="6">
        <v>3848</v>
      </c>
      <c r="B3850" s="6" t="str">
        <f>VLOOKUP([2]名单!D:D,[1]户信息_1!$K:$L,2,FALSE)</f>
        <v>茶林镇</v>
      </c>
      <c r="C3850" s="6" t="s">
        <v>12228</v>
      </c>
      <c r="D3850" s="10" t="s">
        <v>12340</v>
      </c>
      <c r="E3850" s="11" t="s">
        <v>12063</v>
      </c>
      <c r="F3850" s="10" t="s">
        <v>12341</v>
      </c>
      <c r="G3850" s="10" t="s">
        <v>568</v>
      </c>
      <c r="H3850" s="10" t="s">
        <v>12342</v>
      </c>
      <c r="I3850" s="6">
        <v>200</v>
      </c>
    </row>
    <row r="3851" s="2" customFormat="1" ht="25" customHeight="1" spans="1:9">
      <c r="A3851" s="6">
        <v>3849</v>
      </c>
      <c r="B3851" s="6" t="str">
        <f>VLOOKUP([2]名单!D:D,[1]户信息_1!$K:$L,2,FALSE)</f>
        <v>茶林镇</v>
      </c>
      <c r="C3851" s="6" t="s">
        <v>12228</v>
      </c>
      <c r="D3851" s="10" t="s">
        <v>12343</v>
      </c>
      <c r="E3851" s="11" t="s">
        <v>12137</v>
      </c>
      <c r="F3851" s="10" t="s">
        <v>12344</v>
      </c>
      <c r="G3851" s="10" t="s">
        <v>368</v>
      </c>
      <c r="H3851" s="10" t="s">
        <v>12345</v>
      </c>
      <c r="I3851" s="6">
        <v>200</v>
      </c>
    </row>
    <row r="3852" s="2" customFormat="1" ht="25" customHeight="1" spans="1:9">
      <c r="A3852" s="6">
        <v>3850</v>
      </c>
      <c r="B3852" s="6" t="str">
        <f>VLOOKUP([2]名单!D:D,[1]户信息_1!$K:$L,2,FALSE)</f>
        <v>茶林镇</v>
      </c>
      <c r="C3852" s="6" t="s">
        <v>12228</v>
      </c>
      <c r="D3852" s="10" t="s">
        <v>12346</v>
      </c>
      <c r="E3852" s="11" t="s">
        <v>12347</v>
      </c>
      <c r="F3852" s="11" t="s">
        <v>12348</v>
      </c>
      <c r="G3852" s="10" t="s">
        <v>12349</v>
      </c>
      <c r="H3852" s="10" t="s">
        <v>12350</v>
      </c>
      <c r="I3852" s="6">
        <v>200</v>
      </c>
    </row>
    <row r="3853" s="2" customFormat="1" ht="25" customHeight="1" spans="1:9">
      <c r="A3853" s="6">
        <v>3851</v>
      </c>
      <c r="B3853" s="6" t="str">
        <f>VLOOKUP([2]名单!D:D,[1]户信息_1!$K:$L,2,FALSE)</f>
        <v>茶林镇</v>
      </c>
      <c r="C3853" s="6" t="s">
        <v>12228</v>
      </c>
      <c r="D3853" s="10" t="s">
        <v>12351</v>
      </c>
      <c r="E3853" s="11" t="s">
        <v>11991</v>
      </c>
      <c r="F3853" s="11" t="s">
        <v>12352</v>
      </c>
      <c r="G3853" s="10" t="s">
        <v>12349</v>
      </c>
      <c r="H3853" s="10" t="s">
        <v>12350</v>
      </c>
      <c r="I3853" s="6">
        <v>200</v>
      </c>
    </row>
    <row r="3854" s="2" customFormat="1" ht="25" customHeight="1" spans="1:9">
      <c r="A3854" s="6">
        <v>3852</v>
      </c>
      <c r="B3854" s="6" t="str">
        <f>VLOOKUP([2]名单!D:D,[1]户信息_1!$K:$L,2,FALSE)</f>
        <v>茶林镇</v>
      </c>
      <c r="C3854" s="6" t="s">
        <v>12228</v>
      </c>
      <c r="D3854" s="6" t="s">
        <v>12353</v>
      </c>
      <c r="E3854" s="8" t="s">
        <v>5145</v>
      </c>
      <c r="F3854" s="6" t="s">
        <v>12354</v>
      </c>
      <c r="G3854" s="6" t="s">
        <v>3981</v>
      </c>
      <c r="H3854" s="6" t="s">
        <v>12355</v>
      </c>
      <c r="I3854" s="6">
        <v>200</v>
      </c>
    </row>
    <row r="3855" s="2" customFormat="1" ht="25" customHeight="1" spans="1:9">
      <c r="A3855" s="6">
        <v>3853</v>
      </c>
      <c r="B3855" s="6" t="str">
        <f>VLOOKUP([2]名单!D:D,[1]户信息_1!$K:$L,2,FALSE)</f>
        <v>茶林镇</v>
      </c>
      <c r="C3855" s="6" t="s">
        <v>12228</v>
      </c>
      <c r="D3855" s="10" t="s">
        <v>12356</v>
      </c>
      <c r="E3855" s="11" t="s">
        <v>12030</v>
      </c>
      <c r="F3855" s="10" t="s">
        <v>12357</v>
      </c>
      <c r="G3855" s="10" t="s">
        <v>387</v>
      </c>
      <c r="H3855" s="10" t="s">
        <v>12358</v>
      </c>
      <c r="I3855" s="6">
        <v>200</v>
      </c>
    </row>
    <row r="3856" s="2" customFormat="1" ht="25" customHeight="1" spans="1:9">
      <c r="A3856" s="6">
        <v>3854</v>
      </c>
      <c r="B3856" s="6" t="str">
        <f>VLOOKUP([2]名单!D:D,[1]户信息_1!$K:$L,2,FALSE)</f>
        <v>茶林镇</v>
      </c>
      <c r="C3856" s="6" t="s">
        <v>12228</v>
      </c>
      <c r="D3856" s="10" t="s">
        <v>12359</v>
      </c>
      <c r="E3856" s="11" t="s">
        <v>12085</v>
      </c>
      <c r="F3856" s="10" t="s">
        <v>12360</v>
      </c>
      <c r="G3856" s="10" t="s">
        <v>2502</v>
      </c>
      <c r="H3856" s="10" t="s">
        <v>12361</v>
      </c>
      <c r="I3856" s="6">
        <v>200</v>
      </c>
    </row>
    <row r="3857" s="2" customFormat="1" ht="25" customHeight="1" spans="1:9">
      <c r="A3857" s="6">
        <v>3855</v>
      </c>
      <c r="B3857" s="6" t="str">
        <f>VLOOKUP([2]名单!D:D,[1]户信息_1!$K:$L,2,FALSE)</f>
        <v>茶林镇</v>
      </c>
      <c r="C3857" s="6" t="s">
        <v>12228</v>
      </c>
      <c r="D3857" s="10" t="s">
        <v>12362</v>
      </c>
      <c r="E3857" s="11" t="s">
        <v>12206</v>
      </c>
      <c r="F3857" s="10" t="s">
        <v>12363</v>
      </c>
      <c r="G3857" s="10" t="s">
        <v>409</v>
      </c>
      <c r="H3857" s="10" t="s">
        <v>12364</v>
      </c>
      <c r="I3857" s="6">
        <v>200</v>
      </c>
    </row>
    <row r="3858" s="2" customFormat="1" ht="25" customHeight="1" spans="1:9">
      <c r="A3858" s="6">
        <v>3856</v>
      </c>
      <c r="B3858" s="6" t="str">
        <f>VLOOKUP([2]名单!D:D,[1]户信息_1!$K:$L,2,FALSE)</f>
        <v>茶林镇</v>
      </c>
      <c r="C3858" s="6" t="s">
        <v>12228</v>
      </c>
      <c r="D3858" s="10" t="s">
        <v>12365</v>
      </c>
      <c r="E3858" s="11" t="s">
        <v>12366</v>
      </c>
      <c r="F3858" s="10" t="s">
        <v>12367</v>
      </c>
      <c r="G3858" s="10" t="s">
        <v>409</v>
      </c>
      <c r="H3858" s="10" t="s">
        <v>12368</v>
      </c>
      <c r="I3858" s="6">
        <v>200</v>
      </c>
    </row>
    <row r="3859" s="2" customFormat="1" ht="25" customHeight="1" spans="1:9">
      <c r="A3859" s="6">
        <v>3857</v>
      </c>
      <c r="B3859" s="6" t="str">
        <f>VLOOKUP([2]名单!D:D,[1]户信息_1!$K:$L,2,FALSE)</f>
        <v>茶林镇</v>
      </c>
      <c r="C3859" s="6" t="s">
        <v>12228</v>
      </c>
      <c r="D3859" s="10" t="s">
        <v>12369</v>
      </c>
      <c r="E3859" s="11" t="s">
        <v>11982</v>
      </c>
      <c r="F3859" s="10" t="s">
        <v>12370</v>
      </c>
      <c r="G3859" s="10" t="s">
        <v>377</v>
      </c>
      <c r="H3859" s="10" t="s">
        <v>12371</v>
      </c>
      <c r="I3859" s="6">
        <v>200</v>
      </c>
    </row>
    <row r="3860" s="2" customFormat="1" ht="25" customHeight="1" spans="1:9">
      <c r="A3860" s="6">
        <v>3858</v>
      </c>
      <c r="B3860" s="6" t="str">
        <f>VLOOKUP([2]名单!D:D,[1]户信息_1!$K:$L,2,FALSE)</f>
        <v>茶林镇</v>
      </c>
      <c r="C3860" s="6" t="s">
        <v>12228</v>
      </c>
      <c r="D3860" s="10" t="s">
        <v>12372</v>
      </c>
      <c r="E3860" s="11" t="s">
        <v>12152</v>
      </c>
      <c r="F3860" s="10" t="s">
        <v>12373</v>
      </c>
      <c r="G3860" s="10" t="s">
        <v>12374</v>
      </c>
      <c r="H3860" s="10" t="s">
        <v>12375</v>
      </c>
      <c r="I3860" s="6">
        <v>100</v>
      </c>
    </row>
    <row r="3861" s="2" customFormat="1" ht="25" customHeight="1" spans="1:9">
      <c r="A3861" s="6">
        <v>3859</v>
      </c>
      <c r="B3861" s="6" t="str">
        <f>VLOOKUP([2]名单!D:D,[1]户信息_1!$K:$L,2,FALSE)</f>
        <v>茶林镇</v>
      </c>
      <c r="C3861" s="6" t="s">
        <v>12228</v>
      </c>
      <c r="D3861" s="10" t="s">
        <v>12376</v>
      </c>
      <c r="E3861" s="11" t="s">
        <v>12071</v>
      </c>
      <c r="F3861" s="10" t="s">
        <v>12377</v>
      </c>
      <c r="G3861" s="10" t="s">
        <v>377</v>
      </c>
      <c r="H3861" s="10" t="s">
        <v>12378</v>
      </c>
      <c r="I3861" s="6">
        <v>200</v>
      </c>
    </row>
    <row r="3862" s="2" customFormat="1" ht="25" customHeight="1" spans="1:9">
      <c r="A3862" s="6">
        <v>3860</v>
      </c>
      <c r="B3862" s="6" t="str">
        <f>VLOOKUP([2]名单!D:D,[1]户信息_1!$K:$L,2,FALSE)</f>
        <v>茶林镇</v>
      </c>
      <c r="C3862" s="6" t="s">
        <v>12228</v>
      </c>
      <c r="D3862" s="10" t="s">
        <v>12379</v>
      </c>
      <c r="E3862" s="11" t="s">
        <v>11987</v>
      </c>
      <c r="F3862" s="11" t="s">
        <v>12380</v>
      </c>
      <c r="G3862" s="10" t="s">
        <v>377</v>
      </c>
      <c r="H3862" s="6" t="s">
        <v>12246</v>
      </c>
      <c r="I3862" s="6">
        <v>200</v>
      </c>
    </row>
    <row r="3863" s="2" customFormat="1" ht="25" customHeight="1" spans="1:9">
      <c r="A3863" s="6">
        <v>3861</v>
      </c>
      <c r="B3863" s="6" t="str">
        <f>VLOOKUP([2]名单!D:D,[1]户信息_1!$K:$L,2,FALSE)</f>
        <v>茶林镇</v>
      </c>
      <c r="C3863" s="6" t="s">
        <v>12228</v>
      </c>
      <c r="D3863" s="10" t="s">
        <v>12381</v>
      </c>
      <c r="E3863" s="11" t="s">
        <v>12382</v>
      </c>
      <c r="F3863" s="10" t="s">
        <v>12383</v>
      </c>
      <c r="G3863" s="10" t="s">
        <v>12384</v>
      </c>
      <c r="H3863" s="10" t="s">
        <v>12385</v>
      </c>
      <c r="I3863" s="6">
        <v>200</v>
      </c>
    </row>
    <row r="3864" s="2" customFormat="1" ht="25" customHeight="1" spans="1:9">
      <c r="A3864" s="6">
        <v>3862</v>
      </c>
      <c r="B3864" s="6" t="str">
        <f>VLOOKUP([2]名单!D:D,[1]户信息_1!$K:$L,2,FALSE)</f>
        <v>茶林镇</v>
      </c>
      <c r="C3864" s="6" t="s">
        <v>12228</v>
      </c>
      <c r="D3864" s="10" t="s">
        <v>12386</v>
      </c>
      <c r="E3864" s="11" t="s">
        <v>12193</v>
      </c>
      <c r="F3864" s="10" t="s">
        <v>12387</v>
      </c>
      <c r="G3864" s="6" t="s">
        <v>392</v>
      </c>
      <c r="H3864" s="6" t="s">
        <v>12388</v>
      </c>
      <c r="I3864" s="6">
        <v>50</v>
      </c>
    </row>
    <row r="3865" s="2" customFormat="1" ht="25" customHeight="1" spans="1:9">
      <c r="A3865" s="6">
        <v>3863</v>
      </c>
      <c r="B3865" s="6" t="str">
        <f>VLOOKUP([2]名单!D:D,[1]户信息_1!$K:$L,2,FALSE)</f>
        <v>茶林镇</v>
      </c>
      <c r="C3865" s="6" t="s">
        <v>12228</v>
      </c>
      <c r="D3865" s="6" t="s">
        <v>12389</v>
      </c>
      <c r="E3865" s="6" t="s">
        <v>12390</v>
      </c>
      <c r="F3865" s="6" t="s">
        <v>12391</v>
      </c>
      <c r="G3865" s="6" t="s">
        <v>392</v>
      </c>
      <c r="H3865" s="6" t="s">
        <v>12392</v>
      </c>
      <c r="I3865" s="6">
        <v>50</v>
      </c>
    </row>
    <row r="3866" s="2" customFormat="1" ht="25" customHeight="1" spans="1:9">
      <c r="A3866" s="6">
        <v>3864</v>
      </c>
      <c r="B3866" s="6" t="str">
        <f>VLOOKUP([2]名单!D:D,[1]户信息_1!$K:$L,2,FALSE)</f>
        <v>茶林镇</v>
      </c>
      <c r="C3866" s="6" t="s">
        <v>12228</v>
      </c>
      <c r="D3866" s="10" t="s">
        <v>12393</v>
      </c>
      <c r="E3866" s="11" t="s">
        <v>12282</v>
      </c>
      <c r="F3866" s="10" t="s">
        <v>12394</v>
      </c>
      <c r="G3866" s="10" t="s">
        <v>1113</v>
      </c>
      <c r="H3866" s="10" t="s">
        <v>12395</v>
      </c>
      <c r="I3866" s="6">
        <v>200</v>
      </c>
    </row>
    <row r="3867" s="2" customFormat="1" ht="25" customHeight="1" spans="1:9">
      <c r="A3867" s="6">
        <v>3865</v>
      </c>
      <c r="B3867" s="6" t="str">
        <f>VLOOKUP([2]名单!D:D,[1]户信息_1!$K:$L,2,FALSE)</f>
        <v>茶林镇</v>
      </c>
      <c r="C3867" s="6" t="s">
        <v>12228</v>
      </c>
      <c r="D3867" s="10" t="s">
        <v>12396</v>
      </c>
      <c r="E3867" s="11" t="s">
        <v>12141</v>
      </c>
      <c r="F3867" s="10" t="s">
        <v>12397</v>
      </c>
      <c r="G3867" s="10" t="s">
        <v>398</v>
      </c>
      <c r="H3867" s="10" t="s">
        <v>12398</v>
      </c>
      <c r="I3867" s="6">
        <v>100</v>
      </c>
    </row>
    <row r="3868" s="2" customFormat="1" ht="25" customHeight="1" spans="1:9">
      <c r="A3868" s="6">
        <v>3866</v>
      </c>
      <c r="B3868" s="6" t="str">
        <f>VLOOKUP([2]名单!D:D,[1]户信息_1!$K:$L,2,FALSE)</f>
        <v>茶林镇</v>
      </c>
      <c r="C3868" s="6" t="s">
        <v>12228</v>
      </c>
      <c r="D3868" s="10" t="s">
        <v>12399</v>
      </c>
      <c r="E3868" s="11" t="s">
        <v>786</v>
      </c>
      <c r="F3868" s="10" t="s">
        <v>12400</v>
      </c>
      <c r="G3868" s="10" t="s">
        <v>398</v>
      </c>
      <c r="H3868" s="10" t="s">
        <v>12398</v>
      </c>
      <c r="I3868" s="6">
        <v>100</v>
      </c>
    </row>
    <row r="3869" s="2" customFormat="1" ht="25" customHeight="1" spans="1:9">
      <c r="A3869" s="6">
        <v>3867</v>
      </c>
      <c r="B3869" s="6" t="str">
        <f>VLOOKUP([2]名单!D:D,[1]户信息_1!$K:$L,2,FALSE)</f>
        <v>茶林镇</v>
      </c>
      <c r="C3869" s="6" t="s">
        <v>12228</v>
      </c>
      <c r="D3869" s="10" t="s">
        <v>12401</v>
      </c>
      <c r="E3869" s="11" t="s">
        <v>11999</v>
      </c>
      <c r="F3869" s="10" t="s">
        <v>12402</v>
      </c>
      <c r="G3869" s="10" t="s">
        <v>12403</v>
      </c>
      <c r="H3869" s="10" t="s">
        <v>12404</v>
      </c>
      <c r="I3869" s="6">
        <v>200</v>
      </c>
    </row>
    <row r="3870" s="2" customFormat="1" ht="25" customHeight="1" spans="1:9">
      <c r="A3870" s="6">
        <v>3868</v>
      </c>
      <c r="B3870" s="6" t="str">
        <f>VLOOKUP([2]名单!D:D,[1]户信息_1!$K:$L,2,FALSE)</f>
        <v>茶林镇</v>
      </c>
      <c r="C3870" s="6" t="s">
        <v>12228</v>
      </c>
      <c r="D3870" s="10" t="s">
        <v>12405</v>
      </c>
      <c r="E3870" s="11" t="s">
        <v>12406</v>
      </c>
      <c r="F3870" s="10" t="s">
        <v>12407</v>
      </c>
      <c r="G3870" s="10" t="s">
        <v>12408</v>
      </c>
      <c r="H3870" s="10" t="s">
        <v>12409</v>
      </c>
      <c r="I3870" s="6">
        <v>200</v>
      </c>
    </row>
    <row r="3871" s="2" customFormat="1" ht="25" customHeight="1" spans="1:9">
      <c r="A3871" s="6">
        <v>3869</v>
      </c>
      <c r="B3871" s="6" t="str">
        <f>VLOOKUP([2]名单!D:D,[1]户信息_1!$K:$L,2,FALSE)</f>
        <v>茶林镇</v>
      </c>
      <c r="C3871" s="6" t="s">
        <v>12228</v>
      </c>
      <c r="D3871" s="10" t="s">
        <v>12410</v>
      </c>
      <c r="E3871" s="11" t="s">
        <v>12411</v>
      </c>
      <c r="F3871" s="10" t="s">
        <v>12412</v>
      </c>
      <c r="G3871" s="10" t="s">
        <v>377</v>
      </c>
      <c r="H3871" s="10" t="s">
        <v>12413</v>
      </c>
      <c r="I3871" s="6">
        <v>200</v>
      </c>
    </row>
    <row r="3872" s="2" customFormat="1" ht="25" customHeight="1" spans="1:9">
      <c r="A3872" s="6">
        <v>3870</v>
      </c>
      <c r="B3872" s="6" t="str">
        <f>VLOOKUP([2]名单!D:D,[1]户信息_1!$K:$L,2,FALSE)</f>
        <v>茶林镇</v>
      </c>
      <c r="C3872" s="6" t="s">
        <v>12228</v>
      </c>
      <c r="D3872" s="10" t="s">
        <v>12414</v>
      </c>
      <c r="E3872" s="11" t="s">
        <v>12022</v>
      </c>
      <c r="F3872" s="10" t="s">
        <v>12415</v>
      </c>
      <c r="G3872" s="10" t="s">
        <v>409</v>
      </c>
      <c r="H3872" s="10" t="s">
        <v>12416</v>
      </c>
      <c r="I3872" s="6">
        <v>200</v>
      </c>
    </row>
    <row r="3873" s="2" customFormat="1" ht="25" customHeight="1" spans="1:9">
      <c r="A3873" s="6">
        <v>3871</v>
      </c>
      <c r="B3873" s="6" t="str">
        <f>VLOOKUP([2]名单!D:D,[1]户信息_1!$K:$L,2,FALSE)</f>
        <v>茶林镇</v>
      </c>
      <c r="C3873" s="6" t="s">
        <v>12228</v>
      </c>
      <c r="D3873" s="6" t="s">
        <v>12417</v>
      </c>
      <c r="E3873" s="8" t="s">
        <v>12347</v>
      </c>
      <c r="F3873" s="6" t="s">
        <v>12418</v>
      </c>
      <c r="G3873" s="6" t="s">
        <v>3963</v>
      </c>
      <c r="H3873" s="6" t="s">
        <v>12419</v>
      </c>
      <c r="I3873" s="6">
        <v>200</v>
      </c>
    </row>
    <row r="3874" s="2" customFormat="1" ht="25" customHeight="1" spans="1:9">
      <c r="A3874" s="6">
        <v>3872</v>
      </c>
      <c r="B3874" s="6" t="str">
        <f>VLOOKUP([2]名单!D:D,[1]户信息_1!$K:$L,2,FALSE)</f>
        <v>茶林镇</v>
      </c>
      <c r="C3874" s="6" t="s">
        <v>12228</v>
      </c>
      <c r="D3874" s="10" t="s">
        <v>12420</v>
      </c>
      <c r="E3874" s="11" t="s">
        <v>12421</v>
      </c>
      <c r="F3874" s="10" t="s">
        <v>12418</v>
      </c>
      <c r="G3874" s="10" t="s">
        <v>368</v>
      </c>
      <c r="H3874" s="6" t="s">
        <v>12419</v>
      </c>
      <c r="I3874" s="6">
        <v>200</v>
      </c>
    </row>
    <row r="3875" s="2" customFormat="1" ht="25" customHeight="1" spans="1:9">
      <c r="A3875" s="6">
        <v>3873</v>
      </c>
      <c r="B3875" s="6" t="str">
        <f>VLOOKUP([2]名单!D:D,[1]户信息_1!$K:$L,2,FALSE)</f>
        <v>茶林镇</v>
      </c>
      <c r="C3875" s="6" t="s">
        <v>12228</v>
      </c>
      <c r="D3875" s="10" t="s">
        <v>12422</v>
      </c>
      <c r="E3875" s="11" t="s">
        <v>12423</v>
      </c>
      <c r="F3875" s="10" t="s">
        <v>12424</v>
      </c>
      <c r="G3875" s="10" t="s">
        <v>409</v>
      </c>
      <c r="H3875" s="10" t="s">
        <v>12425</v>
      </c>
      <c r="I3875" s="6">
        <v>200</v>
      </c>
    </row>
    <row r="3876" s="2" customFormat="1" ht="25" customHeight="1" spans="1:9">
      <c r="A3876" s="6">
        <v>3874</v>
      </c>
      <c r="B3876" s="6" t="str">
        <f>VLOOKUP([2]名单!D:D,[1]户信息_1!$K:$L,2,FALSE)</f>
        <v>茶林镇</v>
      </c>
      <c r="C3876" s="6" t="s">
        <v>12228</v>
      </c>
      <c r="D3876" s="10" t="s">
        <v>12426</v>
      </c>
      <c r="E3876" s="11" t="s">
        <v>12030</v>
      </c>
      <c r="F3876" s="11" t="s">
        <v>12427</v>
      </c>
      <c r="G3876" s="10" t="s">
        <v>377</v>
      </c>
      <c r="H3876" s="10" t="s">
        <v>12428</v>
      </c>
      <c r="I3876" s="6">
        <v>200</v>
      </c>
    </row>
    <row r="3877" s="2" customFormat="1" ht="25" customHeight="1" spans="1:9">
      <c r="A3877" s="6">
        <v>3875</v>
      </c>
      <c r="B3877" s="6" t="str">
        <f>VLOOKUP([2]名单!D:D,[1]户信息_1!$K:$L,2,FALSE)</f>
        <v>茶林镇</v>
      </c>
      <c r="C3877" s="6" t="s">
        <v>12228</v>
      </c>
      <c r="D3877" s="10" t="s">
        <v>12429</v>
      </c>
      <c r="E3877" s="11" t="s">
        <v>12430</v>
      </c>
      <c r="F3877" s="10" t="s">
        <v>12431</v>
      </c>
      <c r="G3877" s="10" t="s">
        <v>12432</v>
      </c>
      <c r="H3877" s="10" t="s">
        <v>12433</v>
      </c>
      <c r="I3877" s="6">
        <v>200</v>
      </c>
    </row>
    <row r="3878" s="2" customFormat="1" ht="25" customHeight="1" spans="1:9">
      <c r="A3878" s="6">
        <v>3876</v>
      </c>
      <c r="B3878" s="6" t="str">
        <f>VLOOKUP([2]名单!D:D,[1]户信息_1!$K:$L,2,FALSE)</f>
        <v>茶林镇</v>
      </c>
      <c r="C3878" s="6" t="s">
        <v>12228</v>
      </c>
      <c r="D3878" s="10" t="s">
        <v>12434</v>
      </c>
      <c r="E3878" s="11" t="s">
        <v>12225</v>
      </c>
      <c r="F3878" s="10" t="s">
        <v>12431</v>
      </c>
      <c r="G3878" s="10" t="s">
        <v>12435</v>
      </c>
      <c r="H3878" s="10" t="s">
        <v>12436</v>
      </c>
      <c r="I3878" s="6">
        <v>200</v>
      </c>
    </row>
    <row r="3879" s="2" customFormat="1" ht="25" customHeight="1" spans="1:9">
      <c r="A3879" s="6">
        <v>3877</v>
      </c>
      <c r="B3879" s="6" t="str">
        <f>VLOOKUP([2]名单!D:D,[1]户信息_1!$K:$L,2,FALSE)</f>
        <v>茶林镇</v>
      </c>
      <c r="C3879" s="6" t="s">
        <v>12228</v>
      </c>
      <c r="D3879" s="10" t="s">
        <v>12437</v>
      </c>
      <c r="E3879" s="11" t="s">
        <v>12217</v>
      </c>
      <c r="F3879" s="10" t="s">
        <v>12438</v>
      </c>
      <c r="G3879" s="10" t="s">
        <v>377</v>
      </c>
      <c r="H3879" s="10" t="s">
        <v>12246</v>
      </c>
      <c r="I3879" s="6">
        <v>200</v>
      </c>
    </row>
    <row r="3880" s="2" customFormat="1" ht="25" customHeight="1" spans="1:9">
      <c r="A3880" s="6">
        <v>3878</v>
      </c>
      <c r="B3880" s="6" t="str">
        <f>VLOOKUP([2]名单!D:D,[1]户信息_1!$K:$L,2,FALSE)</f>
        <v>茶林镇</v>
      </c>
      <c r="C3880" s="6" t="s">
        <v>12228</v>
      </c>
      <c r="D3880" s="10" t="s">
        <v>12439</v>
      </c>
      <c r="E3880" s="11" t="s">
        <v>12193</v>
      </c>
      <c r="F3880" s="10" t="s">
        <v>12440</v>
      </c>
      <c r="G3880" s="10" t="s">
        <v>392</v>
      </c>
      <c r="H3880" s="10" t="s">
        <v>12441</v>
      </c>
      <c r="I3880" s="6">
        <v>50</v>
      </c>
    </row>
    <row r="3881" s="2" customFormat="1" ht="25" customHeight="1" spans="1:9">
      <c r="A3881" s="6">
        <v>3879</v>
      </c>
      <c r="B3881" s="6" t="str">
        <f>VLOOKUP([2]名单!D:D,[1]户信息_1!$K:$L,2,FALSE)</f>
        <v>茶林镇</v>
      </c>
      <c r="C3881" s="6" t="s">
        <v>12228</v>
      </c>
      <c r="D3881" s="10" t="s">
        <v>12442</v>
      </c>
      <c r="E3881" s="11" t="s">
        <v>10028</v>
      </c>
      <c r="F3881" s="10" t="s">
        <v>12443</v>
      </c>
      <c r="G3881" s="10" t="s">
        <v>368</v>
      </c>
      <c r="H3881" s="10" t="s">
        <v>12444</v>
      </c>
      <c r="I3881" s="6">
        <v>200</v>
      </c>
    </row>
    <row r="3882" s="2" customFormat="1" ht="25" customHeight="1" spans="1:9">
      <c r="A3882" s="6">
        <v>3880</v>
      </c>
      <c r="B3882" s="6" t="str">
        <f>VLOOKUP([2]名单!D:D,[1]户信息_1!$K:$L,2,FALSE)</f>
        <v>茶林镇</v>
      </c>
      <c r="C3882" s="6" t="s">
        <v>12228</v>
      </c>
      <c r="D3882" s="10" t="s">
        <v>12445</v>
      </c>
      <c r="E3882" s="11" t="s">
        <v>786</v>
      </c>
      <c r="F3882" s="10" t="s">
        <v>12446</v>
      </c>
      <c r="G3882" s="10" t="s">
        <v>368</v>
      </c>
      <c r="H3882" s="10" t="s">
        <v>12447</v>
      </c>
      <c r="I3882" s="6">
        <v>200</v>
      </c>
    </row>
    <row r="3883" s="2" customFormat="1" ht="25" customHeight="1" spans="1:9">
      <c r="A3883" s="6">
        <v>3881</v>
      </c>
      <c r="B3883" s="6" t="str">
        <f>VLOOKUP([2]名单!D:D,[1]户信息_1!$K:$L,2,FALSE)</f>
        <v>茶林镇</v>
      </c>
      <c r="C3883" s="6" t="s">
        <v>12228</v>
      </c>
      <c r="D3883" s="10" t="s">
        <v>12448</v>
      </c>
      <c r="E3883" s="11" t="s">
        <v>12085</v>
      </c>
      <c r="F3883" s="10" t="s">
        <v>12449</v>
      </c>
      <c r="G3883" s="10" t="s">
        <v>409</v>
      </c>
      <c r="H3883" s="10" t="s">
        <v>12450</v>
      </c>
      <c r="I3883" s="6">
        <v>200</v>
      </c>
    </row>
    <row r="3884" s="2" customFormat="1" ht="25" customHeight="1" spans="1:9">
      <c r="A3884" s="6">
        <v>3882</v>
      </c>
      <c r="B3884" s="6" t="str">
        <f>VLOOKUP([2]名单!D:D,[1]户信息_1!$K:$L,2,FALSE)</f>
        <v>茶林镇</v>
      </c>
      <c r="C3884" s="6" t="s">
        <v>12228</v>
      </c>
      <c r="D3884" s="6" t="s">
        <v>12451</v>
      </c>
      <c r="E3884" s="8" t="s">
        <v>12452</v>
      </c>
      <c r="F3884" s="6" t="s">
        <v>12453</v>
      </c>
      <c r="G3884" s="6" t="s">
        <v>3622</v>
      </c>
      <c r="H3884" s="6" t="s">
        <v>12246</v>
      </c>
      <c r="I3884" s="6">
        <v>200</v>
      </c>
    </row>
    <row r="3885" s="2" customFormat="1" ht="25" customHeight="1" spans="1:9">
      <c r="A3885" s="6">
        <v>3883</v>
      </c>
      <c r="B3885" s="6" t="str">
        <f>VLOOKUP([2]名单!D:D,[1]户信息_1!$K:$L,2,FALSE)</f>
        <v>茶林镇</v>
      </c>
      <c r="C3885" s="6" t="s">
        <v>12228</v>
      </c>
      <c r="D3885" s="6" t="s">
        <v>12454</v>
      </c>
      <c r="E3885" s="8" t="s">
        <v>5307</v>
      </c>
      <c r="F3885" s="6" t="s">
        <v>12455</v>
      </c>
      <c r="G3885" s="6" t="s">
        <v>3622</v>
      </c>
      <c r="H3885" s="6" t="s">
        <v>12246</v>
      </c>
      <c r="I3885" s="6">
        <v>200</v>
      </c>
    </row>
    <row r="3886" s="2" customFormat="1" ht="25" customHeight="1" spans="1:9">
      <c r="A3886" s="6">
        <v>3884</v>
      </c>
      <c r="B3886" s="6" t="str">
        <f>VLOOKUP([2]名单!D:D,[1]户信息_1!$K:$L,2,FALSE)</f>
        <v>茶林镇</v>
      </c>
      <c r="C3886" s="6" t="s">
        <v>12228</v>
      </c>
      <c r="D3886" s="10" t="s">
        <v>12456</v>
      </c>
      <c r="E3886" s="11" t="s">
        <v>12457</v>
      </c>
      <c r="F3886" s="10" t="s">
        <v>12458</v>
      </c>
      <c r="G3886" s="6" t="s">
        <v>3622</v>
      </c>
      <c r="H3886" s="6" t="s">
        <v>12246</v>
      </c>
      <c r="I3886" s="6">
        <v>200</v>
      </c>
    </row>
    <row r="3887" s="2" customFormat="1" ht="25" customHeight="1" spans="1:9">
      <c r="A3887" s="6">
        <v>3885</v>
      </c>
      <c r="B3887" s="6" t="str">
        <f>VLOOKUP([2]名单!D:D,[1]户信息_1!$K:$L,2,FALSE)</f>
        <v>茶林镇</v>
      </c>
      <c r="C3887" s="6" t="s">
        <v>12228</v>
      </c>
      <c r="D3887" s="10" t="s">
        <v>12459</v>
      </c>
      <c r="E3887" s="11" t="s">
        <v>12030</v>
      </c>
      <c r="F3887" s="10" t="s">
        <v>12460</v>
      </c>
      <c r="G3887" s="10" t="s">
        <v>409</v>
      </c>
      <c r="H3887" s="10" t="s">
        <v>12461</v>
      </c>
      <c r="I3887" s="6">
        <v>200</v>
      </c>
    </row>
    <row r="3888" s="2" customFormat="1" ht="25" customHeight="1" spans="1:9">
      <c r="A3888" s="6">
        <v>3886</v>
      </c>
      <c r="B3888" s="6" t="str">
        <f>VLOOKUP([2]名单!D:D,[1]户信息_1!$K:$L,2,FALSE)</f>
        <v>茶林镇</v>
      </c>
      <c r="C3888" s="6" t="s">
        <v>12228</v>
      </c>
      <c r="D3888" s="10" t="s">
        <v>12462</v>
      </c>
      <c r="E3888" s="11" t="s">
        <v>12463</v>
      </c>
      <c r="F3888" s="10" t="s">
        <v>12464</v>
      </c>
      <c r="G3888" s="10" t="s">
        <v>409</v>
      </c>
      <c r="H3888" s="10" t="s">
        <v>12461</v>
      </c>
      <c r="I3888" s="6">
        <v>200</v>
      </c>
    </row>
    <row r="3889" s="2" customFormat="1" ht="25" customHeight="1" spans="1:9">
      <c r="A3889" s="6">
        <v>3887</v>
      </c>
      <c r="B3889" s="6" t="str">
        <f>VLOOKUP([2]名单!D:D,[1]户信息_1!$K:$L,2,FALSE)</f>
        <v>茶林镇</v>
      </c>
      <c r="C3889" s="6" t="s">
        <v>12228</v>
      </c>
      <c r="D3889" s="10" t="s">
        <v>12465</v>
      </c>
      <c r="E3889" s="11" t="s">
        <v>12466</v>
      </c>
      <c r="F3889" s="10" t="s">
        <v>12467</v>
      </c>
      <c r="G3889" s="10" t="s">
        <v>377</v>
      </c>
      <c r="H3889" s="10" t="s">
        <v>12468</v>
      </c>
      <c r="I3889" s="6">
        <v>200</v>
      </c>
    </row>
    <row r="3890" s="2" customFormat="1" ht="25" customHeight="1" spans="1:9">
      <c r="A3890" s="6">
        <v>3888</v>
      </c>
      <c r="B3890" s="6" t="str">
        <f>VLOOKUP([2]名单!D:D,[1]户信息_1!$K:$L,2,FALSE)</f>
        <v>茶林镇</v>
      </c>
      <c r="C3890" s="6" t="s">
        <v>12228</v>
      </c>
      <c r="D3890" s="10" t="s">
        <v>12469</v>
      </c>
      <c r="E3890" s="11" t="s">
        <v>12053</v>
      </c>
      <c r="F3890" s="10" t="s">
        <v>12470</v>
      </c>
      <c r="G3890" s="10" t="s">
        <v>377</v>
      </c>
      <c r="H3890" s="10" t="s">
        <v>12471</v>
      </c>
      <c r="I3890" s="6">
        <v>200</v>
      </c>
    </row>
    <row r="3891" s="2" customFormat="1" ht="25" customHeight="1" spans="1:9">
      <c r="A3891" s="6">
        <v>3889</v>
      </c>
      <c r="B3891" s="6" t="str">
        <f>VLOOKUP([2]名单!D:D,[1]户信息_1!$K:$L,2,FALSE)</f>
        <v>茶林镇</v>
      </c>
      <c r="C3891" s="6" t="s">
        <v>12228</v>
      </c>
      <c r="D3891" s="10" t="s">
        <v>12472</v>
      </c>
      <c r="E3891" s="11" t="s">
        <v>12217</v>
      </c>
      <c r="F3891" s="10" t="s">
        <v>12473</v>
      </c>
      <c r="G3891" s="10" t="s">
        <v>2313</v>
      </c>
      <c r="H3891" s="10" t="s">
        <v>12474</v>
      </c>
      <c r="I3891" s="6">
        <v>200</v>
      </c>
    </row>
    <row r="3892" s="2" customFormat="1" ht="25" customHeight="1" spans="1:9">
      <c r="A3892" s="6">
        <v>3890</v>
      </c>
      <c r="B3892" s="6" t="str">
        <f>VLOOKUP([2]名单!D:D,[1]户信息_1!$K:$L,2,FALSE)</f>
        <v>茶林镇</v>
      </c>
      <c r="C3892" s="6" t="s">
        <v>12228</v>
      </c>
      <c r="D3892" s="10" t="s">
        <v>12475</v>
      </c>
      <c r="E3892" s="11" t="s">
        <v>12179</v>
      </c>
      <c r="F3892" s="10" t="s">
        <v>12476</v>
      </c>
      <c r="G3892" s="10" t="s">
        <v>12477</v>
      </c>
      <c r="H3892" s="10" t="s">
        <v>12478</v>
      </c>
      <c r="I3892" s="6">
        <v>200</v>
      </c>
    </row>
    <row r="3893" s="2" customFormat="1" ht="25" customHeight="1" spans="1:9">
      <c r="A3893" s="6">
        <v>3891</v>
      </c>
      <c r="B3893" s="6" t="str">
        <f>VLOOKUP([2]名单!D:D,[1]户信息_1!$K:$L,2,FALSE)</f>
        <v>茶林镇</v>
      </c>
      <c r="C3893" s="6" t="s">
        <v>12228</v>
      </c>
      <c r="D3893" s="10" t="s">
        <v>12479</v>
      </c>
      <c r="E3893" s="11" t="s">
        <v>12480</v>
      </c>
      <c r="F3893" s="10" t="s">
        <v>12481</v>
      </c>
      <c r="G3893" s="10" t="s">
        <v>382</v>
      </c>
      <c r="H3893" s="10" t="s">
        <v>12482</v>
      </c>
      <c r="I3893" s="6">
        <v>100</v>
      </c>
    </row>
    <row r="3894" s="2" customFormat="1" ht="25" customHeight="1" spans="1:9">
      <c r="A3894" s="6">
        <v>3892</v>
      </c>
      <c r="B3894" s="6" t="str">
        <f>VLOOKUP([2]名单!D:D,[1]户信息_1!$K:$L,2,FALSE)</f>
        <v>茶林镇</v>
      </c>
      <c r="C3894" s="6" t="s">
        <v>12228</v>
      </c>
      <c r="D3894" s="10" t="s">
        <v>12483</v>
      </c>
      <c r="E3894" s="11" t="s">
        <v>11747</v>
      </c>
      <c r="F3894" s="10" t="s">
        <v>12484</v>
      </c>
      <c r="G3894" s="10" t="s">
        <v>368</v>
      </c>
      <c r="H3894" s="10" t="s">
        <v>12485</v>
      </c>
      <c r="I3894" s="6">
        <v>200</v>
      </c>
    </row>
    <row r="3895" s="2" customFormat="1" ht="25" customHeight="1" spans="1:9">
      <c r="A3895" s="6">
        <v>3893</v>
      </c>
      <c r="B3895" s="6" t="str">
        <f>VLOOKUP([2]名单!D:D,[1]户信息_1!$K:$L,2,FALSE)</f>
        <v>茶林镇</v>
      </c>
      <c r="C3895" s="6" t="s">
        <v>12228</v>
      </c>
      <c r="D3895" s="10" t="s">
        <v>12486</v>
      </c>
      <c r="E3895" s="11" t="s">
        <v>12053</v>
      </c>
      <c r="F3895" s="10" t="s">
        <v>12487</v>
      </c>
      <c r="G3895" s="10" t="s">
        <v>368</v>
      </c>
      <c r="H3895" s="10" t="s">
        <v>12488</v>
      </c>
      <c r="I3895" s="6">
        <v>200</v>
      </c>
    </row>
    <row r="3896" s="2" customFormat="1" ht="25" customHeight="1" spans="1:9">
      <c r="A3896" s="6">
        <v>3894</v>
      </c>
      <c r="B3896" s="6" t="str">
        <f>VLOOKUP([2]名单!D:D,[1]户信息_1!$K:$L,2,FALSE)</f>
        <v>茶林镇</v>
      </c>
      <c r="C3896" s="6" t="s">
        <v>12228</v>
      </c>
      <c r="D3896" s="10" t="s">
        <v>12489</v>
      </c>
      <c r="E3896" s="11" t="s">
        <v>12049</v>
      </c>
      <c r="F3896" s="10" t="s">
        <v>12490</v>
      </c>
      <c r="G3896" s="10" t="s">
        <v>377</v>
      </c>
      <c r="H3896" s="10" t="s">
        <v>12491</v>
      </c>
      <c r="I3896" s="6">
        <v>200</v>
      </c>
    </row>
    <row r="3897" s="2" customFormat="1" ht="25" customHeight="1" spans="1:9">
      <c r="A3897" s="6">
        <v>3895</v>
      </c>
      <c r="B3897" s="6" t="str">
        <f>VLOOKUP([2]名单!D:D,[1]户信息_1!$K:$L,2,FALSE)</f>
        <v>茶林镇</v>
      </c>
      <c r="C3897" s="6" t="s">
        <v>12228</v>
      </c>
      <c r="D3897" s="10" t="s">
        <v>12492</v>
      </c>
      <c r="E3897" s="11" t="s">
        <v>12347</v>
      </c>
      <c r="F3897" s="10" t="s">
        <v>12493</v>
      </c>
      <c r="G3897" s="10" t="s">
        <v>409</v>
      </c>
      <c r="H3897" s="10" t="s">
        <v>12494</v>
      </c>
      <c r="I3897" s="6">
        <v>200</v>
      </c>
    </row>
    <row r="3898" s="2" customFormat="1" ht="25" customHeight="1" spans="1:9">
      <c r="A3898" s="6">
        <v>3896</v>
      </c>
      <c r="B3898" s="6" t="str">
        <f>VLOOKUP([2]名单!D:D,[1]户信息_1!$K:$L,2,FALSE)</f>
        <v>茶林镇</v>
      </c>
      <c r="C3898" s="6" t="s">
        <v>12228</v>
      </c>
      <c r="D3898" s="10" t="s">
        <v>12495</v>
      </c>
      <c r="E3898" s="11" t="s">
        <v>6796</v>
      </c>
      <c r="F3898" s="10" t="s">
        <v>12496</v>
      </c>
      <c r="G3898" s="10" t="s">
        <v>409</v>
      </c>
      <c r="H3898" s="10" t="s">
        <v>12497</v>
      </c>
      <c r="I3898" s="6">
        <v>200</v>
      </c>
    </row>
    <row r="3899" s="2" customFormat="1" ht="25" customHeight="1" spans="1:9">
      <c r="A3899" s="6">
        <v>3897</v>
      </c>
      <c r="B3899" s="6" t="str">
        <f>VLOOKUP([2]名单!D:D,[1]户信息_1!$K:$L,2,FALSE)</f>
        <v>茶林镇</v>
      </c>
      <c r="C3899" s="6" t="s">
        <v>12228</v>
      </c>
      <c r="D3899" s="10" t="s">
        <v>12498</v>
      </c>
      <c r="E3899" s="11" t="s">
        <v>12499</v>
      </c>
      <c r="F3899" s="10" t="s">
        <v>12500</v>
      </c>
      <c r="G3899" s="10" t="s">
        <v>409</v>
      </c>
      <c r="H3899" s="10" t="s">
        <v>12501</v>
      </c>
      <c r="I3899" s="6">
        <v>200</v>
      </c>
    </row>
    <row r="3900" s="2" customFormat="1" ht="25" customHeight="1" spans="1:9">
      <c r="A3900" s="6">
        <v>3898</v>
      </c>
      <c r="B3900" s="6" t="str">
        <f>VLOOKUP([2]名单!D:D,[1]户信息_1!$K:$L,2,FALSE)</f>
        <v>茶林镇</v>
      </c>
      <c r="C3900" s="6" t="s">
        <v>12228</v>
      </c>
      <c r="D3900" s="10" t="s">
        <v>12502</v>
      </c>
      <c r="E3900" s="11" t="s">
        <v>12126</v>
      </c>
      <c r="F3900" s="10" t="s">
        <v>12503</v>
      </c>
      <c r="G3900" s="10" t="s">
        <v>12504</v>
      </c>
      <c r="H3900" s="10" t="s">
        <v>12505</v>
      </c>
      <c r="I3900" s="6">
        <v>100</v>
      </c>
    </row>
    <row r="3901" s="2" customFormat="1" ht="25" customHeight="1" spans="1:9">
      <c r="A3901" s="6">
        <v>3899</v>
      </c>
      <c r="B3901" s="6" t="str">
        <f>VLOOKUP([2]名单!D:D,[1]户信息_1!$K:$L,2,FALSE)</f>
        <v>茶林镇</v>
      </c>
      <c r="C3901" s="6" t="s">
        <v>12228</v>
      </c>
      <c r="D3901" s="10" t="s">
        <v>12506</v>
      </c>
      <c r="E3901" s="11" t="s">
        <v>12507</v>
      </c>
      <c r="F3901" s="10" t="s">
        <v>12508</v>
      </c>
      <c r="G3901" s="10" t="s">
        <v>409</v>
      </c>
      <c r="H3901" s="10" t="s">
        <v>12509</v>
      </c>
      <c r="I3901" s="6">
        <v>200</v>
      </c>
    </row>
    <row r="3902" s="2" customFormat="1" ht="25" customHeight="1" spans="1:9">
      <c r="A3902" s="6">
        <v>3900</v>
      </c>
      <c r="B3902" s="6" t="str">
        <f>VLOOKUP([2]名单!D:D,[1]户信息_1!$K:$L,2,FALSE)</f>
        <v>茶林镇</v>
      </c>
      <c r="C3902" s="6" t="s">
        <v>12228</v>
      </c>
      <c r="D3902" s="10" t="s">
        <v>12510</v>
      </c>
      <c r="E3902" s="11" t="s">
        <v>12063</v>
      </c>
      <c r="F3902" s="10" t="s">
        <v>12511</v>
      </c>
      <c r="G3902" s="10" t="s">
        <v>12512</v>
      </c>
      <c r="H3902" s="10" t="s">
        <v>12513</v>
      </c>
      <c r="I3902" s="6">
        <v>200</v>
      </c>
    </row>
    <row r="3903" s="2" customFormat="1" ht="25" customHeight="1" spans="1:9">
      <c r="A3903" s="6">
        <v>3901</v>
      </c>
      <c r="B3903" s="6" t="str">
        <f>VLOOKUP([2]名单!D:D,[1]户信息_1!$K:$L,2,FALSE)</f>
        <v>茶林镇</v>
      </c>
      <c r="C3903" s="6" t="s">
        <v>12228</v>
      </c>
      <c r="D3903" s="10" t="s">
        <v>12514</v>
      </c>
      <c r="E3903" s="11" t="s">
        <v>492</v>
      </c>
      <c r="F3903" s="10" t="s">
        <v>12515</v>
      </c>
      <c r="G3903" s="10" t="s">
        <v>3963</v>
      </c>
      <c r="H3903" s="10" t="s">
        <v>12516</v>
      </c>
      <c r="I3903" s="6">
        <v>200</v>
      </c>
    </row>
    <row r="3904" s="2" customFormat="1" ht="25" customHeight="1" spans="1:9">
      <c r="A3904" s="6">
        <v>3902</v>
      </c>
      <c r="B3904" s="6" t="str">
        <f>VLOOKUP([2]名单!D:D,[1]户信息_1!$K:$L,2,FALSE)</f>
        <v>茶林镇</v>
      </c>
      <c r="C3904" s="6" t="s">
        <v>12228</v>
      </c>
      <c r="D3904" s="10" t="s">
        <v>12517</v>
      </c>
      <c r="E3904" s="11" t="s">
        <v>12071</v>
      </c>
      <c r="F3904" s="10" t="s">
        <v>12518</v>
      </c>
      <c r="G3904" s="10" t="s">
        <v>409</v>
      </c>
      <c r="H3904" s="10" t="s">
        <v>12519</v>
      </c>
      <c r="I3904" s="6">
        <v>200</v>
      </c>
    </row>
    <row r="3905" s="2" customFormat="1" ht="25" customHeight="1" spans="1:9">
      <c r="A3905" s="6">
        <v>3903</v>
      </c>
      <c r="B3905" s="6" t="str">
        <f>VLOOKUP([2]名单!D:D,[1]户信息_1!$K:$L,2,FALSE)</f>
        <v>茶林镇</v>
      </c>
      <c r="C3905" s="6" t="s">
        <v>12228</v>
      </c>
      <c r="D3905" s="10" t="s">
        <v>12520</v>
      </c>
      <c r="E3905" s="11" t="s">
        <v>12521</v>
      </c>
      <c r="F3905" s="10" t="s">
        <v>12522</v>
      </c>
      <c r="G3905" s="10" t="s">
        <v>409</v>
      </c>
      <c r="H3905" s="10" t="s">
        <v>12519</v>
      </c>
      <c r="I3905" s="6">
        <v>200</v>
      </c>
    </row>
    <row r="3906" s="2" customFormat="1" ht="25" customHeight="1" spans="1:9">
      <c r="A3906" s="6">
        <v>3904</v>
      </c>
      <c r="B3906" s="6" t="str">
        <f>VLOOKUP([2]名单!D:D,[1]户信息_1!$K:$L,2,FALSE)</f>
        <v>茶林镇</v>
      </c>
      <c r="C3906" s="6" t="s">
        <v>12228</v>
      </c>
      <c r="D3906" s="10" t="s">
        <v>12422</v>
      </c>
      <c r="E3906" s="11" t="s">
        <v>11982</v>
      </c>
      <c r="F3906" s="11" t="s">
        <v>12523</v>
      </c>
      <c r="G3906" s="10" t="s">
        <v>12524</v>
      </c>
      <c r="H3906" s="10" t="s">
        <v>12525</v>
      </c>
      <c r="I3906" s="6">
        <v>200</v>
      </c>
    </row>
    <row r="3907" s="2" customFormat="1" ht="25" customHeight="1" spans="1:9">
      <c r="A3907" s="6">
        <v>3905</v>
      </c>
      <c r="B3907" s="6" t="str">
        <f>VLOOKUP([2]名单!D:D,[1]户信息_1!$K:$L,2,FALSE)</f>
        <v>茶林镇</v>
      </c>
      <c r="C3907" s="6" t="s">
        <v>12228</v>
      </c>
      <c r="D3907" s="10" t="s">
        <v>12526</v>
      </c>
      <c r="E3907" s="11" t="s">
        <v>5307</v>
      </c>
      <c r="F3907" s="10" t="s">
        <v>12527</v>
      </c>
      <c r="G3907" s="10" t="s">
        <v>409</v>
      </c>
      <c r="H3907" s="10" t="s">
        <v>12528</v>
      </c>
      <c r="I3907" s="6">
        <v>200</v>
      </c>
    </row>
    <row r="3908" s="2" customFormat="1" ht="25" customHeight="1" spans="1:9">
      <c r="A3908" s="6">
        <v>3906</v>
      </c>
      <c r="B3908" s="6" t="str">
        <f>VLOOKUP([2]名单!D:D,[1]户信息_1!$K:$L,2,FALSE)</f>
        <v>茶林镇</v>
      </c>
      <c r="C3908" s="6" t="s">
        <v>12228</v>
      </c>
      <c r="D3908" s="10" t="s">
        <v>12529</v>
      </c>
      <c r="E3908" s="11" t="s">
        <v>12049</v>
      </c>
      <c r="F3908" s="10" t="s">
        <v>12530</v>
      </c>
      <c r="G3908" s="10" t="s">
        <v>368</v>
      </c>
      <c r="H3908" s="10" t="s">
        <v>12531</v>
      </c>
      <c r="I3908" s="6">
        <v>200</v>
      </c>
    </row>
    <row r="3909" s="2" customFormat="1" ht="25" customHeight="1" spans="1:9">
      <c r="A3909" s="6">
        <v>3907</v>
      </c>
      <c r="B3909" s="6" t="str">
        <f>VLOOKUP([2]名单!D:D,[1]户信息_1!$K:$L,2,FALSE)</f>
        <v>茶林镇</v>
      </c>
      <c r="C3909" s="6" t="s">
        <v>12228</v>
      </c>
      <c r="D3909" s="10" t="s">
        <v>12532</v>
      </c>
      <c r="E3909" s="11" t="s">
        <v>12022</v>
      </c>
      <c r="F3909" s="10" t="s">
        <v>12533</v>
      </c>
      <c r="G3909" s="10" t="s">
        <v>588</v>
      </c>
      <c r="H3909" s="10" t="s">
        <v>12534</v>
      </c>
      <c r="I3909" s="6">
        <v>200</v>
      </c>
    </row>
    <row r="3910" s="2" customFormat="1" ht="25" customHeight="1" spans="1:9">
      <c r="A3910" s="6">
        <v>3908</v>
      </c>
      <c r="B3910" s="6" t="str">
        <f>VLOOKUP([2]名单!D:D,[1]户信息_1!$K:$L,2,FALSE)</f>
        <v>茶林镇</v>
      </c>
      <c r="C3910" s="6" t="s">
        <v>12228</v>
      </c>
      <c r="D3910" s="10" t="s">
        <v>12535</v>
      </c>
      <c r="E3910" s="6" t="s">
        <v>12041</v>
      </c>
      <c r="F3910" s="10" t="s">
        <v>12536</v>
      </c>
      <c r="G3910" s="10" t="s">
        <v>392</v>
      </c>
      <c r="H3910" s="10" t="s">
        <v>12392</v>
      </c>
      <c r="I3910" s="6">
        <v>50</v>
      </c>
    </row>
    <row r="3911" s="2" customFormat="1" ht="25" customHeight="1" spans="1:9">
      <c r="A3911" s="6">
        <v>3909</v>
      </c>
      <c r="B3911" s="6" t="str">
        <f>VLOOKUP([2]名单!D:D,[1]户信息_1!$K:$L,2,FALSE)</f>
        <v>茶林镇</v>
      </c>
      <c r="C3911" s="6" t="s">
        <v>12228</v>
      </c>
      <c r="D3911" s="10" t="s">
        <v>12537</v>
      </c>
      <c r="E3911" s="11" t="s">
        <v>12089</v>
      </c>
      <c r="F3911" s="10" t="s">
        <v>12538</v>
      </c>
      <c r="G3911" s="10" t="s">
        <v>368</v>
      </c>
      <c r="H3911" s="10" t="s">
        <v>12539</v>
      </c>
      <c r="I3911" s="6">
        <v>200</v>
      </c>
    </row>
    <row r="3912" s="2" customFormat="1" ht="25" customHeight="1" spans="1:9">
      <c r="A3912" s="6">
        <v>3910</v>
      </c>
      <c r="B3912" s="6" t="str">
        <f>VLOOKUP([2]名单!D:D,[1]户信息_1!$K:$L,2,FALSE)</f>
        <v>茶林镇</v>
      </c>
      <c r="C3912" s="6" t="s">
        <v>12228</v>
      </c>
      <c r="D3912" s="10" t="s">
        <v>12540</v>
      </c>
      <c r="E3912" s="11" t="s">
        <v>12225</v>
      </c>
      <c r="F3912" s="10" t="s">
        <v>12541</v>
      </c>
      <c r="G3912" s="10" t="s">
        <v>6602</v>
      </c>
      <c r="H3912" s="10" t="s">
        <v>12542</v>
      </c>
      <c r="I3912" s="6">
        <v>200</v>
      </c>
    </row>
    <row r="3913" s="2" customFormat="1" ht="25" customHeight="1" spans="1:9">
      <c r="A3913" s="6">
        <v>3911</v>
      </c>
      <c r="B3913" s="6" t="str">
        <f>VLOOKUP([2]名单!D:D,[1]户信息_1!$K:$L,2,FALSE)</f>
        <v>茶林镇</v>
      </c>
      <c r="C3913" s="6" t="s">
        <v>12228</v>
      </c>
      <c r="D3913" s="10" t="s">
        <v>12543</v>
      </c>
      <c r="E3913" s="11" t="s">
        <v>12126</v>
      </c>
      <c r="F3913" s="10" t="s">
        <v>12544</v>
      </c>
      <c r="G3913" s="10" t="s">
        <v>12545</v>
      </c>
      <c r="H3913" s="10" t="s">
        <v>12546</v>
      </c>
      <c r="I3913" s="6">
        <v>200</v>
      </c>
    </row>
    <row r="3914" s="2" customFormat="1" ht="25" customHeight="1" spans="1:9">
      <c r="A3914" s="6">
        <v>3912</v>
      </c>
      <c r="B3914" s="6" t="str">
        <f>VLOOKUP([2]名单!D:D,[1]户信息_1!$K:$L,2,FALSE)</f>
        <v>茶林镇</v>
      </c>
      <c r="C3914" s="6" t="s">
        <v>12228</v>
      </c>
      <c r="D3914" s="10" t="s">
        <v>12547</v>
      </c>
      <c r="E3914" s="11" t="s">
        <v>12063</v>
      </c>
      <c r="F3914" s="10" t="s">
        <v>12548</v>
      </c>
      <c r="G3914" s="10" t="s">
        <v>3963</v>
      </c>
      <c r="H3914" s="10" t="s">
        <v>12549</v>
      </c>
      <c r="I3914" s="6">
        <v>200</v>
      </c>
    </row>
    <row r="3915" s="2" customFormat="1" ht="25" customHeight="1" spans="1:9">
      <c r="A3915" s="6">
        <v>3913</v>
      </c>
      <c r="B3915" s="6" t="str">
        <f>VLOOKUP([2]名单!D:D,[1]户信息_1!$K:$L,2,FALSE)</f>
        <v>茶林镇</v>
      </c>
      <c r="C3915" s="6" t="s">
        <v>12228</v>
      </c>
      <c r="D3915" s="10" t="s">
        <v>12550</v>
      </c>
      <c r="E3915" s="11" t="s">
        <v>12022</v>
      </c>
      <c r="F3915" s="10" t="s">
        <v>12551</v>
      </c>
      <c r="G3915" s="10" t="s">
        <v>382</v>
      </c>
      <c r="H3915" s="10" t="s">
        <v>12552</v>
      </c>
      <c r="I3915" s="6">
        <v>100</v>
      </c>
    </row>
    <row r="3916" s="2" customFormat="1" ht="25" customHeight="1" spans="1:9">
      <c r="A3916" s="6">
        <v>3914</v>
      </c>
      <c r="B3916" s="6" t="str">
        <f>VLOOKUP([2]名单!D:D,[1]户信息_1!$K:$L,2,FALSE)</f>
        <v>茶林镇</v>
      </c>
      <c r="C3916" s="6" t="s">
        <v>12228</v>
      </c>
      <c r="D3916" s="10" t="s">
        <v>12553</v>
      </c>
      <c r="E3916" s="11" t="s">
        <v>12554</v>
      </c>
      <c r="F3916" s="10" t="s">
        <v>12555</v>
      </c>
      <c r="G3916" s="10" t="s">
        <v>2436</v>
      </c>
      <c r="H3916" s="10" t="s">
        <v>12556</v>
      </c>
      <c r="I3916" s="6">
        <v>200</v>
      </c>
    </row>
    <row r="3917" s="2" customFormat="1" ht="25" customHeight="1" spans="1:9">
      <c r="A3917" s="6">
        <v>3915</v>
      </c>
      <c r="B3917" s="6" t="str">
        <f>VLOOKUP([2]名单!D:D,[1]户信息_1!$K:$L,2,FALSE)</f>
        <v>茶林镇</v>
      </c>
      <c r="C3917" s="6" t="s">
        <v>12228</v>
      </c>
      <c r="D3917" s="10" t="s">
        <v>12557</v>
      </c>
      <c r="E3917" s="11" t="s">
        <v>12085</v>
      </c>
      <c r="F3917" s="10" t="s">
        <v>12558</v>
      </c>
      <c r="G3917" s="10" t="s">
        <v>2436</v>
      </c>
      <c r="H3917" s="10" t="s">
        <v>12556</v>
      </c>
      <c r="I3917" s="6">
        <v>200</v>
      </c>
    </row>
    <row r="3918" s="2" customFormat="1" ht="25" customHeight="1" spans="1:9">
      <c r="A3918" s="6">
        <v>3916</v>
      </c>
      <c r="B3918" s="6" t="str">
        <f>VLOOKUP([2]名单!D:D,[1]户信息_1!$K:$L,2,FALSE)</f>
        <v>茶林镇</v>
      </c>
      <c r="C3918" s="6" t="s">
        <v>12228</v>
      </c>
      <c r="D3918" s="10" t="s">
        <v>12559</v>
      </c>
      <c r="E3918" s="11" t="s">
        <v>12179</v>
      </c>
      <c r="F3918" s="10" t="s">
        <v>12560</v>
      </c>
      <c r="G3918" s="10" t="s">
        <v>588</v>
      </c>
      <c r="H3918" s="10" t="s">
        <v>12561</v>
      </c>
      <c r="I3918" s="6">
        <v>200</v>
      </c>
    </row>
    <row r="3919" s="2" customFormat="1" ht="25" customHeight="1" spans="1:9">
      <c r="A3919" s="6">
        <v>3917</v>
      </c>
      <c r="B3919" s="6" t="str">
        <f>VLOOKUP([2]名单!D:D,[1]户信息_1!$K:$L,2,FALSE)</f>
        <v>茶林镇</v>
      </c>
      <c r="C3919" s="6" t="s">
        <v>12228</v>
      </c>
      <c r="D3919" s="10" t="s">
        <v>12562</v>
      </c>
      <c r="E3919" s="11" t="s">
        <v>5307</v>
      </c>
      <c r="F3919" s="10" t="s">
        <v>12563</v>
      </c>
      <c r="G3919" s="10" t="s">
        <v>409</v>
      </c>
      <c r="H3919" s="10" t="s">
        <v>12564</v>
      </c>
      <c r="I3919" s="6">
        <v>200</v>
      </c>
    </row>
    <row r="3920" s="2" customFormat="1" ht="25" customHeight="1" spans="1:9">
      <c r="A3920" s="6">
        <v>3918</v>
      </c>
      <c r="B3920" s="6" t="str">
        <f>VLOOKUP([2]名单!D:D,[1]户信息_1!$K:$L,2,FALSE)</f>
        <v>茶林镇</v>
      </c>
      <c r="C3920" s="6" t="s">
        <v>12228</v>
      </c>
      <c r="D3920" s="10" t="s">
        <v>12565</v>
      </c>
      <c r="E3920" s="11" t="s">
        <v>12566</v>
      </c>
      <c r="F3920" s="10" t="s">
        <v>12567</v>
      </c>
      <c r="G3920" s="10" t="s">
        <v>1113</v>
      </c>
      <c r="H3920" s="10" t="s">
        <v>12568</v>
      </c>
      <c r="I3920" s="6">
        <v>200</v>
      </c>
    </row>
    <row r="3921" s="2" customFormat="1" ht="25" customHeight="1" spans="1:9">
      <c r="A3921" s="6">
        <v>3919</v>
      </c>
      <c r="B3921" s="6" t="str">
        <f>VLOOKUP([2]名单!D:D,[1]户信息_1!$K:$L,2,FALSE)</f>
        <v>茶林镇</v>
      </c>
      <c r="C3921" s="6" t="s">
        <v>12228</v>
      </c>
      <c r="D3921" s="10" t="s">
        <v>12569</v>
      </c>
      <c r="E3921" s="11" t="s">
        <v>11982</v>
      </c>
      <c r="F3921" s="10" t="s">
        <v>12570</v>
      </c>
      <c r="G3921" s="10" t="s">
        <v>470</v>
      </c>
      <c r="H3921" s="10" t="s">
        <v>12571</v>
      </c>
      <c r="I3921" s="6">
        <v>200</v>
      </c>
    </row>
    <row r="3922" s="2" customFormat="1" ht="25" customHeight="1" spans="1:9">
      <c r="A3922" s="6">
        <v>3920</v>
      </c>
      <c r="B3922" s="6" t="str">
        <f>VLOOKUP([2]名单!D:D,[1]户信息_1!$K:$L,2,FALSE)</f>
        <v>茶林镇</v>
      </c>
      <c r="C3922" s="6" t="s">
        <v>12228</v>
      </c>
      <c r="D3922" s="10" t="s">
        <v>12572</v>
      </c>
      <c r="E3922" s="11" t="s">
        <v>12573</v>
      </c>
      <c r="F3922" s="10" t="s">
        <v>12574</v>
      </c>
      <c r="G3922" s="10" t="s">
        <v>12575</v>
      </c>
      <c r="H3922" s="10" t="s">
        <v>12568</v>
      </c>
      <c r="I3922" s="6">
        <v>200</v>
      </c>
    </row>
    <row r="3923" s="2" customFormat="1" ht="25" customHeight="1" spans="1:9">
      <c r="A3923" s="6">
        <v>3921</v>
      </c>
      <c r="B3923" s="6" t="str">
        <f>VLOOKUP([2]名单!D:D,[1]户信息_1!$K:$L,2,FALSE)</f>
        <v>茶林镇</v>
      </c>
      <c r="C3923" s="6" t="s">
        <v>12228</v>
      </c>
      <c r="D3923" s="10" t="s">
        <v>12576</v>
      </c>
      <c r="E3923" s="11" t="s">
        <v>12366</v>
      </c>
      <c r="F3923" s="10" t="s">
        <v>12577</v>
      </c>
      <c r="G3923" s="10" t="s">
        <v>568</v>
      </c>
      <c r="H3923" s="10" t="s">
        <v>12578</v>
      </c>
      <c r="I3923" s="6">
        <v>200</v>
      </c>
    </row>
    <row r="3924" s="2" customFormat="1" ht="25" customHeight="1" spans="1:9">
      <c r="A3924" s="6">
        <v>3922</v>
      </c>
      <c r="B3924" s="6" t="str">
        <f>VLOOKUP([2]名单!D:D,[1]户信息_1!$K:$L,2,FALSE)</f>
        <v>茶林镇</v>
      </c>
      <c r="C3924" s="6" t="s">
        <v>12228</v>
      </c>
      <c r="D3924" s="6" t="s">
        <v>12579</v>
      </c>
      <c r="E3924" s="8" t="s">
        <v>786</v>
      </c>
      <c r="F3924" s="6" t="s">
        <v>12580</v>
      </c>
      <c r="G3924" s="6" t="s">
        <v>409</v>
      </c>
      <c r="H3924" s="6" t="s">
        <v>12581</v>
      </c>
      <c r="I3924" s="6">
        <v>200</v>
      </c>
    </row>
    <row r="3925" s="2" customFormat="1" ht="25" customHeight="1" spans="1:9">
      <c r="A3925" s="6">
        <v>3923</v>
      </c>
      <c r="B3925" s="6" t="str">
        <f>VLOOKUP([2]名单!D:D,[1]户信息_1!$K:$L,2,FALSE)</f>
        <v>茶林镇</v>
      </c>
      <c r="C3925" s="6" t="s">
        <v>12228</v>
      </c>
      <c r="D3925" s="6" t="s">
        <v>12582</v>
      </c>
      <c r="E3925" s="8" t="s">
        <v>12002</v>
      </c>
      <c r="F3925" s="6" t="s">
        <v>12583</v>
      </c>
      <c r="G3925" s="6" t="s">
        <v>409</v>
      </c>
      <c r="H3925" s="6" t="s">
        <v>12584</v>
      </c>
      <c r="I3925" s="6">
        <v>200</v>
      </c>
    </row>
    <row r="3926" s="2" customFormat="1" ht="25" customHeight="1" spans="1:9">
      <c r="A3926" s="6">
        <v>3924</v>
      </c>
      <c r="B3926" s="6" t="str">
        <f>VLOOKUP([2]名单!D:D,[1]户信息_1!$K:$L,2,FALSE)</f>
        <v>茶林镇</v>
      </c>
      <c r="C3926" s="6" t="s">
        <v>12228</v>
      </c>
      <c r="D3926" s="6" t="s">
        <v>12585</v>
      </c>
      <c r="E3926" s="8" t="s">
        <v>12507</v>
      </c>
      <c r="F3926" s="6" t="s">
        <v>12586</v>
      </c>
      <c r="G3926" s="6" t="s">
        <v>2919</v>
      </c>
      <c r="H3926" s="6" t="s">
        <v>12587</v>
      </c>
      <c r="I3926" s="6">
        <v>100</v>
      </c>
    </row>
    <row r="3927" s="2" customFormat="1" ht="25" customHeight="1" spans="1:9">
      <c r="A3927" s="6">
        <v>3925</v>
      </c>
      <c r="B3927" s="6" t="str">
        <f>VLOOKUP([2]名单!D:D,[1]户信息_1!$K:$L,2,FALSE)</f>
        <v>茶林镇</v>
      </c>
      <c r="C3927" s="6" t="s">
        <v>12228</v>
      </c>
      <c r="D3927" s="10" t="s">
        <v>12588</v>
      </c>
      <c r="E3927" s="8" t="s">
        <v>806</v>
      </c>
      <c r="F3927" s="10" t="s">
        <v>12589</v>
      </c>
      <c r="G3927" s="6" t="s">
        <v>2919</v>
      </c>
      <c r="H3927" s="6" t="s">
        <v>12590</v>
      </c>
      <c r="I3927" s="6">
        <v>100</v>
      </c>
    </row>
    <row r="3928" s="2" customFormat="1" ht="25" customHeight="1" spans="1:9">
      <c r="A3928" s="6">
        <v>3926</v>
      </c>
      <c r="B3928" s="6" t="str">
        <f>VLOOKUP([2]名单!D:D,[1]户信息_1!$K:$L,2,FALSE)</f>
        <v>茶林镇</v>
      </c>
      <c r="C3928" s="6" t="s">
        <v>12228</v>
      </c>
      <c r="D3928" s="10" t="s">
        <v>12591</v>
      </c>
      <c r="E3928" s="6" t="s">
        <v>360</v>
      </c>
      <c r="F3928" s="10" t="s">
        <v>12592</v>
      </c>
      <c r="G3928" s="6" t="s">
        <v>2919</v>
      </c>
      <c r="H3928" s="6" t="s">
        <v>12587</v>
      </c>
      <c r="I3928" s="6">
        <v>100</v>
      </c>
    </row>
    <row r="3929" s="2" customFormat="1" ht="25" customHeight="1" spans="1:9">
      <c r="A3929" s="6">
        <v>3927</v>
      </c>
      <c r="B3929" s="6" t="str">
        <f>VLOOKUP([2]名单!D:D,[1]户信息_1!$K:$L,2,FALSE)</f>
        <v>茶林镇</v>
      </c>
      <c r="C3929" s="6" t="s">
        <v>12228</v>
      </c>
      <c r="D3929" s="10" t="s">
        <v>12593</v>
      </c>
      <c r="E3929" s="11" t="s">
        <v>11991</v>
      </c>
      <c r="F3929" s="10" t="s">
        <v>12594</v>
      </c>
      <c r="G3929" s="10" t="s">
        <v>19</v>
      </c>
      <c r="H3929" s="6" t="s">
        <v>12595</v>
      </c>
      <c r="I3929" s="6">
        <v>200</v>
      </c>
    </row>
    <row r="3930" s="2" customFormat="1" ht="25" customHeight="1" spans="1:9">
      <c r="A3930" s="6">
        <v>3928</v>
      </c>
      <c r="B3930" s="6" t="str">
        <f>VLOOKUP([2]名单!D:D,[1]户信息_1!$K:$L,2,FALSE)</f>
        <v>茶林镇</v>
      </c>
      <c r="C3930" s="6" t="s">
        <v>12228</v>
      </c>
      <c r="D3930" s="6" t="s">
        <v>12596</v>
      </c>
      <c r="E3930" s="8" t="s">
        <v>12423</v>
      </c>
      <c r="F3930" s="6" t="s">
        <v>12597</v>
      </c>
      <c r="G3930" s="6" t="s">
        <v>2643</v>
      </c>
      <c r="H3930" s="6" t="s">
        <v>12598</v>
      </c>
      <c r="I3930" s="6">
        <v>200</v>
      </c>
    </row>
    <row r="3931" s="2" customFormat="1" ht="25" customHeight="1" spans="1:9">
      <c r="A3931" s="6">
        <v>3929</v>
      </c>
      <c r="B3931" s="6" t="str">
        <f>VLOOKUP([2]名单!D:D,[1]户信息_1!$K:$L,2,FALSE)</f>
        <v>茶林镇</v>
      </c>
      <c r="C3931" s="6" t="s">
        <v>12228</v>
      </c>
      <c r="D3931" s="6" t="s">
        <v>12599</v>
      </c>
      <c r="E3931" s="8" t="s">
        <v>12030</v>
      </c>
      <c r="F3931" s="6" t="s">
        <v>12600</v>
      </c>
      <c r="G3931" s="6" t="s">
        <v>2717</v>
      </c>
      <c r="H3931" s="6" t="s">
        <v>12601</v>
      </c>
      <c r="I3931" s="6">
        <v>200</v>
      </c>
    </row>
    <row r="3932" s="2" customFormat="1" ht="25" customHeight="1" spans="1:9">
      <c r="A3932" s="6">
        <v>3930</v>
      </c>
      <c r="B3932" s="6" t="str">
        <f>VLOOKUP([2]名单!D:D,[1]户信息_1!$K:$L,2,FALSE)</f>
        <v>茶林镇</v>
      </c>
      <c r="C3932" s="11" t="s">
        <v>12602</v>
      </c>
      <c r="D3932" s="11" t="s">
        <v>12603</v>
      </c>
      <c r="E3932" s="11" t="s">
        <v>9894</v>
      </c>
      <c r="F3932" s="6" t="s">
        <v>12604</v>
      </c>
      <c r="G3932" s="10" t="s">
        <v>1994</v>
      </c>
      <c r="H3932" s="10" t="s">
        <v>12605</v>
      </c>
      <c r="I3932" s="6">
        <v>200</v>
      </c>
    </row>
    <row r="3933" s="2" customFormat="1" ht="25" customHeight="1" spans="1:9">
      <c r="A3933" s="6">
        <v>3931</v>
      </c>
      <c r="B3933" s="6" t="str">
        <f>VLOOKUP([2]名单!D:D,[1]户信息_1!$K:$L,2,FALSE)</f>
        <v>茶林镇</v>
      </c>
      <c r="C3933" s="11" t="s">
        <v>12602</v>
      </c>
      <c r="D3933" s="11" t="s">
        <v>12606</v>
      </c>
      <c r="E3933" s="11" t="s">
        <v>12607</v>
      </c>
      <c r="F3933" s="6" t="s">
        <v>12608</v>
      </c>
      <c r="G3933" s="10" t="s">
        <v>34</v>
      </c>
      <c r="H3933" s="10" t="s">
        <v>12609</v>
      </c>
      <c r="I3933" s="6">
        <v>200</v>
      </c>
    </row>
    <row r="3934" s="2" customFormat="1" ht="25" customHeight="1" spans="1:9">
      <c r="A3934" s="6">
        <v>3932</v>
      </c>
      <c r="B3934" s="6" t="str">
        <f>VLOOKUP([2]名单!D:D,[1]户信息_1!$K:$L,2,FALSE)</f>
        <v>茶林镇</v>
      </c>
      <c r="C3934" s="11" t="s">
        <v>12602</v>
      </c>
      <c r="D3934" s="11" t="s">
        <v>12610</v>
      </c>
      <c r="E3934" s="11" t="s">
        <v>5561</v>
      </c>
      <c r="F3934" s="6" t="s">
        <v>12611</v>
      </c>
      <c r="G3934" s="10" t="s">
        <v>4572</v>
      </c>
      <c r="H3934" s="10" t="s">
        <v>30</v>
      </c>
      <c r="I3934" s="6">
        <v>100</v>
      </c>
    </row>
    <row r="3935" s="2" customFormat="1" ht="25" customHeight="1" spans="1:9">
      <c r="A3935" s="6">
        <v>3933</v>
      </c>
      <c r="B3935" s="6" t="str">
        <f>VLOOKUP([2]名单!D:D,[1]户信息_1!$K:$L,2,FALSE)</f>
        <v>茶林镇</v>
      </c>
      <c r="C3935" s="11" t="s">
        <v>12602</v>
      </c>
      <c r="D3935" s="11" t="s">
        <v>12612</v>
      </c>
      <c r="E3935" s="11" t="s">
        <v>11982</v>
      </c>
      <c r="F3935" s="6" t="s">
        <v>12613</v>
      </c>
      <c r="G3935" s="10" t="s">
        <v>12614</v>
      </c>
      <c r="H3935" s="10" t="s">
        <v>12615</v>
      </c>
      <c r="I3935" s="6">
        <v>200</v>
      </c>
    </row>
    <row r="3936" s="2" customFormat="1" ht="25" customHeight="1" spans="1:9">
      <c r="A3936" s="6">
        <v>3934</v>
      </c>
      <c r="B3936" s="6" t="str">
        <f>VLOOKUP([2]名单!D:D,[1]户信息_1!$K:$L,2,FALSE)</f>
        <v>茶林镇</v>
      </c>
      <c r="C3936" s="11" t="s">
        <v>12602</v>
      </c>
      <c r="D3936" s="11" t="s">
        <v>12616</v>
      </c>
      <c r="E3936" s="11" t="s">
        <v>998</v>
      </c>
      <c r="F3936" s="6" t="s">
        <v>12617</v>
      </c>
      <c r="G3936" s="10" t="s">
        <v>294</v>
      </c>
      <c r="H3936" s="10" t="s">
        <v>12618</v>
      </c>
      <c r="I3936" s="6">
        <v>200</v>
      </c>
    </row>
    <row r="3937" s="2" customFormat="1" ht="25" customHeight="1" spans="1:9">
      <c r="A3937" s="6">
        <v>3935</v>
      </c>
      <c r="B3937" s="6" t="str">
        <f>VLOOKUP([2]名单!D:D,[1]户信息_1!$K:$L,2,FALSE)</f>
        <v>茶林镇</v>
      </c>
      <c r="C3937" s="11" t="s">
        <v>12602</v>
      </c>
      <c r="D3937" s="11" t="s">
        <v>11627</v>
      </c>
      <c r="E3937" s="11" t="s">
        <v>12466</v>
      </c>
      <c r="F3937" s="6" t="s">
        <v>12619</v>
      </c>
      <c r="G3937" s="10" t="s">
        <v>10298</v>
      </c>
      <c r="H3937" s="10" t="s">
        <v>12620</v>
      </c>
      <c r="I3937" s="6">
        <v>100</v>
      </c>
    </row>
    <row r="3938" s="2" customFormat="1" ht="25" customHeight="1" spans="1:9">
      <c r="A3938" s="6">
        <v>3936</v>
      </c>
      <c r="B3938" s="6" t="str">
        <f>VLOOKUP([2]名单!D:D,[1]户信息_1!$K:$L,2,FALSE)</f>
        <v>茶林镇</v>
      </c>
      <c r="C3938" s="11" t="s">
        <v>12602</v>
      </c>
      <c r="D3938" s="11" t="s">
        <v>12621</v>
      </c>
      <c r="E3938" s="11" t="s">
        <v>734</v>
      </c>
      <c r="F3938" s="6" t="s">
        <v>12622</v>
      </c>
      <c r="G3938" s="10" t="s">
        <v>294</v>
      </c>
      <c r="H3938" s="10" t="s">
        <v>12623</v>
      </c>
      <c r="I3938" s="6">
        <v>200</v>
      </c>
    </row>
    <row r="3939" s="2" customFormat="1" ht="25" customHeight="1" spans="1:9">
      <c r="A3939" s="6">
        <v>3937</v>
      </c>
      <c r="B3939" s="6" t="str">
        <f>VLOOKUP([2]名单!D:D,[1]户信息_1!$K:$L,2,FALSE)</f>
        <v>茶林镇</v>
      </c>
      <c r="C3939" s="11" t="s">
        <v>12602</v>
      </c>
      <c r="D3939" s="11" t="s">
        <v>12624</v>
      </c>
      <c r="E3939" s="11" t="s">
        <v>12179</v>
      </c>
      <c r="F3939" s="6" t="s">
        <v>12625</v>
      </c>
      <c r="G3939" s="10" t="s">
        <v>2052</v>
      </c>
      <c r="H3939" s="10" t="s">
        <v>12626</v>
      </c>
      <c r="I3939" s="6">
        <v>200</v>
      </c>
    </row>
    <row r="3940" s="2" customFormat="1" ht="25" customHeight="1" spans="1:9">
      <c r="A3940" s="6">
        <v>3938</v>
      </c>
      <c r="B3940" s="6" t="str">
        <f>VLOOKUP([2]名单!D:D,[1]户信息_1!$K:$L,2,FALSE)</f>
        <v>茶林镇</v>
      </c>
      <c r="C3940" s="10" t="s">
        <v>12602</v>
      </c>
      <c r="D3940" s="10" t="s">
        <v>6296</v>
      </c>
      <c r="E3940" s="10" t="s">
        <v>11987</v>
      </c>
      <c r="F3940" s="6" t="s">
        <v>12627</v>
      </c>
      <c r="G3940" s="10" t="s">
        <v>598</v>
      </c>
      <c r="H3940" s="10" t="s">
        <v>12628</v>
      </c>
      <c r="I3940" s="6">
        <v>200</v>
      </c>
    </row>
    <row r="3941" s="2" customFormat="1" ht="25" customHeight="1" spans="1:9">
      <c r="A3941" s="6">
        <v>3939</v>
      </c>
      <c r="B3941" s="6" t="str">
        <f>VLOOKUP([2]名单!D:D,[1]户信息_1!$K:$L,2,FALSE)</f>
        <v>茶林镇</v>
      </c>
      <c r="C3941" s="10" t="s">
        <v>12602</v>
      </c>
      <c r="D3941" s="10" t="s">
        <v>12629</v>
      </c>
      <c r="E3941" s="11" t="s">
        <v>12630</v>
      </c>
      <c r="F3941" s="6" t="s">
        <v>12631</v>
      </c>
      <c r="G3941" s="10" t="s">
        <v>150</v>
      </c>
      <c r="H3941" s="10" t="s">
        <v>12632</v>
      </c>
      <c r="I3941" s="6">
        <v>100</v>
      </c>
    </row>
    <row r="3942" s="2" customFormat="1" ht="25" customHeight="1" spans="1:9">
      <c r="A3942" s="6">
        <v>3940</v>
      </c>
      <c r="B3942" s="6" t="str">
        <f>VLOOKUP([2]名单!D:D,[1]户信息_1!$K:$L,2,FALSE)</f>
        <v>茶林镇</v>
      </c>
      <c r="C3942" s="10" t="s">
        <v>12602</v>
      </c>
      <c r="D3942" s="10" t="s">
        <v>12633</v>
      </c>
      <c r="E3942" s="10" t="s">
        <v>12233</v>
      </c>
      <c r="F3942" s="6" t="s">
        <v>12634</v>
      </c>
      <c r="G3942" s="10" t="s">
        <v>8030</v>
      </c>
      <c r="H3942" s="10" t="s">
        <v>12635</v>
      </c>
      <c r="I3942" s="6">
        <v>200</v>
      </c>
    </row>
    <row r="3943" s="2" customFormat="1" ht="25" customHeight="1" spans="1:9">
      <c r="A3943" s="6">
        <v>3941</v>
      </c>
      <c r="B3943" s="6" t="str">
        <f>VLOOKUP([2]名单!D:D,[1]户信息_1!$K:$L,2,FALSE)</f>
        <v>茶林镇</v>
      </c>
      <c r="C3943" s="10" t="s">
        <v>12602</v>
      </c>
      <c r="D3943" s="10" t="s">
        <v>12636</v>
      </c>
      <c r="E3943" s="10" t="s">
        <v>12130</v>
      </c>
      <c r="F3943" s="6" t="s">
        <v>12637</v>
      </c>
      <c r="G3943" s="10" t="s">
        <v>1037</v>
      </c>
      <c r="H3943" s="10" t="s">
        <v>12635</v>
      </c>
      <c r="I3943" s="6">
        <v>200</v>
      </c>
    </row>
    <row r="3944" s="2" customFormat="1" ht="25" customHeight="1" spans="1:9">
      <c r="A3944" s="6">
        <v>3942</v>
      </c>
      <c r="B3944" s="6" t="str">
        <f>VLOOKUP([2]名单!D:D,[1]户信息_1!$K:$L,2,FALSE)</f>
        <v>茶林镇</v>
      </c>
      <c r="C3944" s="10" t="s">
        <v>12602</v>
      </c>
      <c r="D3944" s="10" t="s">
        <v>12638</v>
      </c>
      <c r="E3944" s="11" t="s">
        <v>12053</v>
      </c>
      <c r="F3944" s="6" t="s">
        <v>12639</v>
      </c>
      <c r="G3944" s="10" t="s">
        <v>12640</v>
      </c>
      <c r="H3944" s="10" t="s">
        <v>12641</v>
      </c>
      <c r="I3944" s="6">
        <v>200</v>
      </c>
    </row>
    <row r="3945" s="2" customFormat="1" ht="25" customHeight="1" spans="1:9">
      <c r="A3945" s="6">
        <v>3943</v>
      </c>
      <c r="B3945" s="6" t="str">
        <f>VLOOKUP([2]名单!D:D,[1]户信息_1!$K:$L,2,FALSE)</f>
        <v>茶林镇</v>
      </c>
      <c r="C3945" s="10" t="s">
        <v>12602</v>
      </c>
      <c r="D3945" s="10" t="s">
        <v>12642</v>
      </c>
      <c r="E3945" s="11" t="s">
        <v>12643</v>
      </c>
      <c r="F3945" s="6" t="s">
        <v>12644</v>
      </c>
      <c r="G3945" s="10" t="s">
        <v>150</v>
      </c>
      <c r="H3945" s="10" t="s">
        <v>12645</v>
      </c>
      <c r="I3945" s="6">
        <v>100</v>
      </c>
    </row>
    <row r="3946" s="2" customFormat="1" ht="25" customHeight="1" spans="1:9">
      <c r="A3946" s="6">
        <v>3944</v>
      </c>
      <c r="B3946" s="6" t="str">
        <f>VLOOKUP([2]名单!D:D,[1]户信息_1!$K:$L,2,FALSE)</f>
        <v>茶林镇</v>
      </c>
      <c r="C3946" s="10" t="s">
        <v>12602</v>
      </c>
      <c r="D3946" s="10" t="s">
        <v>12646</v>
      </c>
      <c r="E3946" s="10" t="s">
        <v>12030</v>
      </c>
      <c r="F3946" s="6" t="s">
        <v>12647</v>
      </c>
      <c r="G3946" s="10" t="s">
        <v>7471</v>
      </c>
      <c r="H3946" s="10" t="s">
        <v>12648</v>
      </c>
      <c r="I3946" s="6">
        <v>200</v>
      </c>
    </row>
    <row r="3947" s="2" customFormat="1" ht="25" customHeight="1" spans="1:9">
      <c r="A3947" s="6">
        <v>3945</v>
      </c>
      <c r="B3947" s="6" t="str">
        <f>VLOOKUP([2]名单!D:D,[1]户信息_1!$K:$L,2,FALSE)</f>
        <v>茶林镇</v>
      </c>
      <c r="C3947" s="10" t="s">
        <v>12602</v>
      </c>
      <c r="D3947" s="10" t="s">
        <v>1714</v>
      </c>
      <c r="E3947" s="10" t="s">
        <v>12071</v>
      </c>
      <c r="F3947" s="6" t="s">
        <v>12649</v>
      </c>
      <c r="G3947" s="10" t="s">
        <v>6478</v>
      </c>
      <c r="H3947" s="10" t="s">
        <v>12650</v>
      </c>
      <c r="I3947" s="6">
        <v>200</v>
      </c>
    </row>
    <row r="3948" s="2" customFormat="1" ht="25" customHeight="1" spans="1:9">
      <c r="A3948" s="6">
        <v>3946</v>
      </c>
      <c r="B3948" s="6" t="str">
        <f>VLOOKUP([2]名单!D:D,[1]户信息_1!$K:$L,2,FALSE)</f>
        <v>茶林镇</v>
      </c>
      <c r="C3948" s="10" t="s">
        <v>12602</v>
      </c>
      <c r="D3948" s="10" t="s">
        <v>12651</v>
      </c>
      <c r="E3948" s="10" t="s">
        <v>12652</v>
      </c>
      <c r="F3948" s="6" t="s">
        <v>12653</v>
      </c>
      <c r="G3948" s="10" t="s">
        <v>12654</v>
      </c>
      <c r="H3948" s="10" t="s">
        <v>12187</v>
      </c>
      <c r="I3948" s="6">
        <v>200</v>
      </c>
    </row>
    <row r="3949" s="2" customFormat="1" ht="25" customHeight="1" spans="1:9">
      <c r="A3949" s="6">
        <v>3947</v>
      </c>
      <c r="B3949" s="6" t="str">
        <f>VLOOKUP([2]名单!D:D,[1]户信息_1!$K:$L,2,FALSE)</f>
        <v>茶林镇</v>
      </c>
      <c r="C3949" s="10" t="s">
        <v>12602</v>
      </c>
      <c r="D3949" s="10" t="s">
        <v>12655</v>
      </c>
      <c r="E3949" s="10" t="s">
        <v>10159</v>
      </c>
      <c r="F3949" s="6" t="s">
        <v>12656</v>
      </c>
      <c r="G3949" s="10" t="s">
        <v>6478</v>
      </c>
      <c r="H3949" s="10" t="s">
        <v>12187</v>
      </c>
      <c r="I3949" s="6">
        <v>200</v>
      </c>
    </row>
    <row r="3950" s="2" customFormat="1" ht="25" customHeight="1" spans="1:9">
      <c r="A3950" s="6">
        <v>3948</v>
      </c>
      <c r="B3950" s="6" t="str">
        <f>VLOOKUP([2]名单!D:D,[1]户信息_1!$K:$L,2,FALSE)</f>
        <v>茶林镇</v>
      </c>
      <c r="C3950" s="10" t="s">
        <v>12602</v>
      </c>
      <c r="D3950" s="10" t="s">
        <v>12657</v>
      </c>
      <c r="E3950" s="10" t="s">
        <v>12053</v>
      </c>
      <c r="F3950" s="6" t="s">
        <v>12658</v>
      </c>
      <c r="G3950" s="10" t="s">
        <v>4142</v>
      </c>
      <c r="H3950" s="10" t="s">
        <v>12659</v>
      </c>
      <c r="I3950" s="6">
        <v>200</v>
      </c>
    </row>
    <row r="3951" s="2" customFormat="1" ht="25" customHeight="1" spans="1:9">
      <c r="A3951" s="6">
        <v>3949</v>
      </c>
      <c r="B3951" s="6" t="str">
        <f>VLOOKUP([2]名单!D:D,[1]户信息_1!$K:$L,2,FALSE)</f>
        <v>茶林镇</v>
      </c>
      <c r="C3951" s="10" t="s">
        <v>12602</v>
      </c>
      <c r="D3951" s="10" t="s">
        <v>12660</v>
      </c>
      <c r="E3951" s="10" t="s">
        <v>12233</v>
      </c>
      <c r="F3951" s="6" t="s">
        <v>12661</v>
      </c>
      <c r="G3951" s="10" t="s">
        <v>1479</v>
      </c>
      <c r="H3951" s="10" t="s">
        <v>12662</v>
      </c>
      <c r="I3951" s="6">
        <v>200</v>
      </c>
    </row>
    <row r="3952" s="2" customFormat="1" ht="25" customHeight="1" spans="1:9">
      <c r="A3952" s="6">
        <v>3950</v>
      </c>
      <c r="B3952" s="6" t="str">
        <f>VLOOKUP([2]名单!D:D,[1]户信息_1!$K:$L,2,FALSE)</f>
        <v>茶林镇</v>
      </c>
      <c r="C3952" s="10" t="s">
        <v>12602</v>
      </c>
      <c r="D3952" s="10" t="s">
        <v>12663</v>
      </c>
      <c r="E3952" s="10" t="s">
        <v>12664</v>
      </c>
      <c r="F3952" s="6" t="s">
        <v>12665</v>
      </c>
      <c r="G3952" s="10" t="s">
        <v>696</v>
      </c>
      <c r="H3952" s="10" t="s">
        <v>12666</v>
      </c>
      <c r="I3952" s="6">
        <v>200</v>
      </c>
    </row>
    <row r="3953" s="2" customFormat="1" ht="25" customHeight="1" spans="1:9">
      <c r="A3953" s="6">
        <v>3951</v>
      </c>
      <c r="B3953" s="6" t="str">
        <f>VLOOKUP([2]名单!D:D,[1]户信息_1!$K:$L,2,FALSE)</f>
        <v>茶林镇</v>
      </c>
      <c r="C3953" s="10" t="s">
        <v>12602</v>
      </c>
      <c r="D3953" s="10" t="s">
        <v>12667</v>
      </c>
      <c r="E3953" s="10" t="s">
        <v>12366</v>
      </c>
      <c r="F3953" s="6" t="s">
        <v>12668</v>
      </c>
      <c r="G3953" s="10" t="s">
        <v>12669</v>
      </c>
      <c r="H3953" s="10" t="s">
        <v>12670</v>
      </c>
      <c r="I3953" s="6">
        <v>200</v>
      </c>
    </row>
    <row r="3954" s="2" customFormat="1" ht="25" customHeight="1" spans="1:9">
      <c r="A3954" s="6">
        <v>3952</v>
      </c>
      <c r="B3954" s="6" t="str">
        <f>VLOOKUP([2]名单!D:D,[1]户信息_1!$K:$L,2,FALSE)</f>
        <v>茶林镇</v>
      </c>
      <c r="C3954" s="10" t="s">
        <v>12602</v>
      </c>
      <c r="D3954" s="10" t="s">
        <v>12671</v>
      </c>
      <c r="E3954" s="10" t="s">
        <v>12672</v>
      </c>
      <c r="F3954" s="6" t="s">
        <v>12673</v>
      </c>
      <c r="G3954" s="10" t="s">
        <v>12674</v>
      </c>
      <c r="H3954" s="10" t="s">
        <v>12675</v>
      </c>
      <c r="I3954" s="6">
        <v>200</v>
      </c>
    </row>
    <row r="3955" s="2" customFormat="1" ht="25" customHeight="1" spans="1:9">
      <c r="A3955" s="6">
        <v>3953</v>
      </c>
      <c r="B3955" s="6" t="str">
        <f>VLOOKUP([2]名单!D:D,[1]户信息_1!$K:$L,2,FALSE)</f>
        <v>茶林镇</v>
      </c>
      <c r="C3955" s="10" t="s">
        <v>12602</v>
      </c>
      <c r="D3955" s="10" t="s">
        <v>12676</v>
      </c>
      <c r="E3955" s="10" t="s">
        <v>12347</v>
      </c>
      <c r="F3955" s="6" t="s">
        <v>12677</v>
      </c>
      <c r="G3955" s="10" t="s">
        <v>12678</v>
      </c>
      <c r="H3955" s="10" t="s">
        <v>12679</v>
      </c>
      <c r="I3955" s="6">
        <v>50</v>
      </c>
    </row>
    <row r="3956" s="2" customFormat="1" ht="25" customHeight="1" spans="1:9">
      <c r="A3956" s="6">
        <v>3954</v>
      </c>
      <c r="B3956" s="6" t="str">
        <f>VLOOKUP([2]名单!D:D,[1]户信息_1!$K:$L,2,FALSE)</f>
        <v>茶林镇</v>
      </c>
      <c r="C3956" s="10" t="s">
        <v>12602</v>
      </c>
      <c r="D3956" s="10" t="s">
        <v>5049</v>
      </c>
      <c r="E3956" s="10" t="s">
        <v>12347</v>
      </c>
      <c r="F3956" s="6" t="s">
        <v>12680</v>
      </c>
      <c r="G3956" s="10" t="s">
        <v>294</v>
      </c>
      <c r="H3956" s="10" t="s">
        <v>12681</v>
      </c>
      <c r="I3956" s="6">
        <v>200</v>
      </c>
    </row>
    <row r="3957" s="2" customFormat="1" ht="25" customHeight="1" spans="1:9">
      <c r="A3957" s="6">
        <v>3955</v>
      </c>
      <c r="B3957" s="6" t="str">
        <f>VLOOKUP([2]名单!D:D,[1]户信息_1!$K:$L,2,FALSE)</f>
        <v>茶林镇</v>
      </c>
      <c r="C3957" s="10" t="s">
        <v>12602</v>
      </c>
      <c r="D3957" s="10" t="s">
        <v>12682</v>
      </c>
      <c r="E3957" s="10" t="s">
        <v>12683</v>
      </c>
      <c r="F3957" s="6" t="s">
        <v>12684</v>
      </c>
      <c r="G3957" s="10" t="s">
        <v>294</v>
      </c>
      <c r="H3957" s="10" t="s">
        <v>12685</v>
      </c>
      <c r="I3957" s="6">
        <v>200</v>
      </c>
    </row>
    <row r="3958" s="2" customFormat="1" ht="25" customHeight="1" spans="1:9">
      <c r="A3958" s="6">
        <v>3956</v>
      </c>
      <c r="B3958" s="6" t="str">
        <f>VLOOKUP([2]名单!D:D,[1]户信息_1!$K:$L,2,FALSE)</f>
        <v>茶林镇</v>
      </c>
      <c r="C3958" s="10" t="s">
        <v>12602</v>
      </c>
      <c r="D3958" s="10" t="s">
        <v>12686</v>
      </c>
      <c r="E3958" s="11" t="s">
        <v>12089</v>
      </c>
      <c r="F3958" s="10" t="s">
        <v>12687</v>
      </c>
      <c r="G3958" s="10" t="s">
        <v>12678</v>
      </c>
      <c r="H3958" s="10" t="s">
        <v>12679</v>
      </c>
      <c r="I3958" s="6">
        <v>50</v>
      </c>
    </row>
    <row r="3959" s="2" customFormat="1" ht="25" customHeight="1" spans="1:9">
      <c r="A3959" s="6">
        <v>3957</v>
      </c>
      <c r="B3959" s="6" t="str">
        <f>VLOOKUP([2]名单!D:D,[1]户信息_1!$K:$L,2,FALSE)</f>
        <v>茶林镇</v>
      </c>
      <c r="C3959" s="10" t="s">
        <v>12602</v>
      </c>
      <c r="D3959" s="10" t="s">
        <v>12688</v>
      </c>
      <c r="E3959" s="11" t="s">
        <v>12689</v>
      </c>
      <c r="F3959" s="6" t="s">
        <v>12690</v>
      </c>
      <c r="G3959" s="10" t="s">
        <v>12678</v>
      </c>
      <c r="H3959" s="10" t="s">
        <v>12679</v>
      </c>
      <c r="I3959" s="6">
        <v>50</v>
      </c>
    </row>
    <row r="3960" s="2" customFormat="1" ht="25" customHeight="1" spans="1:9">
      <c r="A3960" s="6">
        <v>3958</v>
      </c>
      <c r="B3960" s="6" t="str">
        <f>VLOOKUP([2]名单!D:D,[1]户信息_1!$K:$L,2,FALSE)</f>
        <v>茶林镇</v>
      </c>
      <c r="C3960" s="10" t="s">
        <v>12602</v>
      </c>
      <c r="D3960" s="10" t="s">
        <v>12691</v>
      </c>
      <c r="E3960" s="10" t="s">
        <v>12089</v>
      </c>
      <c r="F3960" s="6" t="s">
        <v>12692</v>
      </c>
      <c r="G3960" s="10" t="s">
        <v>273</v>
      </c>
      <c r="H3960" s="10" t="s">
        <v>12693</v>
      </c>
      <c r="I3960" s="6">
        <v>100</v>
      </c>
    </row>
    <row r="3961" s="2" customFormat="1" ht="25" customHeight="1" spans="1:9">
      <c r="A3961" s="6">
        <v>3959</v>
      </c>
      <c r="B3961" s="6" t="str">
        <f>VLOOKUP([2]名单!D:D,[1]户信息_1!$K:$L,2,FALSE)</f>
        <v>茶林镇</v>
      </c>
      <c r="C3961" s="10" t="s">
        <v>12602</v>
      </c>
      <c r="D3961" s="10" t="s">
        <v>12694</v>
      </c>
      <c r="E3961" s="10" t="s">
        <v>12126</v>
      </c>
      <c r="F3961" s="6" t="s">
        <v>12695</v>
      </c>
      <c r="G3961" s="10" t="s">
        <v>273</v>
      </c>
      <c r="H3961" s="10" t="s">
        <v>12020</v>
      </c>
      <c r="I3961" s="6">
        <v>100</v>
      </c>
    </row>
    <row r="3962" s="2" customFormat="1" ht="25" customHeight="1" spans="1:9">
      <c r="A3962" s="6">
        <v>3960</v>
      </c>
      <c r="B3962" s="6" t="str">
        <f>VLOOKUP([2]名单!D:D,[1]户信息_1!$K:$L,2,FALSE)</f>
        <v>茶林镇</v>
      </c>
      <c r="C3962" s="10" t="s">
        <v>12602</v>
      </c>
      <c r="D3962" s="10" t="s">
        <v>12696</v>
      </c>
      <c r="E3962" s="10" t="s">
        <v>12697</v>
      </c>
      <c r="F3962" s="6" t="s">
        <v>12698</v>
      </c>
      <c r="G3962" s="10" t="s">
        <v>1490</v>
      </c>
      <c r="H3962" s="10" t="s">
        <v>12699</v>
      </c>
      <c r="I3962" s="6">
        <v>200</v>
      </c>
    </row>
    <row r="3963" s="2" customFormat="1" ht="25" customHeight="1" spans="1:9">
      <c r="A3963" s="6">
        <v>3961</v>
      </c>
      <c r="B3963" s="6" t="str">
        <f>VLOOKUP([2]名单!D:D,[1]户信息_1!$K:$L,2,FALSE)</f>
        <v>茶林镇</v>
      </c>
      <c r="C3963" s="10" t="s">
        <v>12602</v>
      </c>
      <c r="D3963" s="10" t="s">
        <v>12700</v>
      </c>
      <c r="E3963" s="10" t="s">
        <v>12085</v>
      </c>
      <c r="F3963" s="6" t="s">
        <v>12701</v>
      </c>
      <c r="G3963" s="10" t="s">
        <v>12702</v>
      </c>
      <c r="H3963" s="10" t="s">
        <v>12703</v>
      </c>
      <c r="I3963" s="6">
        <v>200</v>
      </c>
    </row>
    <row r="3964" s="2" customFormat="1" ht="25" customHeight="1" spans="1:9">
      <c r="A3964" s="6">
        <v>3962</v>
      </c>
      <c r="B3964" s="6" t="str">
        <f>VLOOKUP([2]名单!D:D,[1]户信息_1!$K:$L,2,FALSE)</f>
        <v>茶林镇</v>
      </c>
      <c r="C3964" s="10" t="s">
        <v>12602</v>
      </c>
      <c r="D3964" s="10" t="s">
        <v>12704</v>
      </c>
      <c r="E3964" s="10" t="s">
        <v>5763</v>
      </c>
      <c r="F3964" s="6" t="s">
        <v>12705</v>
      </c>
      <c r="G3964" s="10" t="s">
        <v>12706</v>
      </c>
      <c r="H3964" s="10" t="s">
        <v>12707</v>
      </c>
      <c r="I3964" s="6">
        <v>200</v>
      </c>
    </row>
    <row r="3965" s="2" customFormat="1" ht="25" customHeight="1" spans="1:9">
      <c r="A3965" s="6">
        <v>3963</v>
      </c>
      <c r="B3965" s="6" t="str">
        <f>VLOOKUP([2]名单!D:D,[1]户信息_1!$K:$L,2,FALSE)</f>
        <v>茶林镇</v>
      </c>
      <c r="C3965" s="10" t="s">
        <v>12602</v>
      </c>
      <c r="D3965" s="10" t="s">
        <v>12708</v>
      </c>
      <c r="E3965" s="11" t="s">
        <v>12709</v>
      </c>
      <c r="F3965" s="6" t="s">
        <v>12710</v>
      </c>
      <c r="G3965" s="10" t="s">
        <v>2052</v>
      </c>
      <c r="H3965" s="10" t="s">
        <v>12711</v>
      </c>
      <c r="I3965" s="6">
        <v>200</v>
      </c>
    </row>
    <row r="3966" s="2" customFormat="1" ht="25" customHeight="1" spans="1:9">
      <c r="A3966" s="6">
        <v>3964</v>
      </c>
      <c r="B3966" s="6" t="str">
        <f>VLOOKUP([2]名单!D:D,[1]户信息_1!$K:$L,2,FALSE)</f>
        <v>茶林镇</v>
      </c>
      <c r="C3966" s="10" t="s">
        <v>12602</v>
      </c>
      <c r="D3966" s="10" t="s">
        <v>12712</v>
      </c>
      <c r="E3966" s="11" t="s">
        <v>12002</v>
      </c>
      <c r="F3966" s="6" t="s">
        <v>12713</v>
      </c>
      <c r="G3966" s="10" t="s">
        <v>19</v>
      </c>
      <c r="H3966" s="10" t="s">
        <v>12714</v>
      </c>
      <c r="I3966" s="6">
        <v>200</v>
      </c>
    </row>
    <row r="3967" s="2" customFormat="1" ht="25" customHeight="1" spans="1:9">
      <c r="A3967" s="6">
        <v>3965</v>
      </c>
      <c r="B3967" s="6" t="str">
        <f>VLOOKUP([2]名单!D:D,[1]户信息_1!$K:$L,2,FALSE)</f>
        <v>茶林镇</v>
      </c>
      <c r="C3967" s="10" t="s">
        <v>12602</v>
      </c>
      <c r="D3967" s="10" t="s">
        <v>12715</v>
      </c>
      <c r="E3967" s="11" t="s">
        <v>723</v>
      </c>
      <c r="F3967" s="6" t="s">
        <v>12716</v>
      </c>
      <c r="G3967" s="10" t="s">
        <v>6478</v>
      </c>
      <c r="H3967" s="10" t="s">
        <v>12717</v>
      </c>
      <c r="I3967" s="6">
        <v>200</v>
      </c>
    </row>
    <row r="3968" s="2" customFormat="1" ht="25" customHeight="1" spans="1:9">
      <c r="A3968" s="6">
        <v>3966</v>
      </c>
      <c r="B3968" s="6" t="str">
        <f>VLOOKUP([2]名单!D:D,[1]户信息_1!$K:$L,2,FALSE)</f>
        <v>茶林镇</v>
      </c>
      <c r="C3968" s="10" t="s">
        <v>12602</v>
      </c>
      <c r="D3968" s="10" t="s">
        <v>12718</v>
      </c>
      <c r="E3968" s="10" t="s">
        <v>12085</v>
      </c>
      <c r="F3968" s="6" t="s">
        <v>12719</v>
      </c>
      <c r="G3968" s="10" t="s">
        <v>2052</v>
      </c>
      <c r="H3968" s="10" t="s">
        <v>12720</v>
      </c>
      <c r="I3968" s="6">
        <v>200</v>
      </c>
    </row>
    <row r="3969" s="2" customFormat="1" ht="25" customHeight="1" spans="1:9">
      <c r="A3969" s="6">
        <v>3967</v>
      </c>
      <c r="B3969" s="6" t="str">
        <f>VLOOKUP([2]名单!D:D,[1]户信息_1!$K:$L,2,FALSE)</f>
        <v>茶林镇</v>
      </c>
      <c r="C3969" s="10" t="s">
        <v>12602</v>
      </c>
      <c r="D3969" s="10" t="s">
        <v>9921</v>
      </c>
      <c r="E3969" s="11" t="s">
        <v>12063</v>
      </c>
      <c r="F3969" s="6" t="s">
        <v>12721</v>
      </c>
      <c r="G3969" s="10" t="s">
        <v>150</v>
      </c>
      <c r="H3969" s="10" t="s">
        <v>12722</v>
      </c>
      <c r="I3969" s="6">
        <v>100</v>
      </c>
    </row>
    <row r="3970" s="2" customFormat="1" ht="25" customHeight="1" spans="1:9">
      <c r="A3970" s="6">
        <v>3968</v>
      </c>
      <c r="B3970" s="6" t="str">
        <f>VLOOKUP([2]名单!D:D,[1]户信息_1!$K:$L,2,FALSE)</f>
        <v>茶林镇</v>
      </c>
      <c r="C3970" s="10" t="s">
        <v>12602</v>
      </c>
      <c r="D3970" s="10" t="s">
        <v>12723</v>
      </c>
      <c r="E3970" s="11" t="s">
        <v>12724</v>
      </c>
      <c r="F3970" s="6" t="s">
        <v>12725</v>
      </c>
      <c r="G3970" s="10" t="s">
        <v>12678</v>
      </c>
      <c r="H3970" s="10" t="s">
        <v>12679</v>
      </c>
      <c r="I3970" s="6">
        <v>50</v>
      </c>
    </row>
    <row r="3971" s="2" customFormat="1" ht="25" customHeight="1" spans="1:9">
      <c r="A3971" s="6">
        <v>3969</v>
      </c>
      <c r="B3971" s="6" t="str">
        <f>VLOOKUP([2]名单!D:D,[1]户信息_1!$K:$L,2,FALSE)</f>
        <v>茶林镇</v>
      </c>
      <c r="C3971" s="10" t="s">
        <v>12602</v>
      </c>
      <c r="D3971" s="10" t="s">
        <v>12726</v>
      </c>
      <c r="E3971" s="10" t="s">
        <v>11982</v>
      </c>
      <c r="F3971" s="6" t="s">
        <v>12727</v>
      </c>
      <c r="G3971" s="10" t="s">
        <v>1994</v>
      </c>
      <c r="H3971" s="10" t="s">
        <v>11116</v>
      </c>
      <c r="I3971" s="6">
        <v>200</v>
      </c>
    </row>
    <row r="3972" s="2" customFormat="1" ht="25" customHeight="1" spans="1:9">
      <c r="A3972" s="6">
        <v>3970</v>
      </c>
      <c r="B3972" s="6" t="str">
        <f>VLOOKUP([2]名单!D:D,[1]户信息_1!$K:$L,2,FALSE)</f>
        <v>茶林镇</v>
      </c>
      <c r="C3972" s="10" t="s">
        <v>12602</v>
      </c>
      <c r="D3972" s="10" t="s">
        <v>12728</v>
      </c>
      <c r="E3972" s="10" t="s">
        <v>7608</v>
      </c>
      <c r="F3972" s="6" t="s">
        <v>12729</v>
      </c>
      <c r="G3972" s="10" t="s">
        <v>3009</v>
      </c>
      <c r="H3972" s="10" t="s">
        <v>12730</v>
      </c>
      <c r="I3972" s="6">
        <v>100</v>
      </c>
    </row>
    <row r="3973" s="2" customFormat="1" ht="25" customHeight="1" spans="1:9">
      <c r="A3973" s="6">
        <v>3971</v>
      </c>
      <c r="B3973" s="6" t="str">
        <f>VLOOKUP([2]名单!D:D,[1]户信息_1!$K:$L,2,FALSE)</f>
        <v>茶林镇</v>
      </c>
      <c r="C3973" s="10" t="s">
        <v>12602</v>
      </c>
      <c r="D3973" s="10" t="s">
        <v>12731</v>
      </c>
      <c r="E3973" s="10" t="s">
        <v>12233</v>
      </c>
      <c r="F3973" s="6" t="s">
        <v>12732</v>
      </c>
      <c r="G3973" s="10" t="s">
        <v>11187</v>
      </c>
      <c r="H3973" s="10" t="s">
        <v>12733</v>
      </c>
      <c r="I3973" s="6">
        <v>200</v>
      </c>
    </row>
    <row r="3974" s="2" customFormat="1" ht="25" customHeight="1" spans="1:9">
      <c r="A3974" s="6">
        <v>3972</v>
      </c>
      <c r="B3974" s="6" t="str">
        <f>VLOOKUP([2]名单!D:D,[1]户信息_1!$K:$L,2,FALSE)</f>
        <v>茶林镇</v>
      </c>
      <c r="C3974" s="10" t="s">
        <v>12602</v>
      </c>
      <c r="D3974" s="10" t="s">
        <v>6814</v>
      </c>
      <c r="E3974" s="10" t="s">
        <v>11991</v>
      </c>
      <c r="F3974" s="6" t="s">
        <v>12734</v>
      </c>
      <c r="G3974" s="10" t="s">
        <v>2052</v>
      </c>
      <c r="H3974" s="10" t="s">
        <v>12735</v>
      </c>
      <c r="I3974" s="6">
        <v>200</v>
      </c>
    </row>
    <row r="3975" s="2" customFormat="1" ht="25" customHeight="1" spans="1:9">
      <c r="A3975" s="6">
        <v>3973</v>
      </c>
      <c r="B3975" s="6" t="str">
        <f>VLOOKUP([2]名单!D:D,[1]户信息_1!$K:$L,2,FALSE)</f>
        <v>茶林镇</v>
      </c>
      <c r="C3975" s="10" t="s">
        <v>12602</v>
      </c>
      <c r="D3975" s="10" t="s">
        <v>12736</v>
      </c>
      <c r="E3975" s="10" t="s">
        <v>12347</v>
      </c>
      <c r="F3975" s="6" t="s">
        <v>12737</v>
      </c>
      <c r="G3975" s="10" t="s">
        <v>165</v>
      </c>
      <c r="H3975" s="10" t="s">
        <v>12738</v>
      </c>
      <c r="I3975" s="6">
        <v>50</v>
      </c>
    </row>
    <row r="3976" s="2" customFormat="1" ht="25" customHeight="1" spans="1:9">
      <c r="A3976" s="6">
        <v>3974</v>
      </c>
      <c r="B3976" s="6" t="str">
        <f>VLOOKUP([2]名单!D:D,[1]户信息_1!$K:$L,2,FALSE)</f>
        <v>茶林镇</v>
      </c>
      <c r="C3976" s="10" t="s">
        <v>12602</v>
      </c>
      <c r="D3976" s="10" t="s">
        <v>12739</v>
      </c>
      <c r="E3976" s="10" t="s">
        <v>12085</v>
      </c>
      <c r="F3976" s="6" t="s">
        <v>12740</v>
      </c>
      <c r="G3976" s="10" t="s">
        <v>6335</v>
      </c>
      <c r="H3976" s="10" t="s">
        <v>10050</v>
      </c>
      <c r="I3976" s="6">
        <v>100</v>
      </c>
    </row>
    <row r="3977" s="2" customFormat="1" ht="25" customHeight="1" spans="1:9">
      <c r="A3977" s="6">
        <v>3975</v>
      </c>
      <c r="B3977" s="6" t="str">
        <f>VLOOKUP([2]名单!D:D,[1]户信息_1!$K:$L,2,FALSE)</f>
        <v>茶林镇</v>
      </c>
      <c r="C3977" s="10" t="s">
        <v>12602</v>
      </c>
      <c r="D3977" s="10" t="s">
        <v>12741</v>
      </c>
      <c r="E3977" s="10" t="s">
        <v>2968</v>
      </c>
      <c r="F3977" s="6" t="s">
        <v>12742</v>
      </c>
      <c r="G3977" s="10" t="s">
        <v>12743</v>
      </c>
      <c r="H3977" s="10" t="s">
        <v>12744</v>
      </c>
      <c r="I3977" s="6">
        <v>200</v>
      </c>
    </row>
    <row r="3978" s="2" customFormat="1" ht="25" customHeight="1" spans="1:9">
      <c r="A3978" s="6">
        <v>3976</v>
      </c>
      <c r="B3978" s="6" t="str">
        <f>VLOOKUP([2]名单!D:D,[1]户信息_1!$K:$L,2,FALSE)</f>
        <v>茶林镇</v>
      </c>
      <c r="C3978" s="10" t="s">
        <v>12602</v>
      </c>
      <c r="D3978" s="10" t="s">
        <v>12745</v>
      </c>
      <c r="E3978" s="10" t="s">
        <v>12022</v>
      </c>
      <c r="F3978" s="6" t="s">
        <v>12746</v>
      </c>
      <c r="G3978" s="10" t="s">
        <v>150</v>
      </c>
      <c r="H3978" s="10" t="s">
        <v>12747</v>
      </c>
      <c r="I3978" s="6">
        <v>100</v>
      </c>
    </row>
    <row r="3979" s="2" customFormat="1" ht="25" customHeight="1" spans="1:9">
      <c r="A3979" s="6">
        <v>3977</v>
      </c>
      <c r="B3979" s="6" t="str">
        <f>VLOOKUP([2]名单!D:D,[1]户信息_1!$K:$L,2,FALSE)</f>
        <v>茶林镇</v>
      </c>
      <c r="C3979" s="10" t="s">
        <v>12602</v>
      </c>
      <c r="D3979" s="10" t="s">
        <v>12748</v>
      </c>
      <c r="E3979" s="10" t="s">
        <v>12749</v>
      </c>
      <c r="F3979" s="6" t="s">
        <v>12750</v>
      </c>
      <c r="G3979" s="10" t="s">
        <v>150</v>
      </c>
      <c r="H3979" s="10" t="s">
        <v>4196</v>
      </c>
      <c r="I3979" s="6">
        <v>100</v>
      </c>
    </row>
    <row r="3980" s="2" customFormat="1" ht="25" customHeight="1" spans="1:9">
      <c r="A3980" s="6">
        <v>3978</v>
      </c>
      <c r="B3980" s="6" t="str">
        <f>VLOOKUP([2]名单!D:D,[1]户信息_1!$K:$L,2,FALSE)</f>
        <v>茶林镇</v>
      </c>
      <c r="C3980" s="10" t="s">
        <v>12602</v>
      </c>
      <c r="D3980" s="10" t="s">
        <v>12751</v>
      </c>
      <c r="E3980" s="11" t="s">
        <v>12130</v>
      </c>
      <c r="F3980" s="6" t="s">
        <v>12752</v>
      </c>
      <c r="G3980" s="10" t="s">
        <v>12678</v>
      </c>
      <c r="H3980" s="10" t="s">
        <v>12679</v>
      </c>
      <c r="I3980" s="6">
        <v>50</v>
      </c>
    </row>
    <row r="3981" s="2" customFormat="1" ht="25" customHeight="1" spans="1:9">
      <c r="A3981" s="6">
        <v>3979</v>
      </c>
      <c r="B3981" s="6" t="str">
        <f>VLOOKUP([2]名单!D:D,[1]户信息_1!$K:$L,2,FALSE)</f>
        <v>茶林镇</v>
      </c>
      <c r="C3981" s="10" t="s">
        <v>12602</v>
      </c>
      <c r="D3981" s="10" t="s">
        <v>12753</v>
      </c>
      <c r="E3981" s="11" t="s">
        <v>9997</v>
      </c>
      <c r="F3981" s="6" t="s">
        <v>12754</v>
      </c>
      <c r="G3981" s="10" t="s">
        <v>12755</v>
      </c>
      <c r="H3981" s="10" t="s">
        <v>12756</v>
      </c>
      <c r="I3981" s="6">
        <v>200</v>
      </c>
    </row>
    <row r="3982" s="2" customFormat="1" ht="25" customHeight="1" spans="1:9">
      <c r="A3982" s="6">
        <v>3980</v>
      </c>
      <c r="B3982" s="6" t="str">
        <f>VLOOKUP([2]名单!D:D,[1]户信息_1!$K:$L,2,FALSE)</f>
        <v>茶林镇</v>
      </c>
      <c r="C3982" s="6" t="s">
        <v>12757</v>
      </c>
      <c r="D3982" s="6" t="s">
        <v>12758</v>
      </c>
      <c r="E3982" s="6" t="s">
        <v>12053</v>
      </c>
      <c r="F3982" s="6" t="s">
        <v>12759</v>
      </c>
      <c r="G3982" s="6" t="s">
        <v>7926</v>
      </c>
      <c r="H3982" s="6" t="s">
        <v>7926</v>
      </c>
      <c r="I3982" s="6">
        <v>200</v>
      </c>
    </row>
    <row r="3983" s="2" customFormat="1" ht="25" customHeight="1" spans="1:9">
      <c r="A3983" s="6">
        <v>3981</v>
      </c>
      <c r="B3983" s="6" t="str">
        <f>VLOOKUP([2]名单!D:D,[1]户信息_1!$K:$L,2,FALSE)</f>
        <v>茶林镇</v>
      </c>
      <c r="C3983" s="6" t="s">
        <v>12757</v>
      </c>
      <c r="D3983" s="6" t="s">
        <v>12760</v>
      </c>
      <c r="E3983" s="6" t="s">
        <v>12200</v>
      </c>
      <c r="F3983" s="6" t="s">
        <v>12761</v>
      </c>
      <c r="G3983" s="6" t="s">
        <v>12762</v>
      </c>
      <c r="H3983" s="6" t="s">
        <v>12762</v>
      </c>
      <c r="I3983" s="6">
        <v>100</v>
      </c>
    </row>
    <row r="3984" s="2" customFormat="1" ht="25" customHeight="1" spans="1:9">
      <c r="A3984" s="6">
        <v>3982</v>
      </c>
      <c r="B3984" s="6" t="str">
        <f>VLOOKUP([2]名单!D:D,[1]户信息_1!$K:$L,2,FALSE)</f>
        <v>茶林镇</v>
      </c>
      <c r="C3984" s="6" t="s">
        <v>12757</v>
      </c>
      <c r="D3984" s="6" t="s">
        <v>12763</v>
      </c>
      <c r="E3984" s="6" t="s">
        <v>12053</v>
      </c>
      <c r="F3984" s="6" t="s">
        <v>12764</v>
      </c>
      <c r="G3984" s="6" t="s">
        <v>7926</v>
      </c>
      <c r="H3984" s="6" t="s">
        <v>7926</v>
      </c>
      <c r="I3984" s="6">
        <v>200</v>
      </c>
    </row>
    <row r="3985" s="2" customFormat="1" ht="25" customHeight="1" spans="1:9">
      <c r="A3985" s="6">
        <v>3983</v>
      </c>
      <c r="B3985" s="6" t="str">
        <f>VLOOKUP([2]名单!D:D,[1]户信息_1!$K:$L,2,FALSE)</f>
        <v>茶林镇</v>
      </c>
      <c r="C3985" s="6" t="s">
        <v>12757</v>
      </c>
      <c r="D3985" s="6" t="s">
        <v>12765</v>
      </c>
      <c r="E3985" s="6" t="s">
        <v>12030</v>
      </c>
      <c r="F3985" s="6" t="s">
        <v>12766</v>
      </c>
      <c r="G3985" s="6" t="s">
        <v>12767</v>
      </c>
      <c r="H3985" s="6" t="s">
        <v>12768</v>
      </c>
      <c r="I3985" s="6">
        <v>200</v>
      </c>
    </row>
    <row r="3986" s="2" customFormat="1" ht="25" customHeight="1" spans="1:9">
      <c r="A3986" s="6">
        <v>3984</v>
      </c>
      <c r="B3986" s="6" t="str">
        <f>VLOOKUP([2]名单!D:D,[1]户信息_1!$K:$L,2,FALSE)</f>
        <v>茶林镇</v>
      </c>
      <c r="C3986" s="6" t="s">
        <v>12757</v>
      </c>
      <c r="D3986" s="6" t="s">
        <v>12769</v>
      </c>
      <c r="E3986" s="6" t="s">
        <v>5173</v>
      </c>
      <c r="F3986" s="6" t="s">
        <v>12770</v>
      </c>
      <c r="G3986" s="6" t="s">
        <v>273</v>
      </c>
      <c r="H3986" s="6" t="s">
        <v>273</v>
      </c>
      <c r="I3986" s="6">
        <v>100</v>
      </c>
    </row>
    <row r="3987" s="2" customFormat="1" ht="25" customHeight="1" spans="1:9">
      <c r="A3987" s="6">
        <v>3985</v>
      </c>
      <c r="B3987" s="6" t="str">
        <f>VLOOKUP([2]名单!D:D,[1]户信息_1!$K:$L,2,FALSE)</f>
        <v>茶林镇</v>
      </c>
      <c r="C3987" s="6" t="s">
        <v>12757</v>
      </c>
      <c r="D3987" s="6" t="s">
        <v>12771</v>
      </c>
      <c r="E3987" s="6" t="s">
        <v>12772</v>
      </c>
      <c r="F3987" s="6" t="s">
        <v>12773</v>
      </c>
      <c r="G3987" s="6" t="s">
        <v>150</v>
      </c>
      <c r="H3987" s="6" t="s">
        <v>150</v>
      </c>
      <c r="I3987" s="6">
        <v>100</v>
      </c>
    </row>
    <row r="3988" s="2" customFormat="1" ht="25" customHeight="1" spans="1:9">
      <c r="A3988" s="6">
        <v>3986</v>
      </c>
      <c r="B3988" s="6" t="str">
        <f>VLOOKUP([2]名单!D:D,[1]户信息_1!$K:$L,2,FALSE)</f>
        <v>茶林镇</v>
      </c>
      <c r="C3988" s="6" t="s">
        <v>12757</v>
      </c>
      <c r="D3988" s="6" t="s">
        <v>12774</v>
      </c>
      <c r="E3988" s="6" t="s">
        <v>12347</v>
      </c>
      <c r="F3988" s="6" t="s">
        <v>12775</v>
      </c>
      <c r="G3988" s="6" t="s">
        <v>1439</v>
      </c>
      <c r="H3988" s="6" t="s">
        <v>1439</v>
      </c>
      <c r="I3988" s="6">
        <v>200</v>
      </c>
    </row>
    <row r="3989" s="2" customFormat="1" ht="25" customHeight="1" spans="1:9">
      <c r="A3989" s="6">
        <v>3987</v>
      </c>
      <c r="B3989" s="6" t="str">
        <f>VLOOKUP([2]名单!D:D,[1]户信息_1!$K:$L,2,FALSE)</f>
        <v>茶林镇</v>
      </c>
      <c r="C3989" s="6" t="s">
        <v>12757</v>
      </c>
      <c r="D3989" s="6" t="s">
        <v>12776</v>
      </c>
      <c r="E3989" s="6" t="s">
        <v>12126</v>
      </c>
      <c r="F3989" s="6" t="s">
        <v>12777</v>
      </c>
      <c r="G3989" s="6" t="s">
        <v>12778</v>
      </c>
      <c r="H3989" s="6" t="s">
        <v>12778</v>
      </c>
      <c r="I3989" s="6">
        <v>200</v>
      </c>
    </row>
    <row r="3990" s="2" customFormat="1" ht="25" customHeight="1" spans="1:9">
      <c r="A3990" s="6">
        <v>3988</v>
      </c>
      <c r="B3990" s="6" t="str">
        <f>VLOOKUP([2]名单!D:D,[1]户信息_1!$K:$L,2,FALSE)</f>
        <v>茶林镇</v>
      </c>
      <c r="C3990" s="6" t="s">
        <v>12757</v>
      </c>
      <c r="D3990" s="6" t="s">
        <v>12779</v>
      </c>
      <c r="E3990" s="6" t="s">
        <v>12130</v>
      </c>
      <c r="F3990" s="6" t="s">
        <v>12780</v>
      </c>
      <c r="G3990" s="6" t="s">
        <v>12781</v>
      </c>
      <c r="H3990" s="6" t="s">
        <v>12781</v>
      </c>
      <c r="I3990" s="6">
        <v>50</v>
      </c>
    </row>
    <row r="3991" s="2" customFormat="1" ht="25" customHeight="1" spans="1:9">
      <c r="A3991" s="6">
        <v>3989</v>
      </c>
      <c r="B3991" s="6" t="str">
        <f>VLOOKUP([2]名单!D:D,[1]户信息_1!$K:$L,2,FALSE)</f>
        <v>茶林镇</v>
      </c>
      <c r="C3991" s="6" t="s">
        <v>12757</v>
      </c>
      <c r="D3991" s="6" t="s">
        <v>12782</v>
      </c>
      <c r="E3991" s="6" t="s">
        <v>12423</v>
      </c>
      <c r="F3991" s="6" t="s">
        <v>12783</v>
      </c>
      <c r="G3991" s="6" t="s">
        <v>4038</v>
      </c>
      <c r="H3991" s="6" t="s">
        <v>4038</v>
      </c>
      <c r="I3991" s="6">
        <v>200</v>
      </c>
    </row>
    <row r="3992" s="2" customFormat="1" ht="25" customHeight="1" spans="1:9">
      <c r="A3992" s="6">
        <v>3990</v>
      </c>
      <c r="B3992" s="6" t="str">
        <f>VLOOKUP([2]名单!D:D,[1]户信息_1!$K:$L,2,FALSE)</f>
        <v>茶林镇</v>
      </c>
      <c r="C3992" s="6" t="s">
        <v>12757</v>
      </c>
      <c r="D3992" s="6" t="s">
        <v>12784</v>
      </c>
      <c r="E3992" s="6" t="s">
        <v>11987</v>
      </c>
      <c r="F3992" s="6" t="s">
        <v>12785</v>
      </c>
      <c r="G3992" s="6" t="s">
        <v>12786</v>
      </c>
      <c r="H3992" s="6" t="s">
        <v>12786</v>
      </c>
      <c r="I3992" s="6">
        <v>200</v>
      </c>
    </row>
    <row r="3993" s="2" customFormat="1" ht="25" customHeight="1" spans="1:9">
      <c r="A3993" s="6">
        <v>3991</v>
      </c>
      <c r="B3993" s="6" t="str">
        <f>VLOOKUP([2]名单!D:D,[1]户信息_1!$K:$L,2,FALSE)</f>
        <v>茶林镇</v>
      </c>
      <c r="C3993" s="6" t="s">
        <v>12757</v>
      </c>
      <c r="D3993" s="6" t="s">
        <v>2336</v>
      </c>
      <c r="E3993" s="6" t="s">
        <v>12206</v>
      </c>
      <c r="F3993" s="6" t="s">
        <v>12787</v>
      </c>
      <c r="G3993" s="6" t="s">
        <v>12788</v>
      </c>
      <c r="H3993" s="6" t="s">
        <v>12788</v>
      </c>
      <c r="I3993" s="6">
        <v>50</v>
      </c>
    </row>
    <row r="3994" s="2" customFormat="1" ht="25" customHeight="1" spans="1:9">
      <c r="A3994" s="6">
        <v>3992</v>
      </c>
      <c r="B3994" s="6" t="str">
        <f>VLOOKUP([2]名单!D:D,[1]户信息_1!$K:$L,2,FALSE)</f>
        <v>茶林镇</v>
      </c>
      <c r="C3994" s="6" t="s">
        <v>12757</v>
      </c>
      <c r="D3994" s="6" t="s">
        <v>12789</v>
      </c>
      <c r="E3994" s="6" t="s">
        <v>11991</v>
      </c>
      <c r="F3994" s="6" t="s">
        <v>12790</v>
      </c>
      <c r="G3994" s="6" t="s">
        <v>150</v>
      </c>
      <c r="H3994" s="6" t="s">
        <v>150</v>
      </c>
      <c r="I3994" s="6">
        <v>100</v>
      </c>
    </row>
    <row r="3995" s="2" customFormat="1" ht="25" customHeight="1" spans="1:9">
      <c r="A3995" s="6">
        <v>3993</v>
      </c>
      <c r="B3995" s="6" t="str">
        <f>VLOOKUP([2]名单!D:D,[1]户信息_1!$K:$L,2,FALSE)</f>
        <v>茶林镇</v>
      </c>
      <c r="C3995" s="6" t="s">
        <v>12757</v>
      </c>
      <c r="D3995" s="6" t="s">
        <v>12791</v>
      </c>
      <c r="E3995" s="6" t="s">
        <v>12053</v>
      </c>
      <c r="F3995" s="6" t="s">
        <v>12792</v>
      </c>
      <c r="G3995" s="6" t="s">
        <v>12793</v>
      </c>
      <c r="H3995" s="6" t="s">
        <v>12793</v>
      </c>
      <c r="I3995" s="6">
        <v>200</v>
      </c>
    </row>
    <row r="3996" s="2" customFormat="1" ht="25" customHeight="1" spans="1:9">
      <c r="A3996" s="6">
        <v>3994</v>
      </c>
      <c r="B3996" s="6" t="str">
        <f>VLOOKUP([2]名单!D:D,[1]户信息_1!$K:$L,2,FALSE)</f>
        <v>茶林镇</v>
      </c>
      <c r="C3996" s="6" t="s">
        <v>12757</v>
      </c>
      <c r="D3996" s="6" t="s">
        <v>12794</v>
      </c>
      <c r="E3996" s="6" t="s">
        <v>12347</v>
      </c>
      <c r="F3996" s="6" t="s">
        <v>12795</v>
      </c>
      <c r="G3996" s="6" t="s">
        <v>8030</v>
      </c>
      <c r="H3996" s="6" t="s">
        <v>8030</v>
      </c>
      <c r="I3996" s="6">
        <v>200</v>
      </c>
    </row>
    <row r="3997" s="2" customFormat="1" ht="25" customHeight="1" spans="1:9">
      <c r="A3997" s="6">
        <v>3995</v>
      </c>
      <c r="B3997" s="6" t="str">
        <f>VLOOKUP([2]名单!D:D,[1]户信息_1!$K:$L,2,FALSE)</f>
        <v>茶林镇</v>
      </c>
      <c r="C3997" s="6" t="s">
        <v>12757</v>
      </c>
      <c r="D3997" s="6" t="s">
        <v>12796</v>
      </c>
      <c r="E3997" s="6" t="s">
        <v>12797</v>
      </c>
      <c r="F3997" s="6" t="s">
        <v>12798</v>
      </c>
      <c r="G3997" s="6" t="s">
        <v>8030</v>
      </c>
      <c r="H3997" s="6" t="s">
        <v>8030</v>
      </c>
      <c r="I3997" s="6">
        <v>200</v>
      </c>
    </row>
    <row r="3998" s="2" customFormat="1" ht="25" customHeight="1" spans="1:9">
      <c r="A3998" s="6">
        <v>3996</v>
      </c>
      <c r="B3998" s="6" t="str">
        <f>VLOOKUP([2]名单!D:D,[1]户信息_1!$K:$L,2,FALSE)</f>
        <v>茶林镇</v>
      </c>
      <c r="C3998" s="6" t="s">
        <v>12757</v>
      </c>
      <c r="D3998" s="6" t="s">
        <v>12799</v>
      </c>
      <c r="E3998" s="6" t="s">
        <v>12041</v>
      </c>
      <c r="F3998" s="6" t="s">
        <v>12800</v>
      </c>
      <c r="G3998" s="6" t="s">
        <v>8030</v>
      </c>
      <c r="H3998" s="6" t="s">
        <v>8030</v>
      </c>
      <c r="I3998" s="6">
        <v>200</v>
      </c>
    </row>
    <row r="3999" s="2" customFormat="1" ht="25" customHeight="1" spans="1:9">
      <c r="A3999" s="6">
        <v>3997</v>
      </c>
      <c r="B3999" s="6" t="str">
        <f>VLOOKUP([2]名单!D:D,[1]户信息_1!$K:$L,2,FALSE)</f>
        <v>茶林镇</v>
      </c>
      <c r="C3999" s="6" t="s">
        <v>12757</v>
      </c>
      <c r="D3999" s="6" t="s">
        <v>12801</v>
      </c>
      <c r="E3999" s="6" t="s">
        <v>12802</v>
      </c>
      <c r="F3999" s="6" t="s">
        <v>12800</v>
      </c>
      <c r="G3999" s="6" t="s">
        <v>8030</v>
      </c>
      <c r="H3999" s="6" t="s">
        <v>8030</v>
      </c>
      <c r="I3999" s="6">
        <v>200</v>
      </c>
    </row>
    <row r="4000" s="2" customFormat="1" ht="25" customHeight="1" spans="1:9">
      <c r="A4000" s="6">
        <v>3998</v>
      </c>
      <c r="B4000" s="6" t="str">
        <f>VLOOKUP([2]名单!D:D,[1]户信息_1!$K:$L,2,FALSE)</f>
        <v>茶林镇</v>
      </c>
      <c r="C4000" s="6" t="s">
        <v>12757</v>
      </c>
      <c r="D4000" s="6" t="s">
        <v>12803</v>
      </c>
      <c r="E4000" s="6" t="s">
        <v>12179</v>
      </c>
      <c r="F4000" s="6" t="s">
        <v>12804</v>
      </c>
      <c r="G4000" s="6" t="s">
        <v>12805</v>
      </c>
      <c r="H4000" s="6" t="s">
        <v>12805</v>
      </c>
      <c r="I4000" s="6">
        <v>200</v>
      </c>
    </row>
    <row r="4001" s="2" customFormat="1" ht="25" customHeight="1" spans="1:9">
      <c r="A4001" s="6">
        <v>3999</v>
      </c>
      <c r="B4001" s="6" t="str">
        <f>VLOOKUP([2]名单!D:D,[1]户信息_1!$K:$L,2,FALSE)</f>
        <v>茶林镇</v>
      </c>
      <c r="C4001" s="6" t="s">
        <v>12757</v>
      </c>
      <c r="D4001" s="6" t="s">
        <v>12806</v>
      </c>
      <c r="E4001" s="6" t="s">
        <v>12807</v>
      </c>
      <c r="F4001" s="6" t="s">
        <v>12808</v>
      </c>
      <c r="G4001" s="6" t="s">
        <v>12809</v>
      </c>
      <c r="H4001" s="6" t="s">
        <v>12809</v>
      </c>
      <c r="I4001" s="6">
        <v>100</v>
      </c>
    </row>
    <row r="4002" s="2" customFormat="1" ht="25" customHeight="1" spans="1:9">
      <c r="A4002" s="6">
        <v>4000</v>
      </c>
      <c r="B4002" s="6" t="str">
        <f>VLOOKUP([2]名单!D:D,[1]户信息_1!$K:$L,2,FALSE)</f>
        <v>茶林镇</v>
      </c>
      <c r="C4002" s="6" t="s">
        <v>12757</v>
      </c>
      <c r="D4002" s="6" t="s">
        <v>12810</v>
      </c>
      <c r="E4002" s="6" t="s">
        <v>12179</v>
      </c>
      <c r="F4002" s="6" t="s">
        <v>12811</v>
      </c>
      <c r="G4002" s="6" t="s">
        <v>150</v>
      </c>
      <c r="H4002" s="6" t="s">
        <v>150</v>
      </c>
      <c r="I4002" s="6">
        <v>100</v>
      </c>
    </row>
    <row r="4003" s="2" customFormat="1" ht="25" customHeight="1" spans="1:9">
      <c r="A4003" s="6">
        <v>4001</v>
      </c>
      <c r="B4003" s="6" t="str">
        <f>VLOOKUP([2]名单!D:D,[1]户信息_1!$K:$L,2,FALSE)</f>
        <v>茶林镇</v>
      </c>
      <c r="C4003" s="6" t="s">
        <v>12757</v>
      </c>
      <c r="D4003" s="6" t="s">
        <v>12812</v>
      </c>
      <c r="E4003" s="6" t="s">
        <v>12566</v>
      </c>
      <c r="F4003" s="6" t="s">
        <v>12813</v>
      </c>
      <c r="G4003" s="6" t="s">
        <v>1994</v>
      </c>
      <c r="H4003" s="6" t="s">
        <v>1994</v>
      </c>
      <c r="I4003" s="6">
        <v>200</v>
      </c>
    </row>
    <row r="4004" s="2" customFormat="1" ht="25" customHeight="1" spans="1:9">
      <c r="A4004" s="6">
        <v>4002</v>
      </c>
      <c r="B4004" s="6" t="str">
        <f>VLOOKUP([2]名单!D:D,[1]户信息_1!$K:$L,2,FALSE)</f>
        <v>茶林镇</v>
      </c>
      <c r="C4004" s="6" t="s">
        <v>12757</v>
      </c>
      <c r="D4004" s="6" t="s">
        <v>12814</v>
      </c>
      <c r="E4004" s="6" t="s">
        <v>12815</v>
      </c>
      <c r="F4004" s="6" t="s">
        <v>12813</v>
      </c>
      <c r="G4004" s="6" t="s">
        <v>1994</v>
      </c>
      <c r="H4004" s="6" t="s">
        <v>1994</v>
      </c>
      <c r="I4004" s="6">
        <v>200</v>
      </c>
    </row>
    <row r="4005" s="2" customFormat="1" ht="25" customHeight="1" spans="1:9">
      <c r="A4005" s="6">
        <v>4003</v>
      </c>
      <c r="B4005" s="6" t="str">
        <f>VLOOKUP([2]名单!D:D,[1]户信息_1!$K:$L,2,FALSE)</f>
        <v>茶林镇</v>
      </c>
      <c r="C4005" s="6" t="s">
        <v>12757</v>
      </c>
      <c r="D4005" s="6" t="s">
        <v>12816</v>
      </c>
      <c r="E4005" s="6" t="s">
        <v>10709</v>
      </c>
      <c r="F4005" s="6" t="s">
        <v>12813</v>
      </c>
      <c r="G4005" s="6" t="s">
        <v>2052</v>
      </c>
      <c r="H4005" s="6" t="s">
        <v>2052</v>
      </c>
      <c r="I4005" s="6">
        <v>200</v>
      </c>
    </row>
    <row r="4006" s="2" customFormat="1" ht="25" customHeight="1" spans="1:9">
      <c r="A4006" s="6">
        <v>4004</v>
      </c>
      <c r="B4006" s="6" t="str">
        <f>VLOOKUP([2]名单!D:D,[1]户信息_1!$K:$L,2,FALSE)</f>
        <v>茶林镇</v>
      </c>
      <c r="C4006" s="6" t="s">
        <v>12757</v>
      </c>
      <c r="D4006" s="6" t="s">
        <v>12817</v>
      </c>
      <c r="E4006" s="6" t="s">
        <v>12347</v>
      </c>
      <c r="F4006" s="6" t="s">
        <v>12818</v>
      </c>
      <c r="G4006" s="6" t="s">
        <v>12819</v>
      </c>
      <c r="H4006" s="6" t="s">
        <v>12819</v>
      </c>
      <c r="I4006" s="6">
        <v>100</v>
      </c>
    </row>
    <row r="4007" s="2" customFormat="1" ht="25" customHeight="1" spans="1:9">
      <c r="A4007" s="6">
        <v>4005</v>
      </c>
      <c r="B4007" s="6" t="str">
        <f>VLOOKUP([2]名单!D:D,[1]户信息_1!$K:$L,2,FALSE)</f>
        <v>茶林镇</v>
      </c>
      <c r="C4007" s="6" t="s">
        <v>12757</v>
      </c>
      <c r="D4007" s="6" t="s">
        <v>12820</v>
      </c>
      <c r="E4007" s="6" t="s">
        <v>5173</v>
      </c>
      <c r="F4007" s="6" t="s">
        <v>12821</v>
      </c>
      <c r="G4007" s="6" t="s">
        <v>12822</v>
      </c>
      <c r="H4007" s="6" t="s">
        <v>12822</v>
      </c>
      <c r="I4007" s="6">
        <v>50</v>
      </c>
    </row>
    <row r="4008" s="2" customFormat="1" ht="25" customHeight="1" spans="1:9">
      <c r="A4008" s="6">
        <v>4006</v>
      </c>
      <c r="B4008" s="6" t="str">
        <f>VLOOKUP([2]名单!D:D,[1]户信息_1!$K:$L,2,FALSE)</f>
        <v>茶林镇</v>
      </c>
      <c r="C4008" s="6" t="s">
        <v>12757</v>
      </c>
      <c r="D4008" s="6" t="s">
        <v>12823</v>
      </c>
      <c r="E4008" s="6" t="s">
        <v>12423</v>
      </c>
      <c r="F4008" s="6" t="s">
        <v>12824</v>
      </c>
      <c r="G4008" s="6" t="s">
        <v>12825</v>
      </c>
      <c r="H4008" s="6" t="s">
        <v>12825</v>
      </c>
      <c r="I4008" s="6">
        <v>100</v>
      </c>
    </row>
    <row r="4009" s="2" customFormat="1" ht="25" customHeight="1" spans="1:9">
      <c r="A4009" s="6">
        <v>4007</v>
      </c>
      <c r="B4009" s="6" t="str">
        <f>VLOOKUP([2]名单!D:D,[1]户信息_1!$K:$L,2,FALSE)</f>
        <v>茶林镇</v>
      </c>
      <c r="C4009" s="6" t="s">
        <v>12757</v>
      </c>
      <c r="D4009" s="6" t="s">
        <v>12826</v>
      </c>
      <c r="E4009" s="6" t="s">
        <v>12089</v>
      </c>
      <c r="F4009" s="6" t="s">
        <v>12827</v>
      </c>
      <c r="G4009" s="6" t="s">
        <v>12828</v>
      </c>
      <c r="H4009" s="6" t="s">
        <v>12828</v>
      </c>
      <c r="I4009" s="6">
        <v>200</v>
      </c>
    </row>
    <row r="4010" s="2" customFormat="1" ht="25" customHeight="1" spans="1:9">
      <c r="A4010" s="6">
        <v>4008</v>
      </c>
      <c r="B4010" s="6" t="str">
        <f>VLOOKUP([2]名单!D:D,[1]户信息_1!$K:$L,2,FALSE)</f>
        <v>茶林镇</v>
      </c>
      <c r="C4010" s="6" t="s">
        <v>12757</v>
      </c>
      <c r="D4010" s="6" t="s">
        <v>12829</v>
      </c>
      <c r="E4010" s="6" t="s">
        <v>12030</v>
      </c>
      <c r="F4010" s="6" t="s">
        <v>12830</v>
      </c>
      <c r="G4010" s="6" t="s">
        <v>12786</v>
      </c>
      <c r="H4010" s="6" t="s">
        <v>12786</v>
      </c>
      <c r="I4010" s="6">
        <v>200</v>
      </c>
    </row>
    <row r="4011" s="2" customFormat="1" ht="25" customHeight="1" spans="1:9">
      <c r="A4011" s="6">
        <v>4009</v>
      </c>
      <c r="B4011" s="6" t="str">
        <f>VLOOKUP([2]名单!D:D,[1]户信息_1!$K:$L,2,FALSE)</f>
        <v>茶林镇</v>
      </c>
      <c r="C4011" s="6" t="s">
        <v>12757</v>
      </c>
      <c r="D4011" s="6" t="s">
        <v>12831</v>
      </c>
      <c r="E4011" s="6" t="s">
        <v>12076</v>
      </c>
      <c r="F4011" s="6" t="s">
        <v>12832</v>
      </c>
      <c r="G4011" s="6" t="s">
        <v>1444</v>
      </c>
      <c r="H4011" s="6" t="s">
        <v>1444</v>
      </c>
      <c r="I4011" s="6">
        <v>100</v>
      </c>
    </row>
    <row r="4012" s="2" customFormat="1" ht="25" customHeight="1" spans="1:9">
      <c r="A4012" s="6">
        <v>4010</v>
      </c>
      <c r="B4012" s="6" t="str">
        <f>VLOOKUP([2]名单!D:D,[1]户信息_1!$K:$L,2,FALSE)</f>
        <v>茶林镇</v>
      </c>
      <c r="C4012" s="6" t="s">
        <v>12757</v>
      </c>
      <c r="D4012" s="6" t="s">
        <v>12833</v>
      </c>
      <c r="E4012" s="6" t="s">
        <v>12193</v>
      </c>
      <c r="F4012" s="6" t="s">
        <v>12834</v>
      </c>
      <c r="G4012" s="6" t="s">
        <v>1444</v>
      </c>
      <c r="H4012" s="6" t="s">
        <v>1444</v>
      </c>
      <c r="I4012" s="6">
        <v>100</v>
      </c>
    </row>
    <row r="4013" s="2" customFormat="1" ht="25" customHeight="1" spans="1:9">
      <c r="A4013" s="6">
        <v>4011</v>
      </c>
      <c r="B4013" s="6" t="str">
        <f>VLOOKUP([2]名单!D:D,[1]户信息_1!$K:$L,2,FALSE)</f>
        <v>茶林镇</v>
      </c>
      <c r="C4013" s="6" t="s">
        <v>12757</v>
      </c>
      <c r="D4013" s="6" t="s">
        <v>12835</v>
      </c>
      <c r="E4013" s="6" t="s">
        <v>12141</v>
      </c>
      <c r="F4013" s="6" t="s">
        <v>12836</v>
      </c>
      <c r="G4013" s="6" t="s">
        <v>6478</v>
      </c>
      <c r="H4013" s="6" t="s">
        <v>6478</v>
      </c>
      <c r="I4013" s="6">
        <v>200</v>
      </c>
    </row>
    <row r="4014" s="2" customFormat="1" ht="25" customHeight="1" spans="1:9">
      <c r="A4014" s="6">
        <v>4012</v>
      </c>
      <c r="B4014" s="6" t="str">
        <f>VLOOKUP([2]名单!D:D,[1]户信息_1!$K:$L,2,FALSE)</f>
        <v>茶林镇</v>
      </c>
      <c r="C4014" s="6" t="s">
        <v>12757</v>
      </c>
      <c r="D4014" s="6" t="s">
        <v>12837</v>
      </c>
      <c r="E4014" s="6" t="s">
        <v>12838</v>
      </c>
      <c r="F4014" s="6" t="s">
        <v>12839</v>
      </c>
      <c r="G4014" s="6" t="s">
        <v>6478</v>
      </c>
      <c r="H4014" s="6" t="s">
        <v>6478</v>
      </c>
      <c r="I4014" s="6">
        <v>200</v>
      </c>
    </row>
    <row r="4015" s="2" customFormat="1" ht="25" customHeight="1" spans="1:9">
      <c r="A4015" s="6">
        <v>4013</v>
      </c>
      <c r="B4015" s="6" t="str">
        <f>VLOOKUP([2]名单!D:D,[1]户信息_1!$K:$L,2,FALSE)</f>
        <v>茶林镇</v>
      </c>
      <c r="C4015" s="6" t="s">
        <v>12757</v>
      </c>
      <c r="D4015" s="6" t="s">
        <v>12840</v>
      </c>
      <c r="E4015" s="6" t="s">
        <v>998</v>
      </c>
      <c r="F4015" s="6" t="s">
        <v>12841</v>
      </c>
      <c r="G4015" s="6" t="s">
        <v>12842</v>
      </c>
      <c r="H4015" s="6" t="s">
        <v>12843</v>
      </c>
      <c r="I4015" s="6">
        <v>200</v>
      </c>
    </row>
    <row r="4016" s="2" customFormat="1" ht="25" customHeight="1" spans="1:9">
      <c r="A4016" s="6">
        <v>4014</v>
      </c>
      <c r="B4016" s="6" t="str">
        <f>VLOOKUP([2]名单!D:D,[1]户信息_1!$K:$L,2,FALSE)</f>
        <v>茶林镇</v>
      </c>
      <c r="C4016" s="6" t="s">
        <v>12757</v>
      </c>
      <c r="D4016" s="6" t="s">
        <v>12844</v>
      </c>
      <c r="E4016" s="6" t="s">
        <v>12233</v>
      </c>
      <c r="F4016" s="6" t="s">
        <v>12845</v>
      </c>
      <c r="G4016" s="6" t="s">
        <v>273</v>
      </c>
      <c r="H4016" s="6" t="s">
        <v>273</v>
      </c>
      <c r="I4016" s="6">
        <v>100</v>
      </c>
    </row>
    <row r="4017" s="2" customFormat="1" ht="25" customHeight="1" spans="1:9">
      <c r="A4017" s="6">
        <v>4015</v>
      </c>
      <c r="B4017" s="6" t="str">
        <f>VLOOKUP([2]名单!D:D,[1]户信息_1!$K:$L,2,FALSE)</f>
        <v>茶林镇</v>
      </c>
      <c r="C4017" s="6" t="s">
        <v>12757</v>
      </c>
      <c r="D4017" s="6" t="s">
        <v>12846</v>
      </c>
      <c r="E4017" s="6" t="s">
        <v>12847</v>
      </c>
      <c r="F4017" s="6" t="s">
        <v>12845</v>
      </c>
      <c r="G4017" s="6" t="s">
        <v>273</v>
      </c>
      <c r="H4017" s="6" t="s">
        <v>273</v>
      </c>
      <c r="I4017" s="6">
        <v>100</v>
      </c>
    </row>
    <row r="4018" s="2" customFormat="1" ht="25" customHeight="1" spans="1:9">
      <c r="A4018" s="6">
        <v>4016</v>
      </c>
      <c r="B4018" s="6" t="str">
        <f>VLOOKUP([2]名单!D:D,[1]户信息_1!$K:$L,2,FALSE)</f>
        <v>茶林镇</v>
      </c>
      <c r="C4018" s="6" t="s">
        <v>12757</v>
      </c>
      <c r="D4018" s="6" t="s">
        <v>12848</v>
      </c>
      <c r="E4018" s="6" t="s">
        <v>11987</v>
      </c>
      <c r="F4018" s="6" t="s">
        <v>12849</v>
      </c>
      <c r="G4018" s="6" t="s">
        <v>12850</v>
      </c>
      <c r="H4018" s="6" t="s">
        <v>12850</v>
      </c>
      <c r="I4018" s="6">
        <v>200</v>
      </c>
    </row>
    <row r="4019" s="2" customFormat="1" ht="25" customHeight="1" spans="1:9">
      <c r="A4019" s="6">
        <v>4017</v>
      </c>
      <c r="B4019" s="6" t="str">
        <f>VLOOKUP([2]名单!D:D,[1]户信息_1!$K:$L,2,FALSE)</f>
        <v>茶林镇</v>
      </c>
      <c r="C4019" s="6" t="s">
        <v>12757</v>
      </c>
      <c r="D4019" s="6" t="s">
        <v>12851</v>
      </c>
      <c r="E4019" s="6" t="s">
        <v>12126</v>
      </c>
      <c r="F4019" s="6" t="s">
        <v>12852</v>
      </c>
      <c r="G4019" s="6" t="s">
        <v>12850</v>
      </c>
      <c r="H4019" s="6" t="s">
        <v>12850</v>
      </c>
      <c r="I4019" s="6">
        <v>200</v>
      </c>
    </row>
    <row r="4020" s="2" customFormat="1" ht="25" customHeight="1" spans="1:9">
      <c r="A4020" s="6">
        <v>4018</v>
      </c>
      <c r="B4020" s="6" t="str">
        <f>VLOOKUP([2]名单!D:D,[1]户信息_1!$K:$L,2,FALSE)</f>
        <v>茶林镇</v>
      </c>
      <c r="C4020" s="6" t="s">
        <v>12757</v>
      </c>
      <c r="D4020" s="6" t="s">
        <v>12853</v>
      </c>
      <c r="E4020" s="6" t="s">
        <v>12366</v>
      </c>
      <c r="F4020" s="6" t="s">
        <v>12854</v>
      </c>
      <c r="G4020" s="6" t="s">
        <v>1439</v>
      </c>
      <c r="H4020" s="6" t="s">
        <v>1439</v>
      </c>
      <c r="I4020" s="6">
        <v>200</v>
      </c>
    </row>
    <row r="4021" s="2" customFormat="1" ht="25" customHeight="1" spans="1:9">
      <c r="A4021" s="6">
        <v>4019</v>
      </c>
      <c r="B4021" s="6" t="str">
        <f>VLOOKUP([2]名单!D:D,[1]户信息_1!$K:$L,2,FALSE)</f>
        <v>茶林镇</v>
      </c>
      <c r="C4021" s="6" t="s">
        <v>12757</v>
      </c>
      <c r="D4021" s="6" t="s">
        <v>12855</v>
      </c>
      <c r="E4021" s="6" t="s">
        <v>12366</v>
      </c>
      <c r="F4021" s="6" t="s">
        <v>12856</v>
      </c>
      <c r="G4021" s="6" t="s">
        <v>2052</v>
      </c>
      <c r="H4021" s="6" t="s">
        <v>2052</v>
      </c>
      <c r="I4021" s="6">
        <v>200</v>
      </c>
    </row>
    <row r="4022" s="2" customFormat="1" ht="25" customHeight="1" spans="1:9">
      <c r="A4022" s="6">
        <v>4020</v>
      </c>
      <c r="B4022" s="6" t="str">
        <f>VLOOKUP([2]名单!D:D,[1]户信息_1!$K:$L,2,FALSE)</f>
        <v>茶林镇</v>
      </c>
      <c r="C4022" s="8" t="s">
        <v>12757</v>
      </c>
      <c r="D4022" s="6" t="s">
        <v>12857</v>
      </c>
      <c r="E4022" s="6" t="s">
        <v>11987</v>
      </c>
      <c r="F4022" s="6" t="s">
        <v>12858</v>
      </c>
      <c r="G4022" s="6" t="s">
        <v>294</v>
      </c>
      <c r="H4022" s="6" t="s">
        <v>30</v>
      </c>
      <c r="I4022" s="6">
        <v>200</v>
      </c>
    </row>
    <row r="4023" s="2" customFormat="1" ht="25" customHeight="1" spans="1:9">
      <c r="A4023" s="6">
        <v>4021</v>
      </c>
      <c r="B4023" s="6" t="str">
        <f>VLOOKUP([2]名单!D:D,[1]户信息_1!$K:$L,2,FALSE)</f>
        <v>茶林镇</v>
      </c>
      <c r="C4023" s="6" t="s">
        <v>12757</v>
      </c>
      <c r="D4023" s="6" t="s">
        <v>12859</v>
      </c>
      <c r="E4023" s="6" t="s">
        <v>12022</v>
      </c>
      <c r="F4023" s="6" t="s">
        <v>12860</v>
      </c>
      <c r="G4023" s="6" t="s">
        <v>12861</v>
      </c>
      <c r="H4023" s="6" t="s">
        <v>12861</v>
      </c>
      <c r="I4023" s="6">
        <v>200</v>
      </c>
    </row>
    <row r="4024" s="2" customFormat="1" ht="25" customHeight="1" spans="1:9">
      <c r="A4024" s="6">
        <v>4022</v>
      </c>
      <c r="B4024" s="6" t="str">
        <f>VLOOKUP([2]名单!D:D,[1]户信息_1!$K:$L,2,FALSE)</f>
        <v>茶林镇</v>
      </c>
      <c r="C4024" s="6" t="s">
        <v>12757</v>
      </c>
      <c r="D4024" s="6" t="s">
        <v>12862</v>
      </c>
      <c r="E4024" s="6" t="s">
        <v>12366</v>
      </c>
      <c r="F4024" s="6" t="s">
        <v>12863</v>
      </c>
      <c r="G4024" s="6" t="s">
        <v>105</v>
      </c>
      <c r="H4024" s="6" t="s">
        <v>105</v>
      </c>
      <c r="I4024" s="6">
        <v>200</v>
      </c>
    </row>
    <row r="4025" s="2" customFormat="1" ht="25" customHeight="1" spans="1:9">
      <c r="A4025" s="6">
        <v>4023</v>
      </c>
      <c r="B4025" s="6" t="str">
        <f>VLOOKUP([2]名单!D:D,[1]户信息_1!$K:$L,2,FALSE)</f>
        <v>茶林镇</v>
      </c>
      <c r="C4025" s="6" t="s">
        <v>12757</v>
      </c>
      <c r="D4025" s="6" t="s">
        <v>12864</v>
      </c>
      <c r="E4025" s="6" t="s">
        <v>5145</v>
      </c>
      <c r="F4025" s="6" t="s">
        <v>12865</v>
      </c>
      <c r="G4025" s="6" t="s">
        <v>12866</v>
      </c>
      <c r="H4025" s="6" t="s">
        <v>12866</v>
      </c>
      <c r="I4025" s="6">
        <v>100</v>
      </c>
    </row>
    <row r="4026" s="2" customFormat="1" ht="25" customHeight="1" spans="1:9">
      <c r="A4026" s="6">
        <v>4024</v>
      </c>
      <c r="B4026" s="6" t="str">
        <f>VLOOKUP([2]名单!D:D,[1]户信息_1!$K:$L,2,FALSE)</f>
        <v>茶林镇</v>
      </c>
      <c r="C4026" s="6" t="s">
        <v>12757</v>
      </c>
      <c r="D4026" s="6" t="s">
        <v>12867</v>
      </c>
      <c r="E4026" s="6" t="s">
        <v>12085</v>
      </c>
      <c r="F4026" s="6" t="s">
        <v>12868</v>
      </c>
      <c r="G4026" s="6" t="s">
        <v>12869</v>
      </c>
      <c r="H4026" s="6" t="s">
        <v>12869</v>
      </c>
      <c r="I4026" s="6">
        <v>200</v>
      </c>
    </row>
    <row r="4027" s="2" customFormat="1" ht="25" customHeight="1" spans="1:9">
      <c r="A4027" s="6">
        <v>4025</v>
      </c>
      <c r="B4027" s="6" t="str">
        <f>VLOOKUP([2]名单!D:D,[1]户信息_1!$K:$L,2,FALSE)</f>
        <v>茶林镇</v>
      </c>
      <c r="C4027" s="6" t="s">
        <v>12757</v>
      </c>
      <c r="D4027" s="6" t="s">
        <v>12870</v>
      </c>
      <c r="E4027" s="6" t="s">
        <v>12871</v>
      </c>
      <c r="F4027" s="6" t="s">
        <v>12872</v>
      </c>
      <c r="G4027" s="6" t="s">
        <v>616</v>
      </c>
      <c r="H4027" s="6" t="s">
        <v>12873</v>
      </c>
      <c r="I4027" s="6">
        <v>200</v>
      </c>
    </row>
    <row r="4028" s="2" customFormat="1" ht="25" customHeight="1" spans="1:9">
      <c r="A4028" s="6">
        <v>4026</v>
      </c>
      <c r="B4028" s="6" t="str">
        <f>VLOOKUP([2]名单!D:D,[1]户信息_1!$K:$L,2,FALSE)</f>
        <v>茶林镇</v>
      </c>
      <c r="C4028" s="6" t="s">
        <v>12757</v>
      </c>
      <c r="D4028" s="6" t="s">
        <v>12874</v>
      </c>
      <c r="E4028" s="6" t="s">
        <v>12030</v>
      </c>
      <c r="F4028" s="6" t="s">
        <v>12875</v>
      </c>
      <c r="G4028" s="6" t="s">
        <v>150</v>
      </c>
      <c r="H4028" s="6" t="s">
        <v>150</v>
      </c>
      <c r="I4028" s="6">
        <v>100</v>
      </c>
    </row>
    <row r="4029" s="2" customFormat="1" ht="25" customHeight="1" spans="1:9">
      <c r="A4029" s="6">
        <v>4027</v>
      </c>
      <c r="B4029" s="6" t="str">
        <f>VLOOKUP([2]名单!D:D,[1]户信息_1!$K:$L,2,FALSE)</f>
        <v>茶林镇</v>
      </c>
      <c r="C4029" s="6" t="s">
        <v>12757</v>
      </c>
      <c r="D4029" s="6" t="s">
        <v>12876</v>
      </c>
      <c r="E4029" s="6" t="s">
        <v>12347</v>
      </c>
      <c r="F4029" s="6" t="s">
        <v>12877</v>
      </c>
      <c r="G4029" s="6" t="s">
        <v>8030</v>
      </c>
      <c r="H4029" s="6" t="s">
        <v>8030</v>
      </c>
      <c r="I4029" s="6">
        <v>200</v>
      </c>
    </row>
    <row r="4030" s="2" customFormat="1" ht="25" customHeight="1" spans="1:9">
      <c r="A4030" s="6">
        <v>4028</v>
      </c>
      <c r="B4030" s="6" t="str">
        <f>VLOOKUP([2]名单!D:D,[1]户信息_1!$K:$L,2,FALSE)</f>
        <v>茶林镇</v>
      </c>
      <c r="C4030" s="6" t="s">
        <v>12757</v>
      </c>
      <c r="D4030" s="6" t="s">
        <v>12878</v>
      </c>
      <c r="E4030" s="6" t="s">
        <v>12879</v>
      </c>
      <c r="F4030" s="6" t="s">
        <v>12880</v>
      </c>
      <c r="G4030" s="6" t="s">
        <v>150</v>
      </c>
      <c r="H4030" s="6" t="s">
        <v>150</v>
      </c>
      <c r="I4030" s="6">
        <v>100</v>
      </c>
    </row>
    <row r="4031" s="2" customFormat="1" ht="25" customHeight="1" spans="1:9">
      <c r="A4031" s="6">
        <v>4029</v>
      </c>
      <c r="B4031" s="6" t="str">
        <f>VLOOKUP([2]名单!D:D,[1]户信息_1!$K:$L,2,FALSE)</f>
        <v>茶林镇</v>
      </c>
      <c r="C4031" s="6" t="s">
        <v>12757</v>
      </c>
      <c r="D4031" s="6" t="s">
        <v>12881</v>
      </c>
      <c r="E4031" s="6" t="s">
        <v>12423</v>
      </c>
      <c r="F4031" s="6" t="s">
        <v>12882</v>
      </c>
      <c r="G4031" s="6" t="s">
        <v>1444</v>
      </c>
      <c r="H4031" s="6" t="s">
        <v>1444</v>
      </c>
      <c r="I4031" s="6">
        <v>100</v>
      </c>
    </row>
    <row r="4032" s="2" customFormat="1" ht="25" customHeight="1" spans="1:9">
      <c r="A4032" s="6">
        <v>4030</v>
      </c>
      <c r="B4032" s="6" t="str">
        <f>VLOOKUP([2]名单!D:D,[1]户信息_1!$K:$L,2,FALSE)</f>
        <v>茶林镇</v>
      </c>
      <c r="C4032" s="6" t="s">
        <v>12757</v>
      </c>
      <c r="D4032" s="6" t="s">
        <v>12883</v>
      </c>
      <c r="E4032" s="6" t="s">
        <v>12884</v>
      </c>
      <c r="F4032" s="6" t="s">
        <v>12885</v>
      </c>
      <c r="G4032" s="6" t="s">
        <v>12781</v>
      </c>
      <c r="H4032" s="6" t="s">
        <v>12781</v>
      </c>
      <c r="I4032" s="6">
        <v>50</v>
      </c>
    </row>
    <row r="4033" s="2" customFormat="1" ht="25" customHeight="1" spans="1:9">
      <c r="A4033" s="6">
        <v>4031</v>
      </c>
      <c r="B4033" s="6" t="str">
        <f>VLOOKUP([2]名单!D:D,[1]户信息_1!$K:$L,2,FALSE)</f>
        <v>茶林镇</v>
      </c>
      <c r="C4033" s="6" t="s">
        <v>12757</v>
      </c>
      <c r="D4033" s="6" t="s">
        <v>12886</v>
      </c>
      <c r="E4033" s="6" t="s">
        <v>12366</v>
      </c>
      <c r="F4033" s="6" t="s">
        <v>7261</v>
      </c>
      <c r="G4033" s="6" t="s">
        <v>150</v>
      </c>
      <c r="H4033" s="6" t="s">
        <v>150</v>
      </c>
      <c r="I4033" s="6">
        <v>100</v>
      </c>
    </row>
    <row r="4034" s="2" customFormat="1" ht="25" customHeight="1" spans="1:9">
      <c r="A4034" s="6">
        <v>4032</v>
      </c>
      <c r="B4034" s="6" t="str">
        <f>VLOOKUP([2]名单!D:D,[1]户信息_1!$K:$L,2,FALSE)</f>
        <v>茶林镇</v>
      </c>
      <c r="C4034" s="6" t="s">
        <v>12757</v>
      </c>
      <c r="D4034" s="6" t="s">
        <v>12887</v>
      </c>
      <c r="E4034" s="6" t="s">
        <v>12466</v>
      </c>
      <c r="F4034" s="6" t="s">
        <v>12888</v>
      </c>
      <c r="G4034" s="6" t="s">
        <v>150</v>
      </c>
      <c r="H4034" s="6" t="s">
        <v>150</v>
      </c>
      <c r="I4034" s="6">
        <v>100</v>
      </c>
    </row>
    <row r="4035" s="2" customFormat="1" ht="25" customHeight="1" spans="1:9">
      <c r="A4035" s="6">
        <v>4033</v>
      </c>
      <c r="B4035" s="6" t="str">
        <f>VLOOKUP([2]名单!D:D,[1]户信息_1!$K:$L,2,FALSE)</f>
        <v>茶林镇</v>
      </c>
      <c r="C4035" s="6" t="s">
        <v>12757</v>
      </c>
      <c r="D4035" s="6" t="s">
        <v>12889</v>
      </c>
      <c r="E4035" s="6" t="s">
        <v>12366</v>
      </c>
      <c r="F4035" s="6" t="s">
        <v>12890</v>
      </c>
      <c r="G4035" s="6" t="s">
        <v>12891</v>
      </c>
      <c r="H4035" s="6" t="s">
        <v>12891</v>
      </c>
      <c r="I4035" s="6">
        <v>200</v>
      </c>
    </row>
    <row r="4036" s="2" customFormat="1" ht="25" customHeight="1" spans="1:9">
      <c r="A4036" s="6">
        <v>4034</v>
      </c>
      <c r="B4036" s="6" t="str">
        <f>VLOOKUP([2]名单!D:D,[1]户信息_1!$K:$L,2,FALSE)</f>
        <v>茶林镇</v>
      </c>
      <c r="C4036" s="6" t="s">
        <v>12757</v>
      </c>
      <c r="D4036" s="6" t="s">
        <v>12892</v>
      </c>
      <c r="E4036" s="6" t="s">
        <v>12049</v>
      </c>
      <c r="F4036" s="6" t="s">
        <v>12893</v>
      </c>
      <c r="G4036" s="6" t="s">
        <v>12894</v>
      </c>
      <c r="H4036" s="6" t="s">
        <v>12894</v>
      </c>
      <c r="I4036" s="6">
        <v>200</v>
      </c>
    </row>
    <row r="4037" s="2" customFormat="1" ht="25" customHeight="1" spans="1:9">
      <c r="A4037" s="6">
        <v>4035</v>
      </c>
      <c r="B4037" s="6" t="str">
        <f>VLOOKUP([2]名单!D:D,[1]户信息_1!$K:$L,2,FALSE)</f>
        <v>茶林镇</v>
      </c>
      <c r="C4037" s="6" t="s">
        <v>12757</v>
      </c>
      <c r="D4037" s="6" t="s">
        <v>12895</v>
      </c>
      <c r="E4037" s="6" t="s">
        <v>7608</v>
      </c>
      <c r="F4037" s="6" t="s">
        <v>12896</v>
      </c>
      <c r="G4037" s="6" t="s">
        <v>1502</v>
      </c>
      <c r="H4037" s="6" t="s">
        <v>1502</v>
      </c>
      <c r="I4037" s="6">
        <v>200</v>
      </c>
    </row>
    <row r="4038" s="2" customFormat="1" ht="25" customHeight="1" spans="1:9">
      <c r="A4038" s="6">
        <v>4036</v>
      </c>
      <c r="B4038" s="6" t="str">
        <f>VLOOKUP([2]名单!D:D,[1]户信息_1!$K:$L,2,FALSE)</f>
        <v>茶林镇</v>
      </c>
      <c r="C4038" s="6" t="s">
        <v>12757</v>
      </c>
      <c r="D4038" s="6" t="s">
        <v>12897</v>
      </c>
      <c r="E4038" s="6" t="s">
        <v>12898</v>
      </c>
      <c r="F4038" s="6" t="s">
        <v>12899</v>
      </c>
      <c r="G4038" s="6" t="s">
        <v>150</v>
      </c>
      <c r="H4038" s="6" t="s">
        <v>150</v>
      </c>
      <c r="I4038" s="6">
        <v>100</v>
      </c>
    </row>
    <row r="4039" s="2" customFormat="1" ht="25" customHeight="1" spans="1:9">
      <c r="A4039" s="6">
        <v>4037</v>
      </c>
      <c r="B4039" s="6" t="str">
        <f>VLOOKUP([2]名单!D:D,[1]户信息_1!$K:$L,2,FALSE)</f>
        <v>茶林镇</v>
      </c>
      <c r="C4039" s="6" t="s">
        <v>12757</v>
      </c>
      <c r="D4039" s="6" t="s">
        <v>12900</v>
      </c>
      <c r="E4039" s="6" t="s">
        <v>7251</v>
      </c>
      <c r="F4039" s="6" t="s">
        <v>12901</v>
      </c>
      <c r="G4039" s="6" t="s">
        <v>12781</v>
      </c>
      <c r="H4039" s="6" t="s">
        <v>12781</v>
      </c>
      <c r="I4039" s="6">
        <v>50</v>
      </c>
    </row>
    <row r="4040" s="2" customFormat="1" ht="25" customHeight="1" spans="1:9">
      <c r="A4040" s="6">
        <v>4038</v>
      </c>
      <c r="B4040" s="6" t="str">
        <f>VLOOKUP([2]名单!D:D,[1]户信息_1!$K:$L,2,FALSE)</f>
        <v>茶林镇</v>
      </c>
      <c r="C4040" s="6" t="s">
        <v>12757</v>
      </c>
      <c r="D4040" s="6" t="s">
        <v>12902</v>
      </c>
      <c r="E4040" s="6" t="s">
        <v>12022</v>
      </c>
      <c r="F4040" s="6" t="s">
        <v>12903</v>
      </c>
      <c r="G4040" s="6" t="s">
        <v>150</v>
      </c>
      <c r="H4040" s="6" t="s">
        <v>150</v>
      </c>
      <c r="I4040" s="6">
        <v>100</v>
      </c>
    </row>
    <row r="4041" s="2" customFormat="1" ht="25" customHeight="1" spans="1:9">
      <c r="A4041" s="6">
        <v>4039</v>
      </c>
      <c r="B4041" s="6" t="str">
        <f>VLOOKUP([2]名单!D:D,[1]户信息_1!$K:$L,2,FALSE)</f>
        <v>茶林镇</v>
      </c>
      <c r="C4041" s="6" t="s">
        <v>12757</v>
      </c>
      <c r="D4041" s="6" t="s">
        <v>12904</v>
      </c>
      <c r="E4041" s="6" t="s">
        <v>12898</v>
      </c>
      <c r="F4041" s="6" t="s">
        <v>12905</v>
      </c>
      <c r="G4041" s="6" t="s">
        <v>150</v>
      </c>
      <c r="H4041" s="6" t="s">
        <v>150</v>
      </c>
      <c r="I4041" s="6">
        <v>100</v>
      </c>
    </row>
    <row r="4042" s="2" customFormat="1" ht="25" customHeight="1" spans="1:9">
      <c r="A4042" s="6">
        <v>4040</v>
      </c>
      <c r="B4042" s="6" t="str">
        <f>VLOOKUP([2]名单!D:D,[1]户信息_1!$K:$L,2,FALSE)</f>
        <v>茶林镇</v>
      </c>
      <c r="C4042" s="6" t="s">
        <v>12757</v>
      </c>
      <c r="D4042" s="6" t="s">
        <v>12906</v>
      </c>
      <c r="E4042" s="6" t="s">
        <v>12907</v>
      </c>
      <c r="F4042" s="6" t="s">
        <v>12908</v>
      </c>
      <c r="G4042" s="6" t="s">
        <v>12781</v>
      </c>
      <c r="H4042" s="6" t="s">
        <v>12781</v>
      </c>
      <c r="I4042" s="6">
        <v>50</v>
      </c>
    </row>
    <row r="4043" s="2" customFormat="1" ht="25" customHeight="1" spans="1:9">
      <c r="A4043" s="6">
        <v>4041</v>
      </c>
      <c r="B4043" s="6" t="str">
        <f>VLOOKUP([2]名单!D:D,[1]户信息_1!$K:$L,2,FALSE)</f>
        <v>茶林镇</v>
      </c>
      <c r="C4043" s="6" t="s">
        <v>12757</v>
      </c>
      <c r="D4043" s="6" t="s">
        <v>12909</v>
      </c>
      <c r="E4043" s="6" t="s">
        <v>12071</v>
      </c>
      <c r="F4043" s="6" t="s">
        <v>12910</v>
      </c>
      <c r="G4043" s="6" t="s">
        <v>12781</v>
      </c>
      <c r="H4043" s="6" t="s">
        <v>12781</v>
      </c>
      <c r="I4043" s="6">
        <v>50</v>
      </c>
    </row>
    <row r="4044" s="2" customFormat="1" ht="25" customHeight="1" spans="1:9">
      <c r="A4044" s="6">
        <v>4042</v>
      </c>
      <c r="B4044" s="6" t="str">
        <f>VLOOKUP([2]名单!D:D,[1]户信息_1!$K:$L,2,FALSE)</f>
        <v>茶林镇</v>
      </c>
      <c r="C4044" s="6" t="s">
        <v>12757</v>
      </c>
      <c r="D4044" s="6" t="s">
        <v>12911</v>
      </c>
      <c r="E4044" s="6" t="s">
        <v>12912</v>
      </c>
      <c r="F4044" s="6" t="s">
        <v>12913</v>
      </c>
      <c r="G4044" s="6" t="s">
        <v>12781</v>
      </c>
      <c r="H4044" s="6" t="s">
        <v>12781</v>
      </c>
      <c r="I4044" s="6">
        <v>50</v>
      </c>
    </row>
    <row r="4045" s="2" customFormat="1" ht="25" customHeight="1" spans="1:9">
      <c r="A4045" s="6">
        <v>4043</v>
      </c>
      <c r="B4045" s="6" t="str">
        <f>VLOOKUP([2]名单!D:D,[1]户信息_1!$K:$L,2,FALSE)</f>
        <v>茶林镇</v>
      </c>
      <c r="C4045" s="6" t="s">
        <v>12757</v>
      </c>
      <c r="D4045" s="6" t="s">
        <v>12914</v>
      </c>
      <c r="E4045" s="6" t="s">
        <v>12152</v>
      </c>
      <c r="F4045" s="6" t="s">
        <v>12915</v>
      </c>
      <c r="G4045" s="6" t="s">
        <v>1490</v>
      </c>
      <c r="H4045" s="6" t="s">
        <v>12916</v>
      </c>
      <c r="I4045" s="6">
        <v>200</v>
      </c>
    </row>
    <row r="4046" s="2" customFormat="1" ht="25" customHeight="1" spans="1:9">
      <c r="A4046" s="6">
        <v>4044</v>
      </c>
      <c r="B4046" s="6" t="str">
        <f>VLOOKUP([2]名单!D:D,[1]户信息_1!$K:$L,2,FALSE)</f>
        <v>茶林镇</v>
      </c>
      <c r="C4046" s="6" t="s">
        <v>12757</v>
      </c>
      <c r="D4046" s="6" t="s">
        <v>12917</v>
      </c>
      <c r="E4046" s="6" t="s">
        <v>12918</v>
      </c>
      <c r="F4046" s="6" t="s">
        <v>12919</v>
      </c>
      <c r="G4046" s="6" t="s">
        <v>1994</v>
      </c>
      <c r="H4046" s="6" t="s">
        <v>1994</v>
      </c>
      <c r="I4046" s="6">
        <v>200</v>
      </c>
    </row>
    <row r="4047" s="2" customFormat="1" ht="25" customHeight="1" spans="1:9">
      <c r="A4047" s="6">
        <v>4045</v>
      </c>
      <c r="B4047" s="6" t="str">
        <f>VLOOKUP([2]名单!D:D,[1]户信息_1!$K:$L,2,FALSE)</f>
        <v>茶林镇</v>
      </c>
      <c r="C4047" s="6" t="s">
        <v>12757</v>
      </c>
      <c r="D4047" s="6" t="s">
        <v>6270</v>
      </c>
      <c r="E4047" s="6" t="s">
        <v>5173</v>
      </c>
      <c r="F4047" s="6" t="s">
        <v>5680</v>
      </c>
      <c r="G4047" s="6" t="s">
        <v>1994</v>
      </c>
      <c r="H4047" s="6" t="s">
        <v>1994</v>
      </c>
      <c r="I4047" s="6">
        <v>200</v>
      </c>
    </row>
    <row r="4048" s="2" customFormat="1" ht="25" customHeight="1" spans="1:9">
      <c r="A4048" s="6">
        <v>4046</v>
      </c>
      <c r="B4048" s="6" t="str">
        <f>VLOOKUP([2]名单!D:D,[1]户信息_1!$K:$L,2,FALSE)</f>
        <v>茶林镇</v>
      </c>
      <c r="C4048" s="6" t="s">
        <v>12757</v>
      </c>
      <c r="D4048" s="6" t="s">
        <v>12920</v>
      </c>
      <c r="E4048" s="6" t="s">
        <v>12347</v>
      </c>
      <c r="F4048" s="6" t="s">
        <v>12921</v>
      </c>
      <c r="G4048" s="6" t="s">
        <v>6478</v>
      </c>
      <c r="H4048" s="6" t="s">
        <v>6478</v>
      </c>
      <c r="I4048" s="6">
        <v>200</v>
      </c>
    </row>
    <row r="4049" s="2" customFormat="1" ht="25" customHeight="1" spans="1:9">
      <c r="A4049" s="6">
        <v>4047</v>
      </c>
      <c r="B4049" s="6" t="str">
        <f>VLOOKUP([2]名单!D:D,[1]户信息_1!$K:$L,2,FALSE)</f>
        <v>茶林镇</v>
      </c>
      <c r="C4049" s="6" t="s">
        <v>12757</v>
      </c>
      <c r="D4049" s="6" t="s">
        <v>12922</v>
      </c>
      <c r="E4049" s="6" t="s">
        <v>12053</v>
      </c>
      <c r="F4049" s="6" t="s">
        <v>12923</v>
      </c>
      <c r="G4049" s="6" t="s">
        <v>12924</v>
      </c>
      <c r="H4049" s="6" t="s">
        <v>12924</v>
      </c>
      <c r="I4049" s="6">
        <v>200</v>
      </c>
    </row>
    <row r="4050" s="2" customFormat="1" ht="25" customHeight="1" spans="1:9">
      <c r="A4050" s="6">
        <v>4048</v>
      </c>
      <c r="B4050" s="6" t="str">
        <f>VLOOKUP([2]名单!D:D,[1]户信息_1!$K:$L,2,FALSE)</f>
        <v>茶林镇</v>
      </c>
      <c r="C4050" s="6" t="s">
        <v>12757</v>
      </c>
      <c r="D4050" s="6" t="s">
        <v>12925</v>
      </c>
      <c r="E4050" s="6" t="s">
        <v>12141</v>
      </c>
      <c r="F4050" s="6" t="s">
        <v>12926</v>
      </c>
      <c r="G4050" s="6" t="s">
        <v>12927</v>
      </c>
      <c r="H4050" s="6" t="s">
        <v>12927</v>
      </c>
      <c r="I4050" s="6">
        <v>200</v>
      </c>
    </row>
    <row r="4051" s="2" customFormat="1" ht="25" customHeight="1" spans="1:9">
      <c r="A4051" s="6">
        <v>4049</v>
      </c>
      <c r="B4051" s="6" t="str">
        <f>VLOOKUP([2]名单!D:D,[1]户信息_1!$K:$L,2,FALSE)</f>
        <v>茶林镇</v>
      </c>
      <c r="C4051" s="6" t="s">
        <v>12757</v>
      </c>
      <c r="D4051" s="6" t="s">
        <v>12928</v>
      </c>
      <c r="E4051" s="6" t="s">
        <v>12193</v>
      </c>
      <c r="F4051" s="6" t="s">
        <v>12929</v>
      </c>
      <c r="G4051" s="6" t="s">
        <v>12930</v>
      </c>
      <c r="H4051" s="6" t="s">
        <v>12930</v>
      </c>
      <c r="I4051" s="6">
        <v>100</v>
      </c>
    </row>
    <row r="4052" s="2" customFormat="1" ht="25" customHeight="1" spans="1:9">
      <c r="A4052" s="6">
        <v>4050</v>
      </c>
      <c r="B4052" s="6" t="str">
        <f>VLOOKUP([2]名单!D:D,[1]户信息_1!$K:$L,2,FALSE)</f>
        <v>茶林镇</v>
      </c>
      <c r="C4052" s="6" t="s">
        <v>12757</v>
      </c>
      <c r="D4052" s="6" t="s">
        <v>12931</v>
      </c>
      <c r="E4052" s="6" t="s">
        <v>11991</v>
      </c>
      <c r="F4052" s="6" t="s">
        <v>12932</v>
      </c>
      <c r="G4052" s="6" t="s">
        <v>12678</v>
      </c>
      <c r="H4052" s="6" t="s">
        <v>12678</v>
      </c>
      <c r="I4052" s="6">
        <v>50</v>
      </c>
    </row>
    <row r="4053" s="2" customFormat="1" ht="25" customHeight="1" spans="1:9">
      <c r="A4053" s="6">
        <v>4051</v>
      </c>
      <c r="B4053" s="6" t="str">
        <f>VLOOKUP([2]名单!D:D,[1]户信息_1!$K:$L,2,FALSE)</f>
        <v>茶林镇</v>
      </c>
      <c r="C4053" s="6" t="s">
        <v>12757</v>
      </c>
      <c r="D4053" s="6" t="s">
        <v>12933</v>
      </c>
      <c r="E4053" s="6" t="s">
        <v>12141</v>
      </c>
      <c r="F4053" s="6" t="s">
        <v>12934</v>
      </c>
      <c r="G4053" s="6" t="s">
        <v>273</v>
      </c>
      <c r="H4053" s="6" t="s">
        <v>273</v>
      </c>
      <c r="I4053" s="6">
        <v>100</v>
      </c>
    </row>
    <row r="4054" s="2" customFormat="1" ht="25" customHeight="1" spans="1:9">
      <c r="A4054" s="6">
        <v>4052</v>
      </c>
      <c r="B4054" s="6" t="str">
        <f>VLOOKUP([2]名单!D:D,[1]户信息_1!$K:$L,2,FALSE)</f>
        <v>茶林镇</v>
      </c>
      <c r="C4054" s="6" t="s">
        <v>12757</v>
      </c>
      <c r="D4054" s="6" t="s">
        <v>12935</v>
      </c>
      <c r="E4054" s="6" t="s">
        <v>12152</v>
      </c>
      <c r="F4054" s="6" t="s">
        <v>12936</v>
      </c>
      <c r="G4054" s="6" t="s">
        <v>273</v>
      </c>
      <c r="H4054" s="6" t="s">
        <v>273</v>
      </c>
      <c r="I4054" s="6">
        <v>100</v>
      </c>
    </row>
    <row r="4055" s="2" customFormat="1" ht="25" customHeight="1" spans="1:9">
      <c r="A4055" s="6">
        <v>4053</v>
      </c>
      <c r="B4055" s="6" t="str">
        <f>VLOOKUP([2]名单!D:D,[1]户信息_1!$K:$L,2,FALSE)</f>
        <v>茶林镇</v>
      </c>
      <c r="C4055" s="6" t="s">
        <v>12757</v>
      </c>
      <c r="D4055" s="6" t="s">
        <v>12937</v>
      </c>
      <c r="E4055" s="6" t="s">
        <v>7264</v>
      </c>
      <c r="F4055" s="6" t="s">
        <v>12938</v>
      </c>
      <c r="G4055" s="6" t="s">
        <v>1994</v>
      </c>
      <c r="H4055" s="6" t="s">
        <v>1994</v>
      </c>
      <c r="I4055" s="6">
        <v>200</v>
      </c>
    </row>
    <row r="4056" s="2" customFormat="1" ht="25" customHeight="1" spans="1:9">
      <c r="A4056" s="6">
        <v>4054</v>
      </c>
      <c r="B4056" s="6" t="str">
        <f>VLOOKUP([2]名单!D:D,[1]户信息_1!$K:$L,2,FALSE)</f>
        <v>茶林镇</v>
      </c>
      <c r="C4056" s="6" t="s">
        <v>12757</v>
      </c>
      <c r="D4056" s="6" t="s">
        <v>12939</v>
      </c>
      <c r="E4056" s="6" t="s">
        <v>12566</v>
      </c>
      <c r="F4056" s="6" t="s">
        <v>12940</v>
      </c>
      <c r="G4056" s="6" t="s">
        <v>12941</v>
      </c>
      <c r="H4056" s="6" t="s">
        <v>12942</v>
      </c>
      <c r="I4056" s="6">
        <v>200</v>
      </c>
    </row>
    <row r="4057" s="2" customFormat="1" ht="25" customHeight="1" spans="1:9">
      <c r="A4057" s="6">
        <v>4055</v>
      </c>
      <c r="B4057" s="6" t="str">
        <f>VLOOKUP([2]名单!D:D,[1]户信息_1!$K:$L,2,FALSE)</f>
        <v>茶林镇</v>
      </c>
      <c r="C4057" s="6" t="s">
        <v>12757</v>
      </c>
      <c r="D4057" s="6" t="s">
        <v>12943</v>
      </c>
      <c r="E4057" s="6" t="s">
        <v>12030</v>
      </c>
      <c r="F4057" s="6" t="s">
        <v>12944</v>
      </c>
      <c r="G4057" s="6" t="s">
        <v>1994</v>
      </c>
      <c r="H4057" s="6" t="s">
        <v>1994</v>
      </c>
      <c r="I4057" s="6">
        <v>200</v>
      </c>
    </row>
    <row r="4058" s="2" customFormat="1" ht="25" customHeight="1" spans="1:9">
      <c r="A4058" s="6">
        <v>4056</v>
      </c>
      <c r="B4058" s="6" t="str">
        <f>VLOOKUP([2]名单!D:D,[1]户信息_1!$K:$L,2,FALSE)</f>
        <v>茶林镇</v>
      </c>
      <c r="C4058" s="6" t="s">
        <v>12757</v>
      </c>
      <c r="D4058" s="6" t="s">
        <v>12945</v>
      </c>
      <c r="E4058" s="6" t="s">
        <v>12089</v>
      </c>
      <c r="F4058" s="6" t="s">
        <v>12946</v>
      </c>
      <c r="G4058" s="6" t="s">
        <v>1325</v>
      </c>
      <c r="H4058" s="6" t="s">
        <v>1325</v>
      </c>
      <c r="I4058" s="6">
        <v>200</v>
      </c>
    </row>
    <row r="4059" s="2" customFormat="1" ht="25" customHeight="1" spans="1:9">
      <c r="A4059" s="6">
        <v>4057</v>
      </c>
      <c r="B4059" s="6" t="str">
        <f>VLOOKUP([2]名单!D:D,[1]户信息_1!$K:$L,2,FALSE)</f>
        <v>茶林镇</v>
      </c>
      <c r="C4059" s="6" t="s">
        <v>12757</v>
      </c>
      <c r="D4059" s="6" t="s">
        <v>12947</v>
      </c>
      <c r="E4059" s="6" t="s">
        <v>11991</v>
      </c>
      <c r="F4059" s="6" t="s">
        <v>12948</v>
      </c>
      <c r="G4059" s="6" t="s">
        <v>1994</v>
      </c>
      <c r="H4059" s="6" t="s">
        <v>1994</v>
      </c>
      <c r="I4059" s="6">
        <v>200</v>
      </c>
    </row>
    <row r="4060" s="2" customFormat="1" ht="25" customHeight="1" spans="1:9">
      <c r="A4060" s="6">
        <v>4058</v>
      </c>
      <c r="B4060" s="6" t="str">
        <f>VLOOKUP([2]名单!D:D,[1]户信息_1!$K:$L,2,FALSE)</f>
        <v>茶林镇</v>
      </c>
      <c r="C4060" s="6" t="s">
        <v>12757</v>
      </c>
      <c r="D4060" s="6" t="s">
        <v>12949</v>
      </c>
      <c r="E4060" s="6" t="s">
        <v>6796</v>
      </c>
      <c r="F4060" s="6" t="s">
        <v>12948</v>
      </c>
      <c r="G4060" s="6" t="s">
        <v>1994</v>
      </c>
      <c r="H4060" s="6" t="s">
        <v>1994</v>
      </c>
      <c r="I4060" s="6">
        <v>200</v>
      </c>
    </row>
    <row r="4061" s="2" customFormat="1" ht="25" customHeight="1" spans="1:9">
      <c r="A4061" s="6">
        <v>4059</v>
      </c>
      <c r="B4061" s="6" t="str">
        <f>VLOOKUP([2]名单!D:D,[1]户信息_1!$K:$L,2,FALSE)</f>
        <v>茶林镇</v>
      </c>
      <c r="C4061" s="6" t="s">
        <v>12757</v>
      </c>
      <c r="D4061" s="6" t="s">
        <v>12950</v>
      </c>
      <c r="E4061" s="6" t="s">
        <v>12085</v>
      </c>
      <c r="F4061" s="6" t="s">
        <v>12951</v>
      </c>
      <c r="G4061" s="6" t="s">
        <v>12952</v>
      </c>
      <c r="H4061" s="6" t="s">
        <v>12952</v>
      </c>
      <c r="I4061" s="6">
        <v>50</v>
      </c>
    </row>
    <row r="4062" s="2" customFormat="1" ht="25" customHeight="1" spans="1:9">
      <c r="A4062" s="6">
        <v>4060</v>
      </c>
      <c r="B4062" s="6" t="str">
        <f>VLOOKUP([2]名单!D:D,[1]户信息_1!$K:$L,2,FALSE)</f>
        <v>茶林镇</v>
      </c>
      <c r="C4062" s="6" t="s">
        <v>12757</v>
      </c>
      <c r="D4062" s="6" t="s">
        <v>12953</v>
      </c>
      <c r="E4062" s="6" t="s">
        <v>11999</v>
      </c>
      <c r="F4062" s="6" t="s">
        <v>12954</v>
      </c>
      <c r="G4062" s="6" t="s">
        <v>1994</v>
      </c>
      <c r="H4062" s="6" t="s">
        <v>1994</v>
      </c>
      <c r="I4062" s="6">
        <v>200</v>
      </c>
    </row>
    <row r="4063" s="2" customFormat="1" ht="25" customHeight="1" spans="1:9">
      <c r="A4063" s="6">
        <v>4061</v>
      </c>
      <c r="B4063" s="6" t="str">
        <f>VLOOKUP([2]名单!D:D,[1]户信息_1!$K:$L,2,FALSE)</f>
        <v>茶林镇</v>
      </c>
      <c r="C4063" s="6" t="s">
        <v>12757</v>
      </c>
      <c r="D4063" s="6" t="s">
        <v>12955</v>
      </c>
      <c r="E4063" s="6" t="s">
        <v>12956</v>
      </c>
      <c r="F4063" s="6" t="s">
        <v>12957</v>
      </c>
      <c r="G4063" s="6" t="s">
        <v>2236</v>
      </c>
      <c r="H4063" s="6" t="s">
        <v>2236</v>
      </c>
      <c r="I4063" s="6">
        <v>100</v>
      </c>
    </row>
    <row r="4064" s="2" customFormat="1" ht="25" customHeight="1" spans="1:9">
      <c r="A4064" s="6">
        <v>4062</v>
      </c>
      <c r="B4064" s="6" t="str">
        <f>VLOOKUP([2]名单!D:D,[1]户信息_1!$K:$L,2,FALSE)</f>
        <v>茶林镇</v>
      </c>
      <c r="C4064" s="6" t="s">
        <v>12757</v>
      </c>
      <c r="D4064" s="6" t="s">
        <v>12958</v>
      </c>
      <c r="E4064" s="6" t="s">
        <v>12030</v>
      </c>
      <c r="F4064" s="6" t="s">
        <v>12959</v>
      </c>
      <c r="G4064" s="6" t="s">
        <v>1994</v>
      </c>
      <c r="H4064" s="6" t="s">
        <v>1994</v>
      </c>
      <c r="I4064" s="6">
        <v>200</v>
      </c>
    </row>
    <row r="4065" s="2" customFormat="1" ht="25" customHeight="1" spans="1:9">
      <c r="A4065" s="6">
        <v>4063</v>
      </c>
      <c r="B4065" s="6" t="str">
        <f>VLOOKUP([2]名单!D:D,[1]户信息_1!$K:$L,2,FALSE)</f>
        <v>茶林镇</v>
      </c>
      <c r="C4065" s="6" t="s">
        <v>12757</v>
      </c>
      <c r="D4065" s="6" t="s">
        <v>12960</v>
      </c>
      <c r="E4065" s="6" t="s">
        <v>12049</v>
      </c>
      <c r="F4065" s="6" t="s">
        <v>12961</v>
      </c>
      <c r="G4065" s="6" t="s">
        <v>1994</v>
      </c>
      <c r="H4065" s="6" t="s">
        <v>1994</v>
      </c>
      <c r="I4065" s="6">
        <v>200</v>
      </c>
    </row>
    <row r="4066" s="2" customFormat="1" ht="25" customHeight="1" spans="1:9">
      <c r="A4066" s="6">
        <v>4064</v>
      </c>
      <c r="B4066" s="6" t="str">
        <f>VLOOKUP([2]名单!D:D,[1]户信息_1!$K:$L,2,FALSE)</f>
        <v>茶林镇</v>
      </c>
      <c r="C4066" s="6" t="s">
        <v>12757</v>
      </c>
      <c r="D4066" s="6" t="s">
        <v>12962</v>
      </c>
      <c r="E4066" s="6" t="s">
        <v>11991</v>
      </c>
      <c r="F4066" s="6" t="s">
        <v>12963</v>
      </c>
      <c r="G4066" s="6" t="s">
        <v>1490</v>
      </c>
      <c r="H4066" s="6" t="s">
        <v>1490</v>
      </c>
      <c r="I4066" s="6">
        <v>200</v>
      </c>
    </row>
    <row r="4067" s="2" customFormat="1" ht="25" customHeight="1" spans="1:9">
      <c r="A4067" s="6">
        <v>4065</v>
      </c>
      <c r="B4067" s="6" t="str">
        <f>VLOOKUP([2]名单!D:D,[1]户信息_1!$K:$L,2,FALSE)</f>
        <v>茶林镇</v>
      </c>
      <c r="C4067" s="6" t="s">
        <v>12757</v>
      </c>
      <c r="D4067" s="6" t="s">
        <v>12964</v>
      </c>
      <c r="E4067" s="6" t="s">
        <v>12093</v>
      </c>
      <c r="F4067" s="6" t="s">
        <v>12965</v>
      </c>
      <c r="G4067" s="6" t="s">
        <v>1994</v>
      </c>
      <c r="H4067" s="6" t="s">
        <v>1994</v>
      </c>
      <c r="I4067" s="6">
        <v>200</v>
      </c>
    </row>
    <row r="4068" s="2" customFormat="1" ht="25" customHeight="1" spans="1:9">
      <c r="A4068" s="6">
        <v>4066</v>
      </c>
      <c r="B4068" s="6" t="str">
        <f>VLOOKUP([2]名单!D:D,[1]户信息_1!$K:$L,2,FALSE)</f>
        <v>茶林镇</v>
      </c>
      <c r="C4068" s="6" t="s">
        <v>12757</v>
      </c>
      <c r="D4068" s="6" t="s">
        <v>12236</v>
      </c>
      <c r="E4068" s="6" t="s">
        <v>11999</v>
      </c>
      <c r="F4068" s="6" t="s">
        <v>12966</v>
      </c>
      <c r="G4068" s="6" t="s">
        <v>150</v>
      </c>
      <c r="H4068" s="6" t="s">
        <v>150</v>
      </c>
      <c r="I4068" s="6">
        <v>100</v>
      </c>
    </row>
    <row r="4069" s="2" customFormat="1" ht="25" customHeight="1" spans="1:9">
      <c r="A4069" s="6">
        <v>4067</v>
      </c>
      <c r="B4069" s="6" t="str">
        <f>VLOOKUP([2]名单!D:D,[1]户信息_1!$K:$L,2,FALSE)</f>
        <v>茶林镇</v>
      </c>
      <c r="C4069" s="6" t="s">
        <v>12757</v>
      </c>
      <c r="D4069" s="6" t="s">
        <v>12967</v>
      </c>
      <c r="E4069" s="6" t="s">
        <v>5173</v>
      </c>
      <c r="F4069" s="6" t="s">
        <v>12968</v>
      </c>
      <c r="G4069" s="6" t="s">
        <v>150</v>
      </c>
      <c r="H4069" s="6" t="s">
        <v>150</v>
      </c>
      <c r="I4069" s="6">
        <v>100</v>
      </c>
    </row>
    <row r="4070" s="2" customFormat="1" ht="25" customHeight="1" spans="1:9">
      <c r="A4070" s="6">
        <v>4068</v>
      </c>
      <c r="B4070" s="6" t="str">
        <f>VLOOKUP([2]名单!D:D,[1]户信息_1!$K:$L,2,FALSE)</f>
        <v>茶林镇</v>
      </c>
      <c r="C4070" s="6" t="s">
        <v>12757</v>
      </c>
      <c r="D4070" s="6" t="s">
        <v>12969</v>
      </c>
      <c r="E4070" s="6" t="s">
        <v>12366</v>
      </c>
      <c r="F4070" s="6" t="s">
        <v>12970</v>
      </c>
      <c r="G4070" s="6" t="s">
        <v>2052</v>
      </c>
      <c r="H4070" s="6" t="s">
        <v>2052</v>
      </c>
      <c r="I4070" s="6">
        <v>200</v>
      </c>
    </row>
    <row r="4071" s="2" customFormat="1" ht="25" customHeight="1" spans="1:9">
      <c r="A4071" s="6">
        <v>4069</v>
      </c>
      <c r="B4071" s="6" t="str">
        <f>VLOOKUP([2]名单!D:D,[1]户信息_1!$K:$L,2,FALSE)</f>
        <v>茶林镇</v>
      </c>
      <c r="C4071" s="6" t="s">
        <v>12757</v>
      </c>
      <c r="D4071" s="6" t="s">
        <v>12971</v>
      </c>
      <c r="E4071" s="6" t="s">
        <v>12898</v>
      </c>
      <c r="F4071" s="6" t="s">
        <v>12972</v>
      </c>
      <c r="G4071" s="6" t="s">
        <v>294</v>
      </c>
      <c r="H4071" s="6" t="s">
        <v>294</v>
      </c>
      <c r="I4071" s="6">
        <v>200</v>
      </c>
    </row>
    <row r="4072" s="2" customFormat="1" ht="25" customHeight="1" spans="1:9">
      <c r="A4072" s="6">
        <v>4070</v>
      </c>
      <c r="B4072" s="6" t="str">
        <f>VLOOKUP([2]名单!D:D,[1]户信息_1!$K:$L,2,FALSE)</f>
        <v>茶林镇</v>
      </c>
      <c r="C4072" s="6" t="s">
        <v>12757</v>
      </c>
      <c r="D4072" s="6" t="s">
        <v>12973</v>
      </c>
      <c r="E4072" s="6" t="s">
        <v>2387</v>
      </c>
      <c r="F4072" s="6" t="s">
        <v>12974</v>
      </c>
      <c r="G4072" s="6" t="s">
        <v>273</v>
      </c>
      <c r="H4072" s="6" t="s">
        <v>273</v>
      </c>
      <c r="I4072" s="6">
        <v>100</v>
      </c>
    </row>
    <row r="4073" s="2" customFormat="1" ht="25" customHeight="1" spans="1:9">
      <c r="A4073" s="6">
        <v>4071</v>
      </c>
      <c r="B4073" s="6" t="str">
        <f>VLOOKUP([2]名单!D:D,[1]户信息_1!$K:$L,2,FALSE)</f>
        <v>茶林镇</v>
      </c>
      <c r="C4073" s="6" t="s">
        <v>12757</v>
      </c>
      <c r="D4073" s="6" t="s">
        <v>12975</v>
      </c>
      <c r="E4073" s="6" t="s">
        <v>12423</v>
      </c>
      <c r="F4073" s="6" t="s">
        <v>12976</v>
      </c>
      <c r="G4073" s="6" t="s">
        <v>1994</v>
      </c>
      <c r="H4073" s="6" t="s">
        <v>1994</v>
      </c>
      <c r="I4073" s="6">
        <v>200</v>
      </c>
    </row>
    <row r="4074" s="2" customFormat="1" ht="25" customHeight="1" spans="1:9">
      <c r="A4074" s="6">
        <v>4072</v>
      </c>
      <c r="B4074" s="6" t="str">
        <f>VLOOKUP([2]名单!D:D,[1]户信息_1!$K:$L,2,FALSE)</f>
        <v>茶林镇</v>
      </c>
      <c r="C4074" s="6" t="s">
        <v>12757</v>
      </c>
      <c r="D4074" s="6" t="s">
        <v>12977</v>
      </c>
      <c r="E4074" s="6" t="s">
        <v>12423</v>
      </c>
      <c r="F4074" s="6" t="s">
        <v>12978</v>
      </c>
      <c r="G4074" s="6" t="s">
        <v>244</v>
      </c>
      <c r="H4074" s="6" t="s">
        <v>244</v>
      </c>
      <c r="I4074" s="6">
        <v>200</v>
      </c>
    </row>
    <row r="4075" s="2" customFormat="1" ht="25" customHeight="1" spans="1:9">
      <c r="A4075" s="6">
        <v>4073</v>
      </c>
      <c r="B4075" s="6" t="str">
        <f>VLOOKUP([2]名单!D:D,[1]户信息_1!$K:$L,2,FALSE)</f>
        <v>茶林镇</v>
      </c>
      <c r="C4075" s="6" t="s">
        <v>12757</v>
      </c>
      <c r="D4075" s="6" t="s">
        <v>12979</v>
      </c>
      <c r="E4075" s="6" t="s">
        <v>12898</v>
      </c>
      <c r="F4075" s="6" t="s">
        <v>12980</v>
      </c>
      <c r="G4075" s="6" t="s">
        <v>12981</v>
      </c>
      <c r="H4075" s="6" t="s">
        <v>12982</v>
      </c>
      <c r="I4075" s="6">
        <v>200</v>
      </c>
    </row>
    <row r="4076" s="2" customFormat="1" ht="25" customHeight="1" spans="1:9">
      <c r="A4076" s="6">
        <v>4074</v>
      </c>
      <c r="B4076" s="6" t="str">
        <f>VLOOKUP([2]名单!D:D,[1]户信息_1!$K:$L,2,FALSE)</f>
        <v>茶林镇</v>
      </c>
      <c r="C4076" s="6" t="s">
        <v>12757</v>
      </c>
      <c r="D4076" s="6" t="s">
        <v>12983</v>
      </c>
      <c r="E4076" s="6" t="s">
        <v>12347</v>
      </c>
      <c r="F4076" s="6" t="s">
        <v>12984</v>
      </c>
      <c r="G4076" s="6" t="s">
        <v>12985</v>
      </c>
      <c r="H4076" s="6" t="s">
        <v>12986</v>
      </c>
      <c r="I4076" s="6">
        <v>200</v>
      </c>
    </row>
    <row r="4077" s="2" customFormat="1" ht="25" customHeight="1" spans="1:9">
      <c r="A4077" s="6">
        <v>4075</v>
      </c>
      <c r="B4077" s="6" t="str">
        <f>VLOOKUP([2]名单!D:D,[1]户信息_1!$K:$L,2,FALSE)</f>
        <v>茶林镇</v>
      </c>
      <c r="C4077" s="6" t="s">
        <v>12757</v>
      </c>
      <c r="D4077" s="6" t="s">
        <v>12987</v>
      </c>
      <c r="E4077" s="6" t="s">
        <v>12233</v>
      </c>
      <c r="F4077" s="6" t="s">
        <v>12988</v>
      </c>
      <c r="G4077" s="6" t="s">
        <v>12989</v>
      </c>
      <c r="H4077" s="6" t="s">
        <v>12990</v>
      </c>
      <c r="I4077" s="6">
        <v>200</v>
      </c>
    </row>
    <row r="4078" s="2" customFormat="1" ht="25" customHeight="1" spans="1:9">
      <c r="A4078" s="6">
        <v>4076</v>
      </c>
      <c r="B4078" s="6" t="str">
        <f>VLOOKUP([2]名单!D:D,[1]户信息_1!$K:$L,2,FALSE)</f>
        <v>茶林镇</v>
      </c>
      <c r="C4078" s="6" t="s">
        <v>12757</v>
      </c>
      <c r="D4078" s="6" t="s">
        <v>12991</v>
      </c>
      <c r="E4078" s="6" t="s">
        <v>12282</v>
      </c>
      <c r="F4078" s="6" t="s">
        <v>12992</v>
      </c>
      <c r="G4078" s="6" t="s">
        <v>12989</v>
      </c>
      <c r="H4078" s="6" t="s">
        <v>12990</v>
      </c>
      <c r="I4078" s="6">
        <v>200</v>
      </c>
    </row>
    <row r="4079" s="2" customFormat="1" ht="25" customHeight="1" spans="1:9">
      <c r="A4079" s="6">
        <v>4077</v>
      </c>
      <c r="B4079" s="6" t="str">
        <f>VLOOKUP([2]名单!D:D,[1]户信息_1!$K:$L,2,FALSE)</f>
        <v>茶林镇</v>
      </c>
      <c r="C4079" s="6" t="s">
        <v>12757</v>
      </c>
      <c r="D4079" s="6" t="s">
        <v>12993</v>
      </c>
      <c r="E4079" s="6" t="s">
        <v>12994</v>
      </c>
      <c r="F4079" s="6" t="s">
        <v>12995</v>
      </c>
      <c r="G4079" s="6" t="s">
        <v>12996</v>
      </c>
      <c r="H4079" s="6" t="s">
        <v>12997</v>
      </c>
      <c r="I4079" s="6">
        <v>100</v>
      </c>
    </row>
    <row r="4080" s="2" customFormat="1" ht="25" customHeight="1" spans="1:9">
      <c r="A4080" s="6">
        <v>4078</v>
      </c>
      <c r="B4080" s="6" t="str">
        <f>VLOOKUP([2]名单!D:D,[1]户信息_1!$K:$L,2,FALSE)</f>
        <v>茶林镇</v>
      </c>
      <c r="C4080" s="6" t="s">
        <v>12757</v>
      </c>
      <c r="D4080" s="6" t="s">
        <v>12998</v>
      </c>
      <c r="E4080" s="6" t="s">
        <v>3492</v>
      </c>
      <c r="F4080" s="6" t="s">
        <v>12999</v>
      </c>
      <c r="G4080" s="6" t="s">
        <v>13000</v>
      </c>
      <c r="H4080" s="6" t="s">
        <v>13001</v>
      </c>
      <c r="I4080" s="6">
        <v>200</v>
      </c>
    </row>
    <row r="4081" s="2" customFormat="1" ht="25" customHeight="1" spans="1:9">
      <c r="A4081" s="6">
        <v>4079</v>
      </c>
      <c r="B4081" s="6" t="str">
        <f>VLOOKUP([2]名单!D:D,[1]户信息_1!$K:$L,2,FALSE)</f>
        <v>茶林镇</v>
      </c>
      <c r="C4081" s="6" t="s">
        <v>12757</v>
      </c>
      <c r="D4081" s="6" t="s">
        <v>13002</v>
      </c>
      <c r="E4081" s="6" t="s">
        <v>11982</v>
      </c>
      <c r="F4081" s="6" t="s">
        <v>9185</v>
      </c>
      <c r="G4081" s="6" t="s">
        <v>13003</v>
      </c>
      <c r="H4081" s="6" t="s">
        <v>13004</v>
      </c>
      <c r="I4081" s="6">
        <v>200</v>
      </c>
    </row>
    <row r="4082" s="2" customFormat="1" ht="25" customHeight="1" spans="1:9">
      <c r="A4082" s="6">
        <v>4080</v>
      </c>
      <c r="B4082" s="6" t="str">
        <f>VLOOKUP([2]名单!D:D,[1]户信息_1!$K:$L,2,FALSE)</f>
        <v>茶林镇</v>
      </c>
      <c r="C4082" s="6" t="s">
        <v>12757</v>
      </c>
      <c r="D4082" s="6" t="s">
        <v>13005</v>
      </c>
      <c r="E4082" s="6" t="s">
        <v>6786</v>
      </c>
      <c r="F4082" s="6" t="s">
        <v>13006</v>
      </c>
      <c r="G4082" s="6" t="s">
        <v>13003</v>
      </c>
      <c r="H4082" s="6" t="s">
        <v>13004</v>
      </c>
      <c r="I4082" s="6">
        <v>200</v>
      </c>
    </row>
    <row r="4083" s="2" customFormat="1" ht="25" customHeight="1" spans="1:9">
      <c r="A4083" s="6">
        <v>4081</v>
      </c>
      <c r="B4083" s="6" t="str">
        <f>VLOOKUP([2]名单!D:D,[1]户信息_1!$K:$L,2,FALSE)</f>
        <v>茶林镇</v>
      </c>
      <c r="C4083" s="6" t="s">
        <v>12757</v>
      </c>
      <c r="D4083" s="6" t="s">
        <v>13007</v>
      </c>
      <c r="E4083" s="6" t="s">
        <v>12898</v>
      </c>
      <c r="F4083" s="6" t="s">
        <v>13008</v>
      </c>
      <c r="G4083" s="6" t="s">
        <v>13009</v>
      </c>
      <c r="H4083" s="6" t="s">
        <v>13010</v>
      </c>
      <c r="I4083" s="6">
        <v>200</v>
      </c>
    </row>
    <row r="4084" s="2" customFormat="1" ht="25" customHeight="1" spans="1:9">
      <c r="A4084" s="6">
        <v>4082</v>
      </c>
      <c r="B4084" s="6" t="str">
        <f>VLOOKUP([2]名单!D:D,[1]户信息_1!$K:$L,2,FALSE)</f>
        <v>茶林镇</v>
      </c>
      <c r="C4084" s="6" t="s">
        <v>12757</v>
      </c>
      <c r="D4084" s="6" t="s">
        <v>13011</v>
      </c>
      <c r="E4084" s="6" t="s">
        <v>12093</v>
      </c>
      <c r="F4084" s="6" t="s">
        <v>13012</v>
      </c>
      <c r="G4084" s="6" t="s">
        <v>13013</v>
      </c>
      <c r="H4084" s="6" t="s">
        <v>13014</v>
      </c>
      <c r="I4084" s="6">
        <v>200</v>
      </c>
    </row>
    <row r="4085" s="2" customFormat="1" ht="25" customHeight="1" spans="1:9">
      <c r="A4085" s="6">
        <v>4083</v>
      </c>
      <c r="B4085" s="6" t="str">
        <f>VLOOKUP([2]名单!D:D,[1]户信息_1!$K:$L,2,FALSE)</f>
        <v>茶林镇</v>
      </c>
      <c r="C4085" s="6" t="s">
        <v>12757</v>
      </c>
      <c r="D4085" s="6" t="s">
        <v>13015</v>
      </c>
      <c r="E4085" s="6" t="s">
        <v>9894</v>
      </c>
      <c r="F4085" s="6" t="s">
        <v>13016</v>
      </c>
      <c r="G4085" s="6" t="s">
        <v>13017</v>
      </c>
      <c r="H4085" s="6" t="s">
        <v>13018</v>
      </c>
      <c r="I4085" s="6">
        <v>200</v>
      </c>
    </row>
    <row r="4086" s="2" customFormat="1" ht="25" customHeight="1" spans="1:9">
      <c r="A4086" s="6">
        <v>4084</v>
      </c>
      <c r="B4086" s="6" t="str">
        <f>VLOOKUP([2]名单!D:D,[1]户信息_1!$K:$L,2,FALSE)</f>
        <v>茶林镇</v>
      </c>
      <c r="C4086" s="6" t="s">
        <v>12757</v>
      </c>
      <c r="D4086" s="6" t="s">
        <v>13019</v>
      </c>
      <c r="E4086" s="6" t="s">
        <v>12233</v>
      </c>
      <c r="F4086" s="6" t="s">
        <v>13020</v>
      </c>
      <c r="G4086" s="6" t="s">
        <v>13017</v>
      </c>
      <c r="H4086" s="6" t="s">
        <v>13018</v>
      </c>
      <c r="I4086" s="6">
        <v>200</v>
      </c>
    </row>
    <row r="4087" s="2" customFormat="1" ht="25" customHeight="1" spans="1:9">
      <c r="A4087" s="6">
        <v>4085</v>
      </c>
      <c r="B4087" s="6" t="str">
        <f>VLOOKUP([2]名单!D:D,[1]户信息_1!$K:$L,2,FALSE)</f>
        <v>茶林镇</v>
      </c>
      <c r="C4087" s="6" t="s">
        <v>12757</v>
      </c>
      <c r="D4087" s="6" t="s">
        <v>13021</v>
      </c>
      <c r="E4087" s="6" t="s">
        <v>13022</v>
      </c>
      <c r="F4087" s="6" t="s">
        <v>10968</v>
      </c>
      <c r="G4087" s="6" t="s">
        <v>13023</v>
      </c>
      <c r="H4087" s="6" t="s">
        <v>13024</v>
      </c>
      <c r="I4087" s="6">
        <v>200</v>
      </c>
    </row>
    <row r="4088" s="2" customFormat="1" ht="25" customHeight="1" spans="1:9">
      <c r="A4088" s="6">
        <v>4086</v>
      </c>
      <c r="B4088" s="6" t="str">
        <f>VLOOKUP([2]名单!D:D,[1]户信息_1!$K:$L,2,FALSE)</f>
        <v>茶林镇</v>
      </c>
      <c r="C4088" s="6" t="s">
        <v>12757</v>
      </c>
      <c r="D4088" s="6" t="s">
        <v>13025</v>
      </c>
      <c r="E4088" s="6" t="s">
        <v>12093</v>
      </c>
      <c r="F4088" s="6" t="s">
        <v>13026</v>
      </c>
      <c r="G4088" s="6" t="s">
        <v>4038</v>
      </c>
      <c r="H4088" s="6" t="s">
        <v>13027</v>
      </c>
      <c r="I4088" s="6">
        <v>200</v>
      </c>
    </row>
    <row r="4089" s="2" customFormat="1" ht="25" customHeight="1" spans="1:9">
      <c r="A4089" s="6">
        <v>4087</v>
      </c>
      <c r="B4089" s="6" t="str">
        <f>VLOOKUP([2]名单!D:D,[1]户信息_1!$K:$L,2,FALSE)</f>
        <v>茶林镇</v>
      </c>
      <c r="C4089" s="6" t="s">
        <v>12757</v>
      </c>
      <c r="D4089" s="6" t="s">
        <v>13028</v>
      </c>
      <c r="E4089" s="6" t="s">
        <v>12053</v>
      </c>
      <c r="F4089" s="6" t="s">
        <v>13029</v>
      </c>
      <c r="G4089" s="6" t="s">
        <v>903</v>
      </c>
      <c r="H4089" s="6" t="s">
        <v>13030</v>
      </c>
      <c r="I4089" s="6">
        <v>200</v>
      </c>
    </row>
    <row r="4090" s="2" customFormat="1" ht="25" customHeight="1" spans="1:9">
      <c r="A4090" s="6">
        <v>4088</v>
      </c>
      <c r="B4090" s="6" t="str">
        <f>VLOOKUP([2]名单!D:D,[1]户信息_1!$K:$L,2,FALSE)</f>
        <v>茶林镇</v>
      </c>
      <c r="C4090" s="6" t="s">
        <v>12757</v>
      </c>
      <c r="D4090" s="6" t="s">
        <v>13031</v>
      </c>
      <c r="E4090" s="6" t="s">
        <v>12233</v>
      </c>
      <c r="F4090" s="6" t="s">
        <v>13032</v>
      </c>
      <c r="G4090" s="6" t="s">
        <v>903</v>
      </c>
      <c r="H4090" s="6" t="s">
        <v>13033</v>
      </c>
      <c r="I4090" s="6">
        <v>200</v>
      </c>
    </row>
    <row r="4091" s="2" customFormat="1" ht="25" customHeight="1" spans="1:9">
      <c r="A4091" s="6">
        <v>4089</v>
      </c>
      <c r="B4091" s="6" t="str">
        <f>VLOOKUP([2]名单!D:D,[1]户信息_1!$K:$L,2,FALSE)</f>
        <v>茶林镇</v>
      </c>
      <c r="C4091" s="6" t="s">
        <v>12757</v>
      </c>
      <c r="D4091" s="6" t="s">
        <v>13034</v>
      </c>
      <c r="E4091" s="6" t="s">
        <v>11982</v>
      </c>
      <c r="F4091" s="6" t="s">
        <v>13035</v>
      </c>
      <c r="G4091" s="6" t="s">
        <v>13036</v>
      </c>
      <c r="H4091" s="6" t="s">
        <v>13030</v>
      </c>
      <c r="I4091" s="6">
        <v>200</v>
      </c>
    </row>
    <row r="4092" s="2" customFormat="1" ht="25" customHeight="1" spans="1:9">
      <c r="A4092" s="6">
        <v>4090</v>
      </c>
      <c r="B4092" s="6" t="str">
        <f>VLOOKUP([2]名单!D:D,[1]户信息_1!$K:$L,2,FALSE)</f>
        <v>茶林镇</v>
      </c>
      <c r="C4092" s="6" t="s">
        <v>12757</v>
      </c>
      <c r="D4092" s="6" t="s">
        <v>13037</v>
      </c>
      <c r="E4092" s="6" t="s">
        <v>12166</v>
      </c>
      <c r="F4092" s="6" t="s">
        <v>13038</v>
      </c>
      <c r="G4092" s="6" t="s">
        <v>13039</v>
      </c>
      <c r="H4092" s="6" t="s">
        <v>13040</v>
      </c>
      <c r="I4092" s="6">
        <v>200</v>
      </c>
    </row>
    <row r="4093" s="2" customFormat="1" ht="25" customHeight="1" spans="1:9">
      <c r="A4093" s="6">
        <v>4091</v>
      </c>
      <c r="B4093" s="6" t="str">
        <f>VLOOKUP([2]名单!D:D,[1]户信息_1!$K:$L,2,FALSE)</f>
        <v>茶林镇</v>
      </c>
      <c r="C4093" s="6" t="s">
        <v>12757</v>
      </c>
      <c r="D4093" s="6" t="s">
        <v>13041</v>
      </c>
      <c r="E4093" s="6" t="s">
        <v>12233</v>
      </c>
      <c r="F4093" s="6" t="s">
        <v>13042</v>
      </c>
      <c r="G4093" s="6" t="s">
        <v>5777</v>
      </c>
      <c r="H4093" s="6" t="s">
        <v>13043</v>
      </c>
      <c r="I4093" s="6">
        <v>200</v>
      </c>
    </row>
    <row r="4094" s="2" customFormat="1" ht="25" customHeight="1" spans="1:9">
      <c r="A4094" s="6">
        <v>4092</v>
      </c>
      <c r="B4094" s="6" t="str">
        <f>VLOOKUP([2]名单!D:D,[1]户信息_1!$K:$L,2,FALSE)</f>
        <v>茶林镇</v>
      </c>
      <c r="C4094" s="6" t="s">
        <v>12757</v>
      </c>
      <c r="D4094" s="6" t="s">
        <v>13044</v>
      </c>
      <c r="E4094" s="6" t="s">
        <v>12002</v>
      </c>
      <c r="F4094" s="6" t="s">
        <v>13045</v>
      </c>
      <c r="G4094" s="6" t="s">
        <v>13046</v>
      </c>
      <c r="H4094" s="6" t="s">
        <v>13047</v>
      </c>
      <c r="I4094" s="6">
        <v>100</v>
      </c>
    </row>
    <row r="4095" s="2" customFormat="1" ht="25" customHeight="1" spans="1:9">
      <c r="A4095" s="6">
        <v>4093</v>
      </c>
      <c r="B4095" s="6" t="str">
        <f>VLOOKUP([2]名单!D:D,[1]户信息_1!$K:$L,2,FALSE)</f>
        <v>茶林镇</v>
      </c>
      <c r="C4095" s="6" t="s">
        <v>12757</v>
      </c>
      <c r="D4095" s="6" t="s">
        <v>13048</v>
      </c>
      <c r="E4095" s="6" t="s">
        <v>12022</v>
      </c>
      <c r="F4095" s="6" t="s">
        <v>13049</v>
      </c>
      <c r="G4095" s="6" t="s">
        <v>5702</v>
      </c>
      <c r="H4095" s="6" t="s">
        <v>13050</v>
      </c>
      <c r="I4095" s="6">
        <v>200</v>
      </c>
    </row>
    <row r="4096" s="2" customFormat="1" ht="25" customHeight="1" spans="1:9">
      <c r="A4096" s="6">
        <v>4094</v>
      </c>
      <c r="B4096" s="6" t="str">
        <f>VLOOKUP([2]名单!D:D,[1]户信息_1!$K:$L,2,FALSE)</f>
        <v>茶林镇</v>
      </c>
      <c r="C4096" s="6" t="s">
        <v>12757</v>
      </c>
      <c r="D4096" s="6" t="s">
        <v>13051</v>
      </c>
      <c r="E4096" s="6" t="s">
        <v>13052</v>
      </c>
      <c r="F4096" s="6" t="s">
        <v>13053</v>
      </c>
      <c r="G4096" s="6" t="s">
        <v>5702</v>
      </c>
      <c r="H4096" s="6" t="s">
        <v>13050</v>
      </c>
      <c r="I4096" s="6">
        <v>200</v>
      </c>
    </row>
    <row r="4097" s="2" customFormat="1" ht="25" customHeight="1" spans="1:9">
      <c r="A4097" s="6">
        <v>4095</v>
      </c>
      <c r="B4097" s="6" t="str">
        <f>VLOOKUP([2]名单!D:D,[1]户信息_1!$K:$L,2,FALSE)</f>
        <v>茶林镇</v>
      </c>
      <c r="C4097" s="6" t="s">
        <v>12757</v>
      </c>
      <c r="D4097" s="6" t="s">
        <v>13054</v>
      </c>
      <c r="E4097" s="6" t="s">
        <v>11999</v>
      </c>
      <c r="F4097" s="6" t="s">
        <v>13055</v>
      </c>
      <c r="G4097" s="6" t="s">
        <v>793</v>
      </c>
      <c r="H4097" s="6" t="s">
        <v>13056</v>
      </c>
      <c r="I4097" s="6">
        <v>200</v>
      </c>
    </row>
    <row r="4098" s="2" customFormat="1" ht="25" customHeight="1" spans="1:9">
      <c r="A4098" s="6">
        <v>4096</v>
      </c>
      <c r="B4098" s="6" t="str">
        <f>VLOOKUP([2]名单!D:D,[1]户信息_1!$K:$L,2,FALSE)</f>
        <v>茶林镇</v>
      </c>
      <c r="C4098" s="6" t="s">
        <v>12757</v>
      </c>
      <c r="D4098" s="6" t="s">
        <v>13057</v>
      </c>
      <c r="E4098" s="6" t="s">
        <v>13058</v>
      </c>
      <c r="F4098" s="6" t="s">
        <v>13059</v>
      </c>
      <c r="G4098" s="6" t="s">
        <v>13060</v>
      </c>
      <c r="H4098" s="6" t="s">
        <v>13061</v>
      </c>
      <c r="I4098" s="6">
        <v>200</v>
      </c>
    </row>
    <row r="4099" s="2" customFormat="1" ht="25" customHeight="1" spans="1:9">
      <c r="A4099" s="6">
        <v>4097</v>
      </c>
      <c r="B4099" s="6" t="str">
        <f>VLOOKUP([2]名单!D:D,[1]户信息_1!$K:$L,2,FALSE)</f>
        <v>茶林镇</v>
      </c>
      <c r="C4099" s="6" t="s">
        <v>12757</v>
      </c>
      <c r="D4099" s="6" t="s">
        <v>13062</v>
      </c>
      <c r="E4099" s="6" t="s">
        <v>11982</v>
      </c>
      <c r="F4099" s="6" t="s">
        <v>13063</v>
      </c>
      <c r="G4099" s="6" t="s">
        <v>13060</v>
      </c>
      <c r="H4099" s="6" t="s">
        <v>13061</v>
      </c>
      <c r="I4099" s="6">
        <v>200</v>
      </c>
    </row>
    <row r="4100" s="2" customFormat="1" ht="25" customHeight="1" spans="1:9">
      <c r="A4100" s="6">
        <v>4098</v>
      </c>
      <c r="B4100" s="6" t="str">
        <f>VLOOKUP([2]名单!D:D,[1]户信息_1!$K:$L,2,FALSE)</f>
        <v>茶林镇</v>
      </c>
      <c r="C4100" s="6" t="s">
        <v>12757</v>
      </c>
      <c r="D4100" s="6" t="s">
        <v>13064</v>
      </c>
      <c r="E4100" s="6" t="s">
        <v>12480</v>
      </c>
      <c r="F4100" s="6" t="s">
        <v>13065</v>
      </c>
      <c r="G4100" s="6" t="s">
        <v>150</v>
      </c>
      <c r="H4100" s="6" t="s">
        <v>13066</v>
      </c>
      <c r="I4100" s="6">
        <v>100</v>
      </c>
    </row>
    <row r="4101" s="2" customFormat="1" ht="25" customHeight="1" spans="1:9">
      <c r="A4101" s="6">
        <v>4099</v>
      </c>
      <c r="B4101" s="6" t="str">
        <f>VLOOKUP([2]名单!D:D,[1]户信息_1!$K:$L,2,FALSE)</f>
        <v>茶林镇</v>
      </c>
      <c r="C4101" s="6" t="s">
        <v>12757</v>
      </c>
      <c r="D4101" s="6" t="s">
        <v>13067</v>
      </c>
      <c r="E4101" s="6" t="s">
        <v>11982</v>
      </c>
      <c r="F4101" s="6" t="s">
        <v>13068</v>
      </c>
      <c r="G4101" s="6" t="s">
        <v>294</v>
      </c>
      <c r="H4101" s="6" t="s">
        <v>13069</v>
      </c>
      <c r="I4101" s="6">
        <v>200</v>
      </c>
    </row>
    <row r="4102" s="2" customFormat="1" ht="25" customHeight="1" spans="1:9">
      <c r="A4102" s="6">
        <v>4100</v>
      </c>
      <c r="B4102" s="6" t="str">
        <f>VLOOKUP([2]名单!D:D,[1]户信息_1!$K:$L,2,FALSE)</f>
        <v>茶林镇</v>
      </c>
      <c r="C4102" s="6" t="s">
        <v>12757</v>
      </c>
      <c r="D4102" s="6" t="s">
        <v>13070</v>
      </c>
      <c r="E4102" s="6" t="s">
        <v>12366</v>
      </c>
      <c r="F4102" s="6" t="s">
        <v>13071</v>
      </c>
      <c r="G4102" s="6" t="s">
        <v>13072</v>
      </c>
      <c r="H4102" s="6" t="s">
        <v>13073</v>
      </c>
      <c r="I4102" s="6">
        <v>200</v>
      </c>
    </row>
    <row r="4103" s="2" customFormat="1" ht="25" customHeight="1" spans="1:9">
      <c r="A4103" s="6">
        <v>4101</v>
      </c>
      <c r="B4103" s="6" t="str">
        <f>VLOOKUP([2]名单!D:D,[1]户信息_1!$K:$L,2,FALSE)</f>
        <v>茶林镇</v>
      </c>
      <c r="C4103" s="6" t="s">
        <v>12757</v>
      </c>
      <c r="D4103" s="6" t="s">
        <v>13074</v>
      </c>
      <c r="E4103" s="6" t="s">
        <v>13075</v>
      </c>
      <c r="F4103" s="6" t="s">
        <v>13076</v>
      </c>
      <c r="G4103" s="6" t="s">
        <v>13077</v>
      </c>
      <c r="H4103" s="6" t="s">
        <v>13078</v>
      </c>
      <c r="I4103" s="6">
        <v>50</v>
      </c>
    </row>
    <row r="4104" s="2" customFormat="1" ht="25" customHeight="1" spans="1:9">
      <c r="A4104" s="6">
        <v>4102</v>
      </c>
      <c r="B4104" s="6" t="str">
        <f>VLOOKUP([2]名单!D:D,[1]户信息_1!$K:$L,2,FALSE)</f>
        <v>茶林镇</v>
      </c>
      <c r="C4104" s="6" t="s">
        <v>12757</v>
      </c>
      <c r="D4104" s="6" t="s">
        <v>13079</v>
      </c>
      <c r="E4104" s="6" t="s">
        <v>12179</v>
      </c>
      <c r="F4104" s="6" t="s">
        <v>13080</v>
      </c>
      <c r="G4104" s="6" t="s">
        <v>13081</v>
      </c>
      <c r="H4104" s="6" t="s">
        <v>13082</v>
      </c>
      <c r="I4104" s="6">
        <v>200</v>
      </c>
    </row>
    <row r="4105" s="2" customFormat="1" ht="25" customHeight="1" spans="1:9">
      <c r="A4105" s="6">
        <v>4103</v>
      </c>
      <c r="B4105" s="6" t="str">
        <f>VLOOKUP([2]名单!D:D,[1]户信息_1!$K:$L,2,FALSE)</f>
        <v>茶林镇</v>
      </c>
      <c r="C4105" s="6" t="s">
        <v>12757</v>
      </c>
      <c r="D4105" s="6" t="s">
        <v>13083</v>
      </c>
      <c r="E4105" s="6" t="s">
        <v>12022</v>
      </c>
      <c r="F4105" s="6" t="s">
        <v>13084</v>
      </c>
      <c r="G4105" s="6" t="s">
        <v>13085</v>
      </c>
      <c r="H4105" s="6" t="s">
        <v>13086</v>
      </c>
      <c r="I4105" s="6">
        <v>200</v>
      </c>
    </row>
    <row r="4106" s="2" customFormat="1" ht="25" customHeight="1" spans="1:9">
      <c r="A4106" s="6">
        <v>4104</v>
      </c>
      <c r="B4106" s="6" t="str">
        <f>VLOOKUP([2]名单!D:D,[1]户信息_1!$K:$L,2,FALSE)</f>
        <v>茶林镇</v>
      </c>
      <c r="C4106" s="6" t="s">
        <v>12757</v>
      </c>
      <c r="D4106" s="6" t="s">
        <v>13087</v>
      </c>
      <c r="E4106" s="6" t="s">
        <v>12030</v>
      </c>
      <c r="F4106" s="6" t="s">
        <v>13088</v>
      </c>
      <c r="G4106" s="6" t="s">
        <v>4038</v>
      </c>
      <c r="H4106" s="6" t="s">
        <v>13089</v>
      </c>
      <c r="I4106" s="6">
        <v>200</v>
      </c>
    </row>
    <row r="4107" s="2" customFormat="1" ht="25" customHeight="1" spans="1:9">
      <c r="A4107" s="6">
        <v>4105</v>
      </c>
      <c r="B4107" s="6" t="str">
        <f>VLOOKUP([2]名单!D:D,[1]户信息_1!$K:$L,2,FALSE)</f>
        <v>茶林镇</v>
      </c>
      <c r="C4107" s="6" t="s">
        <v>12757</v>
      </c>
      <c r="D4107" s="6" t="s">
        <v>13090</v>
      </c>
      <c r="E4107" s="6" t="s">
        <v>5307</v>
      </c>
      <c r="F4107" s="6" t="s">
        <v>13091</v>
      </c>
      <c r="G4107" s="6" t="s">
        <v>4038</v>
      </c>
      <c r="H4107" s="6" t="s">
        <v>13092</v>
      </c>
      <c r="I4107" s="6">
        <v>200</v>
      </c>
    </row>
    <row r="4108" s="2" customFormat="1" ht="25" customHeight="1" spans="1:9">
      <c r="A4108" s="6">
        <v>4106</v>
      </c>
      <c r="B4108" s="6" t="str">
        <f>VLOOKUP([2]名单!D:D,[1]户信息_1!$K:$L,2,FALSE)</f>
        <v>茶林镇</v>
      </c>
      <c r="C4108" s="6" t="s">
        <v>12757</v>
      </c>
      <c r="D4108" s="6" t="s">
        <v>13093</v>
      </c>
      <c r="E4108" s="6" t="s">
        <v>12179</v>
      </c>
      <c r="F4108" s="6" t="s">
        <v>13094</v>
      </c>
      <c r="G4108" s="6" t="s">
        <v>4038</v>
      </c>
      <c r="H4108" s="6" t="s">
        <v>13092</v>
      </c>
      <c r="I4108" s="6">
        <v>200</v>
      </c>
    </row>
    <row r="4109" s="2" customFormat="1" ht="25" customHeight="1" spans="1:9">
      <c r="A4109" s="6">
        <v>4107</v>
      </c>
      <c r="B4109" s="6" t="str">
        <f>VLOOKUP([2]名单!D:D,[1]户信息_1!$K:$L,2,FALSE)</f>
        <v>茶林镇</v>
      </c>
      <c r="C4109" s="6" t="s">
        <v>12757</v>
      </c>
      <c r="D4109" s="6" t="s">
        <v>13095</v>
      </c>
      <c r="E4109" s="6" t="s">
        <v>12105</v>
      </c>
      <c r="F4109" s="6" t="s">
        <v>13096</v>
      </c>
      <c r="G4109" s="6" t="s">
        <v>13097</v>
      </c>
      <c r="H4109" s="6" t="s">
        <v>13098</v>
      </c>
      <c r="I4109" s="6">
        <v>200</v>
      </c>
    </row>
    <row r="4110" s="2" customFormat="1" ht="25" customHeight="1" spans="1:9">
      <c r="A4110" s="6">
        <v>4108</v>
      </c>
      <c r="B4110" s="6" t="str">
        <f>VLOOKUP([2]名单!D:D,[1]户信息_1!$K:$L,2,FALSE)</f>
        <v>茶林镇</v>
      </c>
      <c r="C4110" s="6" t="s">
        <v>12757</v>
      </c>
      <c r="D4110" s="6" t="s">
        <v>13099</v>
      </c>
      <c r="E4110" s="6" t="s">
        <v>12200</v>
      </c>
      <c r="F4110" s="6" t="s">
        <v>13100</v>
      </c>
      <c r="G4110" s="6" t="s">
        <v>12996</v>
      </c>
      <c r="H4110" s="6" t="s">
        <v>13101</v>
      </c>
      <c r="I4110" s="6">
        <v>100</v>
      </c>
    </row>
    <row r="4111" s="2" customFormat="1" ht="25" customHeight="1" spans="1:9">
      <c r="A4111" s="6">
        <v>4109</v>
      </c>
      <c r="B4111" s="6" t="str">
        <f>VLOOKUP([2]名单!D:D,[1]户信息_1!$K:$L,2,FALSE)</f>
        <v>茶林镇</v>
      </c>
      <c r="C4111" s="6" t="s">
        <v>12757</v>
      </c>
      <c r="D4111" s="6" t="s">
        <v>13102</v>
      </c>
      <c r="E4111" s="6" t="s">
        <v>12071</v>
      </c>
      <c r="F4111" s="6" t="s">
        <v>13103</v>
      </c>
      <c r="G4111" s="6" t="s">
        <v>598</v>
      </c>
      <c r="H4111" s="6" t="s">
        <v>13104</v>
      </c>
      <c r="I4111" s="6">
        <v>200</v>
      </c>
    </row>
    <row r="4112" s="2" customFormat="1" ht="25" customHeight="1" spans="1:9">
      <c r="A4112" s="6">
        <v>4110</v>
      </c>
      <c r="B4112" s="6" t="str">
        <f>VLOOKUP([2]名单!D:D,[1]户信息_1!$K:$L,2,FALSE)</f>
        <v>茶林镇</v>
      </c>
      <c r="C4112" s="6" t="s">
        <v>12757</v>
      </c>
      <c r="D4112" s="6" t="s">
        <v>13105</v>
      </c>
      <c r="E4112" s="6" t="s">
        <v>12225</v>
      </c>
      <c r="F4112" s="6" t="s">
        <v>13106</v>
      </c>
      <c r="G4112" s="6" t="s">
        <v>109</v>
      </c>
      <c r="H4112" s="6" t="s">
        <v>13107</v>
      </c>
      <c r="I4112" s="6">
        <v>200</v>
      </c>
    </row>
    <row r="4113" s="2" customFormat="1" ht="25" customHeight="1" spans="1:9">
      <c r="A4113" s="6">
        <v>4111</v>
      </c>
      <c r="B4113" s="6" t="str">
        <f>VLOOKUP([2]名单!D:D,[1]户信息_1!$K:$L,2,FALSE)</f>
        <v>茶林镇</v>
      </c>
      <c r="C4113" s="6" t="s">
        <v>12757</v>
      </c>
      <c r="D4113" s="6" t="s">
        <v>13108</v>
      </c>
      <c r="E4113" s="6" t="s">
        <v>12063</v>
      </c>
      <c r="F4113" s="6" t="s">
        <v>13109</v>
      </c>
      <c r="G4113" s="6" t="s">
        <v>13110</v>
      </c>
      <c r="H4113" s="6" t="s">
        <v>13111</v>
      </c>
      <c r="I4113" s="6">
        <v>200</v>
      </c>
    </row>
    <row r="4114" s="2" customFormat="1" ht="25" customHeight="1" spans="1:9">
      <c r="A4114" s="6">
        <v>4112</v>
      </c>
      <c r="B4114" s="6" t="str">
        <f>VLOOKUP([2]名单!D:D,[1]户信息_1!$K:$L,2,FALSE)</f>
        <v>茶林镇</v>
      </c>
      <c r="C4114" s="6" t="s">
        <v>12757</v>
      </c>
      <c r="D4114" s="6" t="s">
        <v>13112</v>
      </c>
      <c r="E4114" s="6" t="s">
        <v>13113</v>
      </c>
      <c r="F4114" s="6" t="s">
        <v>13109</v>
      </c>
      <c r="G4114" s="6" t="s">
        <v>13114</v>
      </c>
      <c r="H4114" s="6" t="s">
        <v>13115</v>
      </c>
      <c r="I4114" s="6">
        <v>200</v>
      </c>
    </row>
    <row r="4115" s="2" customFormat="1" ht="25" customHeight="1" spans="1:9">
      <c r="A4115" s="6">
        <v>4113</v>
      </c>
      <c r="B4115" s="6" t="str">
        <f>VLOOKUP([2]名单!D:D,[1]户信息_1!$K:$L,2,FALSE)</f>
        <v>茶林镇</v>
      </c>
      <c r="C4115" s="6" t="s">
        <v>12757</v>
      </c>
      <c r="D4115" s="6" t="s">
        <v>13116</v>
      </c>
      <c r="E4115" s="6" t="s">
        <v>11747</v>
      </c>
      <c r="F4115" s="6" t="s">
        <v>13117</v>
      </c>
      <c r="G4115" s="6" t="s">
        <v>63</v>
      </c>
      <c r="H4115" s="6" t="s">
        <v>13118</v>
      </c>
      <c r="I4115" s="6">
        <v>200</v>
      </c>
    </row>
    <row r="4116" s="2" customFormat="1" ht="25" customHeight="1" spans="1:9">
      <c r="A4116" s="6">
        <v>4114</v>
      </c>
      <c r="B4116" s="6" t="str">
        <f>VLOOKUP([2]名单!D:D,[1]户信息_1!$K:$L,2,FALSE)</f>
        <v>茶林镇</v>
      </c>
      <c r="C4116" s="6" t="s">
        <v>12757</v>
      </c>
      <c r="D4116" s="6" t="s">
        <v>13119</v>
      </c>
      <c r="E4116" s="6" t="s">
        <v>12022</v>
      </c>
      <c r="F4116" s="6" t="s">
        <v>13120</v>
      </c>
      <c r="G4116" s="6" t="s">
        <v>13121</v>
      </c>
      <c r="H4116" s="6" t="s">
        <v>13122</v>
      </c>
      <c r="I4116" s="6">
        <v>200</v>
      </c>
    </row>
    <row r="4117" s="2" customFormat="1" ht="25" customHeight="1" spans="1:9">
      <c r="A4117" s="6">
        <v>4115</v>
      </c>
      <c r="B4117" s="6" t="str">
        <f>VLOOKUP([2]名单!D:D,[1]户信息_1!$K:$L,2,FALSE)</f>
        <v>茶林镇</v>
      </c>
      <c r="C4117" s="6" t="s">
        <v>12757</v>
      </c>
      <c r="D4117" s="6" t="s">
        <v>13123</v>
      </c>
      <c r="E4117" s="6" t="s">
        <v>13124</v>
      </c>
      <c r="F4117" s="6" t="s">
        <v>13125</v>
      </c>
      <c r="G4117" s="6" t="s">
        <v>13126</v>
      </c>
      <c r="H4117" s="6" t="s">
        <v>13127</v>
      </c>
      <c r="I4117" s="6">
        <v>200</v>
      </c>
    </row>
    <row r="4118" s="2" customFormat="1" ht="25" customHeight="1" spans="1:9">
      <c r="A4118" s="6">
        <v>4116</v>
      </c>
      <c r="B4118" s="6" t="str">
        <f>VLOOKUP([2]名单!D:D,[1]户信息_1!$K:$L,2,FALSE)</f>
        <v>茶林镇</v>
      </c>
      <c r="C4118" s="6" t="s">
        <v>12757</v>
      </c>
      <c r="D4118" s="6" t="s">
        <v>13128</v>
      </c>
      <c r="E4118" s="6" t="s">
        <v>12724</v>
      </c>
      <c r="F4118" s="6" t="s">
        <v>13129</v>
      </c>
      <c r="G4118" s="6" t="s">
        <v>13130</v>
      </c>
      <c r="H4118" s="6" t="s">
        <v>13131</v>
      </c>
      <c r="I4118" s="6">
        <v>200</v>
      </c>
    </row>
    <row r="4119" s="2" customFormat="1" ht="25" customHeight="1" spans="1:9">
      <c r="A4119" s="6">
        <v>4117</v>
      </c>
      <c r="B4119" s="6" t="str">
        <f>VLOOKUP([2]名单!D:D,[1]户信息_1!$K:$L,2,FALSE)</f>
        <v>茶林镇</v>
      </c>
      <c r="C4119" s="6" t="s">
        <v>12757</v>
      </c>
      <c r="D4119" s="6" t="s">
        <v>13132</v>
      </c>
      <c r="E4119" s="6" t="s">
        <v>13133</v>
      </c>
      <c r="F4119" s="6" t="s">
        <v>13134</v>
      </c>
      <c r="G4119" s="6" t="s">
        <v>201</v>
      </c>
      <c r="H4119" s="6" t="s">
        <v>13135</v>
      </c>
      <c r="I4119" s="6">
        <v>200</v>
      </c>
    </row>
    <row r="4120" s="2" customFormat="1" ht="25" customHeight="1" spans="1:9">
      <c r="A4120" s="6">
        <v>4118</v>
      </c>
      <c r="B4120" s="6" t="str">
        <f>VLOOKUP([2]名单!D:D,[1]户信息_1!$K:$L,2,FALSE)</f>
        <v>茶林镇</v>
      </c>
      <c r="C4120" s="6" t="s">
        <v>12757</v>
      </c>
      <c r="D4120" s="6" t="s">
        <v>13136</v>
      </c>
      <c r="E4120" s="6" t="s">
        <v>11991</v>
      </c>
      <c r="F4120" s="6" t="s">
        <v>13137</v>
      </c>
      <c r="G4120" s="6" t="s">
        <v>13138</v>
      </c>
      <c r="H4120" s="6" t="s">
        <v>13139</v>
      </c>
      <c r="I4120" s="6">
        <v>200</v>
      </c>
    </row>
    <row r="4121" s="2" customFormat="1" ht="25" customHeight="1" spans="1:9">
      <c r="A4121" s="6">
        <v>4119</v>
      </c>
      <c r="B4121" s="6" t="str">
        <f>VLOOKUP([2]名单!D:D,[1]户信息_1!$K:$L,2,FALSE)</f>
        <v>茶林镇</v>
      </c>
      <c r="C4121" s="6" t="s">
        <v>12757</v>
      </c>
      <c r="D4121" s="6" t="s">
        <v>13140</v>
      </c>
      <c r="E4121" s="6" t="s">
        <v>11999</v>
      </c>
      <c r="F4121" s="6" t="s">
        <v>13141</v>
      </c>
      <c r="G4121" s="6" t="s">
        <v>12678</v>
      </c>
      <c r="H4121" s="6" t="s">
        <v>13142</v>
      </c>
      <c r="I4121" s="6">
        <v>50</v>
      </c>
    </row>
    <row r="4122" s="2" customFormat="1" ht="25" customHeight="1" spans="1:9">
      <c r="A4122" s="6">
        <v>4120</v>
      </c>
      <c r="B4122" s="6" t="str">
        <f>VLOOKUP([2]名单!D:D,[1]户信息_1!$K:$L,2,FALSE)</f>
        <v>茶林镇</v>
      </c>
      <c r="C4122" s="6" t="s">
        <v>12757</v>
      </c>
      <c r="D4122" s="6" t="s">
        <v>13143</v>
      </c>
      <c r="E4122" s="6" t="s">
        <v>12452</v>
      </c>
      <c r="F4122" s="6" t="s">
        <v>13144</v>
      </c>
      <c r="G4122" s="6" t="s">
        <v>157</v>
      </c>
      <c r="H4122" s="6" t="s">
        <v>13145</v>
      </c>
      <c r="I4122" s="6">
        <v>200</v>
      </c>
    </row>
    <row r="4123" s="2" customFormat="1" ht="25" customHeight="1" spans="1:9">
      <c r="A4123" s="6">
        <v>4121</v>
      </c>
      <c r="B4123" s="6" t="str">
        <f>VLOOKUP([2]名单!D:D,[1]户信息_1!$K:$L,2,FALSE)</f>
        <v>茶林镇</v>
      </c>
      <c r="C4123" s="6" t="s">
        <v>12757</v>
      </c>
      <c r="D4123" s="6" t="s">
        <v>13146</v>
      </c>
      <c r="E4123" s="6" t="s">
        <v>13147</v>
      </c>
      <c r="F4123" s="6" t="s">
        <v>13148</v>
      </c>
      <c r="G4123" s="6" t="s">
        <v>157</v>
      </c>
      <c r="H4123" s="6" t="s">
        <v>13145</v>
      </c>
      <c r="I4123" s="6">
        <v>200</v>
      </c>
    </row>
    <row r="4124" s="2" customFormat="1" ht="25" customHeight="1" spans="1:9">
      <c r="A4124" s="6">
        <v>4122</v>
      </c>
      <c r="B4124" s="6" t="str">
        <f>VLOOKUP([2]名单!D:D,[1]户信息_1!$K:$L,2,FALSE)</f>
        <v>茶林镇</v>
      </c>
      <c r="C4124" s="6" t="s">
        <v>12757</v>
      </c>
      <c r="D4124" s="6" t="s">
        <v>13149</v>
      </c>
      <c r="E4124" s="6" t="s">
        <v>12093</v>
      </c>
      <c r="F4124" s="6" t="s">
        <v>13150</v>
      </c>
      <c r="G4124" s="6" t="s">
        <v>13151</v>
      </c>
      <c r="H4124" s="6" t="s">
        <v>13152</v>
      </c>
      <c r="I4124" s="6">
        <v>200</v>
      </c>
    </row>
    <row r="4125" s="2" customFormat="1" ht="25" customHeight="1" spans="1:9">
      <c r="A4125" s="6">
        <v>4123</v>
      </c>
      <c r="B4125" s="6" t="str">
        <f>VLOOKUP([2]名单!D:D,[1]户信息_1!$K:$L,2,FALSE)</f>
        <v>茶林镇</v>
      </c>
      <c r="C4125" s="6" t="s">
        <v>12757</v>
      </c>
      <c r="D4125" s="6" t="s">
        <v>13153</v>
      </c>
      <c r="E4125" s="6" t="s">
        <v>11991</v>
      </c>
      <c r="F4125" s="6" t="s">
        <v>13154</v>
      </c>
      <c r="G4125" s="6" t="s">
        <v>13036</v>
      </c>
      <c r="H4125" s="6" t="s">
        <v>13155</v>
      </c>
      <c r="I4125" s="6">
        <v>200</v>
      </c>
    </row>
    <row r="4126" s="2" customFormat="1" ht="25" customHeight="1" spans="1:9">
      <c r="A4126" s="6">
        <v>4124</v>
      </c>
      <c r="B4126" s="6" t="str">
        <f>VLOOKUP([2]名单!D:D,[1]户信息_1!$K:$L,2,FALSE)</f>
        <v>茶林镇</v>
      </c>
      <c r="C4126" s="6" t="s">
        <v>12757</v>
      </c>
      <c r="D4126" s="6" t="s">
        <v>13156</v>
      </c>
      <c r="E4126" s="6" t="s">
        <v>13157</v>
      </c>
      <c r="F4126" s="6" t="s">
        <v>13158</v>
      </c>
      <c r="G4126" s="6" t="s">
        <v>150</v>
      </c>
      <c r="H4126" s="6" t="s">
        <v>146</v>
      </c>
      <c r="I4126" s="6">
        <v>100</v>
      </c>
    </row>
    <row r="4127" s="2" customFormat="1" ht="25" customHeight="1" spans="1:9">
      <c r="A4127" s="6">
        <v>4125</v>
      </c>
      <c r="B4127" s="6" t="str">
        <f>VLOOKUP([2]名单!D:D,[1]户信息_1!$K:$L,2,FALSE)</f>
        <v>茶林镇</v>
      </c>
      <c r="C4127" s="6" t="s">
        <v>12757</v>
      </c>
      <c r="D4127" s="6" t="s">
        <v>13159</v>
      </c>
      <c r="E4127" s="6" t="s">
        <v>12193</v>
      </c>
      <c r="F4127" s="6" t="s">
        <v>13160</v>
      </c>
      <c r="G4127" s="6" t="s">
        <v>2825</v>
      </c>
      <c r="H4127" s="6" t="s">
        <v>2825</v>
      </c>
      <c r="I4127" s="6">
        <v>200</v>
      </c>
    </row>
    <row r="4128" s="2" customFormat="1" ht="25" customHeight="1" spans="1:9">
      <c r="A4128" s="6">
        <v>4126</v>
      </c>
      <c r="B4128" s="6" t="str">
        <f>VLOOKUP([2]名单!D:D,[1]户信息_1!$K:$L,2,FALSE)</f>
        <v>茶林镇</v>
      </c>
      <c r="C4128" s="6" t="s">
        <v>12757</v>
      </c>
      <c r="D4128" s="6" t="s">
        <v>13161</v>
      </c>
      <c r="E4128" s="6" t="s">
        <v>12022</v>
      </c>
      <c r="F4128" s="6" t="s">
        <v>13162</v>
      </c>
      <c r="G4128" s="6" t="s">
        <v>1994</v>
      </c>
      <c r="H4128" s="6" t="s">
        <v>13163</v>
      </c>
      <c r="I4128" s="6">
        <v>200</v>
      </c>
    </row>
    <row r="4129" s="2" customFormat="1" ht="25" customHeight="1" spans="1:9">
      <c r="A4129" s="6">
        <v>4127</v>
      </c>
      <c r="B4129" s="6" t="str">
        <f>VLOOKUP([2]名单!D:D,[1]户信息_1!$K:$L,2,FALSE)</f>
        <v>茶林镇</v>
      </c>
      <c r="C4129" s="6" t="s">
        <v>12757</v>
      </c>
      <c r="D4129" s="6" t="s">
        <v>777</v>
      </c>
      <c r="E4129" s="6" t="s">
        <v>13164</v>
      </c>
      <c r="F4129" s="6" t="s">
        <v>13165</v>
      </c>
      <c r="G4129" s="6" t="s">
        <v>1994</v>
      </c>
      <c r="H4129" s="6" t="s">
        <v>13163</v>
      </c>
      <c r="I4129" s="6">
        <v>200</v>
      </c>
    </row>
    <row r="4130" s="2" customFormat="1" ht="25" customHeight="1" spans="1:9">
      <c r="A4130" s="6">
        <v>4128</v>
      </c>
      <c r="B4130" s="6" t="str">
        <f>VLOOKUP([2]名单!D:D,[1]户信息_1!$K:$L,2,FALSE)</f>
        <v>茶林镇</v>
      </c>
      <c r="C4130" s="6" t="s">
        <v>12757</v>
      </c>
      <c r="D4130" s="6" t="s">
        <v>13166</v>
      </c>
      <c r="E4130" s="6" t="s">
        <v>12179</v>
      </c>
      <c r="F4130" s="6" t="s">
        <v>13167</v>
      </c>
      <c r="G4130" s="6" t="s">
        <v>13168</v>
      </c>
      <c r="H4130" s="6" t="s">
        <v>13169</v>
      </c>
      <c r="I4130" s="6">
        <v>200</v>
      </c>
    </row>
    <row r="4131" s="2" customFormat="1" ht="25" customHeight="1" spans="1:9">
      <c r="A4131" s="6">
        <v>4129</v>
      </c>
      <c r="B4131" s="6" t="str">
        <f>VLOOKUP([2]名单!D:D,[1]户信息_1!$K:$L,2,FALSE)</f>
        <v>茶林镇</v>
      </c>
      <c r="C4131" s="6" t="s">
        <v>12757</v>
      </c>
      <c r="D4131" s="6" t="s">
        <v>13170</v>
      </c>
      <c r="E4131" s="6" t="s">
        <v>12347</v>
      </c>
      <c r="F4131" s="6" t="s">
        <v>13171</v>
      </c>
      <c r="G4131" s="6" t="s">
        <v>19</v>
      </c>
      <c r="H4131" s="6" t="s">
        <v>13172</v>
      </c>
      <c r="I4131" s="6">
        <v>200</v>
      </c>
    </row>
    <row r="4132" s="2" customFormat="1" ht="25" customHeight="1" spans="1:9">
      <c r="A4132" s="6">
        <v>4130</v>
      </c>
      <c r="B4132" s="6" t="str">
        <f>VLOOKUP([2]名单!D:D,[1]户信息_1!$K:$L,2,FALSE)</f>
        <v>茶林镇</v>
      </c>
      <c r="C4132" s="6" t="s">
        <v>12757</v>
      </c>
      <c r="D4132" s="6" t="s">
        <v>13173</v>
      </c>
      <c r="E4132" s="6" t="s">
        <v>12089</v>
      </c>
      <c r="F4132" s="6" t="s">
        <v>13174</v>
      </c>
      <c r="G4132" s="6" t="s">
        <v>13175</v>
      </c>
      <c r="H4132" s="6" t="s">
        <v>13152</v>
      </c>
      <c r="I4132" s="6">
        <v>200</v>
      </c>
    </row>
    <row r="4133" s="2" customFormat="1" ht="25" customHeight="1" spans="1:9">
      <c r="A4133" s="6">
        <v>4131</v>
      </c>
      <c r="B4133" s="6" t="str">
        <f>VLOOKUP([2]名单!D:D,[1]户信息_1!$K:$L,2,FALSE)</f>
        <v>茶林镇</v>
      </c>
      <c r="C4133" s="6" t="s">
        <v>12757</v>
      </c>
      <c r="D4133" s="6" t="s">
        <v>13176</v>
      </c>
      <c r="E4133" s="6" t="s">
        <v>7264</v>
      </c>
      <c r="F4133" s="6" t="s">
        <v>13177</v>
      </c>
      <c r="G4133" s="6" t="s">
        <v>13178</v>
      </c>
      <c r="H4133" s="6" t="s">
        <v>13179</v>
      </c>
      <c r="I4133" s="6">
        <v>200</v>
      </c>
    </row>
    <row r="4134" s="2" customFormat="1" ht="25" customHeight="1" spans="1:9">
      <c r="A4134" s="6">
        <v>4132</v>
      </c>
      <c r="B4134" s="6" t="str">
        <f>VLOOKUP([2]名单!D:D,[1]户信息_1!$K:$L,2,FALSE)</f>
        <v>茶林镇</v>
      </c>
      <c r="C4134" s="6" t="s">
        <v>12757</v>
      </c>
      <c r="D4134" s="6" t="s">
        <v>13180</v>
      </c>
      <c r="E4134" s="6" t="s">
        <v>3551</v>
      </c>
      <c r="F4134" s="6" t="s">
        <v>13177</v>
      </c>
      <c r="G4134" s="6" t="s">
        <v>19</v>
      </c>
      <c r="H4134" s="6" t="s">
        <v>13181</v>
      </c>
      <c r="I4134" s="6">
        <v>200</v>
      </c>
    </row>
    <row r="4135" s="2" customFormat="1" ht="25" customHeight="1" spans="1:9">
      <c r="A4135" s="6">
        <v>4133</v>
      </c>
      <c r="B4135" s="6" t="str">
        <f>VLOOKUP([2]名单!D:D,[1]户信息_1!$K:$L,2,FALSE)</f>
        <v>茶林镇</v>
      </c>
      <c r="C4135" s="6" t="s">
        <v>12757</v>
      </c>
      <c r="D4135" s="6" t="s">
        <v>13182</v>
      </c>
      <c r="E4135" s="6" t="s">
        <v>12049</v>
      </c>
      <c r="F4135" s="6" t="s">
        <v>13183</v>
      </c>
      <c r="G4135" s="6" t="s">
        <v>150</v>
      </c>
      <c r="H4135" s="6" t="s">
        <v>13184</v>
      </c>
      <c r="I4135" s="6">
        <v>100</v>
      </c>
    </row>
    <row r="4136" s="2" customFormat="1" ht="25" customHeight="1" spans="1:9">
      <c r="A4136" s="6">
        <v>4134</v>
      </c>
      <c r="B4136" s="6" t="str">
        <f>VLOOKUP([2]名单!D:D,[1]户信息_1!$K:$L,2,FALSE)</f>
        <v>茶林镇</v>
      </c>
      <c r="C4136" s="6" t="s">
        <v>12757</v>
      </c>
      <c r="D4136" s="6" t="s">
        <v>13185</v>
      </c>
      <c r="E4136" s="6" t="s">
        <v>11999</v>
      </c>
      <c r="F4136" s="6" t="s">
        <v>13186</v>
      </c>
      <c r="G4136" s="6" t="s">
        <v>13187</v>
      </c>
      <c r="H4136" s="6" t="s">
        <v>13188</v>
      </c>
      <c r="I4136" s="6">
        <v>200</v>
      </c>
    </row>
    <row r="4137" s="2" customFormat="1" ht="25" customHeight="1" spans="1:9">
      <c r="A4137" s="6">
        <v>4135</v>
      </c>
      <c r="B4137" s="6" t="str">
        <f>VLOOKUP([2]名单!D:D,[1]户信息_1!$K:$L,2,FALSE)</f>
        <v>茶林镇</v>
      </c>
      <c r="C4137" s="6" t="s">
        <v>12757</v>
      </c>
      <c r="D4137" s="6" t="s">
        <v>13189</v>
      </c>
      <c r="E4137" s="6" t="s">
        <v>12225</v>
      </c>
      <c r="F4137" s="6" t="s">
        <v>13186</v>
      </c>
      <c r="G4137" s="6" t="s">
        <v>13190</v>
      </c>
      <c r="H4137" s="6" t="s">
        <v>13191</v>
      </c>
      <c r="I4137" s="6">
        <v>200</v>
      </c>
    </row>
    <row r="4138" s="2" customFormat="1" ht="25" customHeight="1" spans="1:9">
      <c r="A4138" s="6">
        <v>4136</v>
      </c>
      <c r="B4138" s="6" t="str">
        <f>VLOOKUP([2]名单!D:D,[1]户信息_1!$K:$L,2,FALSE)</f>
        <v>茶林镇</v>
      </c>
      <c r="C4138" s="8" t="s">
        <v>12757</v>
      </c>
      <c r="D4138" s="8" t="s">
        <v>13192</v>
      </c>
      <c r="E4138" s="8" t="s">
        <v>12347</v>
      </c>
      <c r="F4138" s="8" t="s">
        <v>13193</v>
      </c>
      <c r="G4138" s="8" t="s">
        <v>13194</v>
      </c>
      <c r="H4138" s="8" t="s">
        <v>13195</v>
      </c>
      <c r="I4138" s="8">
        <v>200</v>
      </c>
    </row>
    <row r="4139" s="2" customFormat="1" ht="25" customHeight="1" spans="1:9">
      <c r="A4139" s="6">
        <v>4137</v>
      </c>
      <c r="B4139" s="6" t="str">
        <f>VLOOKUP([2]名单!D:D,[1]户信息_1!$K:$L,2,FALSE)</f>
        <v>茶林镇</v>
      </c>
      <c r="C4139" s="8" t="s">
        <v>12757</v>
      </c>
      <c r="D4139" s="8" t="s">
        <v>13196</v>
      </c>
      <c r="E4139" s="8" t="s">
        <v>12030</v>
      </c>
      <c r="F4139" s="8" t="s">
        <v>13197</v>
      </c>
      <c r="G4139" s="8" t="s">
        <v>13198</v>
      </c>
      <c r="H4139" s="8" t="s">
        <v>13199</v>
      </c>
      <c r="I4139" s="8">
        <v>200</v>
      </c>
    </row>
    <row r="4140" s="2" customFormat="1" ht="25" customHeight="1" spans="1:9">
      <c r="A4140" s="6">
        <v>4138</v>
      </c>
      <c r="B4140" s="6" t="str">
        <f>VLOOKUP([2]名单!D:D,[1]户信息_1!$K:$L,2,FALSE)</f>
        <v>茶林镇</v>
      </c>
      <c r="C4140" s="8" t="s">
        <v>12757</v>
      </c>
      <c r="D4140" s="6" t="s">
        <v>13200</v>
      </c>
      <c r="E4140" s="6" t="s">
        <v>12141</v>
      </c>
      <c r="F4140" s="6" t="s">
        <v>13201</v>
      </c>
      <c r="G4140" s="6" t="s">
        <v>13202</v>
      </c>
      <c r="H4140" s="6" t="s">
        <v>13203</v>
      </c>
      <c r="I4140" s="6">
        <v>100</v>
      </c>
    </row>
    <row r="4141" s="2" customFormat="1" ht="25" customHeight="1" spans="1:9">
      <c r="A4141" s="6">
        <v>4139</v>
      </c>
      <c r="B4141" s="6" t="str">
        <f>VLOOKUP([2]名单!D:D,[1]户信息_1!$K:$L,2,FALSE)</f>
        <v>茶林镇</v>
      </c>
      <c r="C4141" s="8" t="s">
        <v>12757</v>
      </c>
      <c r="D4141" s="6" t="s">
        <v>13204</v>
      </c>
      <c r="E4141" s="6" t="s">
        <v>12049</v>
      </c>
      <c r="F4141" s="6" t="s">
        <v>13205</v>
      </c>
      <c r="G4141" s="6" t="s">
        <v>13206</v>
      </c>
      <c r="H4141" s="6" t="s">
        <v>13207</v>
      </c>
      <c r="I4141" s="6">
        <v>200</v>
      </c>
    </row>
    <row r="4142" s="2" customFormat="1" ht="25" customHeight="1" spans="1:9">
      <c r="A4142" s="6">
        <v>4140</v>
      </c>
      <c r="B4142" s="6" t="str">
        <f>VLOOKUP([2]名单!D:D,[1]户信息_1!$K:$L,2,FALSE)</f>
        <v>茶林镇</v>
      </c>
      <c r="C4142" s="8" t="s">
        <v>12757</v>
      </c>
      <c r="D4142" s="6" t="s">
        <v>13208</v>
      </c>
      <c r="E4142" s="6" t="s">
        <v>12049</v>
      </c>
      <c r="F4142" s="6" t="s">
        <v>13209</v>
      </c>
      <c r="G4142" s="6" t="s">
        <v>13210</v>
      </c>
      <c r="H4142" s="6" t="s">
        <v>13211</v>
      </c>
      <c r="I4142" s="6">
        <v>200</v>
      </c>
    </row>
    <row r="4143" s="2" customFormat="1" ht="25" customHeight="1" spans="1:9">
      <c r="A4143" s="6">
        <v>4141</v>
      </c>
      <c r="B4143" s="6" t="str">
        <f>VLOOKUP([2]名单!D:D,[1]户信息_1!$K:$L,2,FALSE)</f>
        <v>茶林镇</v>
      </c>
      <c r="C4143" s="8" t="s">
        <v>12757</v>
      </c>
      <c r="D4143" s="6" t="s">
        <v>13212</v>
      </c>
      <c r="E4143" s="6" t="s">
        <v>12049</v>
      </c>
      <c r="F4143" s="6" t="s">
        <v>13213</v>
      </c>
      <c r="G4143" s="6" t="s">
        <v>13214</v>
      </c>
      <c r="H4143" s="6" t="s">
        <v>13215</v>
      </c>
      <c r="I4143" s="6">
        <v>200</v>
      </c>
    </row>
    <row r="4144" s="2" customFormat="1" ht="25" customHeight="1" spans="1:9">
      <c r="A4144" s="6">
        <v>4142</v>
      </c>
      <c r="B4144" s="6" t="str">
        <f>VLOOKUP([2]名单!D:D,[1]户信息_1!$K:$L,2,FALSE)</f>
        <v>茶林镇</v>
      </c>
      <c r="C4144" s="8" t="s">
        <v>12757</v>
      </c>
      <c r="D4144" s="6" t="s">
        <v>13216</v>
      </c>
      <c r="E4144" s="6" t="s">
        <v>13217</v>
      </c>
      <c r="F4144" s="6" t="s">
        <v>13218</v>
      </c>
      <c r="G4144" s="6" t="s">
        <v>13214</v>
      </c>
      <c r="H4144" s="6" t="s">
        <v>13215</v>
      </c>
      <c r="I4144" s="6">
        <v>200</v>
      </c>
    </row>
    <row r="4145" s="2" customFormat="1" ht="25" customHeight="1" spans="1:9">
      <c r="A4145" s="6">
        <v>4143</v>
      </c>
      <c r="B4145" s="6" t="str">
        <f>VLOOKUP([2]名单!D:D,[1]户信息_1!$K:$L,2,FALSE)</f>
        <v>茶林镇</v>
      </c>
      <c r="C4145" s="8" t="s">
        <v>12757</v>
      </c>
      <c r="D4145" s="6" t="s">
        <v>13219</v>
      </c>
      <c r="E4145" s="6" t="s">
        <v>12063</v>
      </c>
      <c r="F4145" s="6" t="s">
        <v>13220</v>
      </c>
      <c r="G4145" s="6" t="s">
        <v>13221</v>
      </c>
      <c r="H4145" s="6" t="s">
        <v>13222</v>
      </c>
      <c r="I4145" s="6">
        <v>200</v>
      </c>
    </row>
    <row r="4146" s="2" customFormat="1" ht="25" customHeight="1" spans="1:9">
      <c r="A4146" s="6">
        <v>4144</v>
      </c>
      <c r="B4146" s="6" t="str">
        <f>VLOOKUP([2]名单!D:D,[1]户信息_1!$K:$L,2,FALSE)</f>
        <v>茶林镇</v>
      </c>
      <c r="C4146" s="8" t="s">
        <v>12757</v>
      </c>
      <c r="D4146" s="6" t="s">
        <v>13223</v>
      </c>
      <c r="E4146" s="6" t="s">
        <v>12030</v>
      </c>
      <c r="F4146" s="6" t="s">
        <v>13224</v>
      </c>
      <c r="G4146" s="6" t="s">
        <v>12678</v>
      </c>
      <c r="H4146" s="6" t="s">
        <v>146</v>
      </c>
      <c r="I4146" s="6">
        <v>50</v>
      </c>
    </row>
    <row r="4147" s="2" customFormat="1" ht="25" customHeight="1" spans="1:9">
      <c r="A4147" s="6">
        <v>4145</v>
      </c>
      <c r="B4147" s="6" t="str">
        <f>VLOOKUP([2]名单!D:D,[1]户信息_1!$K:$L,2,FALSE)</f>
        <v>茶林镇</v>
      </c>
      <c r="C4147" s="8" t="s">
        <v>12757</v>
      </c>
      <c r="D4147" s="6" t="s">
        <v>13225</v>
      </c>
      <c r="E4147" s="6" t="s">
        <v>12193</v>
      </c>
      <c r="F4147" s="6" t="s">
        <v>13226</v>
      </c>
      <c r="G4147" s="6" t="s">
        <v>12678</v>
      </c>
      <c r="H4147" s="6" t="s">
        <v>13227</v>
      </c>
      <c r="I4147" s="6">
        <v>50</v>
      </c>
    </row>
    <row r="4148" s="2" customFormat="1" ht="25" customHeight="1" spans="1:9">
      <c r="A4148" s="6">
        <v>4146</v>
      </c>
      <c r="B4148" s="6" t="str">
        <f>VLOOKUP([2]名单!D:D,[1]户信息_1!$K:$L,2,FALSE)</f>
        <v>茶林镇</v>
      </c>
      <c r="C4148" s="8" t="s">
        <v>12757</v>
      </c>
      <c r="D4148" s="6" t="s">
        <v>13228</v>
      </c>
      <c r="E4148" s="6" t="s">
        <v>13229</v>
      </c>
      <c r="F4148" s="6" t="s">
        <v>13230</v>
      </c>
      <c r="G4148" s="6" t="s">
        <v>598</v>
      </c>
      <c r="H4148" s="6" t="s">
        <v>13152</v>
      </c>
      <c r="I4148" s="6">
        <v>200</v>
      </c>
    </row>
    <row r="4149" s="2" customFormat="1" ht="25" customHeight="1" spans="1:9">
      <c r="A4149" s="6">
        <v>4147</v>
      </c>
      <c r="B4149" s="6" t="str">
        <f>VLOOKUP([2]名单!D:D,[1]户信息_1!$K:$L,2,FALSE)</f>
        <v>茶林镇</v>
      </c>
      <c r="C4149" s="8" t="s">
        <v>12757</v>
      </c>
      <c r="D4149" s="6" t="s">
        <v>13231</v>
      </c>
      <c r="E4149" s="6" t="s">
        <v>12071</v>
      </c>
      <c r="F4149" s="6" t="s">
        <v>13232</v>
      </c>
      <c r="G4149" s="6" t="s">
        <v>598</v>
      </c>
      <c r="H4149" s="6" t="s">
        <v>13233</v>
      </c>
      <c r="I4149" s="6">
        <v>200</v>
      </c>
    </row>
    <row r="4150" s="2" customFormat="1" ht="25" customHeight="1" spans="1:9">
      <c r="A4150" s="6">
        <v>4148</v>
      </c>
      <c r="B4150" s="6" t="str">
        <f>VLOOKUP([2]名单!D:D,[1]户信息_1!$K:$L,2,FALSE)</f>
        <v>茶林镇</v>
      </c>
      <c r="C4150" s="8" t="s">
        <v>12757</v>
      </c>
      <c r="D4150" s="6" t="s">
        <v>13234</v>
      </c>
      <c r="E4150" s="6" t="s">
        <v>12382</v>
      </c>
      <c r="F4150" s="6" t="s">
        <v>13235</v>
      </c>
      <c r="G4150" s="6" t="s">
        <v>13236</v>
      </c>
      <c r="H4150" s="6" t="s">
        <v>13237</v>
      </c>
      <c r="I4150" s="6">
        <v>200</v>
      </c>
    </row>
    <row r="4151" s="2" customFormat="1" ht="25" customHeight="1" spans="1:9">
      <c r="A4151" s="6">
        <v>4149</v>
      </c>
      <c r="B4151" s="6" t="str">
        <f>VLOOKUP([2]名单!D:D,[1]户信息_1!$K:$L,2,FALSE)</f>
        <v>茶林镇</v>
      </c>
      <c r="C4151" s="8" t="s">
        <v>13238</v>
      </c>
      <c r="D4151" s="6" t="s">
        <v>13239</v>
      </c>
      <c r="E4151" s="6" t="s">
        <v>12282</v>
      </c>
      <c r="F4151" s="6" t="s">
        <v>13240</v>
      </c>
      <c r="G4151" s="6" t="s">
        <v>368</v>
      </c>
      <c r="H4151" s="6" t="s">
        <v>13241</v>
      </c>
      <c r="I4151" s="6">
        <v>200</v>
      </c>
    </row>
    <row r="4152" s="2" customFormat="1" ht="25" customHeight="1" spans="1:9">
      <c r="A4152" s="6">
        <v>4150</v>
      </c>
      <c r="B4152" s="6" t="str">
        <f>VLOOKUP([2]名单!D:D,[1]户信息_1!$K:$L,2,FALSE)</f>
        <v>茶林镇</v>
      </c>
      <c r="C4152" s="8" t="s">
        <v>13238</v>
      </c>
      <c r="D4152" s="6" t="s">
        <v>13242</v>
      </c>
      <c r="E4152" s="6" t="s">
        <v>12193</v>
      </c>
      <c r="F4152" s="6" t="s">
        <v>13243</v>
      </c>
      <c r="G4152" s="6" t="s">
        <v>13244</v>
      </c>
      <c r="H4152" s="6" t="s">
        <v>13245</v>
      </c>
      <c r="I4152" s="6">
        <v>200</v>
      </c>
    </row>
    <row r="4153" s="2" customFormat="1" ht="25" customHeight="1" spans="1:9">
      <c r="A4153" s="6">
        <v>4151</v>
      </c>
      <c r="B4153" s="6" t="str">
        <f>VLOOKUP([2]名单!D:D,[1]户信息_1!$K:$L,2,FALSE)</f>
        <v>茶林镇</v>
      </c>
      <c r="C4153" s="8" t="s">
        <v>13238</v>
      </c>
      <c r="D4153" s="6" t="s">
        <v>13246</v>
      </c>
      <c r="E4153" s="6" t="s">
        <v>12041</v>
      </c>
      <c r="F4153" s="6" t="s">
        <v>13247</v>
      </c>
      <c r="G4153" s="6" t="s">
        <v>7018</v>
      </c>
      <c r="H4153" s="6" t="s">
        <v>13248</v>
      </c>
      <c r="I4153" s="6">
        <v>50</v>
      </c>
    </row>
    <row r="4154" s="2" customFormat="1" ht="25" customHeight="1" spans="1:9">
      <c r="A4154" s="6">
        <v>4152</v>
      </c>
      <c r="B4154" s="6" t="str">
        <f>VLOOKUP([2]名单!D:D,[1]户信息_1!$K:$L,2,FALSE)</f>
        <v>茶林镇</v>
      </c>
      <c r="C4154" s="8" t="s">
        <v>13238</v>
      </c>
      <c r="D4154" s="6" t="s">
        <v>13249</v>
      </c>
      <c r="E4154" s="6" t="s">
        <v>4961</v>
      </c>
      <c r="F4154" s="6" t="s">
        <v>13250</v>
      </c>
      <c r="G4154" s="6" t="s">
        <v>368</v>
      </c>
      <c r="H4154" s="6" t="s">
        <v>13251</v>
      </c>
      <c r="I4154" s="6">
        <v>200</v>
      </c>
    </row>
    <row r="4155" s="2" customFormat="1" ht="25" customHeight="1" spans="1:9">
      <c r="A4155" s="6">
        <v>4153</v>
      </c>
      <c r="B4155" s="6" t="str">
        <f>VLOOKUP([2]名单!D:D,[1]户信息_1!$K:$L,2,FALSE)</f>
        <v>茶林镇</v>
      </c>
      <c r="C4155" s="8" t="s">
        <v>13238</v>
      </c>
      <c r="D4155" s="6" t="s">
        <v>13252</v>
      </c>
      <c r="E4155" s="6" t="s">
        <v>12041</v>
      </c>
      <c r="F4155" s="6" t="s">
        <v>13253</v>
      </c>
      <c r="G4155" s="6" t="s">
        <v>7018</v>
      </c>
      <c r="H4155" s="6" t="s">
        <v>13248</v>
      </c>
      <c r="I4155" s="6">
        <v>50</v>
      </c>
    </row>
    <row r="4156" s="2" customFormat="1" ht="25" customHeight="1" spans="1:9">
      <c r="A4156" s="6">
        <v>4154</v>
      </c>
      <c r="B4156" s="6" t="str">
        <f>VLOOKUP([2]名单!D:D,[1]户信息_1!$K:$L,2,FALSE)</f>
        <v>茶林镇</v>
      </c>
      <c r="C4156" s="8" t="s">
        <v>13238</v>
      </c>
      <c r="D4156" s="6" t="s">
        <v>13254</v>
      </c>
      <c r="E4156" s="6" t="s">
        <v>12179</v>
      </c>
      <c r="F4156" s="6" t="s">
        <v>13255</v>
      </c>
      <c r="G4156" s="6" t="s">
        <v>793</v>
      </c>
      <c r="H4156" s="6" t="s">
        <v>13256</v>
      </c>
      <c r="I4156" s="6">
        <v>200</v>
      </c>
    </row>
    <row r="4157" s="2" customFormat="1" ht="25" customHeight="1" spans="1:9">
      <c r="A4157" s="6">
        <v>4155</v>
      </c>
      <c r="B4157" s="6" t="str">
        <f>VLOOKUP([2]名单!D:D,[1]户信息_1!$K:$L,2,FALSE)</f>
        <v>茶林镇</v>
      </c>
      <c r="C4157" s="8" t="s">
        <v>13238</v>
      </c>
      <c r="D4157" s="6" t="s">
        <v>13257</v>
      </c>
      <c r="E4157" s="6" t="s">
        <v>12141</v>
      </c>
      <c r="F4157" s="6" t="s">
        <v>13258</v>
      </c>
      <c r="G4157" s="6" t="s">
        <v>5648</v>
      </c>
      <c r="H4157" s="6" t="s">
        <v>3964</v>
      </c>
      <c r="I4157" s="6">
        <v>200</v>
      </c>
    </row>
    <row r="4158" s="2" customFormat="1" ht="25" customHeight="1" spans="1:9">
      <c r="A4158" s="6">
        <v>4156</v>
      </c>
      <c r="B4158" s="6" t="str">
        <f>VLOOKUP([2]名单!D:D,[1]户信息_1!$K:$L,2,FALSE)</f>
        <v>茶林镇</v>
      </c>
      <c r="C4158" s="8" t="s">
        <v>13238</v>
      </c>
      <c r="D4158" s="6" t="s">
        <v>13259</v>
      </c>
      <c r="E4158" s="6" t="s">
        <v>12030</v>
      </c>
      <c r="F4158" s="6" t="s">
        <v>13260</v>
      </c>
      <c r="G4158" s="6" t="s">
        <v>1807</v>
      </c>
      <c r="H4158" s="6" t="s">
        <v>13261</v>
      </c>
      <c r="I4158" s="6">
        <v>200</v>
      </c>
    </row>
    <row r="4159" s="2" customFormat="1" ht="25" customHeight="1" spans="1:9">
      <c r="A4159" s="6">
        <v>4157</v>
      </c>
      <c r="B4159" s="6" t="str">
        <f>VLOOKUP([2]名单!D:D,[1]户信息_1!$K:$L,2,FALSE)</f>
        <v>茶林镇</v>
      </c>
      <c r="C4159" s="8" t="s">
        <v>13238</v>
      </c>
      <c r="D4159" s="6" t="s">
        <v>13262</v>
      </c>
      <c r="E4159" s="6" t="s">
        <v>12898</v>
      </c>
      <c r="F4159" s="6" t="s">
        <v>13263</v>
      </c>
      <c r="G4159" s="6" t="s">
        <v>1807</v>
      </c>
      <c r="H4159" s="6" t="s">
        <v>13264</v>
      </c>
      <c r="I4159" s="6">
        <v>200</v>
      </c>
    </row>
    <row r="4160" s="2" customFormat="1" ht="25" customHeight="1" spans="1:9">
      <c r="A4160" s="6">
        <v>4158</v>
      </c>
      <c r="B4160" s="6" t="str">
        <f>VLOOKUP([2]名单!D:D,[1]户信息_1!$K:$L,2,FALSE)</f>
        <v>茶林镇</v>
      </c>
      <c r="C4160" s="8" t="s">
        <v>13238</v>
      </c>
      <c r="D4160" s="6" t="s">
        <v>13265</v>
      </c>
      <c r="E4160" s="6" t="s">
        <v>12022</v>
      </c>
      <c r="F4160" s="6" t="s">
        <v>13266</v>
      </c>
      <c r="G4160" s="6" t="s">
        <v>5293</v>
      </c>
      <c r="H4160" s="6" t="s">
        <v>13267</v>
      </c>
      <c r="I4160" s="6">
        <v>200</v>
      </c>
    </row>
    <row r="4161" s="2" customFormat="1" ht="25" customHeight="1" spans="1:9">
      <c r="A4161" s="6">
        <v>4159</v>
      </c>
      <c r="B4161" s="6" t="str">
        <f>VLOOKUP([2]名单!D:D,[1]户信息_1!$K:$L,2,FALSE)</f>
        <v>茶林镇</v>
      </c>
      <c r="C4161" s="8" t="s">
        <v>13238</v>
      </c>
      <c r="D4161" s="6" t="s">
        <v>13268</v>
      </c>
      <c r="E4161" s="6" t="s">
        <v>11982</v>
      </c>
      <c r="F4161" s="6" t="s">
        <v>13269</v>
      </c>
      <c r="G4161" s="6" t="s">
        <v>5293</v>
      </c>
      <c r="H4161" s="6" t="s">
        <v>13270</v>
      </c>
      <c r="I4161" s="6">
        <v>200</v>
      </c>
    </row>
    <row r="4162" s="2" customFormat="1" ht="25" customHeight="1" spans="1:9">
      <c r="A4162" s="6">
        <v>4160</v>
      </c>
      <c r="B4162" s="6" t="str">
        <f>VLOOKUP([2]名单!D:D,[1]户信息_1!$K:$L,2,FALSE)</f>
        <v>茶林镇</v>
      </c>
      <c r="C4162" s="8" t="s">
        <v>13238</v>
      </c>
      <c r="D4162" s="6" t="s">
        <v>13271</v>
      </c>
      <c r="E4162" s="6" t="s">
        <v>12423</v>
      </c>
      <c r="F4162" s="6" t="s">
        <v>13272</v>
      </c>
      <c r="G4162" s="6" t="s">
        <v>5293</v>
      </c>
      <c r="H4162" s="6" t="s">
        <v>13273</v>
      </c>
      <c r="I4162" s="6">
        <v>200</v>
      </c>
    </row>
    <row r="4163" s="2" customFormat="1" ht="25" customHeight="1" spans="1:9">
      <c r="A4163" s="6">
        <v>4161</v>
      </c>
      <c r="B4163" s="6" t="str">
        <f>VLOOKUP([2]名单!D:D,[1]户信息_1!$K:$L,2,FALSE)</f>
        <v>茶林镇</v>
      </c>
      <c r="C4163" s="8" t="s">
        <v>13238</v>
      </c>
      <c r="D4163" s="6" t="s">
        <v>13274</v>
      </c>
      <c r="E4163" s="6" t="s">
        <v>12225</v>
      </c>
      <c r="F4163" s="6" t="s">
        <v>13275</v>
      </c>
      <c r="G4163" s="6" t="s">
        <v>5293</v>
      </c>
      <c r="H4163" s="6" t="s">
        <v>13273</v>
      </c>
      <c r="I4163" s="6">
        <v>200</v>
      </c>
    </row>
    <row r="4164" s="2" customFormat="1" ht="25" customHeight="1" spans="1:9">
      <c r="A4164" s="6">
        <v>4162</v>
      </c>
      <c r="B4164" s="6" t="str">
        <f>VLOOKUP([2]名单!D:D,[1]户信息_1!$K:$L,2,FALSE)</f>
        <v>茶林镇</v>
      </c>
      <c r="C4164" s="8" t="s">
        <v>13238</v>
      </c>
      <c r="D4164" s="6" t="s">
        <v>13276</v>
      </c>
      <c r="E4164" s="6" t="s">
        <v>12089</v>
      </c>
      <c r="F4164" s="6" t="s">
        <v>13277</v>
      </c>
      <c r="G4164" s="6" t="s">
        <v>13278</v>
      </c>
      <c r="H4164" s="6" t="s">
        <v>13279</v>
      </c>
      <c r="I4164" s="6">
        <v>200</v>
      </c>
    </row>
    <row r="4165" s="2" customFormat="1" ht="25" customHeight="1" spans="1:9">
      <c r="A4165" s="6">
        <v>4163</v>
      </c>
      <c r="B4165" s="6" t="str">
        <f>VLOOKUP([2]名单!D:D,[1]户信息_1!$K:$L,2,FALSE)</f>
        <v>茶林镇</v>
      </c>
      <c r="C4165" s="8" t="s">
        <v>13238</v>
      </c>
      <c r="D4165" s="6" t="s">
        <v>13280</v>
      </c>
      <c r="E4165" s="6" t="s">
        <v>12366</v>
      </c>
      <c r="F4165" s="6" t="s">
        <v>13281</v>
      </c>
      <c r="G4165" s="6" t="s">
        <v>13282</v>
      </c>
      <c r="H4165" s="6" t="s">
        <v>13283</v>
      </c>
      <c r="I4165" s="6">
        <v>200</v>
      </c>
    </row>
    <row r="4166" s="2" customFormat="1" ht="25" customHeight="1" spans="1:9">
      <c r="A4166" s="6">
        <v>4164</v>
      </c>
      <c r="B4166" s="6" t="str">
        <f>VLOOKUP([2]名单!D:D,[1]户信息_1!$K:$L,2,FALSE)</f>
        <v>茶林镇</v>
      </c>
      <c r="C4166" s="8" t="s">
        <v>13238</v>
      </c>
      <c r="D4166" s="6" t="s">
        <v>13284</v>
      </c>
      <c r="E4166" s="6" t="s">
        <v>13285</v>
      </c>
      <c r="F4166" s="6" t="s">
        <v>13286</v>
      </c>
      <c r="G4166" s="6" t="s">
        <v>13282</v>
      </c>
      <c r="H4166" s="6" t="s">
        <v>13283</v>
      </c>
      <c r="I4166" s="6">
        <v>200</v>
      </c>
    </row>
    <row r="4167" s="2" customFormat="1" ht="25" customHeight="1" spans="1:9">
      <c r="A4167" s="6">
        <v>4165</v>
      </c>
      <c r="B4167" s="6" t="str">
        <f>VLOOKUP([2]名单!D:D,[1]户信息_1!$K:$L,2,FALSE)</f>
        <v>茶林镇</v>
      </c>
      <c r="C4167" s="8" t="s">
        <v>13238</v>
      </c>
      <c r="D4167" s="6" t="s">
        <v>13287</v>
      </c>
      <c r="E4167" s="6" t="s">
        <v>13288</v>
      </c>
      <c r="F4167" s="6" t="s">
        <v>13289</v>
      </c>
      <c r="G4167" s="6" t="s">
        <v>13282</v>
      </c>
      <c r="H4167" s="6" t="s">
        <v>13283</v>
      </c>
      <c r="I4167" s="6">
        <v>200</v>
      </c>
    </row>
    <row r="4168" s="2" customFormat="1" ht="25" customHeight="1" spans="1:9">
      <c r="A4168" s="6">
        <v>4166</v>
      </c>
      <c r="B4168" s="6" t="str">
        <f>VLOOKUP([2]名单!D:D,[1]户信息_1!$K:$L,2,FALSE)</f>
        <v>茶林镇</v>
      </c>
      <c r="C4168" s="8" t="s">
        <v>13238</v>
      </c>
      <c r="D4168" s="6" t="s">
        <v>13290</v>
      </c>
      <c r="E4168" s="6" t="s">
        <v>2782</v>
      </c>
      <c r="F4168" s="6" t="s">
        <v>13291</v>
      </c>
      <c r="G4168" s="6" t="s">
        <v>13282</v>
      </c>
      <c r="H4168" s="6" t="s">
        <v>13292</v>
      </c>
      <c r="I4168" s="6">
        <v>200</v>
      </c>
    </row>
    <row r="4169" s="2" customFormat="1" ht="25" customHeight="1" spans="1:9">
      <c r="A4169" s="6">
        <v>4167</v>
      </c>
      <c r="B4169" s="6" t="str">
        <f>VLOOKUP([2]名单!D:D,[1]户信息_1!$K:$L,2,FALSE)</f>
        <v>茶林镇</v>
      </c>
      <c r="C4169" s="8" t="s">
        <v>13238</v>
      </c>
      <c r="D4169" s="6" t="s">
        <v>13293</v>
      </c>
      <c r="E4169" s="6" t="s">
        <v>13294</v>
      </c>
      <c r="F4169" s="6" t="s">
        <v>13295</v>
      </c>
      <c r="G4169" s="6" t="s">
        <v>19</v>
      </c>
      <c r="H4169" s="6" t="s">
        <v>13296</v>
      </c>
      <c r="I4169" s="6">
        <v>200</v>
      </c>
    </row>
    <row r="4170" s="2" customFormat="1" ht="25" customHeight="1" spans="1:9">
      <c r="A4170" s="6">
        <v>4168</v>
      </c>
      <c r="B4170" s="6" t="str">
        <f>VLOOKUP([2]名单!D:D,[1]户信息_1!$K:$L,2,FALSE)</f>
        <v>茶林镇</v>
      </c>
      <c r="C4170" s="8" t="s">
        <v>13238</v>
      </c>
      <c r="D4170" s="6" t="s">
        <v>13297</v>
      </c>
      <c r="E4170" s="6" t="s">
        <v>12366</v>
      </c>
      <c r="F4170" s="6" t="s">
        <v>6564</v>
      </c>
      <c r="G4170" s="6" t="s">
        <v>13298</v>
      </c>
      <c r="H4170" s="6" t="s">
        <v>13299</v>
      </c>
      <c r="I4170" s="6">
        <v>200</v>
      </c>
    </row>
    <row r="4171" s="2" customFormat="1" ht="25" customHeight="1" spans="1:9">
      <c r="A4171" s="6">
        <v>4169</v>
      </c>
      <c r="B4171" s="6" t="str">
        <f>VLOOKUP([2]名单!D:D,[1]户信息_1!$K:$L,2,FALSE)</f>
        <v>茶林镇</v>
      </c>
      <c r="C4171" s="8" t="s">
        <v>13238</v>
      </c>
      <c r="D4171" s="6" t="s">
        <v>13300</v>
      </c>
      <c r="E4171" s="6" t="s">
        <v>12126</v>
      </c>
      <c r="F4171" s="6" t="s">
        <v>13301</v>
      </c>
      <c r="G4171" s="6" t="s">
        <v>13302</v>
      </c>
      <c r="H4171" s="6" t="s">
        <v>13303</v>
      </c>
      <c r="I4171" s="6">
        <v>200</v>
      </c>
    </row>
    <row r="4172" s="2" customFormat="1" ht="25" customHeight="1" spans="1:9">
      <c r="A4172" s="6">
        <v>4170</v>
      </c>
      <c r="B4172" s="6" t="str">
        <f>VLOOKUP([2]名单!D:D,[1]户信息_1!$K:$L,2,FALSE)</f>
        <v>茶林镇</v>
      </c>
      <c r="C4172" s="8" t="s">
        <v>13238</v>
      </c>
      <c r="D4172" s="6" t="s">
        <v>13304</v>
      </c>
      <c r="E4172" s="6" t="s">
        <v>12053</v>
      </c>
      <c r="F4172" s="6" t="s">
        <v>13305</v>
      </c>
      <c r="G4172" s="6" t="s">
        <v>7109</v>
      </c>
      <c r="H4172" s="6" t="s">
        <v>13306</v>
      </c>
      <c r="I4172" s="6">
        <v>100</v>
      </c>
    </row>
    <row r="4173" s="2" customFormat="1" ht="25" customHeight="1" spans="1:9">
      <c r="A4173" s="6">
        <v>4171</v>
      </c>
      <c r="B4173" s="6" t="str">
        <f>VLOOKUP([2]名单!D:D,[1]户信息_1!$K:$L,2,FALSE)</f>
        <v>茶林镇</v>
      </c>
      <c r="C4173" s="8" t="s">
        <v>13238</v>
      </c>
      <c r="D4173" s="6" t="s">
        <v>13307</v>
      </c>
      <c r="E4173" s="6" t="s">
        <v>12030</v>
      </c>
      <c r="F4173" s="6" t="s">
        <v>13308</v>
      </c>
      <c r="G4173" s="6" t="s">
        <v>109</v>
      </c>
      <c r="H4173" s="6" t="s">
        <v>13309</v>
      </c>
      <c r="I4173" s="6">
        <v>200</v>
      </c>
    </row>
    <row r="4174" s="2" customFormat="1" ht="25" customHeight="1" spans="1:9">
      <c r="A4174" s="6">
        <v>4172</v>
      </c>
      <c r="B4174" s="6" t="str">
        <f>VLOOKUP([2]名单!D:D,[1]户信息_1!$K:$L,2,FALSE)</f>
        <v>茶林镇</v>
      </c>
      <c r="C4174" s="8" t="s">
        <v>13238</v>
      </c>
      <c r="D4174" s="6" t="s">
        <v>13310</v>
      </c>
      <c r="E4174" s="6" t="s">
        <v>12390</v>
      </c>
      <c r="F4174" s="6" t="s">
        <v>13311</v>
      </c>
      <c r="G4174" s="6" t="s">
        <v>13312</v>
      </c>
      <c r="H4174" s="6" t="s">
        <v>13313</v>
      </c>
      <c r="I4174" s="6">
        <v>200</v>
      </c>
    </row>
    <row r="4175" s="2" customFormat="1" ht="25" customHeight="1" spans="1:9">
      <c r="A4175" s="6">
        <v>4173</v>
      </c>
      <c r="B4175" s="6" t="str">
        <f>VLOOKUP([2]名单!D:D,[1]户信息_1!$K:$L,2,FALSE)</f>
        <v>茶林镇</v>
      </c>
      <c r="C4175" s="8" t="s">
        <v>13238</v>
      </c>
      <c r="D4175" s="6" t="s">
        <v>13314</v>
      </c>
      <c r="E4175" s="6" t="s">
        <v>12137</v>
      </c>
      <c r="F4175" s="6" t="s">
        <v>13315</v>
      </c>
      <c r="G4175" s="6" t="s">
        <v>13316</v>
      </c>
      <c r="H4175" s="6" t="s">
        <v>13317</v>
      </c>
      <c r="I4175" s="6">
        <v>200</v>
      </c>
    </row>
    <row r="4176" s="2" customFormat="1" ht="25" customHeight="1" spans="1:9">
      <c r="A4176" s="6">
        <v>4174</v>
      </c>
      <c r="B4176" s="6" t="str">
        <f>VLOOKUP([2]名单!D:D,[1]户信息_1!$K:$L,2,FALSE)</f>
        <v>茶林镇</v>
      </c>
      <c r="C4176" s="8" t="s">
        <v>13238</v>
      </c>
      <c r="D4176" s="6" t="s">
        <v>13318</v>
      </c>
      <c r="E4176" s="6" t="s">
        <v>12085</v>
      </c>
      <c r="F4176" s="6" t="s">
        <v>13319</v>
      </c>
      <c r="G4176" s="6" t="s">
        <v>539</v>
      </c>
      <c r="H4176" s="6" t="s">
        <v>13320</v>
      </c>
      <c r="I4176" s="6">
        <v>200</v>
      </c>
    </row>
    <row r="4177" s="2" customFormat="1" ht="25" customHeight="1" spans="1:9">
      <c r="A4177" s="6">
        <v>4175</v>
      </c>
      <c r="B4177" s="6" t="str">
        <f>VLOOKUP([2]名单!D:D,[1]户信息_1!$K:$L,2,FALSE)</f>
        <v>茶林镇</v>
      </c>
      <c r="C4177" s="8" t="s">
        <v>13238</v>
      </c>
      <c r="D4177" s="6" t="s">
        <v>13321</v>
      </c>
      <c r="E4177" s="6" t="s">
        <v>13322</v>
      </c>
      <c r="F4177" s="6" t="s">
        <v>13323</v>
      </c>
      <c r="G4177" s="6" t="s">
        <v>13324</v>
      </c>
      <c r="H4177" s="6" t="s">
        <v>13325</v>
      </c>
      <c r="I4177" s="6">
        <v>200</v>
      </c>
    </row>
    <row r="4178" s="2" customFormat="1" ht="25" customHeight="1" spans="1:9">
      <c r="A4178" s="6">
        <v>4176</v>
      </c>
      <c r="B4178" s="6" t="str">
        <f>VLOOKUP([2]名单!D:D,[1]户信息_1!$K:$L,2,FALSE)</f>
        <v>茶林镇</v>
      </c>
      <c r="C4178" s="8" t="s">
        <v>13238</v>
      </c>
      <c r="D4178" s="6" t="s">
        <v>13326</v>
      </c>
      <c r="E4178" s="6" t="s">
        <v>11982</v>
      </c>
      <c r="F4178" s="6" t="s">
        <v>13327</v>
      </c>
      <c r="G4178" s="6" t="s">
        <v>377</v>
      </c>
      <c r="H4178" s="6" t="s">
        <v>13328</v>
      </c>
      <c r="I4178" s="6">
        <v>200</v>
      </c>
    </row>
    <row r="4179" s="2" customFormat="1" ht="25" customHeight="1" spans="1:9">
      <c r="A4179" s="6">
        <v>4177</v>
      </c>
      <c r="B4179" s="6" t="str">
        <f>VLOOKUP([2]名单!D:D,[1]户信息_1!$K:$L,2,FALSE)</f>
        <v>茶林镇</v>
      </c>
      <c r="C4179" s="8" t="s">
        <v>13238</v>
      </c>
      <c r="D4179" s="6" t="s">
        <v>13329</v>
      </c>
      <c r="E4179" s="6" t="s">
        <v>7264</v>
      </c>
      <c r="F4179" s="6" t="s">
        <v>13330</v>
      </c>
      <c r="G4179" s="6" t="s">
        <v>377</v>
      </c>
      <c r="H4179" s="6" t="s">
        <v>13331</v>
      </c>
      <c r="I4179" s="6">
        <v>200</v>
      </c>
    </row>
    <row r="4180" s="2" customFormat="1" ht="25" customHeight="1" spans="1:9">
      <c r="A4180" s="6">
        <v>4178</v>
      </c>
      <c r="B4180" s="6" t="str">
        <f>VLOOKUP([2]名单!D:D,[1]户信息_1!$K:$L,2,FALSE)</f>
        <v>茶林镇</v>
      </c>
      <c r="C4180" s="8" t="s">
        <v>13238</v>
      </c>
      <c r="D4180" s="6" t="s">
        <v>13332</v>
      </c>
      <c r="E4180" s="6" t="s">
        <v>11999</v>
      </c>
      <c r="F4180" s="6" t="s">
        <v>13333</v>
      </c>
      <c r="G4180" s="6" t="s">
        <v>3754</v>
      </c>
      <c r="H4180" s="6" t="s">
        <v>13334</v>
      </c>
      <c r="I4180" s="6">
        <v>200</v>
      </c>
    </row>
    <row r="4181" s="2" customFormat="1" ht="25" customHeight="1" spans="1:9">
      <c r="A4181" s="6">
        <v>4179</v>
      </c>
      <c r="B4181" s="6" t="str">
        <f>VLOOKUP([2]名单!D:D,[1]户信息_1!$K:$L,2,FALSE)</f>
        <v>茶林镇</v>
      </c>
      <c r="C4181" s="8" t="s">
        <v>13238</v>
      </c>
      <c r="D4181" s="6" t="s">
        <v>13335</v>
      </c>
      <c r="E4181" s="6" t="s">
        <v>12002</v>
      </c>
      <c r="F4181" s="6" t="s">
        <v>13336</v>
      </c>
      <c r="G4181" s="6" t="s">
        <v>1970</v>
      </c>
      <c r="H4181" s="6" t="s">
        <v>13337</v>
      </c>
      <c r="I4181" s="6">
        <v>200</v>
      </c>
    </row>
    <row r="4182" s="2" customFormat="1" ht="25" customHeight="1" spans="1:9">
      <c r="A4182" s="6">
        <v>4180</v>
      </c>
      <c r="B4182" s="6" t="str">
        <f>VLOOKUP([2]名单!D:D,[1]户信息_1!$K:$L,2,FALSE)</f>
        <v>茶林镇</v>
      </c>
      <c r="C4182" s="8" t="s">
        <v>13238</v>
      </c>
      <c r="D4182" s="6" t="s">
        <v>13338</v>
      </c>
      <c r="E4182" s="8" t="s">
        <v>13339</v>
      </c>
      <c r="F4182" s="6" t="s">
        <v>13340</v>
      </c>
      <c r="G4182" s="6" t="s">
        <v>4029</v>
      </c>
      <c r="H4182" s="6" t="s">
        <v>13341</v>
      </c>
      <c r="I4182" s="6">
        <v>200</v>
      </c>
    </row>
    <row r="4183" s="2" customFormat="1" ht="25" customHeight="1" spans="1:9">
      <c r="A4183" s="6">
        <v>4181</v>
      </c>
      <c r="B4183" s="6" t="str">
        <f>VLOOKUP([2]名单!D:D,[1]户信息_1!$K:$L,2,FALSE)</f>
        <v>茶林镇</v>
      </c>
      <c r="C4183" s="8" t="s">
        <v>13238</v>
      </c>
      <c r="D4183" s="6" t="s">
        <v>13342</v>
      </c>
      <c r="E4183" s="8" t="s">
        <v>13343</v>
      </c>
      <c r="F4183" s="6" t="s">
        <v>13344</v>
      </c>
      <c r="G4183" s="6" t="s">
        <v>13345</v>
      </c>
      <c r="H4183" s="6" t="s">
        <v>13346</v>
      </c>
      <c r="I4183" s="6">
        <v>200</v>
      </c>
    </row>
    <row r="4184" s="2" customFormat="1" ht="25" customHeight="1" spans="1:9">
      <c r="A4184" s="6">
        <v>4182</v>
      </c>
      <c r="B4184" s="6" t="str">
        <f>VLOOKUP([2]名单!D:D,[1]户信息_1!$K:$L,2,FALSE)</f>
        <v>茶林镇</v>
      </c>
      <c r="C4184" s="8" t="s">
        <v>13238</v>
      </c>
      <c r="D4184" s="6" t="s">
        <v>13347</v>
      </c>
      <c r="E4184" s="6" t="s">
        <v>12093</v>
      </c>
      <c r="F4184" s="6" t="s">
        <v>13348</v>
      </c>
      <c r="G4184" s="6" t="s">
        <v>13349</v>
      </c>
      <c r="H4184" s="6" t="s">
        <v>13350</v>
      </c>
      <c r="I4184" s="6">
        <v>100</v>
      </c>
    </row>
    <row r="4185" s="2" customFormat="1" ht="25" customHeight="1" spans="1:9">
      <c r="A4185" s="6">
        <v>4183</v>
      </c>
      <c r="B4185" s="6" t="str">
        <f>VLOOKUP([2]名单!D:D,[1]户信息_1!$K:$L,2,FALSE)</f>
        <v>茶林镇</v>
      </c>
      <c r="C4185" s="8" t="s">
        <v>13238</v>
      </c>
      <c r="D4185" s="6" t="s">
        <v>13351</v>
      </c>
      <c r="E4185" s="6" t="s">
        <v>13352</v>
      </c>
      <c r="F4185" s="6" t="s">
        <v>13353</v>
      </c>
      <c r="G4185" s="6" t="s">
        <v>13354</v>
      </c>
      <c r="H4185" s="6" t="s">
        <v>13355</v>
      </c>
      <c r="I4185" s="6">
        <v>200</v>
      </c>
    </row>
    <row r="4186" s="2" customFormat="1" ht="25" customHeight="1" spans="1:9">
      <c r="A4186" s="6">
        <v>4184</v>
      </c>
      <c r="B4186" s="6" t="str">
        <f>VLOOKUP([2]名单!D:D,[1]户信息_1!$K:$L,2,FALSE)</f>
        <v>茶林镇</v>
      </c>
      <c r="C4186" s="8" t="s">
        <v>13238</v>
      </c>
      <c r="D4186" s="6" t="s">
        <v>13356</v>
      </c>
      <c r="E4186" s="6" t="s">
        <v>12366</v>
      </c>
      <c r="F4186" s="6" t="s">
        <v>13357</v>
      </c>
      <c r="G4186" s="6" t="s">
        <v>4474</v>
      </c>
      <c r="H4186" s="6" t="s">
        <v>13358</v>
      </c>
      <c r="I4186" s="6">
        <v>100</v>
      </c>
    </row>
    <row r="4187" s="2" customFormat="1" ht="25" customHeight="1" spans="1:9">
      <c r="A4187" s="6">
        <v>4185</v>
      </c>
      <c r="B4187" s="6" t="str">
        <f>VLOOKUP([2]名单!D:D,[1]户信息_1!$K:$L,2,FALSE)</f>
        <v>茶林镇</v>
      </c>
      <c r="C4187" s="8" t="s">
        <v>13238</v>
      </c>
      <c r="D4187" s="6" t="s">
        <v>13359</v>
      </c>
      <c r="E4187" s="6" t="s">
        <v>13360</v>
      </c>
      <c r="F4187" s="6" t="s">
        <v>13361</v>
      </c>
      <c r="G4187" s="6" t="s">
        <v>3650</v>
      </c>
      <c r="H4187" s="6" t="s">
        <v>314</v>
      </c>
      <c r="I4187" s="6">
        <v>100</v>
      </c>
    </row>
    <row r="4188" s="2" customFormat="1" ht="25" customHeight="1" spans="1:9">
      <c r="A4188" s="6">
        <v>4186</v>
      </c>
      <c r="B4188" s="6" t="str">
        <f>VLOOKUP([2]名单!D:D,[1]户信息_1!$K:$L,2,FALSE)</f>
        <v>茶林镇</v>
      </c>
      <c r="C4188" s="8" t="s">
        <v>13238</v>
      </c>
      <c r="D4188" s="6" t="s">
        <v>13362</v>
      </c>
      <c r="E4188" s="6" t="s">
        <v>12466</v>
      </c>
      <c r="F4188" s="6" t="s">
        <v>13363</v>
      </c>
      <c r="G4188" s="6" t="s">
        <v>1235</v>
      </c>
      <c r="H4188" s="6" t="s">
        <v>13364</v>
      </c>
      <c r="I4188" s="6">
        <v>100</v>
      </c>
    </row>
    <row r="4189" s="2" customFormat="1" ht="25" customHeight="1" spans="1:9">
      <c r="A4189" s="6">
        <v>4187</v>
      </c>
      <c r="B4189" s="6" t="str">
        <f>VLOOKUP([2]名单!D:D,[1]户信息_1!$K:$L,2,FALSE)</f>
        <v>茶林镇</v>
      </c>
      <c r="C4189" s="8" t="s">
        <v>13238</v>
      </c>
      <c r="D4189" s="6" t="s">
        <v>13365</v>
      </c>
      <c r="E4189" s="6" t="s">
        <v>12089</v>
      </c>
      <c r="F4189" s="6" t="s">
        <v>13366</v>
      </c>
      <c r="G4189" s="6" t="s">
        <v>19</v>
      </c>
      <c r="H4189" s="6" t="s">
        <v>13367</v>
      </c>
      <c r="I4189" s="6">
        <v>200</v>
      </c>
    </row>
    <row r="4190" s="2" customFormat="1" ht="25" customHeight="1" spans="1:9">
      <c r="A4190" s="6">
        <v>4188</v>
      </c>
      <c r="B4190" s="6" t="str">
        <f>VLOOKUP([2]名单!D:D,[1]户信息_1!$K:$L,2,FALSE)</f>
        <v>茶林镇</v>
      </c>
      <c r="C4190" s="8" t="s">
        <v>13238</v>
      </c>
      <c r="D4190" s="6" t="s">
        <v>13368</v>
      </c>
      <c r="E4190" s="6" t="s">
        <v>13369</v>
      </c>
      <c r="F4190" s="6" t="s">
        <v>13370</v>
      </c>
      <c r="G4190" s="6" t="s">
        <v>568</v>
      </c>
      <c r="H4190" s="6" t="s">
        <v>13371</v>
      </c>
      <c r="I4190" s="6">
        <v>200</v>
      </c>
    </row>
    <row r="4191" s="2" customFormat="1" ht="25" customHeight="1" spans="1:9">
      <c r="A4191" s="6">
        <v>4189</v>
      </c>
      <c r="B4191" s="6" t="str">
        <f>VLOOKUP([2]名单!D:D,[1]户信息_1!$K:$L,2,FALSE)</f>
        <v>茶林镇</v>
      </c>
      <c r="C4191" s="8" t="s">
        <v>13238</v>
      </c>
      <c r="D4191" s="6" t="s">
        <v>13372</v>
      </c>
      <c r="E4191" s="6" t="s">
        <v>12566</v>
      </c>
      <c r="F4191" s="6" t="s">
        <v>13373</v>
      </c>
      <c r="G4191" s="6" t="s">
        <v>4572</v>
      </c>
      <c r="H4191" s="6" t="s">
        <v>6671</v>
      </c>
      <c r="I4191" s="6">
        <v>100</v>
      </c>
    </row>
    <row r="4192" s="2" customFormat="1" ht="25" customHeight="1" spans="1:9">
      <c r="A4192" s="6">
        <v>4190</v>
      </c>
      <c r="B4192" s="6" t="str">
        <f>VLOOKUP([2]名单!D:D,[1]户信息_1!$K:$L,2,FALSE)</f>
        <v>茶林镇</v>
      </c>
      <c r="C4192" s="8" t="s">
        <v>13238</v>
      </c>
      <c r="D4192" s="6" t="s">
        <v>13374</v>
      </c>
      <c r="E4192" s="6" t="s">
        <v>12089</v>
      </c>
      <c r="F4192" s="6" t="s">
        <v>13375</v>
      </c>
      <c r="G4192" s="6" t="s">
        <v>4572</v>
      </c>
      <c r="H4192" s="6" t="s">
        <v>13376</v>
      </c>
      <c r="I4192" s="6">
        <v>100</v>
      </c>
    </row>
    <row r="4193" s="2" customFormat="1" ht="25" customHeight="1" spans="1:9">
      <c r="A4193" s="6">
        <v>4191</v>
      </c>
      <c r="B4193" s="6" t="str">
        <f>VLOOKUP([2]名单!D:D,[1]户信息_1!$K:$L,2,FALSE)</f>
        <v>茶林镇</v>
      </c>
      <c r="C4193" s="8" t="s">
        <v>13238</v>
      </c>
      <c r="D4193" s="6" t="s">
        <v>13377</v>
      </c>
      <c r="E4193" s="6" t="s">
        <v>12085</v>
      </c>
      <c r="F4193" s="6" t="s">
        <v>13378</v>
      </c>
      <c r="G4193" s="6" t="s">
        <v>5142</v>
      </c>
      <c r="H4193" s="6" t="s">
        <v>13379</v>
      </c>
      <c r="I4193" s="6">
        <v>200</v>
      </c>
    </row>
    <row r="4194" s="2" customFormat="1" ht="25" customHeight="1" spans="1:9">
      <c r="A4194" s="6">
        <v>4192</v>
      </c>
      <c r="B4194" s="6" t="str">
        <f>VLOOKUP([2]名单!D:D,[1]户信息_1!$K:$L,2,FALSE)</f>
        <v>茶林镇</v>
      </c>
      <c r="C4194" s="8" t="s">
        <v>13238</v>
      </c>
      <c r="D4194" s="6" t="s">
        <v>13380</v>
      </c>
      <c r="E4194" s="6" t="s">
        <v>13381</v>
      </c>
      <c r="F4194" s="6" t="s">
        <v>13382</v>
      </c>
      <c r="G4194" s="6" t="s">
        <v>4748</v>
      </c>
      <c r="H4194" s="6" t="s">
        <v>13383</v>
      </c>
      <c r="I4194" s="6">
        <v>50</v>
      </c>
    </row>
    <row r="4195" s="2" customFormat="1" ht="25" customHeight="1" spans="1:9">
      <c r="A4195" s="6">
        <v>4193</v>
      </c>
      <c r="B4195" s="6" t="str">
        <f>VLOOKUP([2]名单!D:D,[1]户信息_1!$K:$L,2,FALSE)</f>
        <v>茶林镇</v>
      </c>
      <c r="C4195" s="8" t="s">
        <v>13238</v>
      </c>
      <c r="D4195" s="6" t="s">
        <v>13384</v>
      </c>
      <c r="E4195" s="6" t="s">
        <v>12272</v>
      </c>
      <c r="F4195" s="6" t="s">
        <v>6995</v>
      </c>
      <c r="G4195" s="6" t="s">
        <v>4748</v>
      </c>
      <c r="H4195" s="6" t="s">
        <v>13385</v>
      </c>
      <c r="I4195" s="6">
        <v>50</v>
      </c>
    </row>
    <row r="4196" s="2" customFormat="1" ht="25" customHeight="1" spans="1:9">
      <c r="A4196" s="6">
        <v>4194</v>
      </c>
      <c r="B4196" s="6" t="str">
        <f>VLOOKUP([2]名单!D:D,[1]户信息_1!$K:$L,2,FALSE)</f>
        <v>茶林镇</v>
      </c>
      <c r="C4196" s="8" t="s">
        <v>13238</v>
      </c>
      <c r="D4196" s="6" t="s">
        <v>13386</v>
      </c>
      <c r="E4196" s="6" t="s">
        <v>12063</v>
      </c>
      <c r="F4196" s="6" t="s">
        <v>13387</v>
      </c>
      <c r="G4196" s="6" t="s">
        <v>4748</v>
      </c>
      <c r="H4196" s="6" t="s">
        <v>13388</v>
      </c>
      <c r="I4196" s="6">
        <v>50</v>
      </c>
    </row>
    <row r="4197" s="2" customFormat="1" ht="25" customHeight="1" spans="1:9">
      <c r="A4197" s="6">
        <v>4195</v>
      </c>
      <c r="B4197" s="6" t="str">
        <f>VLOOKUP([2]名单!D:D,[1]户信息_1!$K:$L,2,FALSE)</f>
        <v>茶林镇</v>
      </c>
      <c r="C4197" s="8" t="s">
        <v>13238</v>
      </c>
      <c r="D4197" s="6" t="s">
        <v>13389</v>
      </c>
      <c r="E4197" s="6" t="s">
        <v>13390</v>
      </c>
      <c r="F4197" s="6" t="s">
        <v>13391</v>
      </c>
      <c r="G4197" s="6" t="s">
        <v>13392</v>
      </c>
      <c r="H4197" s="6" t="s">
        <v>13393</v>
      </c>
      <c r="I4197" s="6">
        <v>200</v>
      </c>
    </row>
    <row r="4198" s="2" customFormat="1" ht="25" customHeight="1" spans="1:9">
      <c r="A4198" s="6">
        <v>4196</v>
      </c>
      <c r="B4198" s="6" t="str">
        <f>VLOOKUP([2]名单!D:D,[1]户信息_1!$K:$L,2,FALSE)</f>
        <v>茶林镇</v>
      </c>
      <c r="C4198" s="8" t="s">
        <v>13238</v>
      </c>
      <c r="D4198" s="6" t="s">
        <v>13394</v>
      </c>
      <c r="E4198" s="6" t="s">
        <v>13395</v>
      </c>
      <c r="F4198" s="6" t="s">
        <v>13396</v>
      </c>
      <c r="G4198" s="6" t="s">
        <v>13397</v>
      </c>
      <c r="H4198" s="6" t="s">
        <v>13398</v>
      </c>
      <c r="I4198" s="6">
        <v>200</v>
      </c>
    </row>
    <row r="4199" s="2" customFormat="1" ht="25" customHeight="1" spans="1:9">
      <c r="A4199" s="6">
        <v>4197</v>
      </c>
      <c r="B4199" s="6" t="str">
        <f>VLOOKUP([2]名单!D:D,[1]户信息_1!$K:$L,2,FALSE)</f>
        <v>茶林镇</v>
      </c>
      <c r="C4199" s="8" t="s">
        <v>13238</v>
      </c>
      <c r="D4199" s="6" t="s">
        <v>13399</v>
      </c>
      <c r="E4199" s="8" t="s">
        <v>13229</v>
      </c>
      <c r="F4199" s="6" t="s">
        <v>13400</v>
      </c>
      <c r="G4199" s="6" t="s">
        <v>13401</v>
      </c>
      <c r="H4199" s="6" t="s">
        <v>13402</v>
      </c>
      <c r="I4199" s="6">
        <v>200</v>
      </c>
    </row>
    <row r="4200" s="2" customFormat="1" ht="25" customHeight="1" spans="1:9">
      <c r="A4200" s="6">
        <v>4198</v>
      </c>
      <c r="B4200" s="6" t="str">
        <f>VLOOKUP([2]名单!D:D,[1]户信息_1!$K:$L,2,FALSE)</f>
        <v>茶林镇</v>
      </c>
      <c r="C4200" s="8" t="s">
        <v>13238</v>
      </c>
      <c r="D4200" s="6" t="s">
        <v>13403</v>
      </c>
      <c r="E4200" s="6" t="s">
        <v>12089</v>
      </c>
      <c r="F4200" s="6" t="s">
        <v>13404</v>
      </c>
      <c r="G4200" s="6" t="s">
        <v>13405</v>
      </c>
      <c r="H4200" s="6" t="s">
        <v>13406</v>
      </c>
      <c r="I4200" s="6">
        <v>200</v>
      </c>
    </row>
    <row r="4201" s="2" customFormat="1" ht="25" customHeight="1" spans="1:9">
      <c r="A4201" s="6">
        <v>4199</v>
      </c>
      <c r="B4201" s="6" t="str">
        <f>VLOOKUP([2]名单!D:D,[1]户信息_1!$K:$L,2,FALSE)</f>
        <v>茶林镇</v>
      </c>
      <c r="C4201" s="8" t="s">
        <v>13238</v>
      </c>
      <c r="D4201" s="6" t="s">
        <v>13407</v>
      </c>
      <c r="E4201" s="6" t="s">
        <v>5173</v>
      </c>
      <c r="F4201" s="6" t="s">
        <v>13408</v>
      </c>
      <c r="G4201" s="6" t="s">
        <v>165</v>
      </c>
      <c r="H4201" s="6" t="s">
        <v>13409</v>
      </c>
      <c r="I4201" s="6">
        <v>50</v>
      </c>
    </row>
    <row r="4202" s="2" customFormat="1" ht="25" customHeight="1" spans="1:9">
      <c r="A4202" s="6">
        <v>4200</v>
      </c>
      <c r="B4202" s="6" t="str">
        <f>VLOOKUP([2]名单!D:D,[1]户信息_1!$K:$L,2,FALSE)</f>
        <v>茶林镇</v>
      </c>
      <c r="C4202" s="8" t="s">
        <v>13238</v>
      </c>
      <c r="D4202" s="6" t="s">
        <v>13410</v>
      </c>
      <c r="E4202" s="6" t="s">
        <v>13411</v>
      </c>
      <c r="F4202" s="6" t="s">
        <v>13412</v>
      </c>
      <c r="G4202" s="6" t="s">
        <v>13405</v>
      </c>
      <c r="H4202" s="6" t="s">
        <v>13406</v>
      </c>
      <c r="I4202" s="6">
        <v>200</v>
      </c>
    </row>
    <row r="4203" s="2" customFormat="1" ht="25" customHeight="1" spans="1:9">
      <c r="A4203" s="6">
        <v>4201</v>
      </c>
      <c r="B4203" s="6" t="str">
        <f>VLOOKUP([2]名单!D:D,[1]户信息_1!$K:$L,2,FALSE)</f>
        <v>茶林镇</v>
      </c>
      <c r="C4203" s="8" t="s">
        <v>13238</v>
      </c>
      <c r="D4203" s="6" t="s">
        <v>13413</v>
      </c>
      <c r="E4203" s="6" t="s">
        <v>12053</v>
      </c>
      <c r="F4203" s="6" t="s">
        <v>13414</v>
      </c>
      <c r="G4203" s="6" t="s">
        <v>3266</v>
      </c>
      <c r="H4203" s="6" t="s">
        <v>13415</v>
      </c>
      <c r="I4203" s="6">
        <v>200</v>
      </c>
    </row>
    <row r="4204" s="2" customFormat="1" ht="25" customHeight="1" spans="1:9">
      <c r="A4204" s="6">
        <v>4202</v>
      </c>
      <c r="B4204" s="6" t="str">
        <f>VLOOKUP([2]名单!D:D,[1]户信息_1!$K:$L,2,FALSE)</f>
        <v>茶林镇</v>
      </c>
      <c r="C4204" s="8" t="s">
        <v>13238</v>
      </c>
      <c r="D4204" s="6" t="s">
        <v>13416</v>
      </c>
      <c r="E4204" s="6" t="s">
        <v>12141</v>
      </c>
      <c r="F4204" s="6" t="s">
        <v>13417</v>
      </c>
      <c r="G4204" s="6" t="s">
        <v>4748</v>
      </c>
      <c r="H4204" s="6" t="s">
        <v>13418</v>
      </c>
      <c r="I4204" s="6">
        <v>50</v>
      </c>
    </row>
    <row r="4205" s="2" customFormat="1" ht="25" customHeight="1" spans="1:9">
      <c r="A4205" s="6">
        <v>4203</v>
      </c>
      <c r="B4205" s="6" t="str">
        <f>VLOOKUP([2]名单!D:D,[1]户信息_1!$K:$L,2,FALSE)</f>
        <v>茶林镇</v>
      </c>
      <c r="C4205" s="8" t="s">
        <v>13238</v>
      </c>
      <c r="D4205" s="6" t="s">
        <v>13419</v>
      </c>
      <c r="E4205" s="6" t="s">
        <v>12366</v>
      </c>
      <c r="F4205" s="6" t="s">
        <v>13420</v>
      </c>
      <c r="G4205" s="6" t="s">
        <v>13421</v>
      </c>
      <c r="H4205" s="6" t="s">
        <v>13422</v>
      </c>
      <c r="I4205" s="6">
        <v>200</v>
      </c>
    </row>
    <row r="4206" s="2" customFormat="1" ht="25" customHeight="1" spans="1:9">
      <c r="A4206" s="6">
        <v>4204</v>
      </c>
      <c r="B4206" s="6" t="str">
        <f>VLOOKUP([2]名单!D:D,[1]户信息_1!$K:$L,2,FALSE)</f>
        <v>茶林镇</v>
      </c>
      <c r="C4206" s="8" t="s">
        <v>13238</v>
      </c>
      <c r="D4206" s="6" t="s">
        <v>13423</v>
      </c>
      <c r="E4206" s="6" t="s">
        <v>12724</v>
      </c>
      <c r="F4206" s="6" t="s">
        <v>13424</v>
      </c>
      <c r="G4206" s="6" t="s">
        <v>13421</v>
      </c>
      <c r="H4206" s="6" t="s">
        <v>13422</v>
      </c>
      <c r="I4206" s="6">
        <v>200</v>
      </c>
    </row>
    <row r="4207" s="2" customFormat="1" ht="25" customHeight="1" spans="1:9">
      <c r="A4207" s="6">
        <v>4205</v>
      </c>
      <c r="B4207" s="6" t="str">
        <f>VLOOKUP([2]名单!D:D,[1]户信息_1!$K:$L,2,FALSE)</f>
        <v>茶林镇</v>
      </c>
      <c r="C4207" s="8" t="s">
        <v>13238</v>
      </c>
      <c r="D4207" s="6" t="s">
        <v>13425</v>
      </c>
      <c r="E4207" s="6" t="s">
        <v>12002</v>
      </c>
      <c r="F4207" s="6" t="s">
        <v>13426</v>
      </c>
      <c r="G4207" s="6" t="s">
        <v>7163</v>
      </c>
      <c r="H4207" s="6" t="s">
        <v>146</v>
      </c>
      <c r="I4207" s="6">
        <v>100</v>
      </c>
    </row>
    <row r="4208" s="2" customFormat="1" ht="25" customHeight="1" spans="1:9">
      <c r="A4208" s="6">
        <v>4206</v>
      </c>
      <c r="B4208" s="6" t="str">
        <f>VLOOKUP([2]名单!D:D,[1]户信息_1!$K:$L,2,FALSE)</f>
        <v>茶林镇</v>
      </c>
      <c r="C4208" s="8" t="s">
        <v>13238</v>
      </c>
      <c r="D4208" s="6" t="s">
        <v>13427</v>
      </c>
      <c r="E4208" s="6" t="s">
        <v>12366</v>
      </c>
      <c r="F4208" s="6" t="s">
        <v>13428</v>
      </c>
      <c r="G4208" s="6" t="s">
        <v>13429</v>
      </c>
      <c r="H4208" s="6" t="s">
        <v>13430</v>
      </c>
      <c r="I4208" s="6">
        <v>200</v>
      </c>
    </row>
    <row r="4209" s="2" customFormat="1" ht="25" customHeight="1" spans="1:9">
      <c r="A4209" s="6">
        <v>4207</v>
      </c>
      <c r="B4209" s="6" t="str">
        <f>VLOOKUP([2]名单!D:D,[1]户信息_1!$K:$L,2,FALSE)</f>
        <v>茶林镇</v>
      </c>
      <c r="C4209" s="8" t="s">
        <v>13238</v>
      </c>
      <c r="D4209" s="6" t="s">
        <v>13431</v>
      </c>
      <c r="E4209" s="6" t="s">
        <v>12141</v>
      </c>
      <c r="F4209" s="6" t="s">
        <v>13432</v>
      </c>
      <c r="G4209" s="6" t="s">
        <v>803</v>
      </c>
      <c r="H4209" s="6" t="s">
        <v>13433</v>
      </c>
      <c r="I4209" s="6">
        <v>100</v>
      </c>
    </row>
    <row r="4210" s="2" customFormat="1" ht="25" customHeight="1" spans="1:9">
      <c r="A4210" s="6">
        <v>4208</v>
      </c>
      <c r="B4210" s="6" t="str">
        <f>VLOOKUP([2]名单!D:D,[1]户信息_1!$K:$L,2,FALSE)</f>
        <v>茶林镇</v>
      </c>
      <c r="C4210" s="8" t="s">
        <v>13238</v>
      </c>
      <c r="D4210" s="6" t="s">
        <v>13434</v>
      </c>
      <c r="E4210" s="6" t="s">
        <v>12053</v>
      </c>
      <c r="F4210" s="6" t="s">
        <v>13435</v>
      </c>
      <c r="G4210" s="6" t="s">
        <v>13436</v>
      </c>
      <c r="H4210" s="6" t="s">
        <v>4670</v>
      </c>
      <c r="I4210" s="6">
        <v>200</v>
      </c>
    </row>
    <row r="4211" s="2" customFormat="1" ht="25" customHeight="1" spans="1:9">
      <c r="A4211" s="6">
        <v>4209</v>
      </c>
      <c r="B4211" s="6" t="str">
        <f>VLOOKUP([2]名单!D:D,[1]户信息_1!$K:$L,2,FALSE)</f>
        <v>茶林镇</v>
      </c>
      <c r="C4211" s="8" t="s">
        <v>13238</v>
      </c>
      <c r="D4211" s="6" t="s">
        <v>13437</v>
      </c>
      <c r="E4211" s="6" t="s">
        <v>12085</v>
      </c>
      <c r="F4211" s="6" t="s">
        <v>13438</v>
      </c>
      <c r="G4211" s="6" t="s">
        <v>377</v>
      </c>
      <c r="H4211" s="6" t="s">
        <v>13439</v>
      </c>
      <c r="I4211" s="6">
        <v>200</v>
      </c>
    </row>
    <row r="4212" s="2" customFormat="1" ht="25" customHeight="1" spans="1:9">
      <c r="A4212" s="6">
        <v>4210</v>
      </c>
      <c r="B4212" s="6" t="str">
        <f>VLOOKUP([2]名单!D:D,[1]户信息_1!$K:$L,2,FALSE)</f>
        <v>茶林镇</v>
      </c>
      <c r="C4212" s="8" t="s">
        <v>13238</v>
      </c>
      <c r="D4212" s="6" t="s">
        <v>13440</v>
      </c>
      <c r="E4212" s="6" t="s">
        <v>12002</v>
      </c>
      <c r="F4212" s="6" t="s">
        <v>13441</v>
      </c>
      <c r="G4212" s="6" t="s">
        <v>13442</v>
      </c>
      <c r="H4212" s="6" t="s">
        <v>13443</v>
      </c>
      <c r="I4212" s="6">
        <v>200</v>
      </c>
    </row>
    <row r="4213" s="2" customFormat="1" ht="25" customHeight="1" spans="1:9">
      <c r="A4213" s="6">
        <v>4211</v>
      </c>
      <c r="B4213" s="6" t="str">
        <f>VLOOKUP([2]名单!D:D,[1]户信息_1!$K:$L,2,FALSE)</f>
        <v>茶林镇</v>
      </c>
      <c r="C4213" s="8" t="s">
        <v>13238</v>
      </c>
      <c r="D4213" s="6" t="s">
        <v>13444</v>
      </c>
      <c r="E4213" s="6" t="s">
        <v>12898</v>
      </c>
      <c r="F4213" s="6" t="s">
        <v>13445</v>
      </c>
      <c r="G4213" s="6" t="s">
        <v>8030</v>
      </c>
      <c r="H4213" s="6" t="s">
        <v>13446</v>
      </c>
      <c r="I4213" s="6">
        <v>200</v>
      </c>
    </row>
    <row r="4214" s="2" customFormat="1" ht="25" customHeight="1" spans="1:9">
      <c r="A4214" s="6">
        <v>4212</v>
      </c>
      <c r="B4214" s="6" t="str">
        <f>VLOOKUP([2]名单!D:D,[1]户信息_1!$K:$L,2,FALSE)</f>
        <v>茶林镇</v>
      </c>
      <c r="C4214" s="8" t="s">
        <v>13238</v>
      </c>
      <c r="D4214" s="6" t="s">
        <v>13447</v>
      </c>
      <c r="E4214" s="6" t="s">
        <v>12200</v>
      </c>
      <c r="F4214" s="6" t="s">
        <v>13448</v>
      </c>
      <c r="G4214" s="6" t="s">
        <v>392</v>
      </c>
      <c r="H4214" s="6" t="s">
        <v>13449</v>
      </c>
      <c r="I4214" s="6">
        <v>50</v>
      </c>
    </row>
    <row r="4215" s="2" customFormat="1" ht="25" customHeight="1" spans="1:9">
      <c r="A4215" s="6">
        <v>4213</v>
      </c>
      <c r="B4215" s="6" t="str">
        <f>VLOOKUP([2]名单!D:D,[1]户信息_1!$K:$L,2,FALSE)</f>
        <v>茶林镇</v>
      </c>
      <c r="C4215" s="8" t="s">
        <v>13238</v>
      </c>
      <c r="D4215" s="6" t="s">
        <v>13450</v>
      </c>
      <c r="E4215" s="6" t="s">
        <v>12347</v>
      </c>
      <c r="F4215" s="6" t="s">
        <v>13451</v>
      </c>
      <c r="G4215" s="6" t="s">
        <v>105</v>
      </c>
      <c r="H4215" s="6" t="s">
        <v>13452</v>
      </c>
      <c r="I4215" s="6">
        <v>200</v>
      </c>
    </row>
    <row r="4216" s="2" customFormat="1" ht="25" customHeight="1" spans="1:9">
      <c r="A4216" s="6">
        <v>4214</v>
      </c>
      <c r="B4216" s="6" t="str">
        <f>VLOOKUP([2]名单!D:D,[1]户信息_1!$K:$L,2,FALSE)</f>
        <v>茶林镇</v>
      </c>
      <c r="C4216" s="8" t="s">
        <v>13238</v>
      </c>
      <c r="D4216" s="6" t="s">
        <v>13453</v>
      </c>
      <c r="E4216" s="6" t="s">
        <v>806</v>
      </c>
      <c r="F4216" s="6" t="s">
        <v>13454</v>
      </c>
      <c r="G4216" s="6" t="s">
        <v>13455</v>
      </c>
      <c r="H4216" s="6" t="s">
        <v>146</v>
      </c>
      <c r="I4216" s="6">
        <v>200</v>
      </c>
    </row>
    <row r="4217" s="2" customFormat="1" ht="25" customHeight="1" spans="1:9">
      <c r="A4217" s="6">
        <v>4215</v>
      </c>
      <c r="B4217" s="6" t="str">
        <f>VLOOKUP([2]名单!D:D,[1]户信息_1!$K:$L,2,FALSE)</f>
        <v>茶林镇</v>
      </c>
      <c r="C4217" s="8" t="s">
        <v>13238</v>
      </c>
      <c r="D4217" s="6" t="s">
        <v>13456</v>
      </c>
      <c r="E4217" s="6" t="s">
        <v>12063</v>
      </c>
      <c r="F4217" s="6" t="s">
        <v>13457</v>
      </c>
      <c r="G4217" s="6" t="s">
        <v>3748</v>
      </c>
      <c r="H4217" s="6" t="s">
        <v>13458</v>
      </c>
      <c r="I4217" s="6">
        <v>200</v>
      </c>
    </row>
    <row r="4218" s="2" customFormat="1" ht="25" customHeight="1" spans="1:9">
      <c r="A4218" s="6">
        <v>4216</v>
      </c>
      <c r="B4218" s="6" t="str">
        <f>VLOOKUP([2]名单!D:D,[1]户信息_1!$K:$L,2,FALSE)</f>
        <v>茶林镇</v>
      </c>
      <c r="C4218" s="8" t="s">
        <v>13238</v>
      </c>
      <c r="D4218" s="6" t="s">
        <v>13459</v>
      </c>
      <c r="E4218" s="6" t="s">
        <v>13460</v>
      </c>
      <c r="F4218" s="6" t="s">
        <v>13461</v>
      </c>
      <c r="G4218" s="6" t="s">
        <v>3748</v>
      </c>
      <c r="H4218" s="6" t="s">
        <v>13458</v>
      </c>
      <c r="I4218" s="6">
        <v>200</v>
      </c>
    </row>
    <row r="4219" s="2" customFormat="1" ht="25" customHeight="1" spans="1:9">
      <c r="A4219" s="6">
        <v>4217</v>
      </c>
      <c r="B4219" s="6" t="str">
        <f>VLOOKUP([2]名单!D:D,[1]户信息_1!$K:$L,2,FALSE)</f>
        <v>茶林镇</v>
      </c>
      <c r="C4219" s="8" t="s">
        <v>13238</v>
      </c>
      <c r="D4219" s="6" t="s">
        <v>13462</v>
      </c>
      <c r="E4219" s="6" t="s">
        <v>12063</v>
      </c>
      <c r="F4219" s="6" t="s">
        <v>13463</v>
      </c>
      <c r="G4219" s="6" t="s">
        <v>5414</v>
      </c>
      <c r="H4219" s="6" t="s">
        <v>146</v>
      </c>
      <c r="I4219" s="6">
        <v>100</v>
      </c>
    </row>
    <row r="4220" s="2" customFormat="1" ht="25" customHeight="1" spans="1:9">
      <c r="A4220" s="6">
        <v>4218</v>
      </c>
      <c r="B4220" s="6" t="str">
        <f>VLOOKUP([2]名单!D:D,[1]户信息_1!$K:$L,2,FALSE)</f>
        <v>茶林镇</v>
      </c>
      <c r="C4220" s="8" t="s">
        <v>13238</v>
      </c>
      <c r="D4220" s="6" t="s">
        <v>13464</v>
      </c>
      <c r="E4220" s="6" t="s">
        <v>12049</v>
      </c>
      <c r="F4220" s="6" t="s">
        <v>13465</v>
      </c>
      <c r="G4220" s="6" t="s">
        <v>258</v>
      </c>
      <c r="H4220" s="6" t="s">
        <v>13466</v>
      </c>
      <c r="I4220" s="6">
        <v>200</v>
      </c>
    </row>
    <row r="4221" s="2" customFormat="1" ht="25" customHeight="1" spans="1:9">
      <c r="A4221" s="6">
        <v>4219</v>
      </c>
      <c r="B4221" s="6" t="str">
        <f>VLOOKUP([2]名单!D:D,[1]户信息_1!$K:$L,2,FALSE)</f>
        <v>茶林镇</v>
      </c>
      <c r="C4221" s="8" t="s">
        <v>13238</v>
      </c>
      <c r="D4221" s="6" t="s">
        <v>13467</v>
      </c>
      <c r="E4221" s="6" t="s">
        <v>12126</v>
      </c>
      <c r="F4221" s="6" t="s">
        <v>13468</v>
      </c>
      <c r="G4221" s="6" t="s">
        <v>502</v>
      </c>
      <c r="H4221" s="6" t="s">
        <v>13469</v>
      </c>
      <c r="I4221" s="6">
        <v>100</v>
      </c>
    </row>
    <row r="4222" s="2" customFormat="1" ht="25" customHeight="1" spans="1:9">
      <c r="A4222" s="6">
        <v>4220</v>
      </c>
      <c r="B4222" s="6" t="str">
        <f>VLOOKUP([2]名单!D:D,[1]户信息_1!$K:$L,2,FALSE)</f>
        <v>茶林镇</v>
      </c>
      <c r="C4222" s="8" t="s">
        <v>13238</v>
      </c>
      <c r="D4222" s="6" t="s">
        <v>12837</v>
      </c>
      <c r="E4222" s="6" t="s">
        <v>12053</v>
      </c>
      <c r="F4222" s="6" t="s">
        <v>13470</v>
      </c>
      <c r="G4222" s="6" t="s">
        <v>7163</v>
      </c>
      <c r="H4222" s="6" t="s">
        <v>13471</v>
      </c>
      <c r="I4222" s="6">
        <v>100</v>
      </c>
    </row>
    <row r="4223" s="2" customFormat="1" ht="25" customHeight="1" spans="1:9">
      <c r="A4223" s="6">
        <v>4221</v>
      </c>
      <c r="B4223" s="6" t="str">
        <f>VLOOKUP([2]名单!D:D,[1]户信息_1!$K:$L,2,FALSE)</f>
        <v>茶林镇</v>
      </c>
      <c r="C4223" s="8" t="s">
        <v>13238</v>
      </c>
      <c r="D4223" s="6" t="s">
        <v>13472</v>
      </c>
      <c r="E4223" s="8" t="s">
        <v>13229</v>
      </c>
      <c r="F4223" s="6" t="s">
        <v>13473</v>
      </c>
      <c r="G4223" s="6" t="s">
        <v>8934</v>
      </c>
      <c r="H4223" s="6" t="s">
        <v>13474</v>
      </c>
      <c r="I4223" s="6">
        <v>200</v>
      </c>
    </row>
    <row r="4224" s="2" customFormat="1" ht="25" customHeight="1" spans="1:9">
      <c r="A4224" s="6">
        <v>4222</v>
      </c>
      <c r="B4224" s="6" t="str">
        <f>VLOOKUP([2]名单!D:D,[1]户信息_1!$K:$L,2,FALSE)</f>
        <v>茶林镇</v>
      </c>
      <c r="C4224" s="8" t="s">
        <v>13238</v>
      </c>
      <c r="D4224" s="6" t="s">
        <v>13475</v>
      </c>
      <c r="E4224" s="6" t="s">
        <v>12063</v>
      </c>
      <c r="F4224" s="6" t="s">
        <v>13476</v>
      </c>
      <c r="G4224" s="6" t="s">
        <v>13477</v>
      </c>
      <c r="H4224" s="6" t="s">
        <v>146</v>
      </c>
      <c r="I4224" s="6">
        <v>200</v>
      </c>
    </row>
    <row r="4225" s="2" customFormat="1" ht="25" customHeight="1" spans="1:9">
      <c r="A4225" s="6">
        <v>4223</v>
      </c>
      <c r="B4225" s="6" t="str">
        <f>VLOOKUP([2]名单!D:D,[1]户信息_1!$K:$L,2,FALSE)</f>
        <v>茶林镇</v>
      </c>
      <c r="C4225" s="8" t="s">
        <v>13238</v>
      </c>
      <c r="D4225" s="6" t="s">
        <v>13478</v>
      </c>
      <c r="E4225" s="6" t="s">
        <v>12200</v>
      </c>
      <c r="F4225" s="6" t="s">
        <v>13479</v>
      </c>
      <c r="G4225" s="6" t="s">
        <v>368</v>
      </c>
      <c r="H4225" s="6" t="s">
        <v>13480</v>
      </c>
      <c r="I4225" s="6">
        <v>200</v>
      </c>
    </row>
    <row r="4226" s="2" customFormat="1" ht="25" customHeight="1" spans="1:9">
      <c r="A4226" s="6">
        <v>4224</v>
      </c>
      <c r="B4226" s="6" t="str">
        <f>VLOOKUP([2]名单!D:D,[1]户信息_1!$K:$L,2,FALSE)</f>
        <v>茶林镇</v>
      </c>
      <c r="C4226" s="8" t="s">
        <v>13238</v>
      </c>
      <c r="D4226" s="6" t="s">
        <v>13481</v>
      </c>
      <c r="E4226" s="6" t="s">
        <v>12643</v>
      </c>
      <c r="F4226" s="6" t="s">
        <v>13482</v>
      </c>
      <c r="G4226" s="6" t="s">
        <v>368</v>
      </c>
      <c r="H4226" s="6" t="s">
        <v>13483</v>
      </c>
      <c r="I4226" s="6">
        <v>200</v>
      </c>
    </row>
    <row r="4227" s="2" customFormat="1" ht="25" customHeight="1" spans="1:9">
      <c r="A4227" s="6">
        <v>4225</v>
      </c>
      <c r="B4227" s="6" t="str">
        <f>VLOOKUP([2]名单!D:D,[1]户信息_1!$K:$L,2,FALSE)</f>
        <v>茶林镇</v>
      </c>
      <c r="C4227" s="8" t="s">
        <v>13238</v>
      </c>
      <c r="D4227" s="6" t="s">
        <v>13484</v>
      </c>
      <c r="E4227" s="6" t="s">
        <v>12347</v>
      </c>
      <c r="F4227" s="6" t="s">
        <v>13485</v>
      </c>
      <c r="G4227" s="6" t="s">
        <v>377</v>
      </c>
      <c r="H4227" s="6" t="s">
        <v>13486</v>
      </c>
      <c r="I4227" s="6">
        <v>200</v>
      </c>
    </row>
    <row r="4228" s="2" customFormat="1" ht="25" customHeight="1" spans="1:9">
      <c r="A4228" s="6">
        <v>4226</v>
      </c>
      <c r="B4228" s="6" t="str">
        <f>VLOOKUP([2]名单!D:D,[1]户信息_1!$K:$L,2,FALSE)</f>
        <v>茶林镇</v>
      </c>
      <c r="C4228" s="8" t="s">
        <v>13238</v>
      </c>
      <c r="D4228" s="6" t="s">
        <v>13487</v>
      </c>
      <c r="E4228" s="6" t="s">
        <v>13488</v>
      </c>
      <c r="F4228" s="6" t="s">
        <v>13489</v>
      </c>
      <c r="G4228" s="6" t="s">
        <v>13490</v>
      </c>
      <c r="H4228" s="6" t="s">
        <v>10608</v>
      </c>
      <c r="I4228" s="6">
        <v>200</v>
      </c>
    </row>
    <row r="4229" s="2" customFormat="1" ht="25" customHeight="1" spans="1:9">
      <c r="A4229" s="6">
        <v>4227</v>
      </c>
      <c r="B4229" s="6" t="str">
        <f>VLOOKUP([2]名单!D:D,[1]户信息_1!$K:$L,2,FALSE)</f>
        <v>茶林镇</v>
      </c>
      <c r="C4229" s="8" t="s">
        <v>13238</v>
      </c>
      <c r="D4229" s="6" t="s">
        <v>13491</v>
      </c>
      <c r="E4229" s="6" t="s">
        <v>6796</v>
      </c>
      <c r="F4229" s="6" t="s">
        <v>13492</v>
      </c>
      <c r="G4229" s="6" t="s">
        <v>165</v>
      </c>
      <c r="H4229" s="6" t="s">
        <v>13248</v>
      </c>
      <c r="I4229" s="6">
        <v>50</v>
      </c>
    </row>
    <row r="4230" s="2" customFormat="1" ht="25" customHeight="1" spans="1:9">
      <c r="A4230" s="6">
        <v>4228</v>
      </c>
      <c r="B4230" s="6" t="str">
        <f>VLOOKUP([2]名单!D:D,[1]户信息_1!$K:$L,2,FALSE)</f>
        <v>茶林镇</v>
      </c>
      <c r="C4230" s="8" t="s">
        <v>13238</v>
      </c>
      <c r="D4230" s="6" t="s">
        <v>13493</v>
      </c>
      <c r="E4230" s="6" t="s">
        <v>13494</v>
      </c>
      <c r="F4230" s="6" t="s">
        <v>13495</v>
      </c>
      <c r="G4230" s="6" t="s">
        <v>165</v>
      </c>
      <c r="H4230" s="6" t="s">
        <v>13248</v>
      </c>
      <c r="I4230" s="6">
        <v>50</v>
      </c>
    </row>
    <row r="4231" s="2" customFormat="1" ht="25" customHeight="1" spans="1:9">
      <c r="A4231" s="6">
        <v>4229</v>
      </c>
      <c r="B4231" s="6" t="str">
        <f>VLOOKUP([2]名单!D:D,[1]户信息_1!$K:$L,2,FALSE)</f>
        <v>茶林镇</v>
      </c>
      <c r="C4231" s="8" t="s">
        <v>13238</v>
      </c>
      <c r="D4231" s="6" t="s">
        <v>13496</v>
      </c>
      <c r="E4231" s="6" t="s">
        <v>12141</v>
      </c>
      <c r="F4231" s="6" t="s">
        <v>13497</v>
      </c>
      <c r="G4231" s="6" t="s">
        <v>150</v>
      </c>
      <c r="H4231" s="6" t="s">
        <v>13498</v>
      </c>
      <c r="I4231" s="6">
        <v>100</v>
      </c>
    </row>
    <row r="4232" s="2" customFormat="1" ht="25" customHeight="1" spans="1:9">
      <c r="A4232" s="6">
        <v>4230</v>
      </c>
      <c r="B4232" s="6" t="str">
        <f>VLOOKUP([2]名单!D:D,[1]户信息_1!$K:$L,2,FALSE)</f>
        <v>茶林镇</v>
      </c>
      <c r="C4232" s="8" t="s">
        <v>13238</v>
      </c>
      <c r="D4232" s="6" t="s">
        <v>13499</v>
      </c>
      <c r="E4232" s="8" t="s">
        <v>12282</v>
      </c>
      <c r="F4232" s="6" t="s">
        <v>13500</v>
      </c>
      <c r="G4232" s="6" t="s">
        <v>244</v>
      </c>
      <c r="H4232" s="6" t="s">
        <v>13501</v>
      </c>
      <c r="I4232" s="6">
        <v>200</v>
      </c>
    </row>
    <row r="4233" s="2" customFormat="1" ht="25" customHeight="1" spans="1:9">
      <c r="A4233" s="6">
        <v>4231</v>
      </c>
      <c r="B4233" s="6" t="str">
        <f>VLOOKUP([2]名单!D:D,[1]户信息_1!$K:$L,2,FALSE)</f>
        <v>茶林镇</v>
      </c>
      <c r="C4233" s="8" t="s">
        <v>13238</v>
      </c>
      <c r="D4233" s="6" t="s">
        <v>13502</v>
      </c>
      <c r="E4233" s="6" t="s">
        <v>12049</v>
      </c>
      <c r="F4233" s="6" t="s">
        <v>13503</v>
      </c>
      <c r="G4233" s="6" t="s">
        <v>13504</v>
      </c>
      <c r="H4233" s="6" t="s">
        <v>13504</v>
      </c>
      <c r="I4233" s="6">
        <v>200</v>
      </c>
    </row>
    <row r="4234" s="2" customFormat="1" ht="25" customHeight="1" spans="1:9">
      <c r="A4234" s="6">
        <v>4232</v>
      </c>
      <c r="B4234" s="6" t="str">
        <f>VLOOKUP([2]名单!D:D,[1]户信息_1!$K:$L,2,FALSE)</f>
        <v>茶林镇</v>
      </c>
      <c r="C4234" s="8" t="s">
        <v>13238</v>
      </c>
      <c r="D4234" s="6" t="s">
        <v>13505</v>
      </c>
      <c r="E4234" s="6" t="s">
        <v>13506</v>
      </c>
      <c r="F4234" s="6" t="s">
        <v>13507</v>
      </c>
      <c r="G4234" s="6" t="s">
        <v>13508</v>
      </c>
      <c r="H4234" s="6" t="s">
        <v>13509</v>
      </c>
      <c r="I4234" s="6">
        <v>100</v>
      </c>
    </row>
    <row r="4235" s="2" customFormat="1" ht="25" customHeight="1" spans="1:9">
      <c r="A4235" s="6">
        <v>4233</v>
      </c>
      <c r="B4235" s="6" t="str">
        <f>VLOOKUP([2]名单!D:D,[1]户信息_1!$K:$L,2,FALSE)</f>
        <v>茶林镇</v>
      </c>
      <c r="C4235" s="8" t="s">
        <v>13238</v>
      </c>
      <c r="D4235" s="6" t="s">
        <v>13510</v>
      </c>
      <c r="E4235" s="8" t="s">
        <v>11991</v>
      </c>
      <c r="F4235" s="6" t="s">
        <v>13511</v>
      </c>
      <c r="G4235" s="6" t="s">
        <v>3754</v>
      </c>
      <c r="H4235" s="6" t="s">
        <v>13512</v>
      </c>
      <c r="I4235" s="6">
        <v>200</v>
      </c>
    </row>
    <row r="4236" s="2" customFormat="1" ht="25" customHeight="1" spans="1:9">
      <c r="A4236" s="6">
        <v>4234</v>
      </c>
      <c r="B4236" s="6" t="str">
        <f>VLOOKUP([2]名单!D:D,[1]户信息_1!$K:$L,2,FALSE)</f>
        <v>茶林镇</v>
      </c>
      <c r="C4236" s="8" t="s">
        <v>13238</v>
      </c>
      <c r="D4236" s="6" t="s">
        <v>13513</v>
      </c>
      <c r="E4236" s="6" t="s">
        <v>10927</v>
      </c>
      <c r="F4236" s="6" t="s">
        <v>13514</v>
      </c>
      <c r="G4236" s="6" t="s">
        <v>258</v>
      </c>
      <c r="H4236" s="6" t="s">
        <v>13515</v>
      </c>
      <c r="I4236" s="6">
        <v>200</v>
      </c>
    </row>
    <row r="4237" s="2" customFormat="1" ht="25" customHeight="1" spans="1:9">
      <c r="A4237" s="6">
        <v>4235</v>
      </c>
      <c r="B4237" s="6" t="str">
        <f>VLOOKUP([2]名单!D:D,[1]户信息_1!$K:$L,2,FALSE)</f>
        <v>茶林镇</v>
      </c>
      <c r="C4237" s="8" t="s">
        <v>13238</v>
      </c>
      <c r="D4237" s="6" t="s">
        <v>13516</v>
      </c>
      <c r="E4237" s="6" t="s">
        <v>13517</v>
      </c>
      <c r="F4237" s="6" t="s">
        <v>13518</v>
      </c>
      <c r="G4237" s="6" t="s">
        <v>150</v>
      </c>
      <c r="H4237" s="6" t="s">
        <v>13519</v>
      </c>
      <c r="I4237" s="6">
        <v>100</v>
      </c>
    </row>
    <row r="4238" s="2" customFormat="1" ht="25" customHeight="1" spans="1:9">
      <c r="A4238" s="6">
        <v>4236</v>
      </c>
      <c r="B4238" s="6" t="str">
        <f>VLOOKUP([2]名单!D:D,[1]户信息_1!$K:$L,2,FALSE)</f>
        <v>茶林镇</v>
      </c>
      <c r="C4238" s="8" t="s">
        <v>13238</v>
      </c>
      <c r="D4238" s="6" t="s">
        <v>13520</v>
      </c>
      <c r="E4238" s="6" t="s">
        <v>11991</v>
      </c>
      <c r="F4238" s="6" t="s">
        <v>13521</v>
      </c>
      <c r="G4238" s="6" t="s">
        <v>150</v>
      </c>
      <c r="H4238" s="6" t="s">
        <v>13519</v>
      </c>
      <c r="I4238" s="6">
        <v>100</v>
      </c>
    </row>
    <row r="4239" s="2" customFormat="1" ht="25" customHeight="1" spans="1:9">
      <c r="A4239" s="6">
        <v>4237</v>
      </c>
      <c r="B4239" s="6" t="str">
        <f>VLOOKUP([2]名单!D:D,[1]户信息_1!$K:$L,2,FALSE)</f>
        <v>茶林镇</v>
      </c>
      <c r="C4239" s="8" t="s">
        <v>13238</v>
      </c>
      <c r="D4239" s="6" t="s">
        <v>13522</v>
      </c>
      <c r="E4239" s="6" t="s">
        <v>13523</v>
      </c>
      <c r="F4239" s="6" t="s">
        <v>13524</v>
      </c>
      <c r="G4239" s="6" t="s">
        <v>13525</v>
      </c>
      <c r="H4239" s="6" t="s">
        <v>146</v>
      </c>
      <c r="I4239" s="6">
        <v>200</v>
      </c>
    </row>
    <row r="4240" s="2" customFormat="1" ht="25" customHeight="1" spans="1:9">
      <c r="A4240" s="6">
        <v>4238</v>
      </c>
      <c r="B4240" s="6" t="str">
        <f>VLOOKUP([2]名单!D:D,[1]户信息_1!$K:$L,2,FALSE)</f>
        <v>茶林镇</v>
      </c>
      <c r="C4240" s="8" t="s">
        <v>13238</v>
      </c>
      <c r="D4240" s="6" t="s">
        <v>13526</v>
      </c>
      <c r="E4240" s="6" t="s">
        <v>13527</v>
      </c>
      <c r="F4240" s="6" t="s">
        <v>13528</v>
      </c>
      <c r="G4240" s="6" t="s">
        <v>1852</v>
      </c>
      <c r="H4240" s="6" t="s">
        <v>13529</v>
      </c>
      <c r="I4240" s="6">
        <v>100</v>
      </c>
    </row>
    <row r="4241" s="2" customFormat="1" ht="25" customHeight="1" spans="1:9">
      <c r="A4241" s="6">
        <v>4239</v>
      </c>
      <c r="B4241" s="6" t="str">
        <f>VLOOKUP([2]名单!D:D,[1]户信息_1!$K:$L,2,FALSE)</f>
        <v>茶林镇</v>
      </c>
      <c r="C4241" s="8" t="s">
        <v>13238</v>
      </c>
      <c r="D4241" s="6" t="s">
        <v>13530</v>
      </c>
      <c r="E4241" s="6" t="s">
        <v>11991</v>
      </c>
      <c r="F4241" s="6" t="s">
        <v>13531</v>
      </c>
      <c r="G4241" s="6" t="s">
        <v>294</v>
      </c>
      <c r="H4241" s="6" t="s">
        <v>294</v>
      </c>
      <c r="I4241" s="6">
        <v>200</v>
      </c>
    </row>
    <row r="4242" s="2" customFormat="1" ht="25" customHeight="1" spans="1:9">
      <c r="A4242" s="6">
        <v>4240</v>
      </c>
      <c r="B4242" s="6" t="str">
        <f>VLOOKUP([2]名单!D:D,[1]户信息_1!$K:$L,2,FALSE)</f>
        <v>茶林镇</v>
      </c>
      <c r="C4242" s="8" t="s">
        <v>13238</v>
      </c>
      <c r="D4242" s="6" t="s">
        <v>13532</v>
      </c>
      <c r="E4242" s="6" t="s">
        <v>12466</v>
      </c>
      <c r="F4242" s="6" t="s">
        <v>13533</v>
      </c>
      <c r="G4242" s="6" t="s">
        <v>13534</v>
      </c>
      <c r="H4242" s="6" t="s">
        <v>3286</v>
      </c>
      <c r="I4242" s="6">
        <v>200</v>
      </c>
    </row>
    <row r="4243" s="2" customFormat="1" ht="25" customHeight="1" spans="1:9">
      <c r="A4243" s="6">
        <v>4241</v>
      </c>
      <c r="B4243" s="6" t="str">
        <f>VLOOKUP([2]名单!D:D,[1]户信息_1!$K:$L,2,FALSE)</f>
        <v>茶林镇</v>
      </c>
      <c r="C4243" s="8" t="s">
        <v>13238</v>
      </c>
      <c r="D4243" s="6" t="s">
        <v>13535</v>
      </c>
      <c r="E4243" s="6" t="s">
        <v>12063</v>
      </c>
      <c r="F4243" s="6" t="s">
        <v>13536</v>
      </c>
      <c r="G4243" s="6" t="s">
        <v>165</v>
      </c>
      <c r="H4243" s="6" t="s">
        <v>13537</v>
      </c>
      <c r="I4243" s="6">
        <v>50</v>
      </c>
    </row>
    <row r="4244" s="2" customFormat="1" ht="25" customHeight="1" spans="1:9">
      <c r="A4244" s="6">
        <v>4242</v>
      </c>
      <c r="B4244" s="6" t="str">
        <f>VLOOKUP([2]名单!D:D,[1]户信息_1!$K:$L,2,FALSE)</f>
        <v>茶林镇</v>
      </c>
      <c r="C4244" s="8" t="s">
        <v>13238</v>
      </c>
      <c r="D4244" s="6" t="s">
        <v>13538</v>
      </c>
      <c r="E4244" s="6" t="s">
        <v>13229</v>
      </c>
      <c r="F4244" s="6" t="s">
        <v>13539</v>
      </c>
      <c r="G4244" s="6" t="s">
        <v>19</v>
      </c>
      <c r="H4244" s="6" t="s">
        <v>13540</v>
      </c>
      <c r="I4244" s="6">
        <v>200</v>
      </c>
    </row>
    <row r="4245" s="2" customFormat="1" ht="25" customHeight="1" spans="1:9">
      <c r="A4245" s="6">
        <v>4243</v>
      </c>
      <c r="B4245" s="6" t="str">
        <f>VLOOKUP([2]名单!D:D,[1]户信息_1!$K:$L,2,FALSE)</f>
        <v>茶林镇</v>
      </c>
      <c r="C4245" s="8" t="s">
        <v>13238</v>
      </c>
      <c r="D4245" s="6" t="s">
        <v>13541</v>
      </c>
      <c r="E4245" s="6" t="s">
        <v>7264</v>
      </c>
      <c r="F4245" s="6" t="s">
        <v>13542</v>
      </c>
      <c r="G4245" s="6" t="s">
        <v>4831</v>
      </c>
      <c r="H4245" s="6" t="s">
        <v>13543</v>
      </c>
      <c r="I4245" s="6">
        <v>200</v>
      </c>
    </row>
    <row r="4246" s="2" customFormat="1" ht="25" customHeight="1" spans="1:9">
      <c r="A4246" s="6">
        <v>4244</v>
      </c>
      <c r="B4246" s="6" t="str">
        <f>VLOOKUP([2]名单!D:D,[1]户信息_1!$K:$L,2,FALSE)</f>
        <v>茶林镇</v>
      </c>
      <c r="C4246" s="8" t="s">
        <v>13238</v>
      </c>
      <c r="D4246" s="6" t="s">
        <v>13544</v>
      </c>
      <c r="E4246" s="6" t="s">
        <v>11987</v>
      </c>
      <c r="F4246" s="6" t="s">
        <v>13545</v>
      </c>
      <c r="G4246" s="6" t="s">
        <v>4989</v>
      </c>
      <c r="H4246" s="6" t="s">
        <v>13546</v>
      </c>
      <c r="I4246" s="6">
        <v>100</v>
      </c>
    </row>
    <row r="4247" s="2" customFormat="1" ht="25" customHeight="1" spans="1:9">
      <c r="A4247" s="6">
        <v>4245</v>
      </c>
      <c r="B4247" s="6" t="str">
        <f>VLOOKUP([2]名单!D:D,[1]户信息_1!$K:$L,2,FALSE)</f>
        <v>茶林镇</v>
      </c>
      <c r="C4247" s="8" t="s">
        <v>13238</v>
      </c>
      <c r="D4247" s="6" t="s">
        <v>13547</v>
      </c>
      <c r="E4247" s="6" t="s">
        <v>11982</v>
      </c>
      <c r="F4247" s="6" t="s">
        <v>13548</v>
      </c>
      <c r="G4247" s="6" t="s">
        <v>244</v>
      </c>
      <c r="H4247" s="6" t="s">
        <v>13549</v>
      </c>
      <c r="I4247" s="6">
        <v>200</v>
      </c>
    </row>
    <row r="4248" s="2" customFormat="1" ht="25" customHeight="1" spans="1:9">
      <c r="A4248" s="6">
        <v>4246</v>
      </c>
      <c r="B4248" s="6" t="str">
        <f>VLOOKUP([2]名单!D:D,[1]户信息_1!$K:$L,2,FALSE)</f>
        <v>茶林镇</v>
      </c>
      <c r="C4248" s="8" t="s">
        <v>13238</v>
      </c>
      <c r="D4248" s="6" t="s">
        <v>13550</v>
      </c>
      <c r="E4248" s="6" t="s">
        <v>12179</v>
      </c>
      <c r="F4248" s="6" t="s">
        <v>13551</v>
      </c>
      <c r="G4248" s="6" t="s">
        <v>6742</v>
      </c>
      <c r="H4248" s="6" t="s">
        <v>13552</v>
      </c>
      <c r="I4248" s="6">
        <v>200</v>
      </c>
    </row>
    <row r="4249" s="2" customFormat="1" ht="25" customHeight="1" spans="1:9">
      <c r="A4249" s="6">
        <v>4247</v>
      </c>
      <c r="B4249" s="6" t="str">
        <f>VLOOKUP([2]名单!D:D,[1]户信息_1!$K:$L,2,FALSE)</f>
        <v>茶林镇</v>
      </c>
      <c r="C4249" s="8" t="s">
        <v>13238</v>
      </c>
      <c r="D4249" s="6" t="s">
        <v>13553</v>
      </c>
      <c r="E4249" s="6" t="s">
        <v>12423</v>
      </c>
      <c r="F4249" s="6" t="s">
        <v>13554</v>
      </c>
      <c r="G4249" s="6" t="s">
        <v>1037</v>
      </c>
      <c r="H4249" s="6" t="s">
        <v>13555</v>
      </c>
      <c r="I4249" s="6">
        <v>200</v>
      </c>
    </row>
    <row r="4250" s="2" customFormat="1" ht="25" customHeight="1" spans="1:9">
      <c r="A4250" s="6">
        <v>4248</v>
      </c>
      <c r="B4250" s="6" t="str">
        <f>VLOOKUP([2]名单!D:D,[1]户信息_1!$K:$L,2,FALSE)</f>
        <v>茶林镇</v>
      </c>
      <c r="C4250" s="8" t="s">
        <v>13238</v>
      </c>
      <c r="D4250" s="6" t="s">
        <v>13556</v>
      </c>
      <c r="E4250" s="6" t="s">
        <v>13557</v>
      </c>
      <c r="F4250" s="6" t="s">
        <v>13558</v>
      </c>
      <c r="G4250" s="6" t="s">
        <v>13498</v>
      </c>
      <c r="H4250" s="6" t="s">
        <v>13498</v>
      </c>
      <c r="I4250" s="6">
        <v>100</v>
      </c>
    </row>
    <row r="4251" s="2" customFormat="1" ht="25" customHeight="1" spans="1:9">
      <c r="A4251" s="6">
        <v>4249</v>
      </c>
      <c r="B4251" s="6" t="str">
        <f>VLOOKUP([2]名单!D:D,[1]户信息_1!$K:$L,2,FALSE)</f>
        <v>茶林镇</v>
      </c>
      <c r="C4251" s="8" t="s">
        <v>13238</v>
      </c>
      <c r="D4251" s="6" t="s">
        <v>13559</v>
      </c>
      <c r="E4251" s="6" t="s">
        <v>13560</v>
      </c>
      <c r="F4251" s="6" t="s">
        <v>13561</v>
      </c>
      <c r="G4251" s="6" t="s">
        <v>1037</v>
      </c>
      <c r="H4251" s="6" t="s">
        <v>13562</v>
      </c>
      <c r="I4251" s="6">
        <v>200</v>
      </c>
    </row>
    <row r="4252" s="2" customFormat="1" ht="25" customHeight="1" spans="1:9">
      <c r="A4252" s="6">
        <v>4250</v>
      </c>
      <c r="B4252" s="6" t="str">
        <f>VLOOKUP([2]名单!D:D,[1]户信息_1!$K:$L,2,FALSE)</f>
        <v>茶林镇</v>
      </c>
      <c r="C4252" s="8" t="s">
        <v>13238</v>
      </c>
      <c r="D4252" s="6" t="s">
        <v>13563</v>
      </c>
      <c r="E4252" s="6" t="s">
        <v>12041</v>
      </c>
      <c r="F4252" s="6" t="s">
        <v>13564</v>
      </c>
      <c r="G4252" s="6" t="s">
        <v>1852</v>
      </c>
      <c r="H4252" s="6" t="s">
        <v>13565</v>
      </c>
      <c r="I4252" s="6">
        <v>100</v>
      </c>
    </row>
    <row r="4253" s="2" customFormat="1" ht="25" customHeight="1" spans="1:9">
      <c r="A4253" s="6">
        <v>4251</v>
      </c>
      <c r="B4253" s="6" t="str">
        <f>VLOOKUP([2]名单!D:D,[1]户信息_1!$K:$L,2,FALSE)</f>
        <v>茶林镇</v>
      </c>
      <c r="C4253" s="8" t="s">
        <v>13238</v>
      </c>
      <c r="D4253" s="6" t="s">
        <v>13566</v>
      </c>
      <c r="E4253" s="6" t="s">
        <v>12030</v>
      </c>
      <c r="F4253" s="6" t="s">
        <v>13567</v>
      </c>
      <c r="G4253" s="6" t="s">
        <v>165</v>
      </c>
      <c r="H4253" s="6" t="s">
        <v>13568</v>
      </c>
      <c r="I4253" s="6">
        <v>50</v>
      </c>
    </row>
    <row r="4254" s="2" customFormat="1" ht="25" customHeight="1" spans="1:9">
      <c r="A4254" s="6">
        <v>4252</v>
      </c>
      <c r="B4254" s="6" t="str">
        <f>VLOOKUP([2]名单!D:D,[1]户信息_1!$K:$L,2,FALSE)</f>
        <v>茶林镇</v>
      </c>
      <c r="C4254" s="8" t="s">
        <v>13238</v>
      </c>
      <c r="D4254" s="6" t="s">
        <v>5676</v>
      </c>
      <c r="E4254" s="6" t="s">
        <v>12130</v>
      </c>
      <c r="F4254" s="6" t="s">
        <v>13569</v>
      </c>
      <c r="G4254" s="6" t="s">
        <v>294</v>
      </c>
      <c r="H4254" s="6" t="s">
        <v>13570</v>
      </c>
      <c r="I4254" s="6">
        <v>200</v>
      </c>
    </row>
    <row r="4255" s="2" customFormat="1" ht="25" customHeight="1" spans="1:9">
      <c r="A4255" s="6">
        <v>4253</v>
      </c>
      <c r="B4255" s="6" t="str">
        <f>VLOOKUP([2]名单!D:D,[1]户信息_1!$K:$L,2,FALSE)</f>
        <v>茶林镇</v>
      </c>
      <c r="C4255" s="8" t="s">
        <v>13238</v>
      </c>
      <c r="D4255" s="6" t="s">
        <v>13571</v>
      </c>
      <c r="E4255" s="6" t="s">
        <v>12053</v>
      </c>
      <c r="F4255" s="6" t="s">
        <v>13572</v>
      </c>
      <c r="G4255" s="6" t="s">
        <v>13573</v>
      </c>
      <c r="H4255" s="6" t="s">
        <v>13573</v>
      </c>
      <c r="I4255" s="6">
        <v>100</v>
      </c>
    </row>
    <row r="4256" s="2" customFormat="1" ht="25" customHeight="1" spans="1:9">
      <c r="A4256" s="6">
        <v>4254</v>
      </c>
      <c r="B4256" s="6" t="str">
        <f>VLOOKUP([2]名单!D:D,[1]户信息_1!$K:$L,2,FALSE)</f>
        <v>茶林镇</v>
      </c>
      <c r="C4256" s="8" t="s">
        <v>13238</v>
      </c>
      <c r="D4256" s="6" t="s">
        <v>13574</v>
      </c>
      <c r="E4256" s="6" t="s">
        <v>12141</v>
      </c>
      <c r="F4256" s="6" t="s">
        <v>13575</v>
      </c>
      <c r="G4256" s="6" t="s">
        <v>611</v>
      </c>
      <c r="H4256" s="6" t="s">
        <v>13576</v>
      </c>
      <c r="I4256" s="6">
        <v>200</v>
      </c>
    </row>
    <row r="4257" s="2" customFormat="1" ht="25" customHeight="1" spans="1:9">
      <c r="A4257" s="6">
        <v>4255</v>
      </c>
      <c r="B4257" s="6" t="str">
        <f>VLOOKUP([2]名单!D:D,[1]户信息_1!$K:$L,2,FALSE)</f>
        <v>茶林镇</v>
      </c>
      <c r="C4257" s="8" t="s">
        <v>13238</v>
      </c>
      <c r="D4257" s="6" t="s">
        <v>13577</v>
      </c>
      <c r="E4257" s="6" t="s">
        <v>12137</v>
      </c>
      <c r="F4257" s="6" t="s">
        <v>13578</v>
      </c>
      <c r="G4257" s="6" t="s">
        <v>13579</v>
      </c>
      <c r="H4257" s="6" t="s">
        <v>13580</v>
      </c>
      <c r="I4257" s="6">
        <v>200</v>
      </c>
    </row>
    <row r="4258" s="2" customFormat="1" ht="25" customHeight="1" spans="1:9">
      <c r="A4258" s="6">
        <v>4256</v>
      </c>
      <c r="B4258" s="6" t="str">
        <f>VLOOKUP([2]名单!D:D,[1]户信息_1!$K:$L,2,FALSE)</f>
        <v>茶林镇</v>
      </c>
      <c r="C4258" s="8" t="s">
        <v>13238</v>
      </c>
      <c r="D4258" s="6" t="s">
        <v>13581</v>
      </c>
      <c r="E4258" s="6" t="s">
        <v>12041</v>
      </c>
      <c r="F4258" s="6" t="s">
        <v>13582</v>
      </c>
      <c r="G4258" s="6" t="s">
        <v>2816</v>
      </c>
      <c r="H4258" s="6" t="s">
        <v>13583</v>
      </c>
      <c r="I4258" s="6">
        <v>200</v>
      </c>
    </row>
    <row r="4259" s="2" customFormat="1" ht="25" customHeight="1" spans="1:9">
      <c r="A4259" s="6">
        <v>4257</v>
      </c>
      <c r="B4259" s="6" t="str">
        <f>VLOOKUP([2]名单!D:D,[1]户信息_1!$K:$L,2,FALSE)</f>
        <v>茶林镇</v>
      </c>
      <c r="C4259" s="8" t="s">
        <v>13238</v>
      </c>
      <c r="D4259" s="6" t="s">
        <v>13584</v>
      </c>
      <c r="E4259" s="6" t="s">
        <v>13585</v>
      </c>
      <c r="F4259" s="6" t="s">
        <v>13586</v>
      </c>
      <c r="G4259" s="6" t="s">
        <v>13587</v>
      </c>
      <c r="H4259" s="6" t="s">
        <v>13588</v>
      </c>
      <c r="I4259" s="6">
        <v>100</v>
      </c>
    </row>
    <row r="4260" s="2" customFormat="1" ht="25" customHeight="1" spans="1:9">
      <c r="A4260" s="6">
        <v>4258</v>
      </c>
      <c r="B4260" s="6" t="str">
        <f>VLOOKUP([2]名单!D:D,[1]户信息_1!$K:$L,2,FALSE)</f>
        <v>茶林镇</v>
      </c>
      <c r="C4260" s="8" t="s">
        <v>13238</v>
      </c>
      <c r="D4260" s="6" t="s">
        <v>13589</v>
      </c>
      <c r="E4260" s="6" t="s">
        <v>13022</v>
      </c>
      <c r="F4260" s="6" t="s">
        <v>13590</v>
      </c>
      <c r="G4260" s="6" t="s">
        <v>150</v>
      </c>
      <c r="H4260" s="6" t="s">
        <v>13498</v>
      </c>
      <c r="I4260" s="6">
        <v>100</v>
      </c>
    </row>
    <row r="4261" s="2" customFormat="1" ht="25" customHeight="1" spans="1:9">
      <c r="A4261" s="6">
        <v>4259</v>
      </c>
      <c r="B4261" s="6" t="str">
        <f>VLOOKUP([2]名单!D:D,[1]户信息_1!$K:$L,2,FALSE)</f>
        <v>茶林镇</v>
      </c>
      <c r="C4261" s="8" t="s">
        <v>13238</v>
      </c>
      <c r="D4261" s="6" t="s">
        <v>13591</v>
      </c>
      <c r="E4261" s="6" t="s">
        <v>12423</v>
      </c>
      <c r="F4261" s="6" t="s">
        <v>13592</v>
      </c>
      <c r="G4261" s="6" t="s">
        <v>13593</v>
      </c>
      <c r="H4261" s="6" t="s">
        <v>13594</v>
      </c>
      <c r="I4261" s="6">
        <v>200</v>
      </c>
    </row>
    <row r="4262" s="2" customFormat="1" ht="25" customHeight="1" spans="1:9">
      <c r="A4262" s="6">
        <v>4260</v>
      </c>
      <c r="B4262" s="6" t="str">
        <f>VLOOKUP([2]名单!D:D,[1]户信息_1!$K:$L,2,FALSE)</f>
        <v>茶林镇</v>
      </c>
      <c r="C4262" s="8" t="s">
        <v>13238</v>
      </c>
      <c r="D4262" s="6" t="s">
        <v>13595</v>
      </c>
      <c r="E4262" s="6" t="s">
        <v>12141</v>
      </c>
      <c r="F4262" s="6" t="s">
        <v>13596</v>
      </c>
      <c r="G4262" s="6" t="s">
        <v>1994</v>
      </c>
      <c r="H4262" s="6" t="s">
        <v>13597</v>
      </c>
      <c r="I4262" s="6">
        <v>200</v>
      </c>
    </row>
    <row r="4263" s="2" customFormat="1" ht="25" customHeight="1" spans="1:9">
      <c r="A4263" s="6">
        <v>4261</v>
      </c>
      <c r="B4263" s="6" t="str">
        <f>VLOOKUP([2]名单!D:D,[1]户信息_1!$K:$L,2,FALSE)</f>
        <v>茶林镇</v>
      </c>
      <c r="C4263" s="8" t="s">
        <v>13238</v>
      </c>
      <c r="D4263" s="6" t="s">
        <v>13598</v>
      </c>
      <c r="E4263" s="6" t="s">
        <v>13599</v>
      </c>
      <c r="F4263" s="6" t="s">
        <v>13319</v>
      </c>
      <c r="G4263" s="6" t="s">
        <v>8030</v>
      </c>
      <c r="H4263" s="6" t="s">
        <v>13325</v>
      </c>
      <c r="I4263" s="6">
        <v>200</v>
      </c>
    </row>
    <row r="4264" s="2" customFormat="1" ht="25" customHeight="1" spans="1:9">
      <c r="A4264" s="6">
        <v>4262</v>
      </c>
      <c r="B4264" s="6" t="str">
        <f>VLOOKUP([2]名单!D:D,[1]户信息_1!$K:$L,2,FALSE)</f>
        <v>茶林镇</v>
      </c>
      <c r="C4264" s="8" t="s">
        <v>13238</v>
      </c>
      <c r="D4264" s="6" t="s">
        <v>13600</v>
      </c>
      <c r="E4264" s="6" t="s">
        <v>12041</v>
      </c>
      <c r="F4264" s="6" t="s">
        <v>13601</v>
      </c>
      <c r="G4264" s="6" t="s">
        <v>1994</v>
      </c>
      <c r="H4264" s="6" t="s">
        <v>13602</v>
      </c>
      <c r="I4264" s="6">
        <v>200</v>
      </c>
    </row>
    <row r="4265" s="2" customFormat="1" ht="25" customHeight="1" spans="1:9">
      <c r="A4265" s="6">
        <v>4263</v>
      </c>
      <c r="B4265" s="6" t="str">
        <f>VLOOKUP([2]名单!D:D,[1]户信息_1!$K:$L,2,FALSE)</f>
        <v>茶林镇</v>
      </c>
      <c r="C4265" s="8" t="s">
        <v>13238</v>
      </c>
      <c r="D4265" s="6" t="s">
        <v>13603</v>
      </c>
      <c r="E4265" s="6" t="s">
        <v>12366</v>
      </c>
      <c r="F4265" s="6" t="s">
        <v>13604</v>
      </c>
      <c r="G4265" s="6" t="s">
        <v>13605</v>
      </c>
      <c r="H4265" s="6" t="s">
        <v>13606</v>
      </c>
      <c r="I4265" s="6">
        <v>100</v>
      </c>
    </row>
    <row r="4266" s="2" customFormat="1" ht="25" customHeight="1" spans="1:9">
      <c r="A4266" s="6">
        <v>4264</v>
      </c>
      <c r="B4266" s="6" t="str">
        <f>VLOOKUP([2]名单!D:D,[1]户信息_1!$K:$L,2,FALSE)</f>
        <v>茶林镇</v>
      </c>
      <c r="C4266" s="8" t="s">
        <v>13238</v>
      </c>
      <c r="D4266" s="6" t="s">
        <v>13607</v>
      </c>
      <c r="E4266" s="6" t="s">
        <v>13608</v>
      </c>
      <c r="F4266" s="6" t="s">
        <v>13609</v>
      </c>
      <c r="G4266" s="6" t="s">
        <v>13605</v>
      </c>
      <c r="H4266" s="6" t="s">
        <v>13606</v>
      </c>
      <c r="I4266" s="6">
        <v>100</v>
      </c>
    </row>
    <row r="4267" s="2" customFormat="1" ht="25" customHeight="1" spans="1:9">
      <c r="A4267" s="6">
        <v>4265</v>
      </c>
      <c r="B4267" s="6" t="str">
        <f>VLOOKUP([2]名单!D:D,[1]户信息_1!$K:$L,2,FALSE)</f>
        <v>茶林镇</v>
      </c>
      <c r="C4267" s="8" t="s">
        <v>13238</v>
      </c>
      <c r="D4267" s="6" t="s">
        <v>13610</v>
      </c>
      <c r="E4267" s="8" t="s">
        <v>2387</v>
      </c>
      <c r="F4267" s="6" t="s">
        <v>13611</v>
      </c>
      <c r="G4267" s="6" t="s">
        <v>13612</v>
      </c>
      <c r="H4267" s="6" t="s">
        <v>13613</v>
      </c>
      <c r="I4267" s="6">
        <v>200</v>
      </c>
    </row>
    <row r="4268" s="2" customFormat="1" ht="25" customHeight="1" spans="1:9">
      <c r="A4268" s="6">
        <v>4266</v>
      </c>
      <c r="B4268" s="6" t="str">
        <f>VLOOKUP([2]名单!D:D,[1]户信息_1!$K:$L,2,FALSE)</f>
        <v>茶林镇</v>
      </c>
      <c r="C4268" s="8" t="s">
        <v>13238</v>
      </c>
      <c r="D4268" s="6" t="s">
        <v>13614</v>
      </c>
      <c r="E4268" s="6" t="s">
        <v>2701</v>
      </c>
      <c r="F4268" s="6" t="s">
        <v>13615</v>
      </c>
      <c r="G4268" s="6" t="s">
        <v>13616</v>
      </c>
      <c r="H4268" s="6" t="s">
        <v>13617</v>
      </c>
      <c r="I4268" s="6">
        <v>200</v>
      </c>
    </row>
    <row r="4269" s="2" customFormat="1" ht="25" customHeight="1" spans="1:9">
      <c r="A4269" s="6">
        <v>4267</v>
      </c>
      <c r="B4269" s="6" t="str">
        <f>VLOOKUP([2]名单!D:D,[1]户信息_1!$K:$L,2,FALSE)</f>
        <v>茶林镇</v>
      </c>
      <c r="C4269" s="8" t="s">
        <v>13238</v>
      </c>
      <c r="D4269" s="6" t="s">
        <v>13618</v>
      </c>
      <c r="E4269" s="6" t="s">
        <v>13619</v>
      </c>
      <c r="F4269" s="6" t="s">
        <v>13620</v>
      </c>
      <c r="G4269" s="6" t="s">
        <v>13621</v>
      </c>
      <c r="H4269" s="6" t="s">
        <v>13622</v>
      </c>
      <c r="I4269" s="6">
        <v>200</v>
      </c>
    </row>
    <row r="4270" s="2" customFormat="1" ht="25" customHeight="1" spans="1:9">
      <c r="A4270" s="6">
        <v>4268</v>
      </c>
      <c r="B4270" s="6" t="str">
        <f>VLOOKUP([2]名单!D:D,[1]户信息_1!$K:$L,2,FALSE)</f>
        <v>茶林镇</v>
      </c>
      <c r="C4270" s="8" t="s">
        <v>13238</v>
      </c>
      <c r="D4270" s="6" t="s">
        <v>13623</v>
      </c>
      <c r="E4270" s="8" t="s">
        <v>12049</v>
      </c>
      <c r="F4270" s="6" t="s">
        <v>13624</v>
      </c>
      <c r="G4270" s="6" t="s">
        <v>13625</v>
      </c>
      <c r="H4270" s="6" t="s">
        <v>13626</v>
      </c>
      <c r="I4270" s="6">
        <v>200</v>
      </c>
    </row>
    <row r="4271" s="2" customFormat="1" ht="25" customHeight="1" spans="1:9">
      <c r="A4271" s="6">
        <v>4269</v>
      </c>
      <c r="B4271" s="6" t="str">
        <f>VLOOKUP([2]名单!D:D,[1]户信息_1!$K:$L,2,FALSE)</f>
        <v>茶林镇</v>
      </c>
      <c r="C4271" s="6" t="s">
        <v>13627</v>
      </c>
      <c r="D4271" s="6" t="s">
        <v>13628</v>
      </c>
      <c r="E4271" s="8" t="s">
        <v>12233</v>
      </c>
      <c r="F4271" s="8" t="s">
        <v>13629</v>
      </c>
      <c r="G4271" s="6" t="s">
        <v>19</v>
      </c>
      <c r="H4271" s="6" t="s">
        <v>13630</v>
      </c>
      <c r="I4271" s="6">
        <v>200</v>
      </c>
    </row>
    <row r="4272" s="2" customFormat="1" ht="25" customHeight="1" spans="1:9">
      <c r="A4272" s="6">
        <v>4270</v>
      </c>
      <c r="B4272" s="6" t="str">
        <f>VLOOKUP([2]名单!D:D,[1]户信息_1!$K:$L,2,FALSE)</f>
        <v>茶林镇</v>
      </c>
      <c r="C4272" s="6" t="s">
        <v>13627</v>
      </c>
      <c r="D4272" s="6" t="s">
        <v>13631</v>
      </c>
      <c r="E4272" s="8" t="s">
        <v>12466</v>
      </c>
      <c r="F4272" s="8" t="s">
        <v>13632</v>
      </c>
      <c r="G4272" s="6" t="s">
        <v>19</v>
      </c>
      <c r="H4272" s="6" t="s">
        <v>13633</v>
      </c>
      <c r="I4272" s="6">
        <v>200</v>
      </c>
    </row>
    <row r="4273" s="2" customFormat="1" ht="25" customHeight="1" spans="1:9">
      <c r="A4273" s="6">
        <v>4271</v>
      </c>
      <c r="B4273" s="6" t="str">
        <f>VLOOKUP([2]名单!D:D,[1]户信息_1!$K:$L,2,FALSE)</f>
        <v>茶林镇</v>
      </c>
      <c r="C4273" s="6" t="s">
        <v>13627</v>
      </c>
      <c r="D4273" s="6" t="s">
        <v>13634</v>
      </c>
      <c r="E4273" s="8" t="s">
        <v>12089</v>
      </c>
      <c r="F4273" s="8" t="s">
        <v>13635</v>
      </c>
      <c r="G4273" s="6" t="s">
        <v>696</v>
      </c>
      <c r="H4273" s="6" t="s">
        <v>13636</v>
      </c>
      <c r="I4273" s="6">
        <v>200</v>
      </c>
    </row>
    <row r="4274" s="2" customFormat="1" ht="25" customHeight="1" spans="1:9">
      <c r="A4274" s="6">
        <v>4272</v>
      </c>
      <c r="B4274" s="6" t="str">
        <f>VLOOKUP([2]名单!D:D,[1]户信息_1!$K:$L,2,FALSE)</f>
        <v>茶林镇</v>
      </c>
      <c r="C4274" s="6" t="s">
        <v>13627</v>
      </c>
      <c r="D4274" s="6" t="s">
        <v>8491</v>
      </c>
      <c r="E4274" s="8" t="s">
        <v>13229</v>
      </c>
      <c r="F4274" s="8" t="s">
        <v>13637</v>
      </c>
      <c r="G4274" s="6" t="s">
        <v>696</v>
      </c>
      <c r="H4274" s="6" t="s">
        <v>13638</v>
      </c>
      <c r="I4274" s="6">
        <v>200</v>
      </c>
    </row>
    <row r="4275" s="2" customFormat="1" ht="25" customHeight="1" spans="1:9">
      <c r="A4275" s="6">
        <v>4273</v>
      </c>
      <c r="B4275" s="6" t="str">
        <f>VLOOKUP([2]名单!D:D,[1]户信息_1!$K:$L,2,FALSE)</f>
        <v>茶林镇</v>
      </c>
      <c r="C4275" s="6" t="s">
        <v>13627</v>
      </c>
      <c r="D4275" s="6" t="s">
        <v>6712</v>
      </c>
      <c r="E4275" s="8" t="s">
        <v>12179</v>
      </c>
      <c r="F4275" s="8" t="s">
        <v>13639</v>
      </c>
      <c r="G4275" s="6" t="s">
        <v>13640</v>
      </c>
      <c r="H4275" s="6" t="s">
        <v>13641</v>
      </c>
      <c r="I4275" s="6">
        <v>200</v>
      </c>
    </row>
    <row r="4276" s="2" customFormat="1" ht="25" customHeight="1" spans="1:9">
      <c r="A4276" s="6">
        <v>4274</v>
      </c>
      <c r="B4276" s="6" t="str">
        <f>VLOOKUP([2]名单!D:D,[1]户信息_1!$K:$L,2,FALSE)</f>
        <v>茶林镇</v>
      </c>
      <c r="C4276" s="6" t="s">
        <v>13627</v>
      </c>
      <c r="D4276" s="6" t="s">
        <v>13642</v>
      </c>
      <c r="E4276" s="8" t="s">
        <v>12643</v>
      </c>
      <c r="F4276" s="8" t="s">
        <v>13643</v>
      </c>
      <c r="G4276" s="6" t="s">
        <v>598</v>
      </c>
      <c r="H4276" s="6" t="s">
        <v>13644</v>
      </c>
      <c r="I4276" s="6">
        <v>200</v>
      </c>
    </row>
    <row r="4277" s="2" customFormat="1" ht="25" customHeight="1" spans="1:9">
      <c r="A4277" s="6">
        <v>4275</v>
      </c>
      <c r="B4277" s="6" t="str">
        <f>VLOOKUP([2]名单!D:D,[1]户信息_1!$K:$L,2,FALSE)</f>
        <v>茶林镇</v>
      </c>
      <c r="C4277" s="6" t="s">
        <v>13627</v>
      </c>
      <c r="D4277" s="6" t="s">
        <v>13645</v>
      </c>
      <c r="E4277" s="8" t="s">
        <v>12041</v>
      </c>
      <c r="F4277" s="8" t="s">
        <v>13646</v>
      </c>
      <c r="G4277" s="6" t="s">
        <v>8658</v>
      </c>
      <c r="H4277" s="6" t="s">
        <v>13647</v>
      </c>
      <c r="I4277" s="6">
        <v>200</v>
      </c>
    </row>
    <row r="4278" s="2" customFormat="1" ht="25" customHeight="1" spans="1:9">
      <c r="A4278" s="6">
        <v>4276</v>
      </c>
      <c r="B4278" s="6" t="str">
        <f>VLOOKUP([2]名单!D:D,[1]户信息_1!$K:$L,2,FALSE)</f>
        <v>茶林镇</v>
      </c>
      <c r="C4278" s="6" t="s">
        <v>13627</v>
      </c>
      <c r="D4278" s="6" t="s">
        <v>13648</v>
      </c>
      <c r="E4278" s="8" t="s">
        <v>12141</v>
      </c>
      <c r="F4278" s="8" t="s">
        <v>13649</v>
      </c>
      <c r="G4278" s="6" t="s">
        <v>903</v>
      </c>
      <c r="H4278" s="6" t="s">
        <v>13650</v>
      </c>
      <c r="I4278" s="6">
        <v>200</v>
      </c>
    </row>
    <row r="4279" s="2" customFormat="1" ht="25" customHeight="1" spans="1:9">
      <c r="A4279" s="6">
        <v>4277</v>
      </c>
      <c r="B4279" s="6" t="str">
        <f>VLOOKUP([2]名单!D:D,[1]户信息_1!$K:$L,2,FALSE)</f>
        <v>茶林镇</v>
      </c>
      <c r="C4279" s="6" t="s">
        <v>13627</v>
      </c>
      <c r="D4279" s="6" t="s">
        <v>13651</v>
      </c>
      <c r="E4279" s="8" t="s">
        <v>12179</v>
      </c>
      <c r="F4279" s="8" t="s">
        <v>13652</v>
      </c>
      <c r="G4279" s="6" t="s">
        <v>598</v>
      </c>
      <c r="H4279" s="6" t="s">
        <v>13653</v>
      </c>
      <c r="I4279" s="6">
        <v>200</v>
      </c>
    </row>
    <row r="4280" s="2" customFormat="1" ht="25" customHeight="1" spans="1:9">
      <c r="A4280" s="6">
        <v>4278</v>
      </c>
      <c r="B4280" s="6" t="str">
        <f>VLOOKUP([2]名单!D:D,[1]户信息_1!$K:$L,2,FALSE)</f>
        <v>茶林镇</v>
      </c>
      <c r="C4280" s="6" t="s">
        <v>13627</v>
      </c>
      <c r="D4280" s="6" t="s">
        <v>13654</v>
      </c>
      <c r="E4280" s="8" t="s">
        <v>12002</v>
      </c>
      <c r="F4280" s="8" t="s">
        <v>13655</v>
      </c>
      <c r="G4280" s="6" t="s">
        <v>13656</v>
      </c>
      <c r="H4280" s="6" t="s">
        <v>294</v>
      </c>
      <c r="I4280" s="6">
        <v>200</v>
      </c>
    </row>
    <row r="4281" s="2" customFormat="1" ht="25" customHeight="1" spans="1:9">
      <c r="A4281" s="6">
        <v>4279</v>
      </c>
      <c r="B4281" s="6" t="str">
        <f>VLOOKUP([2]名单!D:D,[1]户信息_1!$K:$L,2,FALSE)</f>
        <v>茶林镇</v>
      </c>
      <c r="C4281" s="6" t="s">
        <v>13627</v>
      </c>
      <c r="D4281" s="6" t="s">
        <v>13657</v>
      </c>
      <c r="E4281" s="8" t="s">
        <v>12898</v>
      </c>
      <c r="F4281" s="8" t="s">
        <v>13658</v>
      </c>
      <c r="G4281" s="6" t="s">
        <v>803</v>
      </c>
      <c r="H4281" s="6" t="s">
        <v>13659</v>
      </c>
      <c r="I4281" s="6">
        <v>100</v>
      </c>
    </row>
    <row r="4282" s="2" customFormat="1" ht="25" customHeight="1" spans="1:9">
      <c r="A4282" s="6">
        <v>4280</v>
      </c>
      <c r="B4282" s="6" t="str">
        <f>VLOOKUP([2]名单!D:D,[1]户信息_1!$K:$L,2,FALSE)</f>
        <v>茶林镇</v>
      </c>
      <c r="C4282" s="6" t="s">
        <v>13627</v>
      </c>
      <c r="D4282" s="6" t="s">
        <v>13660</v>
      </c>
      <c r="E4282" s="8" t="s">
        <v>12093</v>
      </c>
      <c r="F4282" s="8" t="s">
        <v>13661</v>
      </c>
      <c r="G4282" s="6" t="s">
        <v>13662</v>
      </c>
      <c r="H4282" s="6" t="s">
        <v>13663</v>
      </c>
      <c r="I4282" s="6">
        <v>50</v>
      </c>
    </row>
    <row r="4283" s="2" customFormat="1" ht="25" customHeight="1" spans="1:9">
      <c r="A4283" s="6">
        <v>4281</v>
      </c>
      <c r="B4283" s="6" t="str">
        <f>VLOOKUP([2]名单!D:D,[1]户信息_1!$K:$L,2,FALSE)</f>
        <v>茶林镇</v>
      </c>
      <c r="C4283" s="6" t="s">
        <v>13627</v>
      </c>
      <c r="D4283" s="6" t="s">
        <v>13664</v>
      </c>
      <c r="E4283" s="8" t="s">
        <v>12130</v>
      </c>
      <c r="F4283" s="8" t="s">
        <v>924</v>
      </c>
      <c r="G4283" s="6" t="s">
        <v>13662</v>
      </c>
      <c r="H4283" s="6" t="s">
        <v>13663</v>
      </c>
      <c r="I4283" s="6">
        <v>50</v>
      </c>
    </row>
    <row r="4284" s="2" customFormat="1" ht="25" customHeight="1" spans="1:9">
      <c r="A4284" s="6">
        <v>4282</v>
      </c>
      <c r="B4284" s="6" t="str">
        <f>VLOOKUP([2]名单!D:D,[1]户信息_1!$K:$L,2,FALSE)</f>
        <v>茶林镇</v>
      </c>
      <c r="C4284" s="6" t="s">
        <v>13627</v>
      </c>
      <c r="D4284" s="6" t="s">
        <v>13665</v>
      </c>
      <c r="E4284" s="8" t="s">
        <v>13666</v>
      </c>
      <c r="F4284" s="8" t="s">
        <v>13667</v>
      </c>
      <c r="G4284" s="6" t="s">
        <v>13662</v>
      </c>
      <c r="H4284" s="6" t="s">
        <v>13668</v>
      </c>
      <c r="I4284" s="6">
        <v>50</v>
      </c>
    </row>
    <row r="4285" s="2" customFormat="1" ht="25" customHeight="1" spans="1:9">
      <c r="A4285" s="6">
        <v>4283</v>
      </c>
      <c r="B4285" s="6" t="str">
        <f>VLOOKUP([2]名单!D:D,[1]户信息_1!$K:$L,2,FALSE)</f>
        <v>茶林镇</v>
      </c>
      <c r="C4285" s="6" t="s">
        <v>13627</v>
      </c>
      <c r="D4285" s="6" t="s">
        <v>13669</v>
      </c>
      <c r="E4285" s="8" t="s">
        <v>12141</v>
      </c>
      <c r="F4285" s="8" t="s">
        <v>13670</v>
      </c>
      <c r="G4285" s="6" t="s">
        <v>150</v>
      </c>
      <c r="H4285" s="6" t="s">
        <v>13671</v>
      </c>
      <c r="I4285" s="6">
        <v>100</v>
      </c>
    </row>
    <row r="4286" s="2" customFormat="1" ht="25" customHeight="1" spans="1:9">
      <c r="A4286" s="6">
        <v>4284</v>
      </c>
      <c r="B4286" s="6" t="str">
        <f>VLOOKUP([2]名单!D:D,[1]户信息_1!$K:$L,2,FALSE)</f>
        <v>茶林镇</v>
      </c>
      <c r="C4286" s="6" t="s">
        <v>13627</v>
      </c>
      <c r="D4286" s="6" t="s">
        <v>5339</v>
      </c>
      <c r="E4286" s="8" t="s">
        <v>13672</v>
      </c>
      <c r="F4286" s="8" t="s">
        <v>13673</v>
      </c>
      <c r="G4286" s="6" t="s">
        <v>1536</v>
      </c>
      <c r="H4286" s="6" t="s">
        <v>13674</v>
      </c>
      <c r="I4286" s="6">
        <v>200</v>
      </c>
    </row>
    <row r="4287" s="2" customFormat="1" ht="25" customHeight="1" spans="1:9">
      <c r="A4287" s="6">
        <v>4285</v>
      </c>
      <c r="B4287" s="6" t="str">
        <f>VLOOKUP([2]名单!D:D,[1]户信息_1!$K:$L,2,FALSE)</f>
        <v>茶林镇</v>
      </c>
      <c r="C4287" s="6" t="s">
        <v>13627</v>
      </c>
      <c r="D4287" s="6" t="s">
        <v>13675</v>
      </c>
      <c r="E4287" s="8" t="s">
        <v>12093</v>
      </c>
      <c r="F4287" s="8" t="s">
        <v>13676</v>
      </c>
      <c r="G4287" s="6" t="s">
        <v>903</v>
      </c>
      <c r="H4287" s="6" t="s">
        <v>13677</v>
      </c>
      <c r="I4287" s="6">
        <v>200</v>
      </c>
    </row>
    <row r="4288" s="2" customFormat="1" ht="25" customHeight="1" spans="1:9">
      <c r="A4288" s="6">
        <v>4286</v>
      </c>
      <c r="B4288" s="6" t="str">
        <f>VLOOKUP([2]名单!D:D,[1]户信息_1!$K:$L,2,FALSE)</f>
        <v>茶林镇</v>
      </c>
      <c r="C4288" s="6" t="s">
        <v>13627</v>
      </c>
      <c r="D4288" s="6" t="s">
        <v>13678</v>
      </c>
      <c r="E4288" s="8" t="s">
        <v>12347</v>
      </c>
      <c r="F4288" s="8" t="s">
        <v>13679</v>
      </c>
      <c r="G4288" s="6" t="s">
        <v>13680</v>
      </c>
      <c r="H4288" s="6" t="s">
        <v>13680</v>
      </c>
      <c r="I4288" s="6">
        <v>200</v>
      </c>
    </row>
    <row r="4289" s="2" customFormat="1" ht="25" customHeight="1" spans="1:9">
      <c r="A4289" s="6">
        <v>4287</v>
      </c>
      <c r="B4289" s="6" t="str">
        <f>VLOOKUP([2]名单!D:D,[1]户信息_1!$K:$L,2,FALSE)</f>
        <v>茶林镇</v>
      </c>
      <c r="C4289" s="6" t="s">
        <v>13627</v>
      </c>
      <c r="D4289" s="6" t="s">
        <v>13681</v>
      </c>
      <c r="E4289" s="8" t="s">
        <v>12423</v>
      </c>
      <c r="F4289" s="8" t="s">
        <v>13682</v>
      </c>
      <c r="G4289" s="6" t="s">
        <v>13683</v>
      </c>
      <c r="H4289" s="6" t="s">
        <v>13684</v>
      </c>
      <c r="I4289" s="6">
        <v>100</v>
      </c>
    </row>
    <row r="4290" s="2" customFormat="1" ht="25" customHeight="1" spans="1:9">
      <c r="A4290" s="6">
        <v>4288</v>
      </c>
      <c r="B4290" s="6" t="str">
        <f>VLOOKUP([2]名单!D:D,[1]户信息_1!$K:$L,2,FALSE)</f>
        <v>茶林镇</v>
      </c>
      <c r="C4290" s="6" t="s">
        <v>13627</v>
      </c>
      <c r="D4290" s="6" t="s">
        <v>13685</v>
      </c>
      <c r="E4290" s="8" t="s">
        <v>12105</v>
      </c>
      <c r="F4290" s="8" t="s">
        <v>13686</v>
      </c>
      <c r="G4290" s="6" t="s">
        <v>13680</v>
      </c>
      <c r="H4290" s="6" t="s">
        <v>13687</v>
      </c>
      <c r="I4290" s="6">
        <v>200</v>
      </c>
    </row>
    <row r="4291" s="2" customFormat="1" ht="25" customHeight="1" spans="1:9">
      <c r="A4291" s="6">
        <v>4289</v>
      </c>
      <c r="B4291" s="6" t="str">
        <f>VLOOKUP([2]名单!D:D,[1]户信息_1!$K:$L,2,FALSE)</f>
        <v>茶林镇</v>
      </c>
      <c r="C4291" s="6" t="s">
        <v>13627</v>
      </c>
      <c r="D4291" s="6" t="s">
        <v>13688</v>
      </c>
      <c r="E4291" s="8" t="s">
        <v>7608</v>
      </c>
      <c r="F4291" s="8" t="s">
        <v>13689</v>
      </c>
      <c r="G4291" s="6" t="s">
        <v>34</v>
      </c>
      <c r="H4291" s="6" t="s">
        <v>34</v>
      </c>
      <c r="I4291" s="6">
        <v>200</v>
      </c>
    </row>
    <row r="4292" s="2" customFormat="1" ht="25" customHeight="1" spans="1:9">
      <c r="A4292" s="6">
        <v>4290</v>
      </c>
      <c r="B4292" s="6" t="str">
        <f>VLOOKUP([2]名单!D:D,[1]户信息_1!$K:$L,2,FALSE)</f>
        <v>茶林镇</v>
      </c>
      <c r="C4292" s="6" t="s">
        <v>13627</v>
      </c>
      <c r="D4292" s="6" t="s">
        <v>13690</v>
      </c>
      <c r="E4292" s="8" t="s">
        <v>12466</v>
      </c>
      <c r="F4292" s="8" t="s">
        <v>13691</v>
      </c>
      <c r="G4292" s="6" t="s">
        <v>294</v>
      </c>
      <c r="H4292" s="6" t="s">
        <v>13692</v>
      </c>
      <c r="I4292" s="6">
        <v>200</v>
      </c>
    </row>
    <row r="4293" s="2" customFormat="1" ht="25" customHeight="1" spans="1:9">
      <c r="A4293" s="6">
        <v>4291</v>
      </c>
      <c r="B4293" s="6" t="str">
        <f>VLOOKUP([2]名单!D:D,[1]户信息_1!$K:$L,2,FALSE)</f>
        <v>茶林镇</v>
      </c>
      <c r="C4293" s="6" t="s">
        <v>13627</v>
      </c>
      <c r="D4293" s="6" t="s">
        <v>13693</v>
      </c>
      <c r="E4293" s="8" t="s">
        <v>13694</v>
      </c>
      <c r="F4293" s="8" t="s">
        <v>13695</v>
      </c>
      <c r="G4293" s="6" t="s">
        <v>13696</v>
      </c>
      <c r="H4293" s="6" t="s">
        <v>13697</v>
      </c>
      <c r="I4293" s="6">
        <v>200</v>
      </c>
    </row>
    <row r="4294" s="2" customFormat="1" ht="25" customHeight="1" spans="1:9">
      <c r="A4294" s="6">
        <v>4292</v>
      </c>
      <c r="B4294" s="6" t="str">
        <f>VLOOKUP([2]名单!D:D,[1]户信息_1!$K:$L,2,FALSE)</f>
        <v>茶林镇</v>
      </c>
      <c r="C4294" s="6" t="s">
        <v>13627</v>
      </c>
      <c r="D4294" s="6" t="s">
        <v>13698</v>
      </c>
      <c r="E4294" s="8" t="s">
        <v>13699</v>
      </c>
      <c r="F4294" s="8" t="s">
        <v>13700</v>
      </c>
      <c r="G4294" s="6" t="s">
        <v>13696</v>
      </c>
      <c r="H4294" s="6" t="s">
        <v>13697</v>
      </c>
      <c r="I4294" s="6">
        <v>200</v>
      </c>
    </row>
    <row r="4295" s="2" customFormat="1" ht="25" customHeight="1" spans="1:9">
      <c r="A4295" s="6">
        <v>4293</v>
      </c>
      <c r="B4295" s="6" t="str">
        <f>VLOOKUP([2]名单!D:D,[1]户信息_1!$K:$L,2,FALSE)</f>
        <v>茶林镇</v>
      </c>
      <c r="C4295" s="6" t="s">
        <v>13627</v>
      </c>
      <c r="D4295" s="6" t="s">
        <v>13701</v>
      </c>
      <c r="E4295" s="6" t="s">
        <v>11982</v>
      </c>
      <c r="F4295" s="6" t="s">
        <v>13702</v>
      </c>
      <c r="G4295" s="6" t="s">
        <v>294</v>
      </c>
      <c r="H4295" s="6" t="s">
        <v>13703</v>
      </c>
      <c r="I4295" s="6">
        <v>200</v>
      </c>
    </row>
    <row r="4296" s="2" customFormat="1" ht="25" customHeight="1" spans="1:9">
      <c r="A4296" s="6">
        <v>4294</v>
      </c>
      <c r="B4296" s="6" t="str">
        <f>VLOOKUP([2]名单!D:D,[1]户信息_1!$K:$L,2,FALSE)</f>
        <v>茶林镇</v>
      </c>
      <c r="C4296" s="6" t="s">
        <v>13627</v>
      </c>
      <c r="D4296" s="6" t="s">
        <v>13704</v>
      </c>
      <c r="E4296" s="6" t="s">
        <v>12233</v>
      </c>
      <c r="F4296" s="6" t="s">
        <v>13705</v>
      </c>
      <c r="G4296" s="6" t="s">
        <v>34</v>
      </c>
      <c r="H4296" s="6" t="s">
        <v>13706</v>
      </c>
      <c r="I4296" s="6">
        <v>200</v>
      </c>
    </row>
    <row r="4297" s="2" customFormat="1" ht="25" customHeight="1" spans="1:9">
      <c r="A4297" s="6">
        <v>4295</v>
      </c>
      <c r="B4297" s="6" t="str">
        <f>VLOOKUP([2]名单!D:D,[1]户信息_1!$K:$L,2,FALSE)</f>
        <v>茶林镇</v>
      </c>
      <c r="C4297" s="6" t="s">
        <v>13627</v>
      </c>
      <c r="D4297" s="6" t="s">
        <v>13707</v>
      </c>
      <c r="E4297" s="6" t="s">
        <v>12085</v>
      </c>
      <c r="F4297" s="6" t="s">
        <v>13708</v>
      </c>
      <c r="G4297" s="6" t="s">
        <v>13709</v>
      </c>
      <c r="H4297" s="6" t="s">
        <v>13710</v>
      </c>
      <c r="I4297" s="6">
        <v>200</v>
      </c>
    </row>
    <row r="4298" s="2" customFormat="1" ht="25" customHeight="1" spans="1:9">
      <c r="A4298" s="6">
        <v>4296</v>
      </c>
      <c r="B4298" s="6" t="str">
        <f>VLOOKUP([2]名单!D:D,[1]户信息_1!$K:$L,2,FALSE)</f>
        <v>茶林镇</v>
      </c>
      <c r="C4298" s="6" t="s">
        <v>13627</v>
      </c>
      <c r="D4298" s="6" t="s">
        <v>13711</v>
      </c>
      <c r="E4298" s="8" t="s">
        <v>12689</v>
      </c>
      <c r="F4298" s="8" t="s">
        <v>13712</v>
      </c>
      <c r="G4298" s="6" t="s">
        <v>165</v>
      </c>
      <c r="H4298" s="6" t="s">
        <v>13713</v>
      </c>
      <c r="I4298" s="6">
        <v>50</v>
      </c>
    </row>
    <row r="4299" s="2" customFormat="1" ht="25" customHeight="1" spans="1:9">
      <c r="A4299" s="6">
        <v>4297</v>
      </c>
      <c r="B4299" s="6" t="str">
        <f>VLOOKUP([2]名单!D:D,[1]户信息_1!$K:$L,2,FALSE)</f>
        <v>茶林镇</v>
      </c>
      <c r="C4299" s="6" t="s">
        <v>13627</v>
      </c>
      <c r="D4299" s="6" t="s">
        <v>13714</v>
      </c>
      <c r="E4299" s="8" t="s">
        <v>12093</v>
      </c>
      <c r="F4299" s="8" t="s">
        <v>13715</v>
      </c>
      <c r="G4299" s="6" t="s">
        <v>13716</v>
      </c>
      <c r="H4299" s="6" t="s">
        <v>13717</v>
      </c>
      <c r="I4299" s="6">
        <v>100</v>
      </c>
    </row>
    <row r="4300" s="2" customFormat="1" ht="25" customHeight="1" spans="1:9">
      <c r="A4300" s="6">
        <v>4298</v>
      </c>
      <c r="B4300" s="6" t="str">
        <f>VLOOKUP([2]名单!D:D,[1]户信息_1!$K:$L,2,FALSE)</f>
        <v>茶林镇</v>
      </c>
      <c r="C4300" s="6" t="s">
        <v>13627</v>
      </c>
      <c r="D4300" s="6" t="s">
        <v>13718</v>
      </c>
      <c r="E4300" s="8" t="s">
        <v>12137</v>
      </c>
      <c r="F4300" s="8" t="s">
        <v>13719</v>
      </c>
      <c r="G4300" s="6" t="s">
        <v>1509</v>
      </c>
      <c r="H4300" s="6" t="s">
        <v>13720</v>
      </c>
      <c r="I4300" s="6">
        <v>100</v>
      </c>
    </row>
    <row r="4301" s="2" customFormat="1" ht="25" customHeight="1" spans="1:9">
      <c r="A4301" s="6">
        <v>4299</v>
      </c>
      <c r="B4301" s="6" t="str">
        <f>VLOOKUP([2]名单!D:D,[1]户信息_1!$K:$L,2,FALSE)</f>
        <v>茶林镇</v>
      </c>
      <c r="C4301" s="6" t="s">
        <v>13627</v>
      </c>
      <c r="D4301" s="6" t="s">
        <v>13721</v>
      </c>
      <c r="E4301" s="8" t="s">
        <v>7264</v>
      </c>
      <c r="F4301" s="8" t="s">
        <v>13722</v>
      </c>
      <c r="G4301" s="6" t="s">
        <v>294</v>
      </c>
      <c r="H4301" s="6" t="s">
        <v>13723</v>
      </c>
      <c r="I4301" s="6">
        <v>200</v>
      </c>
    </row>
    <row r="4302" s="2" customFormat="1" ht="25" customHeight="1" spans="1:9">
      <c r="A4302" s="6">
        <v>4300</v>
      </c>
      <c r="B4302" s="6" t="str">
        <f>VLOOKUP([2]名单!D:D,[1]户信息_1!$K:$L,2,FALSE)</f>
        <v>茶林镇</v>
      </c>
      <c r="C4302" s="6" t="s">
        <v>13627</v>
      </c>
      <c r="D4302" s="6" t="s">
        <v>13724</v>
      </c>
      <c r="E4302" s="8" t="s">
        <v>12022</v>
      </c>
      <c r="F4302" s="8" t="s">
        <v>13725</v>
      </c>
      <c r="G4302" s="6" t="s">
        <v>13726</v>
      </c>
      <c r="H4302" s="6" t="s">
        <v>13727</v>
      </c>
      <c r="I4302" s="6">
        <v>100</v>
      </c>
    </row>
    <row r="4303" s="2" customFormat="1" ht="25" customHeight="1" spans="1:9">
      <c r="A4303" s="6">
        <v>4301</v>
      </c>
      <c r="B4303" s="6" t="str">
        <f>VLOOKUP([2]名单!D:D,[1]户信息_1!$K:$L,2,FALSE)</f>
        <v>茶林镇</v>
      </c>
      <c r="C4303" s="6" t="s">
        <v>13627</v>
      </c>
      <c r="D4303" s="6" t="s">
        <v>13728</v>
      </c>
      <c r="E4303" s="8" t="s">
        <v>12152</v>
      </c>
      <c r="F4303" s="8" t="s">
        <v>13729</v>
      </c>
      <c r="G4303" s="6" t="s">
        <v>13730</v>
      </c>
      <c r="H4303" s="6" t="s">
        <v>13731</v>
      </c>
      <c r="I4303" s="6">
        <v>200</v>
      </c>
    </row>
    <row r="4304" s="2" customFormat="1" ht="25" customHeight="1" spans="1:9">
      <c r="A4304" s="6">
        <v>4302</v>
      </c>
      <c r="B4304" s="6" t="str">
        <f>VLOOKUP([2]名单!D:D,[1]户信息_1!$K:$L,2,FALSE)</f>
        <v>茶林镇</v>
      </c>
      <c r="C4304" s="6" t="s">
        <v>13627</v>
      </c>
      <c r="D4304" s="6" t="s">
        <v>13732</v>
      </c>
      <c r="E4304" s="8" t="s">
        <v>13733</v>
      </c>
      <c r="F4304" s="8" t="s">
        <v>13734</v>
      </c>
      <c r="G4304" s="6" t="s">
        <v>100</v>
      </c>
      <c r="H4304" s="6" t="s">
        <v>13735</v>
      </c>
      <c r="I4304" s="6">
        <v>100</v>
      </c>
    </row>
    <row r="4305" s="2" customFormat="1" ht="25" customHeight="1" spans="1:9">
      <c r="A4305" s="6">
        <v>4303</v>
      </c>
      <c r="B4305" s="6" t="str">
        <f>VLOOKUP([2]名单!D:D,[1]户信息_1!$K:$L,2,FALSE)</f>
        <v>茶林镇</v>
      </c>
      <c r="C4305" s="6" t="s">
        <v>13627</v>
      </c>
      <c r="D4305" s="6" t="s">
        <v>13736</v>
      </c>
      <c r="E4305" s="8" t="s">
        <v>12152</v>
      </c>
      <c r="F4305" s="8" t="s">
        <v>13737</v>
      </c>
      <c r="G4305" s="6" t="s">
        <v>13738</v>
      </c>
      <c r="H4305" s="6" t="s">
        <v>13739</v>
      </c>
      <c r="I4305" s="6">
        <v>50</v>
      </c>
    </row>
    <row r="4306" s="2" customFormat="1" ht="25" customHeight="1" spans="1:9">
      <c r="A4306" s="6">
        <v>4304</v>
      </c>
      <c r="B4306" s="6" t="str">
        <f>VLOOKUP([2]名单!D:D,[1]户信息_1!$K:$L,2,FALSE)</f>
        <v>茶林镇</v>
      </c>
      <c r="C4306" s="6" t="s">
        <v>13627</v>
      </c>
      <c r="D4306" s="6" t="s">
        <v>13740</v>
      </c>
      <c r="E4306" s="8" t="s">
        <v>12233</v>
      </c>
      <c r="F4306" s="8" t="s">
        <v>13741</v>
      </c>
      <c r="G4306" s="6" t="s">
        <v>13742</v>
      </c>
      <c r="H4306" s="6" t="s">
        <v>13743</v>
      </c>
      <c r="I4306" s="6">
        <v>100</v>
      </c>
    </row>
    <row r="4307" s="2" customFormat="1" ht="25" customHeight="1" spans="1:9">
      <c r="A4307" s="6">
        <v>4305</v>
      </c>
      <c r="B4307" s="6" t="str">
        <f>VLOOKUP([2]名单!D:D,[1]户信息_1!$K:$L,2,FALSE)</f>
        <v>茶林镇</v>
      </c>
      <c r="C4307" s="6" t="s">
        <v>13627</v>
      </c>
      <c r="D4307" s="6" t="s">
        <v>13744</v>
      </c>
      <c r="E4307" s="8" t="s">
        <v>12085</v>
      </c>
      <c r="F4307" s="8" t="s">
        <v>13745</v>
      </c>
      <c r="G4307" s="6" t="s">
        <v>12065</v>
      </c>
      <c r="H4307" s="6" t="s">
        <v>13746</v>
      </c>
      <c r="I4307" s="6">
        <v>200</v>
      </c>
    </row>
    <row r="4308" s="2" customFormat="1" ht="25" customHeight="1" spans="1:9">
      <c r="A4308" s="6">
        <v>4306</v>
      </c>
      <c r="B4308" s="6" t="str">
        <f>VLOOKUP([2]名单!D:D,[1]户信息_1!$K:$L,2,FALSE)</f>
        <v>茶林镇</v>
      </c>
      <c r="C4308" s="6" t="s">
        <v>13627</v>
      </c>
      <c r="D4308" s="6" t="s">
        <v>13747</v>
      </c>
      <c r="E4308" s="8" t="s">
        <v>12366</v>
      </c>
      <c r="F4308" s="8" t="s">
        <v>13748</v>
      </c>
      <c r="G4308" s="6" t="s">
        <v>1700</v>
      </c>
      <c r="H4308" s="6" t="s">
        <v>13749</v>
      </c>
      <c r="I4308" s="6">
        <v>200</v>
      </c>
    </row>
    <row r="4309" s="2" customFormat="1" ht="25" customHeight="1" spans="1:9">
      <c r="A4309" s="6">
        <v>4307</v>
      </c>
      <c r="B4309" s="6" t="str">
        <f>VLOOKUP([2]名单!D:D,[1]户信息_1!$K:$L,2,FALSE)</f>
        <v>茶林镇</v>
      </c>
      <c r="C4309" s="6" t="s">
        <v>13627</v>
      </c>
      <c r="D4309" s="6" t="s">
        <v>13750</v>
      </c>
      <c r="E4309" s="8" t="s">
        <v>12689</v>
      </c>
      <c r="F4309" s="8" t="s">
        <v>13751</v>
      </c>
      <c r="G4309" s="6" t="s">
        <v>1700</v>
      </c>
      <c r="H4309" s="6" t="s">
        <v>13749</v>
      </c>
      <c r="I4309" s="6">
        <v>200</v>
      </c>
    </row>
    <row r="4310" s="2" customFormat="1" ht="25" customHeight="1" spans="1:9">
      <c r="A4310" s="6">
        <v>4308</v>
      </c>
      <c r="B4310" s="6" t="str">
        <f>VLOOKUP([2]名单!D:D,[1]户信息_1!$K:$L,2,FALSE)</f>
        <v>茶林镇</v>
      </c>
      <c r="C4310" s="6" t="s">
        <v>13627</v>
      </c>
      <c r="D4310" s="6" t="s">
        <v>13752</v>
      </c>
      <c r="E4310" s="8" t="s">
        <v>12093</v>
      </c>
      <c r="F4310" s="8" t="s">
        <v>13753</v>
      </c>
      <c r="G4310" s="6" t="s">
        <v>150</v>
      </c>
      <c r="H4310" s="6" t="s">
        <v>150</v>
      </c>
      <c r="I4310" s="6">
        <v>100</v>
      </c>
    </row>
    <row r="4311" s="2" customFormat="1" ht="25" customHeight="1" spans="1:9">
      <c r="A4311" s="6">
        <v>4309</v>
      </c>
      <c r="B4311" s="6" t="str">
        <f>VLOOKUP([2]名单!D:D,[1]户信息_1!$K:$L,2,FALSE)</f>
        <v>茶林镇</v>
      </c>
      <c r="C4311" s="6" t="s">
        <v>13627</v>
      </c>
      <c r="D4311" s="6" t="s">
        <v>13754</v>
      </c>
      <c r="E4311" s="8" t="s">
        <v>12282</v>
      </c>
      <c r="F4311" s="8" t="s">
        <v>13755</v>
      </c>
      <c r="G4311" s="6" t="s">
        <v>12003</v>
      </c>
      <c r="H4311" s="6" t="s">
        <v>13756</v>
      </c>
      <c r="I4311" s="6">
        <v>200</v>
      </c>
    </row>
    <row r="4312" s="2" customFormat="1" ht="25" customHeight="1" spans="1:9">
      <c r="A4312" s="6">
        <v>4310</v>
      </c>
      <c r="B4312" s="6" t="str">
        <f>VLOOKUP([2]名单!D:D,[1]户信息_1!$K:$L,2,FALSE)</f>
        <v>茶林镇</v>
      </c>
      <c r="C4312" s="6" t="s">
        <v>13627</v>
      </c>
      <c r="D4312" s="6" t="s">
        <v>13757</v>
      </c>
      <c r="E4312" s="8" t="s">
        <v>12049</v>
      </c>
      <c r="F4312" s="8" t="s">
        <v>13758</v>
      </c>
      <c r="G4312" s="6" t="s">
        <v>1444</v>
      </c>
      <c r="H4312" s="6" t="s">
        <v>13759</v>
      </c>
      <c r="I4312" s="6">
        <v>100</v>
      </c>
    </row>
    <row r="4313" s="2" customFormat="1" ht="25" customHeight="1" spans="1:9">
      <c r="A4313" s="6">
        <v>4311</v>
      </c>
      <c r="B4313" s="6" t="str">
        <f>VLOOKUP([2]名单!D:D,[1]户信息_1!$K:$L,2,FALSE)</f>
        <v>茶林镇</v>
      </c>
      <c r="C4313" s="6" t="s">
        <v>13627</v>
      </c>
      <c r="D4313" s="6" t="s">
        <v>13760</v>
      </c>
      <c r="E4313" s="8" t="s">
        <v>12466</v>
      </c>
      <c r="F4313" s="8" t="s">
        <v>13761</v>
      </c>
      <c r="G4313" s="6" t="s">
        <v>10742</v>
      </c>
      <c r="H4313" s="6" t="s">
        <v>13762</v>
      </c>
      <c r="I4313" s="6">
        <v>200</v>
      </c>
    </row>
    <row r="4314" s="2" customFormat="1" ht="25" customHeight="1" spans="1:9">
      <c r="A4314" s="6">
        <v>4312</v>
      </c>
      <c r="B4314" s="6" t="str">
        <f>VLOOKUP([2]名单!D:D,[1]户信息_1!$K:$L,2,FALSE)</f>
        <v>茶林镇</v>
      </c>
      <c r="C4314" s="6" t="s">
        <v>13627</v>
      </c>
      <c r="D4314" s="6" t="s">
        <v>13763</v>
      </c>
      <c r="E4314" s="8" t="s">
        <v>12382</v>
      </c>
      <c r="F4314" s="8" t="s">
        <v>13764</v>
      </c>
      <c r="G4314" s="6" t="s">
        <v>13765</v>
      </c>
      <c r="H4314" s="6" t="s">
        <v>13766</v>
      </c>
      <c r="I4314" s="6">
        <v>200</v>
      </c>
    </row>
    <row r="4315" s="2" customFormat="1" ht="25" customHeight="1" spans="1:9">
      <c r="A4315" s="6">
        <v>4313</v>
      </c>
      <c r="B4315" s="6" t="str">
        <f>VLOOKUP([2]名单!D:D,[1]户信息_1!$K:$L,2,FALSE)</f>
        <v>茶林镇</v>
      </c>
      <c r="C4315" s="6" t="s">
        <v>13627</v>
      </c>
      <c r="D4315" s="6" t="s">
        <v>13767</v>
      </c>
      <c r="E4315" s="8" t="s">
        <v>2387</v>
      </c>
      <c r="F4315" s="8" t="s">
        <v>13768</v>
      </c>
      <c r="G4315" s="6" t="s">
        <v>13765</v>
      </c>
      <c r="H4315" s="6" t="s">
        <v>13766</v>
      </c>
      <c r="I4315" s="6">
        <v>200</v>
      </c>
    </row>
    <row r="4316" s="2" customFormat="1" ht="25" customHeight="1" spans="1:9">
      <c r="A4316" s="6">
        <v>4314</v>
      </c>
      <c r="B4316" s="6" t="str">
        <f>VLOOKUP([2]名单!D:D,[1]户信息_1!$K:$L,2,FALSE)</f>
        <v>茶林镇</v>
      </c>
      <c r="C4316" s="6" t="s">
        <v>13627</v>
      </c>
      <c r="D4316" s="6" t="s">
        <v>13769</v>
      </c>
      <c r="E4316" s="6" t="s">
        <v>12423</v>
      </c>
      <c r="F4316" s="6" t="s">
        <v>13770</v>
      </c>
      <c r="G4316" s="6" t="s">
        <v>9854</v>
      </c>
      <c r="H4316" s="6" t="s">
        <v>13771</v>
      </c>
      <c r="I4316" s="6">
        <v>200</v>
      </c>
    </row>
    <row r="4317" s="2" customFormat="1" ht="25" customHeight="1" spans="1:9">
      <c r="A4317" s="6">
        <v>4315</v>
      </c>
      <c r="B4317" s="6" t="str">
        <f>VLOOKUP([2]名单!D:D,[1]户信息_1!$K:$L,2,FALSE)</f>
        <v>茶林镇</v>
      </c>
      <c r="C4317" s="6" t="s">
        <v>13627</v>
      </c>
      <c r="D4317" s="6" t="s">
        <v>13772</v>
      </c>
      <c r="E4317" s="8" t="s">
        <v>12233</v>
      </c>
      <c r="F4317" s="8" t="s">
        <v>13773</v>
      </c>
      <c r="G4317" s="6" t="s">
        <v>13774</v>
      </c>
      <c r="H4317" s="6" t="s">
        <v>13775</v>
      </c>
      <c r="I4317" s="6">
        <v>200</v>
      </c>
    </row>
    <row r="4318" s="2" customFormat="1" ht="25" customHeight="1" spans="1:9">
      <c r="A4318" s="6">
        <v>4316</v>
      </c>
      <c r="B4318" s="6" t="str">
        <f>VLOOKUP([2]名单!D:D,[1]户信息_1!$K:$L,2,FALSE)</f>
        <v>茶林镇</v>
      </c>
      <c r="C4318" s="6" t="s">
        <v>13627</v>
      </c>
      <c r="D4318" s="6" t="s">
        <v>13776</v>
      </c>
      <c r="E4318" s="8" t="s">
        <v>12093</v>
      </c>
      <c r="F4318" s="8" t="s">
        <v>13777</v>
      </c>
      <c r="G4318" s="6" t="s">
        <v>165</v>
      </c>
      <c r="H4318" s="6" t="s">
        <v>165</v>
      </c>
      <c r="I4318" s="6">
        <v>50</v>
      </c>
    </row>
    <row r="4319" s="2" customFormat="1" ht="25" customHeight="1" spans="1:9">
      <c r="A4319" s="6">
        <v>4317</v>
      </c>
      <c r="B4319" s="6" t="str">
        <f>VLOOKUP([2]名单!D:D,[1]户信息_1!$K:$L,2,FALSE)</f>
        <v>茶林镇</v>
      </c>
      <c r="C4319" s="6" t="s">
        <v>13627</v>
      </c>
      <c r="D4319" s="6" t="s">
        <v>13778</v>
      </c>
      <c r="E4319" s="8" t="s">
        <v>12041</v>
      </c>
      <c r="F4319" s="8" t="s">
        <v>13779</v>
      </c>
      <c r="G4319" s="6" t="s">
        <v>188</v>
      </c>
      <c r="H4319" s="6" t="s">
        <v>13780</v>
      </c>
      <c r="I4319" s="6">
        <v>100</v>
      </c>
    </row>
    <row r="4320" s="2" customFormat="1" ht="25" customHeight="1" spans="1:9">
      <c r="A4320" s="6">
        <v>4318</v>
      </c>
      <c r="B4320" s="6" t="str">
        <f>VLOOKUP([2]名单!D:D,[1]户信息_1!$K:$L,2,FALSE)</f>
        <v>茶林镇</v>
      </c>
      <c r="C4320" s="6" t="s">
        <v>13627</v>
      </c>
      <c r="D4320" s="6" t="s">
        <v>1108</v>
      </c>
      <c r="E4320" s="8" t="s">
        <v>13781</v>
      </c>
      <c r="F4320" s="8" t="s">
        <v>13782</v>
      </c>
      <c r="G4320" s="6" t="s">
        <v>13783</v>
      </c>
      <c r="H4320" s="6" t="s">
        <v>13784</v>
      </c>
      <c r="I4320" s="6">
        <v>200</v>
      </c>
    </row>
    <row r="4321" s="2" customFormat="1" ht="25" customHeight="1" spans="1:9">
      <c r="A4321" s="6">
        <v>4319</v>
      </c>
      <c r="B4321" s="6" t="str">
        <f>VLOOKUP([2]名单!D:D,[1]户信息_1!$K:$L,2,FALSE)</f>
        <v>茶林镇</v>
      </c>
      <c r="C4321" s="6" t="s">
        <v>13627</v>
      </c>
      <c r="D4321" s="6" t="s">
        <v>13785</v>
      </c>
      <c r="E4321" s="8" t="s">
        <v>13786</v>
      </c>
      <c r="F4321" s="8" t="s">
        <v>13787</v>
      </c>
      <c r="G4321" s="6" t="s">
        <v>13788</v>
      </c>
      <c r="H4321" s="6" t="s">
        <v>13789</v>
      </c>
      <c r="I4321" s="6">
        <v>200</v>
      </c>
    </row>
    <row r="4322" s="2" customFormat="1" ht="25" customHeight="1" spans="1:9">
      <c r="A4322" s="6">
        <v>4320</v>
      </c>
      <c r="B4322" s="6" t="str">
        <f>VLOOKUP([2]名单!D:D,[1]户信息_1!$K:$L,2,FALSE)</f>
        <v>茶林镇</v>
      </c>
      <c r="C4322" s="6" t="s">
        <v>13627</v>
      </c>
      <c r="D4322" s="6" t="s">
        <v>13790</v>
      </c>
      <c r="E4322" s="6" t="s">
        <v>12141</v>
      </c>
      <c r="F4322" s="6" t="s">
        <v>13791</v>
      </c>
      <c r="G4322" s="6" t="s">
        <v>13792</v>
      </c>
      <c r="H4322" s="6" t="s">
        <v>13793</v>
      </c>
      <c r="I4322" s="6">
        <v>50</v>
      </c>
    </row>
    <row r="4323" s="2" customFormat="1" ht="25" customHeight="1" spans="1:9">
      <c r="A4323" s="6">
        <v>4321</v>
      </c>
      <c r="B4323" s="6" t="str">
        <f>VLOOKUP([2]名单!D:D,[1]户信息_1!$K:$L,2,FALSE)</f>
        <v>茶林镇</v>
      </c>
      <c r="C4323" s="6" t="s">
        <v>13627</v>
      </c>
      <c r="D4323" s="6" t="s">
        <v>13794</v>
      </c>
      <c r="E4323" s="8" t="s">
        <v>12126</v>
      </c>
      <c r="F4323" s="8" t="s">
        <v>13795</v>
      </c>
      <c r="G4323" s="6" t="s">
        <v>598</v>
      </c>
      <c r="H4323" s="6" t="s">
        <v>13796</v>
      </c>
      <c r="I4323" s="6">
        <v>200</v>
      </c>
    </row>
    <row r="4324" s="2" customFormat="1" ht="25" customHeight="1" spans="1:9">
      <c r="A4324" s="6">
        <v>4322</v>
      </c>
      <c r="B4324" s="6" t="str">
        <f>VLOOKUP([2]名单!D:D,[1]户信息_1!$K:$L,2,FALSE)</f>
        <v>茶林镇</v>
      </c>
      <c r="C4324" s="6" t="s">
        <v>13627</v>
      </c>
      <c r="D4324" s="6" t="s">
        <v>4728</v>
      </c>
      <c r="E4324" s="8" t="s">
        <v>12030</v>
      </c>
      <c r="F4324" s="8" t="s">
        <v>13797</v>
      </c>
      <c r="G4324" s="6" t="s">
        <v>294</v>
      </c>
      <c r="H4324" s="6" t="s">
        <v>13798</v>
      </c>
      <c r="I4324" s="6">
        <v>200</v>
      </c>
    </row>
    <row r="4325" s="2" customFormat="1" ht="25" customHeight="1" spans="1:9">
      <c r="A4325" s="6">
        <v>4323</v>
      </c>
      <c r="B4325" s="6" t="str">
        <f>VLOOKUP([2]名单!D:D,[1]户信息_1!$K:$L,2,FALSE)</f>
        <v>茶林镇</v>
      </c>
      <c r="C4325" s="6" t="s">
        <v>13627</v>
      </c>
      <c r="D4325" s="6" t="s">
        <v>4117</v>
      </c>
      <c r="E4325" s="8" t="s">
        <v>12049</v>
      </c>
      <c r="F4325" s="8" t="s">
        <v>13799</v>
      </c>
      <c r="G4325" s="6" t="s">
        <v>294</v>
      </c>
      <c r="H4325" s="6" t="s">
        <v>13800</v>
      </c>
      <c r="I4325" s="6">
        <v>200</v>
      </c>
    </row>
    <row r="4326" s="2" customFormat="1" ht="25" customHeight="1" spans="1:9">
      <c r="A4326" s="6">
        <v>4324</v>
      </c>
      <c r="B4326" s="6" t="str">
        <f>VLOOKUP([2]名单!D:D,[1]户信息_1!$K:$L,2,FALSE)</f>
        <v>茶林镇</v>
      </c>
      <c r="C4326" s="6" t="s">
        <v>13627</v>
      </c>
      <c r="D4326" s="6" t="s">
        <v>1727</v>
      </c>
      <c r="E4326" s="6" t="s">
        <v>12089</v>
      </c>
      <c r="F4326" s="8" t="s">
        <v>13801</v>
      </c>
      <c r="G4326" s="6" t="s">
        <v>1944</v>
      </c>
      <c r="H4326" s="6" t="s">
        <v>13802</v>
      </c>
      <c r="I4326" s="6">
        <v>50</v>
      </c>
    </row>
    <row r="4327" s="2" customFormat="1" ht="25" customHeight="1" spans="1:9">
      <c r="A4327" s="6">
        <v>4325</v>
      </c>
      <c r="B4327" s="6" t="str">
        <f>VLOOKUP([2]名单!D:D,[1]户信息_1!$K:$L,2,FALSE)</f>
        <v>茶林镇</v>
      </c>
      <c r="C4327" s="6" t="s">
        <v>13627</v>
      </c>
      <c r="D4327" s="6" t="s">
        <v>13803</v>
      </c>
      <c r="E4327" s="8" t="s">
        <v>12200</v>
      </c>
      <c r="F4327" s="8" t="s">
        <v>13804</v>
      </c>
      <c r="G4327" s="6" t="s">
        <v>19</v>
      </c>
      <c r="H4327" s="6" t="s">
        <v>13805</v>
      </c>
      <c r="I4327" s="6">
        <v>200</v>
      </c>
    </row>
    <row r="4328" s="2" customFormat="1" ht="25" customHeight="1" spans="1:9">
      <c r="A4328" s="6">
        <v>4326</v>
      </c>
      <c r="B4328" s="6" t="str">
        <f>VLOOKUP([2]名单!D:D,[1]户信息_1!$K:$L,2,FALSE)</f>
        <v>茶林镇</v>
      </c>
      <c r="C4328" s="6" t="s">
        <v>13627</v>
      </c>
      <c r="D4328" s="6" t="s">
        <v>12286</v>
      </c>
      <c r="E4328" s="8" t="s">
        <v>11999</v>
      </c>
      <c r="F4328" s="8" t="s">
        <v>13806</v>
      </c>
      <c r="G4328" s="6" t="s">
        <v>13663</v>
      </c>
      <c r="H4328" s="6" t="s">
        <v>13663</v>
      </c>
      <c r="I4328" s="6">
        <v>50</v>
      </c>
    </row>
    <row r="4329" s="2" customFormat="1" ht="25" customHeight="1" spans="1:9">
      <c r="A4329" s="6">
        <v>4327</v>
      </c>
      <c r="B4329" s="6" t="str">
        <f>VLOOKUP([2]名单!D:D,[1]户信息_1!$K:$L,2,FALSE)</f>
        <v>茶林镇</v>
      </c>
      <c r="C4329" s="6" t="s">
        <v>13627</v>
      </c>
      <c r="D4329" s="6" t="s">
        <v>13807</v>
      </c>
      <c r="E4329" s="8" t="s">
        <v>5145</v>
      </c>
      <c r="F4329" s="8" t="s">
        <v>13808</v>
      </c>
      <c r="G4329" s="6" t="s">
        <v>598</v>
      </c>
      <c r="H4329" s="6" t="s">
        <v>13809</v>
      </c>
      <c r="I4329" s="6">
        <v>200</v>
      </c>
    </row>
    <row r="4330" s="2" customFormat="1" ht="25" customHeight="1" spans="1:9">
      <c r="A4330" s="6">
        <v>4328</v>
      </c>
      <c r="B4330" s="6" t="str">
        <f>VLOOKUP([2]名单!D:D,[1]户信息_1!$K:$L,2,FALSE)</f>
        <v>茶林镇</v>
      </c>
      <c r="C4330" s="6" t="s">
        <v>13627</v>
      </c>
      <c r="D4330" s="6" t="s">
        <v>13810</v>
      </c>
      <c r="E4330" s="8" t="s">
        <v>11991</v>
      </c>
      <c r="F4330" s="8" t="s">
        <v>13811</v>
      </c>
      <c r="G4330" s="6" t="s">
        <v>13662</v>
      </c>
      <c r="H4330" s="6" t="s">
        <v>13812</v>
      </c>
      <c r="I4330" s="6">
        <v>50</v>
      </c>
    </row>
    <row r="4331" s="2" customFormat="1" ht="25" customHeight="1" spans="1:9">
      <c r="A4331" s="6">
        <v>4329</v>
      </c>
      <c r="B4331" s="6" t="str">
        <f>VLOOKUP([2]名单!D:D,[1]户信息_1!$K:$L,2,FALSE)</f>
        <v>茶林镇</v>
      </c>
      <c r="C4331" s="6" t="s">
        <v>13627</v>
      </c>
      <c r="D4331" s="6" t="s">
        <v>13813</v>
      </c>
      <c r="E4331" s="8" t="s">
        <v>1219</v>
      </c>
      <c r="F4331" s="8" t="s">
        <v>13811</v>
      </c>
      <c r="G4331" s="6" t="s">
        <v>13662</v>
      </c>
      <c r="H4331" s="6" t="s">
        <v>13812</v>
      </c>
      <c r="I4331" s="6">
        <v>50</v>
      </c>
    </row>
    <row r="4332" s="2" customFormat="1" ht="25" customHeight="1" spans="1:9">
      <c r="A4332" s="6">
        <v>4330</v>
      </c>
      <c r="B4332" s="6" t="str">
        <f>VLOOKUP([2]名单!D:D,[1]户信息_1!$K:$L,2,FALSE)</f>
        <v>茶林镇</v>
      </c>
      <c r="C4332" s="6" t="s">
        <v>13627</v>
      </c>
      <c r="D4332" s="6" t="s">
        <v>13814</v>
      </c>
      <c r="E4332" s="8" t="s">
        <v>13815</v>
      </c>
      <c r="F4332" s="8" t="s">
        <v>13816</v>
      </c>
      <c r="G4332" s="6" t="s">
        <v>13817</v>
      </c>
      <c r="H4332" s="6" t="s">
        <v>13818</v>
      </c>
      <c r="I4332" s="6">
        <v>200</v>
      </c>
    </row>
    <row r="4333" s="2" customFormat="1" ht="25" customHeight="1" spans="1:9">
      <c r="A4333" s="6">
        <v>4331</v>
      </c>
      <c r="B4333" s="6" t="str">
        <f>VLOOKUP([2]名单!D:D,[1]户信息_1!$K:$L,2,FALSE)</f>
        <v>茶林镇</v>
      </c>
      <c r="C4333" s="6" t="s">
        <v>13627</v>
      </c>
      <c r="D4333" s="6" t="s">
        <v>13819</v>
      </c>
      <c r="E4333" s="8" t="s">
        <v>5622</v>
      </c>
      <c r="F4333" s="8" t="s">
        <v>13820</v>
      </c>
      <c r="G4333" s="6" t="s">
        <v>19</v>
      </c>
      <c r="H4333" s="6" t="s">
        <v>13821</v>
      </c>
      <c r="I4333" s="6">
        <v>200</v>
      </c>
    </row>
    <row r="4334" s="2" customFormat="1" ht="25" customHeight="1" spans="1:9">
      <c r="A4334" s="6">
        <v>4332</v>
      </c>
      <c r="B4334" s="6" t="str">
        <f>VLOOKUP([2]名单!D:D,[1]户信息_1!$K:$L,2,FALSE)</f>
        <v>茶林镇</v>
      </c>
      <c r="C4334" s="6" t="s">
        <v>13627</v>
      </c>
      <c r="D4334" s="6" t="s">
        <v>13822</v>
      </c>
      <c r="E4334" s="8" t="s">
        <v>11991</v>
      </c>
      <c r="F4334" s="8" t="s">
        <v>13823</v>
      </c>
      <c r="G4334" s="6" t="s">
        <v>1944</v>
      </c>
      <c r="H4334" s="6" t="s">
        <v>1944</v>
      </c>
      <c r="I4334" s="6">
        <v>50</v>
      </c>
    </row>
    <row r="4335" s="2" customFormat="1" ht="25" customHeight="1" spans="1:9">
      <c r="A4335" s="6">
        <v>4333</v>
      </c>
      <c r="B4335" s="6" t="str">
        <f>VLOOKUP([2]名单!D:D,[1]户信息_1!$K:$L,2,FALSE)</f>
        <v>茶林镇</v>
      </c>
      <c r="C4335" s="6" t="s">
        <v>13627</v>
      </c>
      <c r="D4335" s="6" t="s">
        <v>13824</v>
      </c>
      <c r="E4335" s="6" t="s">
        <v>13825</v>
      </c>
      <c r="F4335" s="6" t="s">
        <v>13826</v>
      </c>
      <c r="G4335" s="6" t="s">
        <v>803</v>
      </c>
      <c r="H4335" s="6" t="s">
        <v>803</v>
      </c>
      <c r="I4335" s="6">
        <v>100</v>
      </c>
    </row>
    <row r="4336" s="2" customFormat="1" ht="25" customHeight="1" spans="1:9">
      <c r="A4336" s="6">
        <v>4334</v>
      </c>
      <c r="B4336" s="6" t="str">
        <f>VLOOKUP([2]名单!D:D,[1]户信息_1!$K:$L,2,FALSE)</f>
        <v>茶林镇</v>
      </c>
      <c r="C4336" s="6" t="s">
        <v>13827</v>
      </c>
      <c r="D4336" s="6" t="s">
        <v>13828</v>
      </c>
      <c r="E4336" s="6" t="s">
        <v>12093</v>
      </c>
      <c r="F4336" s="6" t="s">
        <v>13829</v>
      </c>
      <c r="G4336" s="6" t="s">
        <v>2052</v>
      </c>
      <c r="H4336" s="6" t="s">
        <v>2052</v>
      </c>
      <c r="I4336" s="6">
        <v>200</v>
      </c>
    </row>
    <row r="4337" s="2" customFormat="1" ht="25" customHeight="1" spans="1:9">
      <c r="A4337" s="6">
        <v>4335</v>
      </c>
      <c r="B4337" s="6" t="str">
        <f>VLOOKUP([2]名单!D:D,[1]户信息_1!$K:$L,2,FALSE)</f>
        <v>茶林镇</v>
      </c>
      <c r="C4337" s="6" t="s">
        <v>13827</v>
      </c>
      <c r="D4337" s="6" t="s">
        <v>13830</v>
      </c>
      <c r="E4337" s="6" t="s">
        <v>13831</v>
      </c>
      <c r="F4337" s="6" t="s">
        <v>13832</v>
      </c>
      <c r="G4337" s="6" t="s">
        <v>1994</v>
      </c>
      <c r="H4337" s="6" t="s">
        <v>1994</v>
      </c>
      <c r="I4337" s="6">
        <v>200</v>
      </c>
    </row>
    <row r="4338" s="2" customFormat="1" ht="25" customHeight="1" spans="1:9">
      <c r="A4338" s="6">
        <v>4336</v>
      </c>
      <c r="B4338" s="6" t="str">
        <f>VLOOKUP([2]名单!D:D,[1]户信息_1!$K:$L,2,FALSE)</f>
        <v>茶林镇</v>
      </c>
      <c r="C4338" s="6" t="s">
        <v>13827</v>
      </c>
      <c r="D4338" s="6" t="s">
        <v>13833</v>
      </c>
      <c r="E4338" s="6" t="s">
        <v>12233</v>
      </c>
      <c r="F4338" s="6" t="s">
        <v>13834</v>
      </c>
      <c r="G4338" s="6" t="s">
        <v>13835</v>
      </c>
      <c r="H4338" s="6" t="s">
        <v>13835</v>
      </c>
      <c r="I4338" s="6">
        <v>200</v>
      </c>
    </row>
    <row r="4339" s="2" customFormat="1" ht="25" customHeight="1" spans="1:9">
      <c r="A4339" s="6">
        <v>4337</v>
      </c>
      <c r="B4339" s="6" t="str">
        <f>VLOOKUP([2]名单!D:D,[1]户信息_1!$K:$L,2,FALSE)</f>
        <v>茶林镇</v>
      </c>
      <c r="C4339" s="6" t="s">
        <v>13827</v>
      </c>
      <c r="D4339" s="6" t="s">
        <v>13836</v>
      </c>
      <c r="E4339" s="6" t="s">
        <v>11999</v>
      </c>
      <c r="F4339" s="6" t="s">
        <v>13837</v>
      </c>
      <c r="G4339" s="6" t="s">
        <v>2127</v>
      </c>
      <c r="H4339" s="6" t="s">
        <v>2127</v>
      </c>
      <c r="I4339" s="6">
        <v>200</v>
      </c>
    </row>
    <row r="4340" s="2" customFormat="1" ht="25" customHeight="1" spans="1:9">
      <c r="A4340" s="6">
        <v>4338</v>
      </c>
      <c r="B4340" s="6" t="str">
        <f>VLOOKUP([2]名单!D:D,[1]户信息_1!$K:$L,2,FALSE)</f>
        <v>茶林镇</v>
      </c>
      <c r="C4340" s="6" t="s">
        <v>13827</v>
      </c>
      <c r="D4340" s="6" t="s">
        <v>13838</v>
      </c>
      <c r="E4340" s="6" t="s">
        <v>13839</v>
      </c>
      <c r="F4340" s="6" t="s">
        <v>13840</v>
      </c>
      <c r="G4340" s="6" t="s">
        <v>165</v>
      </c>
      <c r="H4340" s="6" t="s">
        <v>165</v>
      </c>
      <c r="I4340" s="6">
        <v>50</v>
      </c>
    </row>
    <row r="4341" s="2" customFormat="1" ht="25" customHeight="1" spans="1:9">
      <c r="A4341" s="6">
        <v>4339</v>
      </c>
      <c r="B4341" s="6" t="str">
        <f>VLOOKUP([2]名单!D:D,[1]户信息_1!$K:$L,2,FALSE)</f>
        <v>茶林镇</v>
      </c>
      <c r="C4341" s="6" t="s">
        <v>13827</v>
      </c>
      <c r="D4341" s="6" t="s">
        <v>13841</v>
      </c>
      <c r="E4341" s="6" t="s">
        <v>12030</v>
      </c>
      <c r="F4341" s="6" t="s">
        <v>13842</v>
      </c>
      <c r="G4341" s="6" t="s">
        <v>2970</v>
      </c>
      <c r="H4341" s="6" t="s">
        <v>2970</v>
      </c>
      <c r="I4341" s="6">
        <v>200</v>
      </c>
    </row>
    <row r="4342" s="2" customFormat="1" ht="25" customHeight="1" spans="1:9">
      <c r="A4342" s="6">
        <v>4340</v>
      </c>
      <c r="B4342" s="6" t="str">
        <f>VLOOKUP([2]名单!D:D,[1]户信息_1!$K:$L,2,FALSE)</f>
        <v>茶林镇</v>
      </c>
      <c r="C4342" s="6" t="s">
        <v>13827</v>
      </c>
      <c r="D4342" s="6" t="s">
        <v>13843</v>
      </c>
      <c r="E4342" s="6" t="s">
        <v>12126</v>
      </c>
      <c r="F4342" s="6" t="s">
        <v>13844</v>
      </c>
      <c r="G4342" s="6" t="s">
        <v>1495</v>
      </c>
      <c r="H4342" s="6" t="s">
        <v>1495</v>
      </c>
      <c r="I4342" s="6">
        <v>200</v>
      </c>
    </row>
    <row r="4343" s="2" customFormat="1" ht="25" customHeight="1" spans="1:9">
      <c r="A4343" s="6">
        <v>4341</v>
      </c>
      <c r="B4343" s="6" t="str">
        <f>VLOOKUP([2]名单!D:D,[1]户信息_1!$K:$L,2,FALSE)</f>
        <v>茶林镇</v>
      </c>
      <c r="C4343" s="6" t="s">
        <v>13827</v>
      </c>
      <c r="D4343" s="6" t="s">
        <v>13845</v>
      </c>
      <c r="E4343" s="6" t="s">
        <v>12347</v>
      </c>
      <c r="F4343" s="6" t="s">
        <v>13846</v>
      </c>
      <c r="G4343" s="6" t="s">
        <v>1994</v>
      </c>
      <c r="H4343" s="6" t="s">
        <v>1994</v>
      </c>
      <c r="I4343" s="6">
        <v>200</v>
      </c>
    </row>
    <row r="4344" s="2" customFormat="1" ht="25" customHeight="1" spans="1:9">
      <c r="A4344" s="6">
        <v>4342</v>
      </c>
      <c r="B4344" s="6" t="str">
        <f>VLOOKUP([2]名单!D:D,[1]户信息_1!$K:$L,2,FALSE)</f>
        <v>茶林镇</v>
      </c>
      <c r="C4344" s="6" t="s">
        <v>13827</v>
      </c>
      <c r="D4344" s="6" t="s">
        <v>13847</v>
      </c>
      <c r="E4344" s="6" t="s">
        <v>13848</v>
      </c>
      <c r="F4344" s="6" t="s">
        <v>13849</v>
      </c>
      <c r="G4344" s="6" t="s">
        <v>150</v>
      </c>
      <c r="H4344" s="6" t="s">
        <v>150</v>
      </c>
      <c r="I4344" s="6">
        <v>100</v>
      </c>
    </row>
    <row r="4345" s="2" customFormat="1" ht="25" customHeight="1" spans="1:9">
      <c r="A4345" s="6">
        <v>4343</v>
      </c>
      <c r="B4345" s="6" t="str">
        <f>VLOOKUP([2]名单!D:D,[1]户信息_1!$K:$L,2,FALSE)</f>
        <v>茶林镇</v>
      </c>
      <c r="C4345" s="6" t="s">
        <v>13827</v>
      </c>
      <c r="D4345" s="6" t="s">
        <v>13850</v>
      </c>
      <c r="E4345" s="6" t="s">
        <v>12166</v>
      </c>
      <c r="F4345" s="6" t="s">
        <v>13851</v>
      </c>
      <c r="G4345" s="6" t="s">
        <v>150</v>
      </c>
      <c r="H4345" s="6" t="s">
        <v>150</v>
      </c>
      <c r="I4345" s="6">
        <v>100</v>
      </c>
    </row>
    <row r="4346" s="2" customFormat="1" ht="25" customHeight="1" spans="1:9">
      <c r="A4346" s="6">
        <v>4344</v>
      </c>
      <c r="B4346" s="6" t="str">
        <f>VLOOKUP([2]名单!D:D,[1]户信息_1!$K:$L,2,FALSE)</f>
        <v>茶林镇</v>
      </c>
      <c r="C4346" s="6" t="s">
        <v>13827</v>
      </c>
      <c r="D4346" s="6" t="s">
        <v>13852</v>
      </c>
      <c r="E4346" s="6" t="s">
        <v>13853</v>
      </c>
      <c r="F4346" s="6" t="s">
        <v>13854</v>
      </c>
      <c r="G4346" s="6" t="s">
        <v>294</v>
      </c>
      <c r="H4346" s="6" t="s">
        <v>294</v>
      </c>
      <c r="I4346" s="6">
        <v>200</v>
      </c>
    </row>
    <row r="4347" s="2" customFormat="1" ht="25" customHeight="1" spans="1:9">
      <c r="A4347" s="6">
        <v>4345</v>
      </c>
      <c r="B4347" s="6" t="str">
        <f>VLOOKUP([2]名单!D:D,[1]户信息_1!$K:$L,2,FALSE)</f>
        <v>茶林镇</v>
      </c>
      <c r="C4347" s="6" t="s">
        <v>13827</v>
      </c>
      <c r="D4347" s="6" t="s">
        <v>13855</v>
      </c>
      <c r="E4347" s="6" t="s">
        <v>12093</v>
      </c>
      <c r="F4347" s="6" t="s">
        <v>13856</v>
      </c>
      <c r="G4347" s="6" t="s">
        <v>150</v>
      </c>
      <c r="H4347" s="6" t="s">
        <v>150</v>
      </c>
      <c r="I4347" s="6">
        <v>100</v>
      </c>
    </row>
    <row r="4348" s="2" customFormat="1" ht="25" customHeight="1" spans="1:9">
      <c r="A4348" s="6">
        <v>4346</v>
      </c>
      <c r="B4348" s="6" t="str">
        <f>VLOOKUP([2]名单!D:D,[1]户信息_1!$K:$L,2,FALSE)</f>
        <v>茶林镇</v>
      </c>
      <c r="C4348" s="6" t="s">
        <v>13827</v>
      </c>
      <c r="D4348" s="6" t="s">
        <v>13857</v>
      </c>
      <c r="E4348" s="6" t="s">
        <v>11982</v>
      </c>
      <c r="F4348" s="6" t="s">
        <v>13858</v>
      </c>
      <c r="G4348" s="6" t="s">
        <v>150</v>
      </c>
      <c r="H4348" s="6" t="s">
        <v>150</v>
      </c>
      <c r="I4348" s="6">
        <v>100</v>
      </c>
    </row>
    <row r="4349" s="2" customFormat="1" ht="25" customHeight="1" spans="1:9">
      <c r="A4349" s="6">
        <v>4347</v>
      </c>
      <c r="B4349" s="6" t="str">
        <f>VLOOKUP([2]名单!D:D,[1]户信息_1!$K:$L,2,FALSE)</f>
        <v>茶林镇</v>
      </c>
      <c r="C4349" s="6" t="s">
        <v>13827</v>
      </c>
      <c r="D4349" s="6" t="s">
        <v>13859</v>
      </c>
      <c r="E4349" s="6" t="s">
        <v>12063</v>
      </c>
      <c r="F4349" s="6" t="s">
        <v>13860</v>
      </c>
      <c r="G4349" s="6" t="s">
        <v>273</v>
      </c>
      <c r="H4349" s="6" t="s">
        <v>273</v>
      </c>
      <c r="I4349" s="6">
        <v>100</v>
      </c>
    </row>
    <row r="4350" s="2" customFormat="1" ht="25" customHeight="1" spans="1:9">
      <c r="A4350" s="6">
        <v>4348</v>
      </c>
      <c r="B4350" s="6" t="str">
        <f>VLOOKUP([2]名单!D:D,[1]户信息_1!$K:$L,2,FALSE)</f>
        <v>茶林镇</v>
      </c>
      <c r="C4350" s="6" t="s">
        <v>13827</v>
      </c>
      <c r="D4350" s="6" t="s">
        <v>13861</v>
      </c>
      <c r="E4350" s="6" t="s">
        <v>3551</v>
      </c>
      <c r="F4350" s="6" t="s">
        <v>13862</v>
      </c>
      <c r="G4350" s="6" t="s">
        <v>13863</v>
      </c>
      <c r="H4350" s="6" t="s">
        <v>13863</v>
      </c>
      <c r="I4350" s="6">
        <v>200</v>
      </c>
    </row>
    <row r="4351" s="2" customFormat="1" ht="25" customHeight="1" spans="1:9">
      <c r="A4351" s="6">
        <v>4349</v>
      </c>
      <c r="B4351" s="6" t="str">
        <f>VLOOKUP([2]名单!D:D,[1]户信息_1!$K:$L,2,FALSE)</f>
        <v>茶林镇</v>
      </c>
      <c r="C4351" s="6" t="s">
        <v>13827</v>
      </c>
      <c r="D4351" s="6" t="s">
        <v>13864</v>
      </c>
      <c r="E4351" s="6" t="s">
        <v>2782</v>
      </c>
      <c r="F4351" s="6" t="s">
        <v>13865</v>
      </c>
      <c r="G4351" s="6" t="s">
        <v>2052</v>
      </c>
      <c r="H4351" s="6" t="s">
        <v>2052</v>
      </c>
      <c r="I4351" s="6">
        <v>200</v>
      </c>
    </row>
    <row r="4352" s="2" customFormat="1" ht="25" customHeight="1" spans="1:9">
      <c r="A4352" s="6">
        <v>4350</v>
      </c>
      <c r="B4352" s="6" t="str">
        <f>VLOOKUP([2]名单!D:D,[1]户信息_1!$K:$L,2,FALSE)</f>
        <v>茶林镇</v>
      </c>
      <c r="C4352" s="6" t="s">
        <v>13827</v>
      </c>
      <c r="D4352" s="6" t="s">
        <v>13866</v>
      </c>
      <c r="E4352" s="6" t="s">
        <v>12347</v>
      </c>
      <c r="F4352" s="6" t="s">
        <v>13867</v>
      </c>
      <c r="G4352" s="6" t="s">
        <v>1994</v>
      </c>
      <c r="H4352" s="6" t="s">
        <v>1994</v>
      </c>
      <c r="I4352" s="6">
        <v>200</v>
      </c>
    </row>
    <row r="4353" s="2" customFormat="1" ht="25" customHeight="1" spans="1:9">
      <c r="A4353" s="6">
        <v>4351</v>
      </c>
      <c r="B4353" s="6" t="str">
        <f>VLOOKUP([2]名单!D:D,[1]户信息_1!$K:$L,2,FALSE)</f>
        <v>茶林镇</v>
      </c>
      <c r="C4353" s="6" t="s">
        <v>13827</v>
      </c>
      <c r="D4353" s="6" t="s">
        <v>13868</v>
      </c>
      <c r="E4353" s="6" t="s">
        <v>12225</v>
      </c>
      <c r="F4353" s="6" t="s">
        <v>13869</v>
      </c>
      <c r="G4353" s="6" t="s">
        <v>150</v>
      </c>
      <c r="H4353" s="6" t="s">
        <v>150</v>
      </c>
      <c r="I4353" s="6">
        <v>100</v>
      </c>
    </row>
    <row r="4354" s="2" customFormat="1" ht="25" customHeight="1" spans="1:9">
      <c r="A4354" s="6">
        <v>4352</v>
      </c>
      <c r="B4354" s="6" t="str">
        <f>VLOOKUP([2]名单!D:D,[1]户信息_1!$K:$L,2,FALSE)</f>
        <v>茶林镇</v>
      </c>
      <c r="C4354" s="6" t="s">
        <v>13827</v>
      </c>
      <c r="D4354" s="6" t="s">
        <v>13870</v>
      </c>
      <c r="E4354" s="6" t="s">
        <v>13369</v>
      </c>
      <c r="F4354" s="6" t="s">
        <v>13871</v>
      </c>
      <c r="G4354" s="6" t="s">
        <v>6478</v>
      </c>
      <c r="H4354" s="6" t="s">
        <v>6478</v>
      </c>
      <c r="I4354" s="6">
        <v>200</v>
      </c>
    </row>
    <row r="4355" s="2" customFormat="1" ht="25" customHeight="1" spans="1:9">
      <c r="A4355" s="6">
        <v>4353</v>
      </c>
      <c r="B4355" s="6" t="str">
        <f>VLOOKUP([2]名单!D:D,[1]户信息_1!$K:$L,2,FALSE)</f>
        <v>茶林镇</v>
      </c>
      <c r="C4355" s="6" t="s">
        <v>13827</v>
      </c>
      <c r="D4355" s="6" t="s">
        <v>13872</v>
      </c>
      <c r="E4355" s="6" t="s">
        <v>12898</v>
      </c>
      <c r="F4355" s="6" t="s">
        <v>13873</v>
      </c>
      <c r="G4355" s="6" t="s">
        <v>150</v>
      </c>
      <c r="H4355" s="6" t="s">
        <v>150</v>
      </c>
      <c r="I4355" s="6">
        <v>100</v>
      </c>
    </row>
    <row r="4356" s="2" customFormat="1" ht="25" customHeight="1" spans="1:9">
      <c r="A4356" s="6">
        <v>4354</v>
      </c>
      <c r="B4356" s="6" t="str">
        <f>VLOOKUP([2]名单!D:D,[1]户信息_1!$K:$L,2,FALSE)</f>
        <v>茶林镇</v>
      </c>
      <c r="C4356" s="6" t="s">
        <v>13827</v>
      </c>
      <c r="D4356" s="6" t="s">
        <v>1151</v>
      </c>
      <c r="E4356" s="6" t="s">
        <v>12466</v>
      </c>
      <c r="F4356" s="6" t="s">
        <v>13874</v>
      </c>
      <c r="G4356" s="6" t="s">
        <v>13875</v>
      </c>
      <c r="H4356" s="6" t="s">
        <v>13875</v>
      </c>
      <c r="I4356" s="6">
        <v>100</v>
      </c>
    </row>
    <row r="4357" s="2" customFormat="1" ht="25" customHeight="1" spans="1:9">
      <c r="A4357" s="6">
        <v>4355</v>
      </c>
      <c r="B4357" s="6" t="str">
        <f>VLOOKUP([2]名单!D:D,[1]户信息_1!$K:$L,2,FALSE)</f>
        <v>茶林镇</v>
      </c>
      <c r="C4357" s="6" t="s">
        <v>13827</v>
      </c>
      <c r="D4357" s="6" t="s">
        <v>13876</v>
      </c>
      <c r="E4357" s="6" t="s">
        <v>12071</v>
      </c>
      <c r="F4357" s="6" t="s">
        <v>13877</v>
      </c>
      <c r="G4357" s="6" t="s">
        <v>10181</v>
      </c>
      <c r="H4357" s="6" t="s">
        <v>10181</v>
      </c>
      <c r="I4357" s="6">
        <v>200</v>
      </c>
    </row>
    <row r="4358" s="2" customFormat="1" ht="25" customHeight="1" spans="1:9">
      <c r="A4358" s="6">
        <v>4356</v>
      </c>
      <c r="B4358" s="6" t="str">
        <f>VLOOKUP([2]名单!D:D,[1]户信息_1!$K:$L,2,FALSE)</f>
        <v>茶林镇</v>
      </c>
      <c r="C4358" s="6" t="s">
        <v>13827</v>
      </c>
      <c r="D4358" s="6" t="s">
        <v>13878</v>
      </c>
      <c r="E4358" s="6" t="s">
        <v>13879</v>
      </c>
      <c r="F4358" s="6" t="s">
        <v>13880</v>
      </c>
      <c r="G4358" s="6" t="s">
        <v>273</v>
      </c>
      <c r="H4358" s="6" t="s">
        <v>273</v>
      </c>
      <c r="I4358" s="6">
        <v>100</v>
      </c>
    </row>
    <row r="4359" s="2" customFormat="1" ht="25" customHeight="1" spans="1:9">
      <c r="A4359" s="6">
        <v>4357</v>
      </c>
      <c r="B4359" s="6" t="str">
        <f>VLOOKUP([2]名单!D:D,[1]户信息_1!$K:$L,2,FALSE)</f>
        <v>茶林镇</v>
      </c>
      <c r="C4359" s="6" t="s">
        <v>13827</v>
      </c>
      <c r="D4359" s="6" t="s">
        <v>13881</v>
      </c>
      <c r="E4359" s="6" t="s">
        <v>12049</v>
      </c>
      <c r="F4359" s="6" t="s">
        <v>13882</v>
      </c>
      <c r="G4359" s="6" t="s">
        <v>13883</v>
      </c>
      <c r="H4359" s="6" t="s">
        <v>13883</v>
      </c>
      <c r="I4359" s="6">
        <v>200</v>
      </c>
    </row>
    <row r="4360" s="2" customFormat="1" ht="25" customHeight="1" spans="1:9">
      <c r="A4360" s="6">
        <v>4358</v>
      </c>
      <c r="B4360" s="6" t="str">
        <f>VLOOKUP([2]名单!D:D,[1]户信息_1!$K:$L,2,FALSE)</f>
        <v>茶林镇</v>
      </c>
      <c r="C4360" s="6" t="s">
        <v>13827</v>
      </c>
      <c r="D4360" s="6" t="s">
        <v>13884</v>
      </c>
      <c r="E4360" s="6" t="s">
        <v>12366</v>
      </c>
      <c r="F4360" s="6" t="s">
        <v>13885</v>
      </c>
      <c r="G4360" s="6" t="s">
        <v>8030</v>
      </c>
      <c r="H4360" s="6" t="s">
        <v>8030</v>
      </c>
      <c r="I4360" s="6">
        <v>200</v>
      </c>
    </row>
    <row r="4361" s="2" customFormat="1" ht="25" customHeight="1" spans="1:9">
      <c r="A4361" s="6">
        <v>4359</v>
      </c>
      <c r="B4361" s="6" t="str">
        <f>VLOOKUP([2]名单!D:D,[1]户信息_1!$K:$L,2,FALSE)</f>
        <v>茶林镇</v>
      </c>
      <c r="C4361" s="6" t="s">
        <v>13827</v>
      </c>
      <c r="D4361" s="6" t="s">
        <v>13886</v>
      </c>
      <c r="E4361" s="6" t="s">
        <v>13887</v>
      </c>
      <c r="F4361" s="6" t="s">
        <v>13888</v>
      </c>
      <c r="G4361" s="6" t="s">
        <v>1994</v>
      </c>
      <c r="H4361" s="6" t="s">
        <v>1994</v>
      </c>
      <c r="I4361" s="6">
        <v>200</v>
      </c>
    </row>
    <row r="4362" s="2" customFormat="1" ht="25" customHeight="1" spans="1:9">
      <c r="A4362" s="6">
        <v>4360</v>
      </c>
      <c r="B4362" s="6" t="str">
        <f>VLOOKUP([2]名单!D:D,[1]户信息_1!$K:$L,2,FALSE)</f>
        <v>茶林镇</v>
      </c>
      <c r="C4362" s="6" t="s">
        <v>13827</v>
      </c>
      <c r="D4362" s="6" t="s">
        <v>4956</v>
      </c>
      <c r="E4362" s="6" t="s">
        <v>12137</v>
      </c>
      <c r="F4362" s="6" t="s">
        <v>13889</v>
      </c>
      <c r="G4362" s="6" t="s">
        <v>3244</v>
      </c>
      <c r="H4362" s="6" t="s">
        <v>3244</v>
      </c>
      <c r="I4362" s="6">
        <v>100</v>
      </c>
    </row>
    <row r="4363" s="2" customFormat="1" ht="25" customHeight="1" spans="1:9">
      <c r="A4363" s="6">
        <v>4361</v>
      </c>
      <c r="B4363" s="6" t="str">
        <f>VLOOKUP([2]名单!D:D,[1]户信息_1!$K:$L,2,FALSE)</f>
        <v>茶林镇</v>
      </c>
      <c r="C4363" s="6" t="s">
        <v>13827</v>
      </c>
      <c r="D4363" s="6" t="s">
        <v>13890</v>
      </c>
      <c r="E4363" s="6" t="s">
        <v>13891</v>
      </c>
      <c r="F4363" s="6" t="s">
        <v>13892</v>
      </c>
      <c r="G4363" s="6" t="s">
        <v>273</v>
      </c>
      <c r="H4363" s="6" t="s">
        <v>273</v>
      </c>
      <c r="I4363" s="6">
        <v>100</v>
      </c>
    </row>
    <row r="4364" s="2" customFormat="1" ht="25" customHeight="1" spans="1:9">
      <c r="A4364" s="6">
        <v>4362</v>
      </c>
      <c r="B4364" s="6" t="str">
        <f>VLOOKUP([2]名单!D:D,[1]户信息_1!$K:$L,2,FALSE)</f>
        <v>茶林镇</v>
      </c>
      <c r="C4364" s="6" t="s">
        <v>13827</v>
      </c>
      <c r="D4364" s="6" t="s">
        <v>13893</v>
      </c>
      <c r="E4364" s="6" t="s">
        <v>12282</v>
      </c>
      <c r="F4364" s="6" t="s">
        <v>13894</v>
      </c>
      <c r="G4364" s="6" t="s">
        <v>13895</v>
      </c>
      <c r="H4364" s="6" t="s">
        <v>13895</v>
      </c>
      <c r="I4364" s="6">
        <v>100</v>
      </c>
    </row>
    <row r="4365" s="2" customFormat="1" ht="25" customHeight="1" spans="1:9">
      <c r="A4365" s="6">
        <v>4363</v>
      </c>
      <c r="B4365" s="6" t="str">
        <f>VLOOKUP([2]名单!D:D,[1]户信息_1!$K:$L,2,FALSE)</f>
        <v>茶林镇</v>
      </c>
      <c r="C4365" s="6" t="s">
        <v>13827</v>
      </c>
      <c r="D4365" s="6" t="s">
        <v>13896</v>
      </c>
      <c r="E4365" s="6" t="s">
        <v>12179</v>
      </c>
      <c r="F4365" s="6" t="s">
        <v>13897</v>
      </c>
      <c r="G4365" s="6" t="s">
        <v>13898</v>
      </c>
      <c r="H4365" s="6" t="s">
        <v>13898</v>
      </c>
      <c r="I4365" s="6">
        <v>200</v>
      </c>
    </row>
    <row r="4366" s="2" customFormat="1" ht="25" customHeight="1" spans="1:9">
      <c r="A4366" s="6">
        <v>4364</v>
      </c>
      <c r="B4366" s="6" t="str">
        <f>VLOOKUP([2]名单!D:D,[1]户信息_1!$K:$L,2,FALSE)</f>
        <v>茶林镇</v>
      </c>
      <c r="C4366" s="6" t="s">
        <v>13827</v>
      </c>
      <c r="D4366" s="6" t="s">
        <v>13899</v>
      </c>
      <c r="E4366" s="6" t="s">
        <v>12030</v>
      </c>
      <c r="F4366" s="6" t="s">
        <v>13900</v>
      </c>
      <c r="G4366" s="6" t="s">
        <v>150</v>
      </c>
      <c r="H4366" s="6" t="s">
        <v>150</v>
      </c>
      <c r="I4366" s="6">
        <v>100</v>
      </c>
    </row>
    <row r="4367" s="2" customFormat="1" ht="25" customHeight="1" spans="1:9">
      <c r="A4367" s="6">
        <v>4365</v>
      </c>
      <c r="B4367" s="6" t="str">
        <f>VLOOKUP([2]名单!D:D,[1]户信息_1!$K:$L,2,FALSE)</f>
        <v>茶林镇</v>
      </c>
      <c r="C4367" s="6" t="s">
        <v>13827</v>
      </c>
      <c r="D4367" s="6" t="s">
        <v>13901</v>
      </c>
      <c r="E4367" s="6" t="s">
        <v>12141</v>
      </c>
      <c r="F4367" s="6" t="s">
        <v>13902</v>
      </c>
      <c r="G4367" s="6" t="s">
        <v>313</v>
      </c>
      <c r="H4367" s="6" t="s">
        <v>313</v>
      </c>
      <c r="I4367" s="6">
        <v>200</v>
      </c>
    </row>
    <row r="4368" s="2" customFormat="1" ht="25" customHeight="1" spans="1:9">
      <c r="A4368" s="6">
        <v>4366</v>
      </c>
      <c r="B4368" s="6" t="str">
        <f>VLOOKUP([2]名单!D:D,[1]户信息_1!$K:$L,2,FALSE)</f>
        <v>茶林镇</v>
      </c>
      <c r="C4368" s="6" t="s">
        <v>13827</v>
      </c>
      <c r="D4368" s="6" t="s">
        <v>13903</v>
      </c>
      <c r="E4368" s="6" t="s">
        <v>13904</v>
      </c>
      <c r="F4368" s="6" t="s">
        <v>13905</v>
      </c>
      <c r="G4368" s="6" t="s">
        <v>13906</v>
      </c>
      <c r="H4368" s="6" t="s">
        <v>13906</v>
      </c>
      <c r="I4368" s="6">
        <v>200</v>
      </c>
    </row>
    <row r="4369" s="2" customFormat="1" ht="25" customHeight="1" spans="1:9">
      <c r="A4369" s="6">
        <v>4367</v>
      </c>
      <c r="B4369" s="6" t="str">
        <f>VLOOKUP([2]名单!D:D,[1]户信息_1!$K:$L,2,FALSE)</f>
        <v>茶林镇</v>
      </c>
      <c r="C4369" s="6" t="s">
        <v>13827</v>
      </c>
      <c r="D4369" s="6" t="s">
        <v>13907</v>
      </c>
      <c r="E4369" s="6" t="s">
        <v>12085</v>
      </c>
      <c r="F4369" s="6" t="s">
        <v>13908</v>
      </c>
      <c r="G4369" s="6" t="s">
        <v>150</v>
      </c>
      <c r="H4369" s="6" t="s">
        <v>150</v>
      </c>
      <c r="I4369" s="6">
        <v>100</v>
      </c>
    </row>
    <row r="4370" s="2" customFormat="1" ht="25" customHeight="1" spans="1:9">
      <c r="A4370" s="6">
        <v>4368</v>
      </c>
      <c r="B4370" s="6" t="str">
        <f>VLOOKUP([2]名单!D:D,[1]户信息_1!$K:$L,2,FALSE)</f>
        <v>茶林镇</v>
      </c>
      <c r="C4370" s="6" t="s">
        <v>13827</v>
      </c>
      <c r="D4370" s="6" t="s">
        <v>13909</v>
      </c>
      <c r="E4370" s="6" t="s">
        <v>13910</v>
      </c>
      <c r="F4370" s="6" t="s">
        <v>13911</v>
      </c>
      <c r="G4370" s="6" t="s">
        <v>150</v>
      </c>
      <c r="H4370" s="6" t="s">
        <v>150</v>
      </c>
      <c r="I4370" s="6">
        <v>100</v>
      </c>
    </row>
    <row r="4371" s="2" customFormat="1" ht="25" customHeight="1" spans="1:9">
      <c r="A4371" s="6">
        <v>4369</v>
      </c>
      <c r="B4371" s="6" t="str">
        <f>VLOOKUP([2]名单!D:D,[1]户信息_1!$K:$L,2,FALSE)</f>
        <v>茶林镇</v>
      </c>
      <c r="C4371" s="6" t="s">
        <v>13827</v>
      </c>
      <c r="D4371" s="6" t="s">
        <v>13912</v>
      </c>
      <c r="E4371" s="6" t="s">
        <v>12049</v>
      </c>
      <c r="F4371" s="6" t="s">
        <v>13908</v>
      </c>
      <c r="G4371" s="6" t="s">
        <v>6478</v>
      </c>
      <c r="H4371" s="6" t="s">
        <v>6478</v>
      </c>
      <c r="I4371" s="6">
        <v>200</v>
      </c>
    </row>
    <row r="4372" s="2" customFormat="1" ht="25" customHeight="1" spans="1:9">
      <c r="A4372" s="6">
        <v>4370</v>
      </c>
      <c r="B4372" s="6" t="str">
        <f>VLOOKUP([2]名单!D:D,[1]户信息_1!$K:$L,2,FALSE)</f>
        <v>茶林镇</v>
      </c>
      <c r="C4372" s="6" t="s">
        <v>13827</v>
      </c>
      <c r="D4372" s="6" t="s">
        <v>3029</v>
      </c>
      <c r="E4372" s="6" t="s">
        <v>12347</v>
      </c>
      <c r="F4372" s="6" t="s">
        <v>13913</v>
      </c>
      <c r="G4372" s="6" t="s">
        <v>150</v>
      </c>
      <c r="H4372" s="6" t="s">
        <v>150</v>
      </c>
      <c r="I4372" s="6">
        <v>100</v>
      </c>
    </row>
    <row r="4373" s="2" customFormat="1" ht="25" customHeight="1" spans="1:9">
      <c r="A4373" s="6">
        <v>4371</v>
      </c>
      <c r="B4373" s="6" t="str">
        <f>VLOOKUP([2]名单!D:D,[1]户信息_1!$K:$L,2,FALSE)</f>
        <v>茶林镇</v>
      </c>
      <c r="C4373" s="6" t="s">
        <v>13827</v>
      </c>
      <c r="D4373" s="6" t="s">
        <v>13914</v>
      </c>
      <c r="E4373" s="6" t="s">
        <v>13915</v>
      </c>
      <c r="F4373" s="6" t="s">
        <v>13916</v>
      </c>
      <c r="G4373" s="6" t="s">
        <v>150</v>
      </c>
      <c r="H4373" s="6" t="s">
        <v>150</v>
      </c>
      <c r="I4373" s="6">
        <v>100</v>
      </c>
    </row>
    <row r="4374" s="2" customFormat="1" ht="25" customHeight="1" spans="1:9">
      <c r="A4374" s="6">
        <v>4372</v>
      </c>
      <c r="B4374" s="6" t="str">
        <f>VLOOKUP([2]名单!D:D,[1]户信息_1!$K:$L,2,FALSE)</f>
        <v>茶林镇</v>
      </c>
      <c r="C4374" s="6" t="s">
        <v>13827</v>
      </c>
      <c r="D4374" s="6" t="s">
        <v>13917</v>
      </c>
      <c r="E4374" s="6" t="s">
        <v>12126</v>
      </c>
      <c r="F4374" s="6" t="s">
        <v>13918</v>
      </c>
      <c r="G4374" s="6" t="s">
        <v>13919</v>
      </c>
      <c r="H4374" s="6" t="s">
        <v>13919</v>
      </c>
      <c r="I4374" s="6">
        <v>200</v>
      </c>
    </row>
    <row r="4375" s="2" customFormat="1" ht="25" customHeight="1" spans="1:9">
      <c r="A4375" s="6">
        <v>4373</v>
      </c>
      <c r="B4375" s="6" t="str">
        <f>VLOOKUP([2]名单!D:D,[1]户信息_1!$K:$L,2,FALSE)</f>
        <v>茶林镇</v>
      </c>
      <c r="C4375" s="6" t="s">
        <v>13827</v>
      </c>
      <c r="D4375" s="6" t="s">
        <v>13920</v>
      </c>
      <c r="E4375" s="6" t="s">
        <v>12063</v>
      </c>
      <c r="F4375" s="6" t="s">
        <v>13921</v>
      </c>
      <c r="G4375" s="6" t="s">
        <v>8030</v>
      </c>
      <c r="H4375" s="6" t="s">
        <v>8030</v>
      </c>
      <c r="I4375" s="6">
        <v>200</v>
      </c>
    </row>
    <row r="4376" s="2" customFormat="1" ht="25" customHeight="1" spans="1:9">
      <c r="A4376" s="6">
        <v>4374</v>
      </c>
      <c r="B4376" s="6" t="str">
        <f>VLOOKUP([2]名单!D:D,[1]户信息_1!$K:$L,2,FALSE)</f>
        <v>茶林镇</v>
      </c>
      <c r="C4376" s="6" t="s">
        <v>13827</v>
      </c>
      <c r="D4376" s="6" t="s">
        <v>13922</v>
      </c>
      <c r="E4376" s="6" t="s">
        <v>12643</v>
      </c>
      <c r="F4376" s="6" t="s">
        <v>13923</v>
      </c>
      <c r="G4376" s="6" t="s">
        <v>313</v>
      </c>
      <c r="H4376" s="6" t="s">
        <v>313</v>
      </c>
      <c r="I4376" s="6">
        <v>200</v>
      </c>
    </row>
    <row r="4377" s="2" customFormat="1" ht="25" customHeight="1" spans="1:9">
      <c r="A4377" s="6">
        <v>4375</v>
      </c>
      <c r="B4377" s="6" t="str">
        <f>VLOOKUP([2]名单!D:D,[1]户信息_1!$K:$L,2,FALSE)</f>
        <v>茶林镇</v>
      </c>
      <c r="C4377" s="6" t="s">
        <v>13827</v>
      </c>
      <c r="D4377" s="6" t="s">
        <v>13924</v>
      </c>
      <c r="E4377" s="6" t="s">
        <v>13925</v>
      </c>
      <c r="F4377" s="6" t="s">
        <v>13926</v>
      </c>
      <c r="G4377" s="6" t="s">
        <v>13927</v>
      </c>
      <c r="H4377" s="6" t="s">
        <v>13927</v>
      </c>
      <c r="I4377" s="6">
        <v>50</v>
      </c>
    </row>
    <row r="4378" s="2" customFormat="1" ht="25" customHeight="1" spans="1:9">
      <c r="A4378" s="6">
        <v>4376</v>
      </c>
      <c r="B4378" s="6" t="str">
        <f>VLOOKUP([2]名单!D:D,[1]户信息_1!$K:$L,2,FALSE)</f>
        <v>茶林镇</v>
      </c>
      <c r="C4378" s="6" t="s">
        <v>13827</v>
      </c>
      <c r="D4378" s="6" t="s">
        <v>13928</v>
      </c>
      <c r="E4378" s="6" t="s">
        <v>13560</v>
      </c>
      <c r="F4378" s="6" t="s">
        <v>13854</v>
      </c>
      <c r="G4378" s="6" t="s">
        <v>13929</v>
      </c>
      <c r="H4378" s="6" t="s">
        <v>13929</v>
      </c>
      <c r="I4378" s="6">
        <v>50</v>
      </c>
    </row>
    <row r="4379" s="2" customFormat="1" ht="25" customHeight="1" spans="1:9">
      <c r="A4379" s="6">
        <v>4377</v>
      </c>
      <c r="B4379" s="6" t="str">
        <f>VLOOKUP([2]名单!D:D,[1]户信息_1!$K:$L,2,FALSE)</f>
        <v>茶林镇</v>
      </c>
      <c r="C4379" s="6" t="s">
        <v>13827</v>
      </c>
      <c r="D4379" s="10" t="s">
        <v>13930</v>
      </c>
      <c r="E4379" s="6" t="s">
        <v>12206</v>
      </c>
      <c r="F4379" s="6" t="s">
        <v>13931</v>
      </c>
      <c r="G4379" s="6" t="s">
        <v>13932</v>
      </c>
      <c r="H4379" s="10" t="s">
        <v>13932</v>
      </c>
      <c r="I4379" s="6">
        <v>50</v>
      </c>
    </row>
    <row r="4380" s="2" customFormat="1" ht="25" customHeight="1" spans="1:9">
      <c r="A4380" s="6">
        <v>4378</v>
      </c>
      <c r="B4380" s="6" t="str">
        <f>VLOOKUP([2]名单!D:D,[1]户信息_1!$K:$L,2,FALSE)</f>
        <v>茶林镇</v>
      </c>
      <c r="C4380" s="6" t="s">
        <v>13933</v>
      </c>
      <c r="D4380" s="6" t="s">
        <v>13934</v>
      </c>
      <c r="E4380" s="8" t="s">
        <v>12179</v>
      </c>
      <c r="F4380" s="6" t="s">
        <v>13935</v>
      </c>
      <c r="G4380" s="6" t="s">
        <v>3950</v>
      </c>
      <c r="H4380" s="6" t="s">
        <v>13936</v>
      </c>
      <c r="I4380" s="6">
        <v>200</v>
      </c>
    </row>
    <row r="4381" s="2" customFormat="1" ht="25" customHeight="1" spans="1:9">
      <c r="A4381" s="6">
        <v>4379</v>
      </c>
      <c r="B4381" s="6" t="str">
        <f>VLOOKUP([2]名单!D:D,[1]户信息_1!$K:$L,2,FALSE)</f>
        <v>茶林镇</v>
      </c>
      <c r="C4381" s="6" t="s">
        <v>13933</v>
      </c>
      <c r="D4381" s="6" t="s">
        <v>13937</v>
      </c>
      <c r="E4381" s="8" t="s">
        <v>13938</v>
      </c>
      <c r="F4381" s="6" t="s">
        <v>13939</v>
      </c>
      <c r="G4381" s="6" t="s">
        <v>3950</v>
      </c>
      <c r="H4381" s="6" t="s">
        <v>13936</v>
      </c>
      <c r="I4381" s="6">
        <v>200</v>
      </c>
    </row>
    <row r="4382" s="2" customFormat="1" ht="25" customHeight="1" spans="1:9">
      <c r="A4382" s="6">
        <v>4380</v>
      </c>
      <c r="B4382" s="6" t="str">
        <f>VLOOKUP([2]名单!D:D,[1]户信息_1!$K:$L,2,FALSE)</f>
        <v>茶林镇</v>
      </c>
      <c r="C4382" s="6" t="s">
        <v>13933</v>
      </c>
      <c r="D4382" s="6" t="s">
        <v>13940</v>
      </c>
      <c r="E4382" s="8" t="s">
        <v>13941</v>
      </c>
      <c r="F4382" s="6" t="s">
        <v>13942</v>
      </c>
      <c r="G4382" s="6" t="s">
        <v>3963</v>
      </c>
      <c r="H4382" s="6" t="s">
        <v>13943</v>
      </c>
      <c r="I4382" s="6">
        <v>200</v>
      </c>
    </row>
    <row r="4383" s="2" customFormat="1" ht="25" customHeight="1" spans="1:9">
      <c r="A4383" s="6">
        <v>4381</v>
      </c>
      <c r="B4383" s="6" t="str">
        <f>VLOOKUP([2]名单!D:D,[1]户信息_1!$K:$L,2,FALSE)</f>
        <v>茶林镇</v>
      </c>
      <c r="C4383" s="6" t="s">
        <v>13933</v>
      </c>
      <c r="D4383" s="6" t="s">
        <v>13944</v>
      </c>
      <c r="E4383" s="8" t="s">
        <v>12126</v>
      </c>
      <c r="F4383" s="6" t="s">
        <v>13942</v>
      </c>
      <c r="G4383" s="6" t="s">
        <v>3963</v>
      </c>
      <c r="H4383" s="6" t="s">
        <v>13943</v>
      </c>
      <c r="I4383" s="6">
        <v>200</v>
      </c>
    </row>
    <row r="4384" s="2" customFormat="1" ht="25" customHeight="1" spans="1:9">
      <c r="A4384" s="6">
        <v>4382</v>
      </c>
      <c r="B4384" s="6" t="str">
        <f>VLOOKUP([2]名单!D:D,[1]户信息_1!$K:$L,2,FALSE)</f>
        <v>茶林镇</v>
      </c>
      <c r="C4384" s="6" t="s">
        <v>13933</v>
      </c>
      <c r="D4384" s="6" t="s">
        <v>13945</v>
      </c>
      <c r="E4384" s="8" t="s">
        <v>12030</v>
      </c>
      <c r="F4384" s="6" t="s">
        <v>13946</v>
      </c>
      <c r="G4384" s="6" t="s">
        <v>3963</v>
      </c>
      <c r="H4384" s="6" t="s">
        <v>13943</v>
      </c>
      <c r="I4384" s="6">
        <v>200</v>
      </c>
    </row>
    <row r="4385" s="2" customFormat="1" ht="25" customHeight="1" spans="1:9">
      <c r="A4385" s="6">
        <v>4383</v>
      </c>
      <c r="B4385" s="6" t="str">
        <f>VLOOKUP([2]名单!D:D,[1]户信息_1!$K:$L,2,FALSE)</f>
        <v>茶林镇</v>
      </c>
      <c r="C4385" s="6" t="s">
        <v>13933</v>
      </c>
      <c r="D4385" s="6" t="s">
        <v>13947</v>
      </c>
      <c r="E4385" s="8" t="s">
        <v>492</v>
      </c>
      <c r="F4385" s="6" t="s">
        <v>13948</v>
      </c>
      <c r="G4385" s="6" t="s">
        <v>3963</v>
      </c>
      <c r="H4385" s="6" t="s">
        <v>13943</v>
      </c>
      <c r="I4385" s="6">
        <v>200</v>
      </c>
    </row>
    <row r="4386" s="2" customFormat="1" ht="25" customHeight="1" spans="1:9">
      <c r="A4386" s="6">
        <v>4384</v>
      </c>
      <c r="B4386" s="6" t="str">
        <f>VLOOKUP([2]名单!D:D,[1]户信息_1!$K:$L,2,FALSE)</f>
        <v>茶林镇</v>
      </c>
      <c r="C4386" s="6" t="s">
        <v>13933</v>
      </c>
      <c r="D4386" s="6" t="s">
        <v>13949</v>
      </c>
      <c r="E4386" s="8" t="s">
        <v>2387</v>
      </c>
      <c r="F4386" s="6" t="s">
        <v>13950</v>
      </c>
      <c r="G4386" s="6" t="s">
        <v>3963</v>
      </c>
      <c r="H4386" s="6" t="s">
        <v>13951</v>
      </c>
      <c r="I4386" s="6">
        <v>200</v>
      </c>
    </row>
    <row r="4387" s="2" customFormat="1" ht="25" customHeight="1" spans="1:9">
      <c r="A4387" s="6">
        <v>4385</v>
      </c>
      <c r="B4387" s="6" t="str">
        <f>VLOOKUP([2]名单!D:D,[1]户信息_1!$K:$L,2,FALSE)</f>
        <v>茶林镇</v>
      </c>
      <c r="C4387" s="6" t="s">
        <v>13933</v>
      </c>
      <c r="D4387" s="6" t="s">
        <v>13952</v>
      </c>
      <c r="E4387" s="8" t="s">
        <v>882</v>
      </c>
      <c r="F4387" s="6" t="s">
        <v>13953</v>
      </c>
      <c r="G4387" s="6" t="s">
        <v>13954</v>
      </c>
      <c r="H4387" s="6" t="s">
        <v>13955</v>
      </c>
      <c r="I4387" s="6">
        <v>200</v>
      </c>
    </row>
    <row r="4388" s="2" customFormat="1" ht="25" customHeight="1" spans="1:9">
      <c r="A4388" s="6">
        <v>4386</v>
      </c>
      <c r="B4388" s="6" t="str">
        <f>VLOOKUP([2]名单!D:D,[1]户信息_1!$K:$L,2,FALSE)</f>
        <v>茶林镇</v>
      </c>
      <c r="C4388" s="6" t="s">
        <v>13933</v>
      </c>
      <c r="D4388" s="6" t="s">
        <v>13956</v>
      </c>
      <c r="E4388" s="8" t="s">
        <v>11987</v>
      </c>
      <c r="F4388" s="6" t="s">
        <v>13957</v>
      </c>
      <c r="G4388" s="6" t="s">
        <v>3963</v>
      </c>
      <c r="H4388" s="6" t="s">
        <v>13958</v>
      </c>
      <c r="I4388" s="6">
        <v>200</v>
      </c>
    </row>
    <row r="4389" s="2" customFormat="1" ht="25" customHeight="1" spans="1:9">
      <c r="A4389" s="6">
        <v>4387</v>
      </c>
      <c r="B4389" s="6" t="str">
        <f>VLOOKUP([2]名单!D:D,[1]户信息_1!$K:$L,2,FALSE)</f>
        <v>茶林镇</v>
      </c>
      <c r="C4389" s="6" t="s">
        <v>13933</v>
      </c>
      <c r="D4389" s="6" t="s">
        <v>13959</v>
      </c>
      <c r="E4389" s="8" t="s">
        <v>12053</v>
      </c>
      <c r="F4389" s="6" t="s">
        <v>13960</v>
      </c>
      <c r="G4389" s="6" t="s">
        <v>3963</v>
      </c>
      <c r="H4389" s="6" t="s">
        <v>13961</v>
      </c>
      <c r="I4389" s="6">
        <v>200</v>
      </c>
    </row>
    <row r="4390" s="2" customFormat="1" ht="25" customHeight="1" spans="1:9">
      <c r="A4390" s="6">
        <v>4388</v>
      </c>
      <c r="B4390" s="6" t="str">
        <f>VLOOKUP([2]名单!D:D,[1]户信息_1!$K:$L,2,FALSE)</f>
        <v>茶林镇</v>
      </c>
      <c r="C4390" s="6" t="s">
        <v>13933</v>
      </c>
      <c r="D4390" s="6" t="s">
        <v>13962</v>
      </c>
      <c r="E4390" s="8" t="s">
        <v>12137</v>
      </c>
      <c r="F4390" s="6" t="s">
        <v>13963</v>
      </c>
      <c r="G4390" s="6" t="s">
        <v>3557</v>
      </c>
      <c r="H4390" s="6" t="s">
        <v>13964</v>
      </c>
      <c r="I4390" s="6">
        <v>100</v>
      </c>
    </row>
    <row r="4391" s="2" customFormat="1" ht="25" customHeight="1" spans="1:9">
      <c r="A4391" s="6">
        <v>4389</v>
      </c>
      <c r="B4391" s="6" t="str">
        <f>VLOOKUP([2]名单!D:D,[1]户信息_1!$K:$L,2,FALSE)</f>
        <v>茶林镇</v>
      </c>
      <c r="C4391" s="6" t="s">
        <v>13933</v>
      </c>
      <c r="D4391" s="6" t="s">
        <v>13965</v>
      </c>
      <c r="E4391" s="8" t="s">
        <v>12063</v>
      </c>
      <c r="F4391" s="6" t="s">
        <v>13966</v>
      </c>
      <c r="G4391" s="6" t="s">
        <v>9338</v>
      </c>
      <c r="H4391" s="6" t="s">
        <v>13967</v>
      </c>
      <c r="I4391" s="6">
        <v>200</v>
      </c>
    </row>
    <row r="4392" s="2" customFormat="1" ht="25" customHeight="1" spans="1:9">
      <c r="A4392" s="6">
        <v>4390</v>
      </c>
      <c r="B4392" s="6" t="str">
        <f>VLOOKUP([2]名单!D:D,[1]户信息_1!$K:$L,2,FALSE)</f>
        <v>茶林镇</v>
      </c>
      <c r="C4392" s="6" t="s">
        <v>13933</v>
      </c>
      <c r="D4392" s="6" t="s">
        <v>13968</v>
      </c>
      <c r="E4392" s="8" t="s">
        <v>13694</v>
      </c>
      <c r="F4392" s="6" t="s">
        <v>13969</v>
      </c>
      <c r="G4392" s="6" t="s">
        <v>3963</v>
      </c>
      <c r="H4392" s="6" t="s">
        <v>13970</v>
      </c>
      <c r="I4392" s="6">
        <v>200</v>
      </c>
    </row>
    <row r="4393" s="2" customFormat="1" ht="25" customHeight="1" spans="1:9">
      <c r="A4393" s="6">
        <v>4391</v>
      </c>
      <c r="B4393" s="6" t="str">
        <f>VLOOKUP([2]名单!D:D,[1]户信息_1!$K:$L,2,FALSE)</f>
        <v>茶林镇</v>
      </c>
      <c r="C4393" s="6" t="s">
        <v>13933</v>
      </c>
      <c r="D4393" s="6" t="s">
        <v>13971</v>
      </c>
      <c r="E4393" s="8" t="s">
        <v>12423</v>
      </c>
      <c r="F4393" s="6" t="s">
        <v>13972</v>
      </c>
      <c r="G4393" s="6" t="s">
        <v>3963</v>
      </c>
      <c r="H4393" s="6" t="s">
        <v>13973</v>
      </c>
      <c r="I4393" s="6">
        <v>200</v>
      </c>
    </row>
    <row r="4394" s="2" customFormat="1" ht="25" customHeight="1" spans="1:9">
      <c r="A4394" s="6">
        <v>4392</v>
      </c>
      <c r="B4394" s="6" t="str">
        <f>VLOOKUP([2]名单!D:D,[1]户信息_1!$K:$L,2,FALSE)</f>
        <v>茶林镇</v>
      </c>
      <c r="C4394" s="6" t="s">
        <v>13933</v>
      </c>
      <c r="D4394" s="6" t="s">
        <v>13974</v>
      </c>
      <c r="E4394" s="8" t="s">
        <v>12233</v>
      </c>
      <c r="F4394" s="6" t="s">
        <v>13975</v>
      </c>
      <c r="G4394" s="6" t="s">
        <v>3981</v>
      </c>
      <c r="H4394" s="6" t="s">
        <v>13976</v>
      </c>
      <c r="I4394" s="6">
        <v>200</v>
      </c>
    </row>
    <row r="4395" s="2" customFormat="1" ht="25" customHeight="1" spans="1:9">
      <c r="A4395" s="6">
        <v>4393</v>
      </c>
      <c r="B4395" s="6" t="str">
        <f>VLOOKUP([2]名单!D:D,[1]户信息_1!$K:$L,2,FALSE)</f>
        <v>茶林镇</v>
      </c>
      <c r="C4395" s="6" t="s">
        <v>13933</v>
      </c>
      <c r="D4395" s="6" t="s">
        <v>13977</v>
      </c>
      <c r="E4395" s="8" t="s">
        <v>12126</v>
      </c>
      <c r="F4395" s="6" t="s">
        <v>13978</v>
      </c>
      <c r="G4395" s="6" t="s">
        <v>3981</v>
      </c>
      <c r="H4395" s="6" t="s">
        <v>13979</v>
      </c>
      <c r="I4395" s="6">
        <v>200</v>
      </c>
    </row>
    <row r="4396" s="2" customFormat="1" ht="25" customHeight="1" spans="1:9">
      <c r="A4396" s="6">
        <v>4394</v>
      </c>
      <c r="B4396" s="6" t="str">
        <f>VLOOKUP([2]名单!D:D,[1]户信息_1!$K:$L,2,FALSE)</f>
        <v>何家洞镇</v>
      </c>
      <c r="C4396" s="6" t="s">
        <v>13980</v>
      </c>
      <c r="D4396" s="6" t="s">
        <v>3740</v>
      </c>
      <c r="E4396" s="8" t="s">
        <v>2944</v>
      </c>
      <c r="F4396" s="6" t="s">
        <v>13981</v>
      </c>
      <c r="G4396" s="6" t="s">
        <v>798</v>
      </c>
      <c r="H4396" s="6" t="s">
        <v>13982</v>
      </c>
      <c r="I4396" s="6">
        <v>200</v>
      </c>
    </row>
    <row r="4397" s="2" customFormat="1" ht="25" customHeight="1" spans="1:9">
      <c r="A4397" s="6">
        <v>4395</v>
      </c>
      <c r="B4397" s="6" t="str">
        <f>VLOOKUP([2]名单!D:D,[1]户信息_1!$K:$L,2,FALSE)</f>
        <v>何家洞镇</v>
      </c>
      <c r="C4397" s="6" t="s">
        <v>13980</v>
      </c>
      <c r="D4397" s="6" t="s">
        <v>13983</v>
      </c>
      <c r="E4397" s="8" t="s">
        <v>13984</v>
      </c>
      <c r="F4397" s="6" t="s">
        <v>13985</v>
      </c>
      <c r="G4397" s="6" t="s">
        <v>263</v>
      </c>
      <c r="H4397" s="6" t="s">
        <v>13986</v>
      </c>
      <c r="I4397" s="6">
        <v>100</v>
      </c>
    </row>
    <row r="4398" s="2" customFormat="1" ht="25" customHeight="1" spans="1:9">
      <c r="A4398" s="6">
        <v>4396</v>
      </c>
      <c r="B4398" s="6" t="str">
        <f>VLOOKUP([2]名单!D:D,[1]户信息_1!$K:$L,2,FALSE)</f>
        <v>何家洞镇</v>
      </c>
      <c r="C4398" s="6" t="s">
        <v>13980</v>
      </c>
      <c r="D4398" s="6" t="s">
        <v>13987</v>
      </c>
      <c r="E4398" s="8" t="s">
        <v>13988</v>
      </c>
      <c r="F4398" s="6" t="s">
        <v>13989</v>
      </c>
      <c r="G4398" s="6" t="s">
        <v>13990</v>
      </c>
      <c r="H4398" s="6" t="s">
        <v>13991</v>
      </c>
      <c r="I4398" s="6">
        <v>100</v>
      </c>
    </row>
    <row r="4399" s="2" customFormat="1" ht="25" customHeight="1" spans="1:9">
      <c r="A4399" s="6">
        <v>4397</v>
      </c>
      <c r="B4399" s="6" t="str">
        <f>VLOOKUP([2]名单!D:D,[1]户信息_1!$K:$L,2,FALSE)</f>
        <v>何家洞镇</v>
      </c>
      <c r="C4399" s="6" t="s">
        <v>13980</v>
      </c>
      <c r="D4399" s="6" t="s">
        <v>13992</v>
      </c>
      <c r="E4399" s="8" t="s">
        <v>13993</v>
      </c>
      <c r="F4399" s="6" t="s">
        <v>13981</v>
      </c>
      <c r="G4399" s="6" t="s">
        <v>13990</v>
      </c>
      <c r="H4399" s="6" t="s">
        <v>13991</v>
      </c>
      <c r="I4399" s="6">
        <v>100</v>
      </c>
    </row>
    <row r="4400" s="2" customFormat="1" ht="25" customHeight="1" spans="1:9">
      <c r="A4400" s="6">
        <v>4398</v>
      </c>
      <c r="B4400" s="6" t="str">
        <f>VLOOKUP([2]名单!D:D,[1]户信息_1!$K:$L,2,FALSE)</f>
        <v>何家洞镇</v>
      </c>
      <c r="C4400" s="6" t="s">
        <v>13980</v>
      </c>
      <c r="D4400" s="6" t="s">
        <v>13994</v>
      </c>
      <c r="E4400" s="8" t="s">
        <v>13995</v>
      </c>
      <c r="F4400" s="6" t="s">
        <v>13996</v>
      </c>
      <c r="G4400" s="6" t="s">
        <v>19</v>
      </c>
      <c r="H4400" s="6" t="s">
        <v>13997</v>
      </c>
      <c r="I4400" s="6">
        <v>200</v>
      </c>
    </row>
    <row r="4401" s="2" customFormat="1" ht="25" customHeight="1" spans="1:9">
      <c r="A4401" s="6">
        <v>4399</v>
      </c>
      <c r="B4401" s="6" t="str">
        <f>VLOOKUP([2]名单!D:D,[1]户信息_1!$K:$L,2,FALSE)</f>
        <v>何家洞镇</v>
      </c>
      <c r="C4401" s="6" t="s">
        <v>13980</v>
      </c>
      <c r="D4401" s="6" t="s">
        <v>13998</v>
      </c>
      <c r="E4401" s="8" t="s">
        <v>13999</v>
      </c>
      <c r="F4401" s="6" t="s">
        <v>14000</v>
      </c>
      <c r="G4401" s="6" t="s">
        <v>1352</v>
      </c>
      <c r="H4401" s="6" t="s">
        <v>14001</v>
      </c>
      <c r="I4401" s="6">
        <v>200</v>
      </c>
    </row>
    <row r="4402" s="2" customFormat="1" ht="25" customHeight="1" spans="1:9">
      <c r="A4402" s="6">
        <v>4400</v>
      </c>
      <c r="B4402" s="6" t="str">
        <f>VLOOKUP([2]名单!D:D,[1]户信息_1!$K:$L,2,FALSE)</f>
        <v>何家洞镇</v>
      </c>
      <c r="C4402" s="25" t="s">
        <v>13980</v>
      </c>
      <c r="D4402" s="25" t="s">
        <v>14002</v>
      </c>
      <c r="E4402" s="35" t="s">
        <v>670</v>
      </c>
      <c r="F4402" s="25" t="s">
        <v>14003</v>
      </c>
      <c r="G4402" s="25" t="s">
        <v>6091</v>
      </c>
      <c r="H4402" s="25" t="s">
        <v>14004</v>
      </c>
      <c r="I4402" s="25">
        <v>200</v>
      </c>
    </row>
    <row r="4403" s="2" customFormat="1" ht="25" customHeight="1" spans="1:9">
      <c r="A4403" s="6">
        <v>4401</v>
      </c>
      <c r="B4403" s="6" t="str">
        <f>VLOOKUP([2]名单!D:D,[1]户信息_1!$K:$L,2,FALSE)</f>
        <v>何家洞镇</v>
      </c>
      <c r="C4403" s="6" t="s">
        <v>13980</v>
      </c>
      <c r="D4403" s="6" t="s">
        <v>14005</v>
      </c>
      <c r="E4403" s="8" t="s">
        <v>14006</v>
      </c>
      <c r="F4403" s="6" t="s">
        <v>14007</v>
      </c>
      <c r="G4403" s="6" t="s">
        <v>14008</v>
      </c>
      <c r="H4403" s="6" t="s">
        <v>14009</v>
      </c>
      <c r="I4403" s="6">
        <v>200</v>
      </c>
    </row>
    <row r="4404" s="2" customFormat="1" ht="25" customHeight="1" spans="1:9">
      <c r="A4404" s="6">
        <v>4402</v>
      </c>
      <c r="B4404" s="6" t="str">
        <f>VLOOKUP([2]名单!D:D,[1]户信息_1!$K:$L,2,FALSE)</f>
        <v>何家洞镇</v>
      </c>
      <c r="C4404" s="6" t="s">
        <v>13980</v>
      </c>
      <c r="D4404" s="6" t="s">
        <v>14010</v>
      </c>
      <c r="E4404" s="8" t="s">
        <v>14011</v>
      </c>
      <c r="F4404" s="6" t="s">
        <v>14012</v>
      </c>
      <c r="G4404" s="6" t="s">
        <v>14013</v>
      </c>
      <c r="H4404" s="6" t="s">
        <v>14014</v>
      </c>
      <c r="I4404" s="6">
        <v>100</v>
      </c>
    </row>
    <row r="4405" s="2" customFormat="1" ht="25" customHeight="1" spans="1:9">
      <c r="A4405" s="6">
        <v>4403</v>
      </c>
      <c r="B4405" s="6" t="str">
        <f>VLOOKUP([2]名单!D:D,[1]户信息_1!$K:$L,2,FALSE)</f>
        <v>何家洞镇</v>
      </c>
      <c r="C4405" s="6" t="s">
        <v>13980</v>
      </c>
      <c r="D4405" s="6" t="s">
        <v>14015</v>
      </c>
      <c r="E4405" s="8" t="s">
        <v>14016</v>
      </c>
      <c r="F4405" s="6" t="s">
        <v>14017</v>
      </c>
      <c r="G4405" s="6" t="s">
        <v>19</v>
      </c>
      <c r="H4405" s="6" t="s">
        <v>14018</v>
      </c>
      <c r="I4405" s="6">
        <v>200</v>
      </c>
    </row>
    <row r="4406" s="2" customFormat="1" ht="25" customHeight="1" spans="1:9">
      <c r="A4406" s="6">
        <v>4404</v>
      </c>
      <c r="B4406" s="6" t="str">
        <f>VLOOKUP([2]名单!D:D,[1]户信息_1!$K:$L,2,FALSE)</f>
        <v>何家洞镇</v>
      </c>
      <c r="C4406" s="6" t="s">
        <v>13980</v>
      </c>
      <c r="D4406" s="6" t="s">
        <v>14019</v>
      </c>
      <c r="E4406" s="8" t="s">
        <v>14020</v>
      </c>
      <c r="F4406" s="6" t="s">
        <v>14021</v>
      </c>
      <c r="G4406" s="6" t="s">
        <v>188</v>
      </c>
      <c r="H4406" s="6" t="s">
        <v>14022</v>
      </c>
      <c r="I4406" s="6">
        <v>100</v>
      </c>
    </row>
    <row r="4407" s="2" customFormat="1" ht="25" customHeight="1" spans="1:9">
      <c r="A4407" s="6">
        <v>4405</v>
      </c>
      <c r="B4407" s="6" t="str">
        <f>VLOOKUP([2]名单!D:D,[1]户信息_1!$K:$L,2,FALSE)</f>
        <v>何家洞镇</v>
      </c>
      <c r="C4407" s="6" t="s">
        <v>13980</v>
      </c>
      <c r="D4407" s="6" t="s">
        <v>14023</v>
      </c>
      <c r="E4407" s="8" t="s">
        <v>14024</v>
      </c>
      <c r="F4407" s="6" t="s">
        <v>14025</v>
      </c>
      <c r="G4407" s="6" t="s">
        <v>14026</v>
      </c>
      <c r="H4407" s="6" t="s">
        <v>14027</v>
      </c>
      <c r="I4407" s="6">
        <v>200</v>
      </c>
    </row>
    <row r="4408" s="2" customFormat="1" ht="25" customHeight="1" spans="1:9">
      <c r="A4408" s="6">
        <v>4406</v>
      </c>
      <c r="B4408" s="6" t="str">
        <f>VLOOKUP([2]名单!D:D,[1]户信息_1!$K:$L,2,FALSE)</f>
        <v>何家洞镇</v>
      </c>
      <c r="C4408" s="6" t="s">
        <v>13980</v>
      </c>
      <c r="D4408" s="6" t="s">
        <v>14028</v>
      </c>
      <c r="E4408" s="8" t="s">
        <v>14029</v>
      </c>
      <c r="F4408" s="6" t="s">
        <v>14030</v>
      </c>
      <c r="G4408" s="6" t="s">
        <v>14026</v>
      </c>
      <c r="H4408" s="6" t="s">
        <v>14027</v>
      </c>
      <c r="I4408" s="6">
        <v>200</v>
      </c>
    </row>
    <row r="4409" s="2" customFormat="1" ht="25" customHeight="1" spans="1:9">
      <c r="A4409" s="6">
        <v>4407</v>
      </c>
      <c r="B4409" s="6" t="str">
        <f>VLOOKUP([2]名单!D:D,[1]户信息_1!$K:$L,2,FALSE)</f>
        <v>何家洞镇</v>
      </c>
      <c r="C4409" s="6" t="s">
        <v>13980</v>
      </c>
      <c r="D4409" s="6" t="s">
        <v>14031</v>
      </c>
      <c r="E4409" s="8" t="s">
        <v>14032</v>
      </c>
      <c r="F4409" s="6" t="s">
        <v>14033</v>
      </c>
      <c r="G4409" s="6" t="s">
        <v>14034</v>
      </c>
      <c r="H4409" s="6" t="s">
        <v>14035</v>
      </c>
      <c r="I4409" s="6">
        <v>100</v>
      </c>
    </row>
    <row r="4410" s="2" customFormat="1" ht="25" customHeight="1" spans="1:9">
      <c r="A4410" s="6">
        <v>4408</v>
      </c>
      <c r="B4410" s="6" t="str">
        <f>VLOOKUP([2]名单!D:D,[1]户信息_1!$K:$L,2,FALSE)</f>
        <v>何家洞镇</v>
      </c>
      <c r="C4410" s="6" t="s">
        <v>13980</v>
      </c>
      <c r="D4410" s="6" t="s">
        <v>14036</v>
      </c>
      <c r="E4410" s="8" t="s">
        <v>14037</v>
      </c>
      <c r="F4410" s="6" t="s">
        <v>14038</v>
      </c>
      <c r="G4410" s="6" t="s">
        <v>6091</v>
      </c>
      <c r="H4410" s="6" t="s">
        <v>14039</v>
      </c>
      <c r="I4410" s="6">
        <v>200</v>
      </c>
    </row>
    <row r="4411" s="2" customFormat="1" ht="25" customHeight="1" spans="1:9">
      <c r="A4411" s="6">
        <v>4409</v>
      </c>
      <c r="B4411" s="6" t="str">
        <f>VLOOKUP([2]名单!D:D,[1]户信息_1!$K:$L,2,FALSE)</f>
        <v>何家洞镇</v>
      </c>
      <c r="C4411" s="6" t="s">
        <v>13980</v>
      </c>
      <c r="D4411" s="6" t="s">
        <v>14040</v>
      </c>
      <c r="E4411" s="8" t="s">
        <v>13294</v>
      </c>
      <c r="F4411" s="6" t="s">
        <v>14041</v>
      </c>
      <c r="G4411" s="6" t="s">
        <v>157</v>
      </c>
      <c r="H4411" s="6" t="s">
        <v>14042</v>
      </c>
      <c r="I4411" s="6">
        <v>200</v>
      </c>
    </row>
    <row r="4412" s="2" customFormat="1" ht="25" customHeight="1" spans="1:9">
      <c r="A4412" s="6">
        <v>4410</v>
      </c>
      <c r="B4412" s="6" t="str">
        <f>VLOOKUP([2]名单!D:D,[1]户信息_1!$K:$L,2,FALSE)</f>
        <v>何家洞镇</v>
      </c>
      <c r="C4412" s="6" t="s">
        <v>13980</v>
      </c>
      <c r="D4412" s="6" t="s">
        <v>7183</v>
      </c>
      <c r="E4412" s="8" t="s">
        <v>14043</v>
      </c>
      <c r="F4412" s="6" t="s">
        <v>14044</v>
      </c>
      <c r="G4412" s="6" t="s">
        <v>14045</v>
      </c>
      <c r="H4412" s="6" t="s">
        <v>146</v>
      </c>
      <c r="I4412" s="6">
        <v>100</v>
      </c>
    </row>
    <row r="4413" s="2" customFormat="1" ht="25" customHeight="1" spans="1:9">
      <c r="A4413" s="6">
        <v>4411</v>
      </c>
      <c r="B4413" s="6" t="str">
        <f>VLOOKUP([2]名单!D:D,[1]户信息_1!$K:$L,2,FALSE)</f>
        <v>何家洞镇</v>
      </c>
      <c r="C4413" s="6" t="s">
        <v>13980</v>
      </c>
      <c r="D4413" s="6" t="s">
        <v>14046</v>
      </c>
      <c r="E4413" s="8" t="s">
        <v>14006</v>
      </c>
      <c r="F4413" s="6" t="s">
        <v>14044</v>
      </c>
      <c r="G4413" s="6" t="s">
        <v>14045</v>
      </c>
      <c r="H4413" s="6" t="s">
        <v>146</v>
      </c>
      <c r="I4413" s="6">
        <v>100</v>
      </c>
    </row>
    <row r="4414" s="2" customFormat="1" ht="25" customHeight="1" spans="1:9">
      <c r="A4414" s="6">
        <v>4412</v>
      </c>
      <c r="B4414" s="6" t="str">
        <f>VLOOKUP([2]名单!D:D,[1]户信息_1!$K:$L,2,FALSE)</f>
        <v>何家洞镇</v>
      </c>
      <c r="C4414" s="6" t="s">
        <v>13980</v>
      </c>
      <c r="D4414" s="6" t="s">
        <v>14047</v>
      </c>
      <c r="E4414" s="8" t="s">
        <v>13984</v>
      </c>
      <c r="F4414" s="6" t="s">
        <v>14048</v>
      </c>
      <c r="G4414" s="6" t="s">
        <v>14049</v>
      </c>
      <c r="H4414" s="6" t="s">
        <v>14050</v>
      </c>
      <c r="I4414" s="6">
        <v>200</v>
      </c>
    </row>
    <row r="4415" s="2" customFormat="1" ht="25" customHeight="1" spans="1:9">
      <c r="A4415" s="6">
        <v>4413</v>
      </c>
      <c r="B4415" s="6" t="str">
        <f>VLOOKUP([2]名单!D:D,[1]户信息_1!$K:$L,2,FALSE)</f>
        <v>何家洞镇</v>
      </c>
      <c r="C4415" s="6" t="s">
        <v>13980</v>
      </c>
      <c r="D4415" s="6" t="s">
        <v>14051</v>
      </c>
      <c r="E4415" s="8" t="s">
        <v>14052</v>
      </c>
      <c r="F4415" s="6" t="s">
        <v>14053</v>
      </c>
      <c r="G4415" s="6" t="s">
        <v>273</v>
      </c>
      <c r="H4415" s="6" t="s">
        <v>14054</v>
      </c>
      <c r="I4415" s="6">
        <v>100</v>
      </c>
    </row>
    <row r="4416" s="2" customFormat="1" ht="25" customHeight="1" spans="1:9">
      <c r="A4416" s="6">
        <v>4414</v>
      </c>
      <c r="B4416" s="6" t="str">
        <f>VLOOKUP([2]名单!D:D,[1]户信息_1!$K:$L,2,FALSE)</f>
        <v>何家洞镇</v>
      </c>
      <c r="C4416" s="6" t="s">
        <v>13980</v>
      </c>
      <c r="D4416" s="6" t="s">
        <v>14055</v>
      </c>
      <c r="E4416" s="8" t="s">
        <v>14016</v>
      </c>
      <c r="F4416" s="6" t="s">
        <v>14056</v>
      </c>
      <c r="G4416" s="6" t="s">
        <v>14057</v>
      </c>
      <c r="H4416" s="6" t="s">
        <v>14058</v>
      </c>
      <c r="I4416" s="6">
        <v>200</v>
      </c>
    </row>
    <row r="4417" s="2" customFormat="1" ht="25" customHeight="1" spans="1:9">
      <c r="A4417" s="6">
        <v>4415</v>
      </c>
      <c r="B4417" s="6" t="str">
        <f>VLOOKUP([2]名单!D:D,[1]户信息_1!$K:$L,2,FALSE)</f>
        <v>何家洞镇</v>
      </c>
      <c r="C4417" s="6" t="s">
        <v>13980</v>
      </c>
      <c r="D4417" s="6" t="s">
        <v>1727</v>
      </c>
      <c r="E4417" s="8" t="s">
        <v>6147</v>
      </c>
      <c r="F4417" s="6" t="s">
        <v>14059</v>
      </c>
      <c r="G4417" s="6" t="s">
        <v>489</v>
      </c>
      <c r="H4417" s="6" t="s">
        <v>14060</v>
      </c>
      <c r="I4417" s="6">
        <v>200</v>
      </c>
    </row>
    <row r="4418" s="2" customFormat="1" ht="25" customHeight="1" spans="1:9">
      <c r="A4418" s="6">
        <v>4416</v>
      </c>
      <c r="B4418" s="6" t="str">
        <f>VLOOKUP([2]名单!D:D,[1]户信息_1!$K:$L,2,FALSE)</f>
        <v>何家洞镇</v>
      </c>
      <c r="C4418" s="6" t="s">
        <v>13980</v>
      </c>
      <c r="D4418" s="6" t="s">
        <v>14061</v>
      </c>
      <c r="E4418" s="8" t="s">
        <v>14062</v>
      </c>
      <c r="F4418" s="6" t="s">
        <v>14063</v>
      </c>
      <c r="G4418" s="6" t="s">
        <v>105</v>
      </c>
      <c r="H4418" s="6" t="s">
        <v>14064</v>
      </c>
      <c r="I4418" s="6">
        <v>200</v>
      </c>
    </row>
    <row r="4419" s="2" customFormat="1" ht="25" customHeight="1" spans="1:9">
      <c r="A4419" s="6">
        <v>4417</v>
      </c>
      <c r="B4419" s="6" t="str">
        <f>VLOOKUP([2]名单!D:D,[1]户信息_1!$K:$L,2,FALSE)</f>
        <v>何家洞镇</v>
      </c>
      <c r="C4419" s="6" t="s">
        <v>13980</v>
      </c>
      <c r="D4419" s="6" t="s">
        <v>14065</v>
      </c>
      <c r="E4419" s="8" t="s">
        <v>3234</v>
      </c>
      <c r="F4419" s="6" t="s">
        <v>14063</v>
      </c>
      <c r="G4419" s="6" t="s">
        <v>165</v>
      </c>
      <c r="H4419" s="6" t="s">
        <v>14066</v>
      </c>
      <c r="I4419" s="6">
        <v>50</v>
      </c>
    </row>
    <row r="4420" s="2" customFormat="1" ht="25" customHeight="1" spans="1:9">
      <c r="A4420" s="6">
        <v>4418</v>
      </c>
      <c r="B4420" s="6" t="str">
        <f>VLOOKUP([2]名单!D:D,[1]户信息_1!$K:$L,2,FALSE)</f>
        <v>何家洞镇</v>
      </c>
      <c r="C4420" s="6" t="s">
        <v>13980</v>
      </c>
      <c r="D4420" s="6" t="s">
        <v>14067</v>
      </c>
      <c r="E4420" s="8" t="s">
        <v>14068</v>
      </c>
      <c r="F4420" s="6" t="s">
        <v>14069</v>
      </c>
      <c r="G4420" s="6" t="s">
        <v>165</v>
      </c>
      <c r="H4420" s="6" t="s">
        <v>14066</v>
      </c>
      <c r="I4420" s="6">
        <v>50</v>
      </c>
    </row>
    <row r="4421" s="2" customFormat="1" ht="25" customHeight="1" spans="1:9">
      <c r="A4421" s="6">
        <v>4419</v>
      </c>
      <c r="B4421" s="6" t="str">
        <f>VLOOKUP([2]名单!D:D,[1]户信息_1!$K:$L,2,FALSE)</f>
        <v>何家洞镇</v>
      </c>
      <c r="C4421" s="6" t="s">
        <v>13980</v>
      </c>
      <c r="D4421" s="6" t="s">
        <v>1497</v>
      </c>
      <c r="E4421" s="8" t="s">
        <v>8507</v>
      </c>
      <c r="F4421" s="8" t="s">
        <v>14070</v>
      </c>
      <c r="G4421" s="6" t="s">
        <v>165</v>
      </c>
      <c r="H4421" s="6" t="s">
        <v>14071</v>
      </c>
      <c r="I4421" s="6">
        <v>50</v>
      </c>
    </row>
    <row r="4422" s="2" customFormat="1" ht="25" customHeight="1" spans="1:9">
      <c r="A4422" s="6">
        <v>4420</v>
      </c>
      <c r="B4422" s="6" t="str">
        <f>VLOOKUP([2]名单!D:D,[1]户信息_1!$K:$L,2,FALSE)</f>
        <v>何家洞镇</v>
      </c>
      <c r="C4422" s="6" t="s">
        <v>13980</v>
      </c>
      <c r="D4422" s="6" t="s">
        <v>14072</v>
      </c>
      <c r="E4422" s="8" t="s">
        <v>14073</v>
      </c>
      <c r="F4422" s="6" t="s">
        <v>14063</v>
      </c>
      <c r="G4422" s="6" t="s">
        <v>4102</v>
      </c>
      <c r="H4422" s="6" t="s">
        <v>14074</v>
      </c>
      <c r="I4422" s="6">
        <v>200</v>
      </c>
    </row>
    <row r="4423" s="2" customFormat="1" ht="25" customHeight="1" spans="1:9">
      <c r="A4423" s="6">
        <v>4421</v>
      </c>
      <c r="B4423" s="6" t="str">
        <f>VLOOKUP([2]名单!D:D,[1]户信息_1!$K:$L,2,FALSE)</f>
        <v>何家洞镇</v>
      </c>
      <c r="C4423" s="6" t="s">
        <v>13980</v>
      </c>
      <c r="D4423" s="6" t="s">
        <v>14075</v>
      </c>
      <c r="E4423" s="8" t="s">
        <v>14076</v>
      </c>
      <c r="F4423" s="6" t="s">
        <v>14077</v>
      </c>
      <c r="G4423" s="6" t="s">
        <v>11405</v>
      </c>
      <c r="H4423" s="6" t="s">
        <v>14078</v>
      </c>
      <c r="I4423" s="6">
        <v>100</v>
      </c>
    </row>
    <row r="4424" s="2" customFormat="1" ht="25" customHeight="1" spans="1:9">
      <c r="A4424" s="6">
        <v>4422</v>
      </c>
      <c r="B4424" s="6" t="str">
        <f>VLOOKUP([2]名单!D:D,[1]户信息_1!$K:$L,2,FALSE)</f>
        <v>何家洞镇</v>
      </c>
      <c r="C4424" s="6" t="s">
        <v>13980</v>
      </c>
      <c r="D4424" s="6" t="s">
        <v>14079</v>
      </c>
      <c r="E4424" s="8" t="s">
        <v>14080</v>
      </c>
      <c r="F4424" s="6" t="s">
        <v>14081</v>
      </c>
      <c r="G4424" s="6" t="s">
        <v>7432</v>
      </c>
      <c r="H4424" s="6" t="s">
        <v>14082</v>
      </c>
      <c r="I4424" s="6">
        <v>100</v>
      </c>
    </row>
    <row r="4425" s="2" customFormat="1" ht="25" customHeight="1" spans="1:9">
      <c r="A4425" s="6">
        <v>4423</v>
      </c>
      <c r="B4425" s="6" t="str">
        <f>VLOOKUP([2]名单!D:D,[1]户信息_1!$K:$L,2,FALSE)</f>
        <v>何家洞镇</v>
      </c>
      <c r="C4425" s="6" t="s">
        <v>13980</v>
      </c>
      <c r="D4425" s="6" t="s">
        <v>14083</v>
      </c>
      <c r="E4425" s="8" t="s">
        <v>14084</v>
      </c>
      <c r="F4425" s="6" t="s">
        <v>14085</v>
      </c>
      <c r="G4425" s="6" t="s">
        <v>67</v>
      </c>
      <c r="H4425" s="6" t="s">
        <v>14086</v>
      </c>
      <c r="I4425" s="6">
        <v>200</v>
      </c>
    </row>
    <row r="4426" s="2" customFormat="1" ht="25" customHeight="1" spans="1:9">
      <c r="A4426" s="6">
        <v>4424</v>
      </c>
      <c r="B4426" s="6" t="str">
        <f>VLOOKUP([2]名单!D:D,[1]户信息_1!$K:$L,2,FALSE)</f>
        <v>何家洞镇</v>
      </c>
      <c r="C4426" s="6" t="s">
        <v>13980</v>
      </c>
      <c r="D4426" s="6" t="s">
        <v>14087</v>
      </c>
      <c r="E4426" s="8" t="s">
        <v>14088</v>
      </c>
      <c r="F4426" s="6" t="s">
        <v>14089</v>
      </c>
      <c r="G4426" s="6" t="s">
        <v>294</v>
      </c>
      <c r="H4426" s="6" t="s">
        <v>14090</v>
      </c>
      <c r="I4426" s="6">
        <v>200</v>
      </c>
    </row>
    <row r="4427" s="2" customFormat="1" ht="25" customHeight="1" spans="1:9">
      <c r="A4427" s="6">
        <v>4425</v>
      </c>
      <c r="B4427" s="6" t="str">
        <f>VLOOKUP([2]名单!D:D,[1]户信息_1!$K:$L,2,FALSE)</f>
        <v>何家洞镇</v>
      </c>
      <c r="C4427" s="6" t="s">
        <v>13980</v>
      </c>
      <c r="D4427" s="6" t="s">
        <v>14091</v>
      </c>
      <c r="E4427" s="8" t="s">
        <v>14092</v>
      </c>
      <c r="F4427" s="6" t="s">
        <v>14093</v>
      </c>
      <c r="G4427" s="6" t="s">
        <v>150</v>
      </c>
      <c r="H4427" s="6" t="s">
        <v>14094</v>
      </c>
      <c r="I4427" s="6">
        <v>100</v>
      </c>
    </row>
    <row r="4428" s="2" customFormat="1" ht="25" customHeight="1" spans="1:9">
      <c r="A4428" s="6">
        <v>4426</v>
      </c>
      <c r="B4428" s="6" t="str">
        <f>VLOOKUP([2]名单!D:D,[1]户信息_1!$K:$L,2,FALSE)</f>
        <v>何家洞镇</v>
      </c>
      <c r="C4428" s="6" t="s">
        <v>13980</v>
      </c>
      <c r="D4428" s="6" t="s">
        <v>14095</v>
      </c>
      <c r="E4428" s="8" t="s">
        <v>13995</v>
      </c>
      <c r="F4428" s="6" t="s">
        <v>14096</v>
      </c>
      <c r="G4428" s="6" t="s">
        <v>165</v>
      </c>
      <c r="H4428" s="6" t="s">
        <v>14097</v>
      </c>
      <c r="I4428" s="6">
        <v>50</v>
      </c>
    </row>
    <row r="4429" s="2" customFormat="1" ht="25" customHeight="1" spans="1:9">
      <c r="A4429" s="6">
        <v>4427</v>
      </c>
      <c r="B4429" s="6" t="str">
        <f>VLOOKUP([2]名单!D:D,[1]户信息_1!$K:$L,2,FALSE)</f>
        <v>何家洞镇</v>
      </c>
      <c r="C4429" s="6" t="s">
        <v>13980</v>
      </c>
      <c r="D4429" s="6" t="s">
        <v>14098</v>
      </c>
      <c r="E4429" s="8" t="s">
        <v>14092</v>
      </c>
      <c r="F4429" s="6" t="s">
        <v>14099</v>
      </c>
      <c r="G4429" s="6" t="s">
        <v>165</v>
      </c>
      <c r="H4429" s="6" t="s">
        <v>14100</v>
      </c>
      <c r="I4429" s="6">
        <v>50</v>
      </c>
    </row>
    <row r="4430" s="2" customFormat="1" ht="25" customHeight="1" spans="1:9">
      <c r="A4430" s="6">
        <v>4428</v>
      </c>
      <c r="B4430" s="6" t="str">
        <f>VLOOKUP([2]名单!D:D,[1]户信息_1!$K:$L,2,FALSE)</f>
        <v>何家洞镇</v>
      </c>
      <c r="C4430" s="6" t="s">
        <v>13980</v>
      </c>
      <c r="D4430" s="6" t="s">
        <v>14101</v>
      </c>
      <c r="E4430" s="8" t="s">
        <v>14102</v>
      </c>
      <c r="F4430" s="6" t="s">
        <v>14103</v>
      </c>
      <c r="G4430" s="6" t="s">
        <v>12819</v>
      </c>
      <c r="H4430" s="6" t="s">
        <v>14035</v>
      </c>
      <c r="I4430" s="6">
        <v>100</v>
      </c>
    </row>
    <row r="4431" s="2" customFormat="1" ht="25" customHeight="1" spans="1:9">
      <c r="A4431" s="6">
        <v>4429</v>
      </c>
      <c r="B4431" s="6" t="str">
        <f>VLOOKUP([2]名单!D:D,[1]户信息_1!$K:$L,2,FALSE)</f>
        <v>何家洞镇</v>
      </c>
      <c r="C4431" s="36" t="s">
        <v>14104</v>
      </c>
      <c r="D4431" s="6" t="s">
        <v>14105</v>
      </c>
      <c r="E4431" s="6" t="s">
        <v>14106</v>
      </c>
      <c r="F4431" s="6" t="s">
        <v>14107</v>
      </c>
      <c r="G4431" s="6" t="s">
        <v>14108</v>
      </c>
      <c r="H4431" s="6" t="s">
        <v>6671</v>
      </c>
      <c r="I4431" s="37">
        <v>50</v>
      </c>
    </row>
    <row r="4432" s="2" customFormat="1" ht="25" customHeight="1" spans="1:9">
      <c r="A4432" s="6">
        <v>4430</v>
      </c>
      <c r="B4432" s="6" t="str">
        <f>VLOOKUP([2]名单!D:D,[1]户信息_1!$K:$L,2,FALSE)</f>
        <v>何家洞镇</v>
      </c>
      <c r="C4432" s="36" t="s">
        <v>14104</v>
      </c>
      <c r="D4432" s="6" t="s">
        <v>14109</v>
      </c>
      <c r="E4432" s="6" t="s">
        <v>14110</v>
      </c>
      <c r="F4432" s="6" t="s">
        <v>14111</v>
      </c>
      <c r="G4432" s="6" t="s">
        <v>1352</v>
      </c>
      <c r="H4432" s="6" t="s">
        <v>14112</v>
      </c>
      <c r="I4432" s="37">
        <v>200</v>
      </c>
    </row>
    <row r="4433" s="2" customFormat="1" ht="25" customHeight="1" spans="1:9">
      <c r="A4433" s="6">
        <v>4431</v>
      </c>
      <c r="B4433" s="6" t="str">
        <f>VLOOKUP([2]名单!D:D,[1]户信息_1!$K:$L,2,FALSE)</f>
        <v>何家洞镇</v>
      </c>
      <c r="C4433" s="36" t="s">
        <v>14104</v>
      </c>
      <c r="D4433" s="6" t="s">
        <v>13559</v>
      </c>
      <c r="E4433" s="6" t="s">
        <v>1219</v>
      </c>
      <c r="F4433" s="6" t="s">
        <v>14113</v>
      </c>
      <c r="G4433" s="6" t="s">
        <v>14114</v>
      </c>
      <c r="H4433" s="6" t="s">
        <v>14115</v>
      </c>
      <c r="I4433" s="37">
        <v>200</v>
      </c>
    </row>
    <row r="4434" s="2" customFormat="1" ht="25" customHeight="1" spans="1:9">
      <c r="A4434" s="6">
        <v>4432</v>
      </c>
      <c r="B4434" s="6" t="str">
        <f>VLOOKUP([2]名单!D:D,[1]户信息_1!$K:$L,2,FALSE)</f>
        <v>何家洞镇</v>
      </c>
      <c r="C4434" s="36" t="s">
        <v>14104</v>
      </c>
      <c r="D4434" s="6" t="s">
        <v>14116</v>
      </c>
      <c r="E4434" s="6" t="s">
        <v>14117</v>
      </c>
      <c r="F4434" s="6" t="s">
        <v>14118</v>
      </c>
      <c r="G4434" s="6" t="s">
        <v>14119</v>
      </c>
      <c r="H4434" s="6" t="s">
        <v>6671</v>
      </c>
      <c r="I4434" s="37">
        <v>200</v>
      </c>
    </row>
    <row r="4435" s="2" customFormat="1" ht="25" customHeight="1" spans="1:9">
      <c r="A4435" s="6">
        <v>4433</v>
      </c>
      <c r="B4435" s="6" t="str">
        <f>VLOOKUP([2]名单!D:D,[1]户信息_1!$K:$L,2,FALSE)</f>
        <v>何家洞镇</v>
      </c>
      <c r="C4435" s="36" t="s">
        <v>14104</v>
      </c>
      <c r="D4435" s="6" t="s">
        <v>14120</v>
      </c>
      <c r="E4435" s="6" t="s">
        <v>14121</v>
      </c>
      <c r="F4435" s="6" t="s">
        <v>14122</v>
      </c>
      <c r="G4435" s="6" t="s">
        <v>14123</v>
      </c>
      <c r="H4435" s="6" t="s">
        <v>14124</v>
      </c>
      <c r="I4435" s="37">
        <v>200</v>
      </c>
    </row>
    <row r="4436" s="2" customFormat="1" ht="25" customHeight="1" spans="1:9">
      <c r="A4436" s="6">
        <v>4434</v>
      </c>
      <c r="B4436" s="6" t="str">
        <f>VLOOKUP([2]名单!D:D,[1]户信息_1!$K:$L,2,FALSE)</f>
        <v>何家洞镇</v>
      </c>
      <c r="C4436" s="36" t="s">
        <v>14104</v>
      </c>
      <c r="D4436" s="6" t="s">
        <v>14125</v>
      </c>
      <c r="E4436" s="6" t="s">
        <v>14126</v>
      </c>
      <c r="F4436" s="6" t="s">
        <v>14127</v>
      </c>
      <c r="G4436" s="6" t="s">
        <v>11704</v>
      </c>
      <c r="H4436" s="6" t="s">
        <v>14124</v>
      </c>
      <c r="I4436" s="37">
        <v>200</v>
      </c>
    </row>
    <row r="4437" s="2" customFormat="1" ht="25" customHeight="1" spans="1:9">
      <c r="A4437" s="6">
        <v>4435</v>
      </c>
      <c r="B4437" s="6" t="str">
        <f>VLOOKUP([2]名单!D:D,[1]户信息_1!$K:$L,2,FALSE)</f>
        <v>何家洞镇</v>
      </c>
      <c r="C4437" s="36" t="s">
        <v>14104</v>
      </c>
      <c r="D4437" s="6" t="s">
        <v>14128</v>
      </c>
      <c r="E4437" s="6" t="s">
        <v>14129</v>
      </c>
      <c r="F4437" s="6" t="s">
        <v>14130</v>
      </c>
      <c r="G4437" s="6" t="s">
        <v>165</v>
      </c>
      <c r="H4437" s="6" t="s">
        <v>6671</v>
      </c>
      <c r="I4437" s="37">
        <v>50</v>
      </c>
    </row>
    <row r="4438" s="2" customFormat="1" ht="25" customHeight="1" spans="1:9">
      <c r="A4438" s="6">
        <v>4436</v>
      </c>
      <c r="B4438" s="6" t="str">
        <f>VLOOKUP([2]名单!D:D,[1]户信息_1!$K:$L,2,FALSE)</f>
        <v>何家洞镇</v>
      </c>
      <c r="C4438" s="36" t="s">
        <v>14104</v>
      </c>
      <c r="D4438" s="6" t="s">
        <v>14131</v>
      </c>
      <c r="E4438" s="6" t="s">
        <v>14132</v>
      </c>
      <c r="F4438" s="6" t="s">
        <v>14133</v>
      </c>
      <c r="G4438" s="6" t="s">
        <v>14134</v>
      </c>
      <c r="H4438" s="6" t="s">
        <v>14135</v>
      </c>
      <c r="I4438" s="37">
        <v>200</v>
      </c>
    </row>
    <row r="4439" s="2" customFormat="1" ht="25" customHeight="1" spans="1:9">
      <c r="A4439" s="6">
        <v>4437</v>
      </c>
      <c r="B4439" s="6" t="str">
        <f>VLOOKUP([2]名单!D:D,[1]户信息_1!$K:$L,2,FALSE)</f>
        <v>何家洞镇</v>
      </c>
      <c r="C4439" s="36" t="s">
        <v>14104</v>
      </c>
      <c r="D4439" s="6" t="s">
        <v>14136</v>
      </c>
      <c r="E4439" s="6" t="s">
        <v>14137</v>
      </c>
      <c r="F4439" s="6" t="s">
        <v>14138</v>
      </c>
      <c r="G4439" s="6" t="s">
        <v>14139</v>
      </c>
      <c r="H4439" s="6" t="s">
        <v>14140</v>
      </c>
      <c r="I4439" s="37">
        <v>200</v>
      </c>
    </row>
    <row r="4440" s="2" customFormat="1" ht="25" customHeight="1" spans="1:9">
      <c r="A4440" s="6">
        <v>4438</v>
      </c>
      <c r="B4440" s="6" t="str">
        <f>VLOOKUP([2]名单!D:D,[1]户信息_1!$K:$L,2,FALSE)</f>
        <v>何家洞镇</v>
      </c>
      <c r="C4440" s="36" t="s">
        <v>14104</v>
      </c>
      <c r="D4440" s="6" t="s">
        <v>14141</v>
      </c>
      <c r="E4440" s="6" t="s">
        <v>14142</v>
      </c>
      <c r="F4440" s="6" t="s">
        <v>14143</v>
      </c>
      <c r="G4440" s="6" t="s">
        <v>165</v>
      </c>
      <c r="H4440" s="6" t="s">
        <v>6671</v>
      </c>
      <c r="I4440" s="37">
        <v>50</v>
      </c>
    </row>
    <row r="4441" s="2" customFormat="1" ht="25" customHeight="1" spans="1:9">
      <c r="A4441" s="6">
        <v>4439</v>
      </c>
      <c r="B4441" s="6" t="str">
        <f>VLOOKUP([2]名单!D:D,[1]户信息_1!$K:$L,2,FALSE)</f>
        <v>何家洞镇</v>
      </c>
      <c r="C4441" s="36" t="s">
        <v>14104</v>
      </c>
      <c r="D4441" s="6" t="s">
        <v>14144</v>
      </c>
      <c r="E4441" s="6" t="s">
        <v>14145</v>
      </c>
      <c r="F4441" s="6" t="s">
        <v>14146</v>
      </c>
      <c r="G4441" s="6" t="s">
        <v>14147</v>
      </c>
      <c r="H4441" s="6" t="s">
        <v>14148</v>
      </c>
      <c r="I4441" s="37">
        <v>200</v>
      </c>
    </row>
    <row r="4442" s="2" customFormat="1" ht="25" customHeight="1" spans="1:9">
      <c r="A4442" s="6">
        <v>4440</v>
      </c>
      <c r="B4442" s="6" t="str">
        <f>VLOOKUP([2]名单!D:D,[1]户信息_1!$K:$L,2,FALSE)</f>
        <v>何家洞镇</v>
      </c>
      <c r="C4442" s="36" t="s">
        <v>14104</v>
      </c>
      <c r="D4442" s="6" t="s">
        <v>14149</v>
      </c>
      <c r="E4442" s="6" t="s">
        <v>14150</v>
      </c>
      <c r="F4442" s="6" t="s">
        <v>14151</v>
      </c>
      <c r="G4442" s="6" t="s">
        <v>1584</v>
      </c>
      <c r="H4442" s="6" t="s">
        <v>14152</v>
      </c>
      <c r="I4442" s="37">
        <v>100</v>
      </c>
    </row>
    <row r="4443" s="2" customFormat="1" ht="25" customHeight="1" spans="1:9">
      <c r="A4443" s="6">
        <v>4441</v>
      </c>
      <c r="B4443" s="6" t="str">
        <f>VLOOKUP([2]名单!D:D,[1]户信息_1!$K:$L,2,FALSE)</f>
        <v>何家洞镇</v>
      </c>
      <c r="C4443" s="36" t="s">
        <v>14104</v>
      </c>
      <c r="D4443" s="6" t="s">
        <v>14153</v>
      </c>
      <c r="E4443" s="6" t="s">
        <v>14154</v>
      </c>
      <c r="F4443" s="6" t="s">
        <v>14155</v>
      </c>
      <c r="G4443" s="6" t="s">
        <v>11939</v>
      </c>
      <c r="H4443" s="6" t="s">
        <v>6671</v>
      </c>
      <c r="I4443" s="37">
        <v>200</v>
      </c>
    </row>
    <row r="4444" s="2" customFormat="1" ht="25" customHeight="1" spans="1:9">
      <c r="A4444" s="6">
        <v>4442</v>
      </c>
      <c r="B4444" s="6" t="str">
        <f>VLOOKUP([2]名单!D:D,[1]户信息_1!$K:$L,2,FALSE)</f>
        <v>何家洞镇</v>
      </c>
      <c r="C4444" s="36" t="s">
        <v>14104</v>
      </c>
      <c r="D4444" s="6" t="s">
        <v>14156</v>
      </c>
      <c r="E4444" s="6" t="s">
        <v>14157</v>
      </c>
      <c r="F4444" s="6" t="s">
        <v>14158</v>
      </c>
      <c r="G4444" s="6" t="s">
        <v>14123</v>
      </c>
      <c r="H4444" s="6" t="s">
        <v>14159</v>
      </c>
      <c r="I4444" s="37">
        <v>200</v>
      </c>
    </row>
    <row r="4445" s="2" customFormat="1" ht="25" customHeight="1" spans="1:9">
      <c r="A4445" s="6">
        <v>4443</v>
      </c>
      <c r="B4445" s="6" t="str">
        <f>VLOOKUP([2]名单!D:D,[1]户信息_1!$K:$L,2,FALSE)</f>
        <v>何家洞镇</v>
      </c>
      <c r="C4445" s="36" t="s">
        <v>14104</v>
      </c>
      <c r="D4445" s="6" t="s">
        <v>14160</v>
      </c>
      <c r="E4445" s="6" t="s">
        <v>14161</v>
      </c>
      <c r="F4445" s="6" t="s">
        <v>14162</v>
      </c>
      <c r="G4445" s="6" t="s">
        <v>14123</v>
      </c>
      <c r="H4445" s="6" t="s">
        <v>14163</v>
      </c>
      <c r="I4445" s="37">
        <v>200</v>
      </c>
    </row>
    <row r="4446" s="2" customFormat="1" ht="25" customHeight="1" spans="1:9">
      <c r="A4446" s="6">
        <v>4444</v>
      </c>
      <c r="B4446" s="6" t="str">
        <f>VLOOKUP([2]名单!D:D,[1]户信息_1!$K:$L,2,FALSE)</f>
        <v>何家洞镇</v>
      </c>
      <c r="C4446" s="36" t="s">
        <v>14104</v>
      </c>
      <c r="D4446" s="6" t="s">
        <v>14164</v>
      </c>
      <c r="E4446" s="6" t="s">
        <v>14165</v>
      </c>
      <c r="F4446" s="6" t="s">
        <v>14166</v>
      </c>
      <c r="G4446" s="6" t="s">
        <v>67</v>
      </c>
      <c r="H4446" s="6" t="s">
        <v>14167</v>
      </c>
      <c r="I4446" s="37">
        <v>200</v>
      </c>
    </row>
    <row r="4447" s="2" customFormat="1" ht="25" customHeight="1" spans="1:9">
      <c r="A4447" s="6">
        <v>4445</v>
      </c>
      <c r="B4447" s="6" t="str">
        <f>VLOOKUP([2]名单!D:D,[1]户信息_1!$K:$L,2,FALSE)</f>
        <v>何家洞镇</v>
      </c>
      <c r="C4447" s="36" t="s">
        <v>14104</v>
      </c>
      <c r="D4447" s="6" t="s">
        <v>14168</v>
      </c>
      <c r="E4447" s="6" t="s">
        <v>14169</v>
      </c>
      <c r="F4447" s="6" t="s">
        <v>14170</v>
      </c>
      <c r="G4447" s="6" t="s">
        <v>1444</v>
      </c>
      <c r="H4447" s="6" t="s">
        <v>14171</v>
      </c>
      <c r="I4447" s="37">
        <v>100</v>
      </c>
    </row>
    <row r="4448" s="2" customFormat="1" ht="25" customHeight="1" spans="1:9">
      <c r="A4448" s="6">
        <v>4446</v>
      </c>
      <c r="B4448" s="6" t="str">
        <f>VLOOKUP([2]名单!D:D,[1]户信息_1!$K:$L,2,FALSE)</f>
        <v>何家洞镇</v>
      </c>
      <c r="C4448" s="36" t="s">
        <v>14104</v>
      </c>
      <c r="D4448" s="6" t="s">
        <v>14172</v>
      </c>
      <c r="E4448" s="6" t="s">
        <v>14173</v>
      </c>
      <c r="F4448" s="6" t="s">
        <v>14174</v>
      </c>
      <c r="G4448" s="6" t="s">
        <v>109</v>
      </c>
      <c r="H4448" s="6" t="s">
        <v>14175</v>
      </c>
      <c r="I4448" s="37">
        <v>200</v>
      </c>
    </row>
    <row r="4449" s="2" customFormat="1" ht="25" customHeight="1" spans="1:9">
      <c r="A4449" s="6">
        <v>4447</v>
      </c>
      <c r="B4449" s="6" t="str">
        <f>VLOOKUP([2]名单!D:D,[1]户信息_1!$K:$L,2,FALSE)</f>
        <v>何家洞镇</v>
      </c>
      <c r="C4449" s="36" t="s">
        <v>14104</v>
      </c>
      <c r="D4449" s="6" t="s">
        <v>14176</v>
      </c>
      <c r="E4449" s="6" t="s">
        <v>14177</v>
      </c>
      <c r="F4449" s="6" t="s">
        <v>14178</v>
      </c>
      <c r="G4449" s="6" t="s">
        <v>6823</v>
      </c>
      <c r="H4449" s="6" t="s">
        <v>14179</v>
      </c>
      <c r="I4449" s="37">
        <v>200</v>
      </c>
    </row>
    <row r="4450" s="2" customFormat="1" ht="25" customHeight="1" spans="1:9">
      <c r="A4450" s="6">
        <v>4448</v>
      </c>
      <c r="B4450" s="6" t="str">
        <f>VLOOKUP([2]名单!D:D,[1]户信息_1!$K:$L,2,FALSE)</f>
        <v>何家洞镇</v>
      </c>
      <c r="C4450" s="36" t="s">
        <v>14104</v>
      </c>
      <c r="D4450" s="6" t="s">
        <v>14180</v>
      </c>
      <c r="E4450" s="6" t="s">
        <v>14169</v>
      </c>
      <c r="F4450" s="6" t="s">
        <v>14181</v>
      </c>
      <c r="G4450" s="6" t="s">
        <v>1564</v>
      </c>
      <c r="H4450" s="6" t="s">
        <v>14182</v>
      </c>
      <c r="I4450" s="37">
        <v>100</v>
      </c>
    </row>
    <row r="4451" s="2" customFormat="1" ht="25" customHeight="1" spans="1:9">
      <c r="A4451" s="6">
        <v>4449</v>
      </c>
      <c r="B4451" s="6" t="str">
        <f>VLOOKUP([2]名单!D:D,[1]户信息_1!$K:$L,2,FALSE)</f>
        <v>何家洞镇</v>
      </c>
      <c r="C4451" s="36" t="s">
        <v>14104</v>
      </c>
      <c r="D4451" s="6" t="s">
        <v>14183</v>
      </c>
      <c r="E4451" s="6" t="s">
        <v>14184</v>
      </c>
      <c r="F4451" s="6" t="s">
        <v>14185</v>
      </c>
      <c r="G4451" s="6" t="s">
        <v>6335</v>
      </c>
      <c r="H4451" s="6" t="s">
        <v>6671</v>
      </c>
      <c r="I4451" s="37">
        <v>100</v>
      </c>
    </row>
    <row r="4452" s="2" customFormat="1" ht="25" customHeight="1" spans="1:9">
      <c r="A4452" s="6">
        <v>4450</v>
      </c>
      <c r="B4452" s="6" t="str">
        <f>VLOOKUP([2]名单!D:D,[1]户信息_1!$K:$L,2,FALSE)</f>
        <v>何家洞镇</v>
      </c>
      <c r="C4452" s="36" t="s">
        <v>14104</v>
      </c>
      <c r="D4452" s="6" t="s">
        <v>14186</v>
      </c>
      <c r="E4452" s="6" t="s">
        <v>14187</v>
      </c>
      <c r="F4452" s="6" t="s">
        <v>14188</v>
      </c>
      <c r="G4452" s="6" t="s">
        <v>14108</v>
      </c>
      <c r="H4452" s="6" t="s">
        <v>6671</v>
      </c>
      <c r="I4452" s="37">
        <v>50</v>
      </c>
    </row>
    <row r="4453" s="2" customFormat="1" ht="25" customHeight="1" spans="1:9">
      <c r="A4453" s="6">
        <v>4451</v>
      </c>
      <c r="B4453" s="6" t="str">
        <f>VLOOKUP([2]名单!D:D,[1]户信息_1!$K:$L,2,FALSE)</f>
        <v>何家洞镇</v>
      </c>
      <c r="C4453" s="36" t="s">
        <v>14104</v>
      </c>
      <c r="D4453" s="6" t="s">
        <v>14189</v>
      </c>
      <c r="E4453" s="6" t="s">
        <v>14190</v>
      </c>
      <c r="F4453" s="6" t="s">
        <v>14191</v>
      </c>
      <c r="G4453" s="6" t="s">
        <v>150</v>
      </c>
      <c r="H4453" s="6" t="s">
        <v>14192</v>
      </c>
      <c r="I4453" s="37">
        <v>100</v>
      </c>
    </row>
    <row r="4454" s="2" customFormat="1" ht="25" customHeight="1" spans="1:9">
      <c r="A4454" s="6">
        <v>4452</v>
      </c>
      <c r="B4454" s="6" t="str">
        <f>VLOOKUP([2]名单!D:D,[1]户信息_1!$K:$L,2,FALSE)</f>
        <v>何家洞镇</v>
      </c>
      <c r="C4454" s="36" t="s">
        <v>14104</v>
      </c>
      <c r="D4454" s="6" t="s">
        <v>14193</v>
      </c>
      <c r="E4454" s="6" t="s">
        <v>8842</v>
      </c>
      <c r="F4454" s="6" t="s">
        <v>14194</v>
      </c>
      <c r="G4454" s="6" t="s">
        <v>157</v>
      </c>
      <c r="H4454" s="6" t="s">
        <v>14195</v>
      </c>
      <c r="I4454" s="37">
        <v>200</v>
      </c>
    </row>
    <row r="4455" s="2" customFormat="1" ht="25" customHeight="1" spans="1:9">
      <c r="A4455" s="6">
        <v>4453</v>
      </c>
      <c r="B4455" s="6" t="str">
        <f>VLOOKUP([2]名单!D:D,[1]户信息_1!$K:$L,2,FALSE)</f>
        <v>何家洞镇</v>
      </c>
      <c r="C4455" s="36" t="s">
        <v>14104</v>
      </c>
      <c r="D4455" s="6" t="s">
        <v>14196</v>
      </c>
      <c r="E4455" s="6" t="s">
        <v>14197</v>
      </c>
      <c r="F4455" s="6" t="s">
        <v>14198</v>
      </c>
      <c r="G4455" s="6" t="s">
        <v>14199</v>
      </c>
      <c r="H4455" s="6" t="s">
        <v>14200</v>
      </c>
      <c r="I4455" s="37">
        <v>200</v>
      </c>
    </row>
    <row r="4456" s="2" customFormat="1" ht="25" customHeight="1" spans="1:9">
      <c r="A4456" s="6">
        <v>4454</v>
      </c>
      <c r="B4456" s="6" t="str">
        <f>VLOOKUP([2]名单!D:D,[1]户信息_1!$K:$L,2,FALSE)</f>
        <v>何家洞镇</v>
      </c>
      <c r="C4456" s="36" t="s">
        <v>14104</v>
      </c>
      <c r="D4456" s="6" t="s">
        <v>14201</v>
      </c>
      <c r="E4456" s="6" t="s">
        <v>14157</v>
      </c>
      <c r="F4456" s="6" t="s">
        <v>14202</v>
      </c>
      <c r="G4456" s="6" t="s">
        <v>165</v>
      </c>
      <c r="H4456" s="6" t="s">
        <v>6671</v>
      </c>
      <c r="I4456" s="37">
        <v>50</v>
      </c>
    </row>
    <row r="4457" s="2" customFormat="1" ht="25" customHeight="1" spans="1:9">
      <c r="A4457" s="6">
        <v>4455</v>
      </c>
      <c r="B4457" s="6" t="str">
        <f>VLOOKUP([2]名单!D:D,[1]户信息_1!$K:$L,2,FALSE)</f>
        <v>何家洞镇</v>
      </c>
      <c r="C4457" s="36" t="s">
        <v>14104</v>
      </c>
      <c r="D4457" s="6" t="s">
        <v>14203</v>
      </c>
      <c r="E4457" s="6" t="s">
        <v>683</v>
      </c>
      <c r="F4457" s="6" t="s">
        <v>14202</v>
      </c>
      <c r="G4457" s="6" t="s">
        <v>273</v>
      </c>
      <c r="H4457" s="6" t="s">
        <v>14204</v>
      </c>
      <c r="I4457" s="37">
        <v>100</v>
      </c>
    </row>
    <row r="4458" s="2" customFormat="1" ht="25" customHeight="1" spans="1:9">
      <c r="A4458" s="6">
        <v>4456</v>
      </c>
      <c r="B4458" s="6" t="str">
        <f>VLOOKUP([2]名单!D:D,[1]户信息_1!$K:$L,2,FALSE)</f>
        <v>何家洞镇</v>
      </c>
      <c r="C4458" s="36" t="s">
        <v>14104</v>
      </c>
      <c r="D4458" s="6" t="s">
        <v>14205</v>
      </c>
      <c r="E4458" s="6" t="s">
        <v>806</v>
      </c>
      <c r="F4458" s="6" t="s">
        <v>14206</v>
      </c>
      <c r="G4458" s="6" t="s">
        <v>1584</v>
      </c>
      <c r="H4458" s="6" t="s">
        <v>14207</v>
      </c>
      <c r="I4458" s="37">
        <v>100</v>
      </c>
    </row>
    <row r="4459" s="2" customFormat="1" ht="25" customHeight="1" spans="1:9">
      <c r="A4459" s="6">
        <v>4457</v>
      </c>
      <c r="B4459" s="6" t="str">
        <f>VLOOKUP([2]名单!D:D,[1]户信息_1!$K:$L,2,FALSE)</f>
        <v>何家洞镇</v>
      </c>
      <c r="C4459" s="36" t="s">
        <v>14104</v>
      </c>
      <c r="D4459" s="6" t="s">
        <v>14208</v>
      </c>
      <c r="E4459" s="6" t="s">
        <v>14209</v>
      </c>
      <c r="F4459" s="6" t="s">
        <v>14206</v>
      </c>
      <c r="G4459" s="6" t="s">
        <v>263</v>
      </c>
      <c r="H4459" s="6" t="s">
        <v>6671</v>
      </c>
      <c r="I4459" s="37">
        <v>100</v>
      </c>
    </row>
    <row r="4460" s="2" customFormat="1" ht="25" customHeight="1" spans="1:9">
      <c r="A4460" s="6">
        <v>4458</v>
      </c>
      <c r="B4460" s="6" t="str">
        <f>VLOOKUP([2]名单!D:D,[1]户信息_1!$K:$L,2,FALSE)</f>
        <v>何家洞镇</v>
      </c>
      <c r="C4460" s="36" t="s">
        <v>14104</v>
      </c>
      <c r="D4460" s="6" t="s">
        <v>14210</v>
      </c>
      <c r="E4460" s="6" t="s">
        <v>14211</v>
      </c>
      <c r="F4460" s="6" t="s">
        <v>14212</v>
      </c>
      <c r="G4460" s="6" t="s">
        <v>82</v>
      </c>
      <c r="H4460" s="6" t="s">
        <v>6671</v>
      </c>
      <c r="I4460" s="37">
        <v>50</v>
      </c>
    </row>
    <row r="4461" s="2" customFormat="1" ht="25" customHeight="1" spans="1:9">
      <c r="A4461" s="6">
        <v>4459</v>
      </c>
      <c r="B4461" s="6" t="str">
        <f>VLOOKUP([2]名单!D:D,[1]户信息_1!$K:$L,2,FALSE)</f>
        <v>何家洞镇</v>
      </c>
      <c r="C4461" s="36" t="s">
        <v>14104</v>
      </c>
      <c r="D4461" s="6" t="s">
        <v>14213</v>
      </c>
      <c r="E4461" s="6" t="s">
        <v>14214</v>
      </c>
      <c r="F4461" s="6" t="s">
        <v>14215</v>
      </c>
      <c r="G4461" s="6" t="s">
        <v>273</v>
      </c>
      <c r="H4461" s="6" t="s">
        <v>14216</v>
      </c>
      <c r="I4461" s="37">
        <v>100</v>
      </c>
    </row>
    <row r="4462" s="2" customFormat="1" ht="25" customHeight="1" spans="1:9">
      <c r="A4462" s="6">
        <v>4460</v>
      </c>
      <c r="B4462" s="6" t="str">
        <f>VLOOKUP([2]名单!D:D,[1]户信息_1!$K:$L,2,FALSE)</f>
        <v>何家洞镇</v>
      </c>
      <c r="C4462" s="36" t="s">
        <v>14104</v>
      </c>
      <c r="D4462" s="6" t="s">
        <v>14217</v>
      </c>
      <c r="E4462" s="6" t="s">
        <v>14218</v>
      </c>
      <c r="F4462" s="6" t="s">
        <v>14219</v>
      </c>
      <c r="G4462" s="6" t="s">
        <v>82</v>
      </c>
      <c r="H4462" s="6" t="s">
        <v>6671</v>
      </c>
      <c r="I4462" s="37">
        <v>50</v>
      </c>
    </row>
    <row r="4463" s="2" customFormat="1" ht="25" customHeight="1" spans="1:9">
      <c r="A4463" s="6">
        <v>4461</v>
      </c>
      <c r="B4463" s="6" t="str">
        <f>VLOOKUP([2]名单!D:D,[1]户信息_1!$K:$L,2,FALSE)</f>
        <v>何家洞镇</v>
      </c>
      <c r="C4463" s="36" t="s">
        <v>14104</v>
      </c>
      <c r="D4463" s="6" t="s">
        <v>14220</v>
      </c>
      <c r="E4463" s="6" t="s">
        <v>14221</v>
      </c>
      <c r="F4463" s="6" t="s">
        <v>14222</v>
      </c>
      <c r="G4463" s="6" t="s">
        <v>2970</v>
      </c>
      <c r="H4463" s="6" t="s">
        <v>14223</v>
      </c>
      <c r="I4463" s="37">
        <v>200</v>
      </c>
    </row>
    <row r="4464" s="2" customFormat="1" ht="25" customHeight="1" spans="1:9">
      <c r="A4464" s="6">
        <v>4462</v>
      </c>
      <c r="B4464" s="6" t="str">
        <f>VLOOKUP([2]名单!D:D,[1]户信息_1!$K:$L,2,FALSE)</f>
        <v>何家洞镇</v>
      </c>
      <c r="C4464" s="36" t="s">
        <v>14104</v>
      </c>
      <c r="D4464" s="6" t="s">
        <v>14224</v>
      </c>
      <c r="E4464" s="6" t="s">
        <v>14161</v>
      </c>
      <c r="F4464" s="6" t="s">
        <v>14225</v>
      </c>
      <c r="G4464" s="6" t="s">
        <v>3156</v>
      </c>
      <c r="H4464" s="6" t="s">
        <v>14226</v>
      </c>
      <c r="I4464" s="37">
        <v>200</v>
      </c>
    </row>
    <row r="4465" s="2" customFormat="1" ht="25" customHeight="1" spans="1:9">
      <c r="A4465" s="6">
        <v>4463</v>
      </c>
      <c r="B4465" s="6" t="str">
        <f>VLOOKUP([2]名单!D:D,[1]户信息_1!$K:$L,2,FALSE)</f>
        <v>何家洞镇</v>
      </c>
      <c r="C4465" s="36" t="s">
        <v>14104</v>
      </c>
      <c r="D4465" s="6" t="s">
        <v>14227</v>
      </c>
      <c r="E4465" s="6" t="s">
        <v>14173</v>
      </c>
      <c r="F4465" s="6" t="s">
        <v>14228</v>
      </c>
      <c r="G4465" s="6" t="s">
        <v>165</v>
      </c>
      <c r="H4465" s="6" t="s">
        <v>14229</v>
      </c>
      <c r="I4465" s="37">
        <v>50</v>
      </c>
    </row>
    <row r="4466" s="2" customFormat="1" ht="25" customHeight="1" spans="1:9">
      <c r="A4466" s="6">
        <v>4464</v>
      </c>
      <c r="B4466" s="6" t="str">
        <f>VLOOKUP([2]名单!D:D,[1]户信息_1!$K:$L,2,FALSE)</f>
        <v>何家洞镇</v>
      </c>
      <c r="C4466" s="36" t="s">
        <v>14104</v>
      </c>
      <c r="D4466" s="6" t="s">
        <v>14230</v>
      </c>
      <c r="E4466" s="6" t="s">
        <v>14231</v>
      </c>
      <c r="F4466" s="6" t="s">
        <v>14232</v>
      </c>
      <c r="G4466" s="6" t="s">
        <v>1584</v>
      </c>
      <c r="H4466" s="6" t="s">
        <v>14233</v>
      </c>
      <c r="I4466" s="37">
        <v>100</v>
      </c>
    </row>
    <row r="4467" s="2" customFormat="1" ht="25" customHeight="1" spans="1:9">
      <c r="A4467" s="6">
        <v>4465</v>
      </c>
      <c r="B4467" s="6" t="str">
        <f>VLOOKUP([2]名单!D:D,[1]户信息_1!$K:$L,2,FALSE)</f>
        <v>何家洞镇</v>
      </c>
      <c r="C4467" s="36" t="s">
        <v>14104</v>
      </c>
      <c r="D4467" s="6" t="s">
        <v>14234</v>
      </c>
      <c r="E4467" s="6" t="s">
        <v>14235</v>
      </c>
      <c r="F4467" s="6" t="s">
        <v>14236</v>
      </c>
      <c r="G4467" s="6" t="s">
        <v>165</v>
      </c>
      <c r="H4467" s="6" t="s">
        <v>14237</v>
      </c>
      <c r="I4467" s="37">
        <v>50</v>
      </c>
    </row>
    <row r="4468" s="2" customFormat="1" ht="25" customHeight="1" spans="1:9">
      <c r="A4468" s="6">
        <v>4466</v>
      </c>
      <c r="B4468" s="6" t="str">
        <f>VLOOKUP([2]名单!D:D,[1]户信息_1!$K:$L,2,FALSE)</f>
        <v>何家洞镇</v>
      </c>
      <c r="C4468" s="36" t="s">
        <v>14104</v>
      </c>
      <c r="D4468" s="6" t="s">
        <v>14238</v>
      </c>
      <c r="E4468" s="6" t="s">
        <v>14211</v>
      </c>
      <c r="F4468" s="6" t="s">
        <v>14239</v>
      </c>
      <c r="G4468" s="6" t="s">
        <v>14240</v>
      </c>
      <c r="H4468" s="6" t="s">
        <v>6671</v>
      </c>
      <c r="I4468" s="37">
        <v>200</v>
      </c>
    </row>
    <row r="4469" s="2" customFormat="1" ht="25" customHeight="1" spans="1:9">
      <c r="A4469" s="6">
        <v>4467</v>
      </c>
      <c r="B4469" s="6" t="str">
        <f>VLOOKUP([2]名单!D:D,[1]户信息_1!$K:$L,2,FALSE)</f>
        <v>何家洞镇</v>
      </c>
      <c r="C4469" s="36" t="s">
        <v>14104</v>
      </c>
      <c r="D4469" s="6" t="s">
        <v>14241</v>
      </c>
      <c r="E4469" s="6" t="s">
        <v>14242</v>
      </c>
      <c r="F4469" s="6" t="s">
        <v>14243</v>
      </c>
      <c r="G4469" s="6" t="s">
        <v>100</v>
      </c>
      <c r="H4469" s="6" t="s">
        <v>14244</v>
      </c>
      <c r="I4469" s="37">
        <v>100</v>
      </c>
    </row>
    <row r="4470" s="2" customFormat="1" ht="25" customHeight="1" spans="1:9">
      <c r="A4470" s="6">
        <v>4468</v>
      </c>
      <c r="B4470" s="6" t="str">
        <f>VLOOKUP([2]名单!D:D,[1]户信息_1!$K:$L,2,FALSE)</f>
        <v>何家洞镇</v>
      </c>
      <c r="C4470" s="36" t="s">
        <v>14104</v>
      </c>
      <c r="D4470" s="6" t="s">
        <v>14245</v>
      </c>
      <c r="E4470" s="6" t="s">
        <v>14106</v>
      </c>
      <c r="F4470" s="6" t="s">
        <v>14246</v>
      </c>
      <c r="G4470" s="6" t="s">
        <v>105</v>
      </c>
      <c r="H4470" s="6" t="s">
        <v>14247</v>
      </c>
      <c r="I4470" s="37">
        <v>200</v>
      </c>
    </row>
    <row r="4471" s="2" customFormat="1" ht="25" customHeight="1" spans="1:9">
      <c r="A4471" s="6">
        <v>4469</v>
      </c>
      <c r="B4471" s="6" t="str">
        <f>VLOOKUP([2]名单!D:D,[1]户信息_1!$K:$L,2,FALSE)</f>
        <v>何家洞镇</v>
      </c>
      <c r="C4471" s="36" t="s">
        <v>14104</v>
      </c>
      <c r="D4471" s="6" t="s">
        <v>14248</v>
      </c>
      <c r="E4471" s="6" t="s">
        <v>14242</v>
      </c>
      <c r="F4471" s="6" t="s">
        <v>14249</v>
      </c>
      <c r="G4471" s="6" t="s">
        <v>105</v>
      </c>
      <c r="H4471" s="6" t="s">
        <v>14250</v>
      </c>
      <c r="I4471" s="37">
        <v>200</v>
      </c>
    </row>
    <row r="4472" s="2" customFormat="1" ht="25" customHeight="1" spans="1:9">
      <c r="A4472" s="6">
        <v>4470</v>
      </c>
      <c r="B4472" s="6" t="str">
        <f>VLOOKUP([2]名单!D:D,[1]户信息_1!$K:$L,2,FALSE)</f>
        <v>何家洞镇</v>
      </c>
      <c r="C4472" s="36" t="s">
        <v>14104</v>
      </c>
      <c r="D4472" s="6" t="s">
        <v>14251</v>
      </c>
      <c r="E4472" s="6" t="s">
        <v>14252</v>
      </c>
      <c r="F4472" s="6" t="s">
        <v>14253</v>
      </c>
      <c r="G4472" s="6" t="s">
        <v>105</v>
      </c>
      <c r="H4472" s="6" t="s">
        <v>14254</v>
      </c>
      <c r="I4472" s="37">
        <v>200</v>
      </c>
    </row>
    <row r="4473" s="2" customFormat="1" ht="25" customHeight="1" spans="1:9">
      <c r="A4473" s="6">
        <v>4471</v>
      </c>
      <c r="B4473" s="6" t="str">
        <f>VLOOKUP([2]名单!D:D,[1]户信息_1!$K:$L,2,FALSE)</f>
        <v>何家洞镇</v>
      </c>
      <c r="C4473" s="36" t="s">
        <v>14104</v>
      </c>
      <c r="D4473" s="6" t="s">
        <v>14255</v>
      </c>
      <c r="E4473" s="6" t="s">
        <v>14256</v>
      </c>
      <c r="F4473" s="6" t="s">
        <v>14249</v>
      </c>
      <c r="G4473" s="6" t="s">
        <v>105</v>
      </c>
      <c r="H4473" s="6" t="s">
        <v>14257</v>
      </c>
      <c r="I4473" s="37">
        <v>200</v>
      </c>
    </row>
    <row r="4474" s="2" customFormat="1" ht="25" customHeight="1" spans="1:9">
      <c r="A4474" s="6">
        <v>4472</v>
      </c>
      <c r="B4474" s="6" t="str">
        <f>VLOOKUP([2]名单!D:D,[1]户信息_1!$K:$L,2,FALSE)</f>
        <v>何家洞镇</v>
      </c>
      <c r="C4474" s="36" t="s">
        <v>14104</v>
      </c>
      <c r="D4474" s="6" t="s">
        <v>14258</v>
      </c>
      <c r="E4474" s="6" t="s">
        <v>11157</v>
      </c>
      <c r="F4474" s="6" t="s">
        <v>14259</v>
      </c>
      <c r="G4474" s="6" t="s">
        <v>14108</v>
      </c>
      <c r="H4474" s="6" t="s">
        <v>6671</v>
      </c>
      <c r="I4474" s="37">
        <v>50</v>
      </c>
    </row>
    <row r="4475" s="2" customFormat="1" ht="25" customHeight="1" spans="1:9">
      <c r="A4475" s="6">
        <v>4473</v>
      </c>
      <c r="B4475" s="6" t="str">
        <f>VLOOKUP([2]名单!D:D,[1]户信息_1!$K:$L,2,FALSE)</f>
        <v>何家洞镇</v>
      </c>
      <c r="C4475" s="36" t="s">
        <v>14260</v>
      </c>
      <c r="D4475" s="6" t="s">
        <v>14261</v>
      </c>
      <c r="E4475" s="6" t="s">
        <v>14062</v>
      </c>
      <c r="F4475" s="6" t="s">
        <v>14262</v>
      </c>
      <c r="G4475" s="36" t="s">
        <v>1700</v>
      </c>
      <c r="H4475" s="6" t="s">
        <v>14263</v>
      </c>
      <c r="I4475" s="36">
        <v>200</v>
      </c>
    </row>
    <row r="4476" s="2" customFormat="1" ht="25" customHeight="1" spans="1:9">
      <c r="A4476" s="6">
        <v>4474</v>
      </c>
      <c r="B4476" s="6" t="str">
        <f>VLOOKUP([2]名单!D:D,[1]户信息_1!$K:$L,2,FALSE)</f>
        <v>何家洞镇</v>
      </c>
      <c r="C4476" s="36" t="s">
        <v>14260</v>
      </c>
      <c r="D4476" s="6" t="s">
        <v>14264</v>
      </c>
      <c r="E4476" s="6" t="s">
        <v>14032</v>
      </c>
      <c r="F4476" s="6" t="s">
        <v>14265</v>
      </c>
      <c r="G4476" s="37" t="s">
        <v>165</v>
      </c>
      <c r="H4476" s="6" t="s">
        <v>146</v>
      </c>
      <c r="I4476" s="37">
        <v>50</v>
      </c>
    </row>
    <row r="4477" s="2" customFormat="1" ht="25" customHeight="1" spans="1:9">
      <c r="A4477" s="6">
        <v>4475</v>
      </c>
      <c r="B4477" s="6" t="str">
        <f>VLOOKUP([2]名单!D:D,[1]户信息_1!$K:$L,2,FALSE)</f>
        <v>何家洞镇</v>
      </c>
      <c r="C4477" s="36" t="s">
        <v>14260</v>
      </c>
      <c r="D4477" s="6" t="s">
        <v>7411</v>
      </c>
      <c r="E4477" s="6" t="s">
        <v>14266</v>
      </c>
      <c r="F4477" s="6" t="s">
        <v>14267</v>
      </c>
      <c r="G4477" s="37" t="s">
        <v>14268</v>
      </c>
      <c r="H4477" s="6" t="s">
        <v>6671</v>
      </c>
      <c r="I4477" s="37">
        <v>200</v>
      </c>
    </row>
    <row r="4478" s="2" customFormat="1" ht="25" customHeight="1" spans="1:9">
      <c r="A4478" s="6">
        <v>4476</v>
      </c>
      <c r="B4478" s="6" t="str">
        <f>VLOOKUP([2]名单!D:D,[1]户信息_1!$K:$L,2,FALSE)</f>
        <v>何家洞镇</v>
      </c>
      <c r="C4478" s="36" t="s">
        <v>14260</v>
      </c>
      <c r="D4478" s="6" t="s">
        <v>14269</v>
      </c>
      <c r="E4478" s="6" t="s">
        <v>14270</v>
      </c>
      <c r="F4478" s="6" t="s">
        <v>14271</v>
      </c>
      <c r="G4478" s="37" t="s">
        <v>14108</v>
      </c>
      <c r="H4478" s="6" t="s">
        <v>14272</v>
      </c>
      <c r="I4478" s="37">
        <v>50</v>
      </c>
    </row>
    <row r="4479" s="2" customFormat="1" ht="25" customHeight="1" spans="1:9">
      <c r="A4479" s="6">
        <v>4477</v>
      </c>
      <c r="B4479" s="6" t="str">
        <f>VLOOKUP([2]名单!D:D,[1]户信息_1!$K:$L,2,FALSE)</f>
        <v>何家洞镇</v>
      </c>
      <c r="C4479" s="36" t="s">
        <v>14260</v>
      </c>
      <c r="D4479" s="6" t="s">
        <v>14273</v>
      </c>
      <c r="E4479" s="6" t="s">
        <v>14274</v>
      </c>
      <c r="F4479" s="6" t="s">
        <v>14275</v>
      </c>
      <c r="G4479" s="37" t="s">
        <v>14108</v>
      </c>
      <c r="H4479" s="6" t="s">
        <v>14276</v>
      </c>
      <c r="I4479" s="37">
        <v>50</v>
      </c>
    </row>
    <row r="4480" s="2" customFormat="1" ht="25" customHeight="1" spans="1:9">
      <c r="A4480" s="6">
        <v>4478</v>
      </c>
      <c r="B4480" s="6" t="str">
        <f>VLOOKUP([2]名单!D:D,[1]户信息_1!$K:$L,2,FALSE)</f>
        <v>何家洞镇</v>
      </c>
      <c r="C4480" s="36" t="s">
        <v>14260</v>
      </c>
      <c r="D4480" s="6" t="s">
        <v>14277</v>
      </c>
      <c r="E4480" s="6" t="s">
        <v>14080</v>
      </c>
      <c r="F4480" s="6" t="s">
        <v>14278</v>
      </c>
      <c r="G4480" s="37" t="s">
        <v>14279</v>
      </c>
      <c r="H4480" s="6" t="s">
        <v>6671</v>
      </c>
      <c r="I4480" s="37">
        <v>200</v>
      </c>
    </row>
    <row r="4481" s="2" customFormat="1" ht="25" customHeight="1" spans="1:9">
      <c r="A4481" s="6">
        <v>4479</v>
      </c>
      <c r="B4481" s="6" t="str">
        <f>VLOOKUP([2]名单!D:D,[1]户信息_1!$K:$L,2,FALSE)</f>
        <v>何家洞镇</v>
      </c>
      <c r="C4481" s="36" t="s">
        <v>14260</v>
      </c>
      <c r="D4481" s="6" t="s">
        <v>14280</v>
      </c>
      <c r="E4481" s="6" t="s">
        <v>14281</v>
      </c>
      <c r="F4481" s="6" t="s">
        <v>14282</v>
      </c>
      <c r="G4481" s="37" t="s">
        <v>14283</v>
      </c>
      <c r="H4481" s="6" t="s">
        <v>146</v>
      </c>
      <c r="I4481" s="37">
        <v>200</v>
      </c>
    </row>
    <row r="4482" s="2" customFormat="1" ht="25" customHeight="1" spans="1:9">
      <c r="A4482" s="6">
        <v>4480</v>
      </c>
      <c r="B4482" s="6" t="str">
        <f>VLOOKUP([2]名单!D:D,[1]户信息_1!$K:$L,2,FALSE)</f>
        <v>何家洞镇</v>
      </c>
      <c r="C4482" s="36" t="s">
        <v>14260</v>
      </c>
      <c r="D4482" s="6" t="s">
        <v>14284</v>
      </c>
      <c r="E4482" s="6" t="s">
        <v>14285</v>
      </c>
      <c r="F4482" s="6" t="s">
        <v>14286</v>
      </c>
      <c r="G4482" s="37" t="s">
        <v>14287</v>
      </c>
      <c r="H4482" s="6" t="s">
        <v>14288</v>
      </c>
      <c r="I4482" s="37">
        <v>100</v>
      </c>
    </row>
    <row r="4483" s="2" customFormat="1" ht="25" customHeight="1" spans="1:9">
      <c r="A4483" s="6">
        <v>4481</v>
      </c>
      <c r="B4483" s="6" t="str">
        <f>VLOOKUP([2]名单!D:D,[1]户信息_1!$K:$L,2,FALSE)</f>
        <v>何家洞镇</v>
      </c>
      <c r="C4483" s="36" t="s">
        <v>14260</v>
      </c>
      <c r="D4483" s="6" t="s">
        <v>14289</v>
      </c>
      <c r="E4483" s="6" t="s">
        <v>14290</v>
      </c>
      <c r="F4483" s="6" t="s">
        <v>14286</v>
      </c>
      <c r="G4483" s="37" t="s">
        <v>14291</v>
      </c>
      <c r="H4483" s="6" t="s">
        <v>14292</v>
      </c>
      <c r="I4483" s="37">
        <v>200</v>
      </c>
    </row>
    <row r="4484" s="2" customFormat="1" ht="25" customHeight="1" spans="1:9">
      <c r="A4484" s="6">
        <v>4482</v>
      </c>
      <c r="B4484" s="6" t="str">
        <f>VLOOKUP([2]名单!D:D,[1]户信息_1!$K:$L,2,FALSE)</f>
        <v>何家洞镇</v>
      </c>
      <c r="C4484" s="36" t="s">
        <v>14260</v>
      </c>
      <c r="D4484" s="6" t="s">
        <v>14293</v>
      </c>
      <c r="E4484" s="6" t="s">
        <v>14294</v>
      </c>
      <c r="F4484" s="6" t="s">
        <v>14295</v>
      </c>
      <c r="G4484" s="37" t="s">
        <v>14296</v>
      </c>
      <c r="H4484" s="6" t="s">
        <v>14297</v>
      </c>
      <c r="I4484" s="37">
        <v>200</v>
      </c>
    </row>
    <row r="4485" s="2" customFormat="1" ht="25" customHeight="1" spans="1:9">
      <c r="A4485" s="6">
        <v>4483</v>
      </c>
      <c r="B4485" s="6" t="str">
        <f>VLOOKUP([2]名单!D:D,[1]户信息_1!$K:$L,2,FALSE)</f>
        <v>何家洞镇</v>
      </c>
      <c r="C4485" s="36" t="s">
        <v>14260</v>
      </c>
      <c r="D4485" s="6" t="s">
        <v>14298</v>
      </c>
      <c r="E4485" s="6" t="s">
        <v>14080</v>
      </c>
      <c r="F4485" s="6" t="s">
        <v>14299</v>
      </c>
      <c r="G4485" s="37" t="s">
        <v>14300</v>
      </c>
      <c r="H4485" s="6" t="s">
        <v>146</v>
      </c>
      <c r="I4485" s="37">
        <v>200</v>
      </c>
    </row>
    <row r="4486" s="2" customFormat="1" ht="25" customHeight="1" spans="1:9">
      <c r="A4486" s="6">
        <v>4484</v>
      </c>
      <c r="B4486" s="6" t="str">
        <f>VLOOKUP([2]名单!D:D,[1]户信息_1!$K:$L,2,FALSE)</f>
        <v>何家洞镇</v>
      </c>
      <c r="C4486" s="36" t="s">
        <v>14260</v>
      </c>
      <c r="D4486" s="6" t="s">
        <v>14301</v>
      </c>
      <c r="E4486" s="6" t="s">
        <v>14006</v>
      </c>
      <c r="F4486" s="6" t="s">
        <v>14302</v>
      </c>
      <c r="G4486" s="37" t="s">
        <v>165</v>
      </c>
      <c r="H4486" s="6" t="s">
        <v>146</v>
      </c>
      <c r="I4486" s="37">
        <v>50</v>
      </c>
    </row>
    <row r="4487" s="2" customFormat="1" ht="25" customHeight="1" spans="1:9">
      <c r="A4487" s="6">
        <v>4485</v>
      </c>
      <c r="B4487" s="6" t="str">
        <f>VLOOKUP([2]名单!D:D,[1]户信息_1!$K:$L,2,FALSE)</f>
        <v>何家洞镇</v>
      </c>
      <c r="C4487" s="36" t="s">
        <v>14260</v>
      </c>
      <c r="D4487" s="6" t="s">
        <v>14303</v>
      </c>
      <c r="E4487" s="6" t="s">
        <v>14006</v>
      </c>
      <c r="F4487" s="6" t="s">
        <v>14304</v>
      </c>
      <c r="G4487" s="37" t="s">
        <v>294</v>
      </c>
      <c r="H4487" s="6" t="s">
        <v>14305</v>
      </c>
      <c r="I4487" s="37">
        <v>200</v>
      </c>
    </row>
    <row r="4488" s="2" customFormat="1" ht="25" customHeight="1" spans="1:9">
      <c r="A4488" s="6">
        <v>4486</v>
      </c>
      <c r="B4488" s="6" t="str">
        <f>VLOOKUP([2]名单!D:D,[1]户信息_1!$K:$L,2,FALSE)</f>
        <v>何家洞镇</v>
      </c>
      <c r="C4488" s="36" t="s">
        <v>14260</v>
      </c>
      <c r="D4488" s="6" t="s">
        <v>14306</v>
      </c>
      <c r="E4488" s="6" t="s">
        <v>14102</v>
      </c>
      <c r="F4488" s="6" t="s">
        <v>14307</v>
      </c>
      <c r="G4488" s="37" t="s">
        <v>14308</v>
      </c>
      <c r="H4488" s="6" t="s">
        <v>14309</v>
      </c>
      <c r="I4488" s="37">
        <v>200</v>
      </c>
    </row>
    <row r="4489" s="2" customFormat="1" ht="25" customHeight="1" spans="1:9">
      <c r="A4489" s="6">
        <v>4487</v>
      </c>
      <c r="B4489" s="6" t="str">
        <f>VLOOKUP([2]名单!D:D,[1]户信息_1!$K:$L,2,FALSE)</f>
        <v>何家洞镇</v>
      </c>
      <c r="C4489" s="36" t="s">
        <v>14260</v>
      </c>
      <c r="D4489" s="6" t="s">
        <v>14310</v>
      </c>
      <c r="E4489" s="6" t="s">
        <v>14102</v>
      </c>
      <c r="F4489" s="6" t="s">
        <v>14311</v>
      </c>
      <c r="G4489" s="37" t="s">
        <v>1700</v>
      </c>
      <c r="H4489" s="6" t="s">
        <v>14312</v>
      </c>
      <c r="I4489" s="37">
        <v>200</v>
      </c>
    </row>
    <row r="4490" s="2" customFormat="1" ht="25" customHeight="1" spans="1:9">
      <c r="A4490" s="6">
        <v>4488</v>
      </c>
      <c r="B4490" s="6" t="str">
        <f>VLOOKUP([2]名单!D:D,[1]户信息_1!$K:$L,2,FALSE)</f>
        <v>何家洞镇</v>
      </c>
      <c r="C4490" s="36" t="s">
        <v>14260</v>
      </c>
      <c r="D4490" s="6" t="s">
        <v>14313</v>
      </c>
      <c r="E4490" s="6" t="s">
        <v>492</v>
      </c>
      <c r="F4490" s="6" t="s">
        <v>14314</v>
      </c>
      <c r="G4490" s="37" t="s">
        <v>14315</v>
      </c>
      <c r="H4490" s="6" t="s">
        <v>14316</v>
      </c>
      <c r="I4490" s="37">
        <v>100</v>
      </c>
    </row>
    <row r="4491" s="2" customFormat="1" ht="25" customHeight="1" spans="1:9">
      <c r="A4491" s="6">
        <v>4489</v>
      </c>
      <c r="B4491" s="6" t="str">
        <f>VLOOKUP([2]名单!D:D,[1]户信息_1!$K:$L,2,FALSE)</f>
        <v>何家洞镇</v>
      </c>
      <c r="C4491" s="36" t="s">
        <v>14260</v>
      </c>
      <c r="D4491" s="6" t="s">
        <v>14317</v>
      </c>
      <c r="E4491" s="6" t="s">
        <v>14318</v>
      </c>
      <c r="F4491" s="6" t="s">
        <v>14319</v>
      </c>
      <c r="G4491" s="37" t="s">
        <v>2950</v>
      </c>
      <c r="H4491" s="6" t="s">
        <v>14320</v>
      </c>
      <c r="I4491" s="37">
        <v>200</v>
      </c>
    </row>
    <row r="4492" s="2" customFormat="1" ht="25" customHeight="1" spans="1:9">
      <c r="A4492" s="6">
        <v>4490</v>
      </c>
      <c r="B4492" s="6" t="str">
        <f>VLOOKUP([2]名单!D:D,[1]户信息_1!$K:$L,2,FALSE)</f>
        <v>何家洞镇</v>
      </c>
      <c r="C4492" s="36" t="s">
        <v>14260</v>
      </c>
      <c r="D4492" s="6" t="s">
        <v>14183</v>
      </c>
      <c r="E4492" s="6" t="s">
        <v>14321</v>
      </c>
      <c r="F4492" s="6" t="s">
        <v>14322</v>
      </c>
      <c r="G4492" s="37" t="s">
        <v>1444</v>
      </c>
      <c r="H4492" s="6" t="s">
        <v>14323</v>
      </c>
      <c r="I4492" s="37">
        <v>100</v>
      </c>
    </row>
    <row r="4493" s="2" customFormat="1" ht="25" customHeight="1" spans="1:9">
      <c r="A4493" s="6">
        <v>4491</v>
      </c>
      <c r="B4493" s="6" t="str">
        <f>VLOOKUP([2]名单!D:D,[1]户信息_1!$K:$L,2,FALSE)</f>
        <v>何家洞镇</v>
      </c>
      <c r="C4493" s="36" t="s">
        <v>14260</v>
      </c>
      <c r="D4493" s="6" t="s">
        <v>14324</v>
      </c>
      <c r="E4493" s="6" t="s">
        <v>14318</v>
      </c>
      <c r="F4493" s="6" t="s">
        <v>14325</v>
      </c>
      <c r="G4493" s="37" t="s">
        <v>14326</v>
      </c>
      <c r="H4493" s="6" t="s">
        <v>146</v>
      </c>
      <c r="I4493" s="37">
        <v>200</v>
      </c>
    </row>
    <row r="4494" s="2" customFormat="1" ht="25" customHeight="1" spans="1:9">
      <c r="A4494" s="6">
        <v>4492</v>
      </c>
      <c r="B4494" s="6" t="str">
        <f>VLOOKUP([2]名单!D:D,[1]户信息_1!$K:$L,2,FALSE)</f>
        <v>何家洞镇</v>
      </c>
      <c r="C4494" s="36" t="s">
        <v>14260</v>
      </c>
      <c r="D4494" s="6" t="s">
        <v>14327</v>
      </c>
      <c r="E4494" s="6" t="s">
        <v>476</v>
      </c>
      <c r="F4494" s="6" t="s">
        <v>14328</v>
      </c>
      <c r="G4494" s="37" t="s">
        <v>1536</v>
      </c>
      <c r="H4494" s="6" t="s">
        <v>14292</v>
      </c>
      <c r="I4494" s="37">
        <v>200</v>
      </c>
    </row>
    <row r="4495" s="2" customFormat="1" ht="25" customHeight="1" spans="1:9">
      <c r="A4495" s="6">
        <v>4493</v>
      </c>
      <c r="B4495" s="6" t="str">
        <f>VLOOKUP([2]名单!D:D,[1]户信息_1!$K:$L,2,FALSE)</f>
        <v>何家洞镇</v>
      </c>
      <c r="C4495" s="36" t="s">
        <v>14260</v>
      </c>
      <c r="D4495" s="6" t="s">
        <v>14329</v>
      </c>
      <c r="E4495" s="6" t="s">
        <v>6147</v>
      </c>
      <c r="F4495" s="6" t="s">
        <v>14330</v>
      </c>
      <c r="G4495" s="37" t="s">
        <v>6407</v>
      </c>
      <c r="H4495" s="6" t="s">
        <v>14331</v>
      </c>
      <c r="I4495" s="37">
        <v>200</v>
      </c>
    </row>
    <row r="4496" s="2" customFormat="1" ht="25" customHeight="1" spans="1:9">
      <c r="A4496" s="6">
        <v>4494</v>
      </c>
      <c r="B4496" s="6" t="str">
        <f>VLOOKUP([2]名单!D:D,[1]户信息_1!$K:$L,2,FALSE)</f>
        <v>何家洞镇</v>
      </c>
      <c r="C4496" s="36" t="s">
        <v>14260</v>
      </c>
      <c r="D4496" s="6" t="s">
        <v>14332</v>
      </c>
      <c r="E4496" s="6" t="s">
        <v>14333</v>
      </c>
      <c r="F4496" s="6" t="s">
        <v>14334</v>
      </c>
      <c r="G4496" s="37" t="s">
        <v>14108</v>
      </c>
      <c r="H4496" s="6" t="s">
        <v>14335</v>
      </c>
      <c r="I4496" s="37">
        <v>50</v>
      </c>
    </row>
    <row r="4497" s="2" customFormat="1" ht="25" customHeight="1" spans="1:9">
      <c r="A4497" s="6">
        <v>4495</v>
      </c>
      <c r="B4497" s="6" t="str">
        <f>VLOOKUP([2]名单!D:D,[1]户信息_1!$K:$L,2,FALSE)</f>
        <v>何家洞镇</v>
      </c>
      <c r="C4497" s="36" t="s">
        <v>14260</v>
      </c>
      <c r="D4497" s="6" t="s">
        <v>14336</v>
      </c>
      <c r="E4497" s="6" t="s">
        <v>14024</v>
      </c>
      <c r="F4497" s="6" t="s">
        <v>14337</v>
      </c>
      <c r="G4497" s="37" t="s">
        <v>14338</v>
      </c>
      <c r="H4497" s="6" t="s">
        <v>6671</v>
      </c>
      <c r="I4497" s="37">
        <v>200</v>
      </c>
    </row>
    <row r="4498" s="2" customFormat="1" ht="25" customHeight="1" spans="1:9">
      <c r="A4498" s="6">
        <v>4496</v>
      </c>
      <c r="B4498" s="6" t="str">
        <f>VLOOKUP([2]名单!D:D,[1]户信息_1!$K:$L,2,FALSE)</f>
        <v>何家洞镇</v>
      </c>
      <c r="C4498" s="36" t="s">
        <v>14260</v>
      </c>
      <c r="D4498" s="6" t="s">
        <v>14339</v>
      </c>
      <c r="E4498" s="6" t="s">
        <v>476</v>
      </c>
      <c r="F4498" s="6" t="s">
        <v>14340</v>
      </c>
      <c r="G4498" s="37" t="s">
        <v>14108</v>
      </c>
      <c r="H4498" s="6" t="s">
        <v>14335</v>
      </c>
      <c r="I4498" s="37">
        <v>50</v>
      </c>
    </row>
    <row r="4499" s="2" customFormat="1" ht="25" customHeight="1" spans="1:9">
      <c r="A4499" s="6">
        <v>4497</v>
      </c>
      <c r="B4499" s="6" t="str">
        <f>VLOOKUP([2]名单!D:D,[1]户信息_1!$K:$L,2,FALSE)</f>
        <v>何家洞镇</v>
      </c>
      <c r="C4499" s="36" t="s">
        <v>14260</v>
      </c>
      <c r="D4499" s="6" t="s">
        <v>14341</v>
      </c>
      <c r="E4499" s="6" t="s">
        <v>14011</v>
      </c>
      <c r="F4499" s="6" t="s">
        <v>14340</v>
      </c>
      <c r="G4499" s="37" t="s">
        <v>165</v>
      </c>
      <c r="H4499" s="6" t="s">
        <v>14342</v>
      </c>
      <c r="I4499" s="37">
        <v>50</v>
      </c>
    </row>
    <row r="4500" s="2" customFormat="1" ht="25" customHeight="1" spans="1:9">
      <c r="A4500" s="6">
        <v>4498</v>
      </c>
      <c r="B4500" s="6" t="str">
        <f>VLOOKUP([2]名单!D:D,[1]户信息_1!$K:$L,2,FALSE)</f>
        <v>何家洞镇</v>
      </c>
      <c r="C4500" s="36" t="s">
        <v>14260</v>
      </c>
      <c r="D4500" s="6" t="s">
        <v>14343</v>
      </c>
      <c r="E4500" s="6" t="s">
        <v>14344</v>
      </c>
      <c r="F4500" s="6" t="s">
        <v>14345</v>
      </c>
      <c r="G4500" s="37" t="s">
        <v>165</v>
      </c>
      <c r="H4500" s="6" t="s">
        <v>6671</v>
      </c>
      <c r="I4500" s="37">
        <v>50</v>
      </c>
    </row>
    <row r="4501" s="2" customFormat="1" ht="25" customHeight="1" spans="1:9">
      <c r="A4501" s="6">
        <v>4499</v>
      </c>
      <c r="B4501" s="6" t="str">
        <f>VLOOKUP([2]名单!D:D,[1]户信息_1!$K:$L,2,FALSE)</f>
        <v>何家洞镇</v>
      </c>
      <c r="C4501" s="36" t="s">
        <v>14260</v>
      </c>
      <c r="D4501" s="6" t="s">
        <v>14346</v>
      </c>
      <c r="E4501" s="6" t="s">
        <v>14080</v>
      </c>
      <c r="F4501" s="6" t="s">
        <v>14347</v>
      </c>
      <c r="G4501" s="37" t="s">
        <v>294</v>
      </c>
      <c r="H4501" s="6" t="s">
        <v>14348</v>
      </c>
      <c r="I4501" s="37">
        <v>200</v>
      </c>
    </row>
    <row r="4502" s="2" customFormat="1" ht="25" customHeight="1" spans="1:9">
      <c r="A4502" s="6">
        <v>4500</v>
      </c>
      <c r="B4502" s="6" t="str">
        <f>VLOOKUP([2]名单!D:D,[1]户信息_1!$K:$L,2,FALSE)</f>
        <v>何家洞镇</v>
      </c>
      <c r="C4502" s="36" t="s">
        <v>14260</v>
      </c>
      <c r="D4502" s="6" t="s">
        <v>14349</v>
      </c>
      <c r="E4502" s="6" t="s">
        <v>14016</v>
      </c>
      <c r="F4502" s="6" t="s">
        <v>14350</v>
      </c>
      <c r="G4502" s="37" t="s">
        <v>14351</v>
      </c>
      <c r="H4502" s="6" t="s">
        <v>14352</v>
      </c>
      <c r="I4502" s="37">
        <v>200</v>
      </c>
    </row>
    <row r="4503" s="2" customFormat="1" ht="25" customHeight="1" spans="1:9">
      <c r="A4503" s="6">
        <v>4501</v>
      </c>
      <c r="B4503" s="6" t="str">
        <f>VLOOKUP([2]名单!D:D,[1]户信息_1!$K:$L,2,FALSE)</f>
        <v>何家洞镇</v>
      </c>
      <c r="C4503" s="36" t="s">
        <v>14260</v>
      </c>
      <c r="D4503" s="6" t="s">
        <v>14353</v>
      </c>
      <c r="E4503" s="6" t="s">
        <v>14102</v>
      </c>
      <c r="F4503" s="6" t="s">
        <v>14354</v>
      </c>
      <c r="G4503" s="37" t="s">
        <v>7946</v>
      </c>
      <c r="H4503" s="6" t="s">
        <v>14355</v>
      </c>
      <c r="I4503" s="37">
        <v>200</v>
      </c>
    </row>
    <row r="4504" s="2" customFormat="1" ht="25" customHeight="1" spans="1:9">
      <c r="A4504" s="6">
        <v>4502</v>
      </c>
      <c r="B4504" s="6" t="str">
        <f>VLOOKUP([2]名单!D:D,[1]户信息_1!$K:$L,2,FALSE)</f>
        <v>何家洞镇</v>
      </c>
      <c r="C4504" s="36" t="s">
        <v>14260</v>
      </c>
      <c r="D4504" s="6" t="s">
        <v>14356</v>
      </c>
      <c r="E4504" s="6" t="s">
        <v>6147</v>
      </c>
      <c r="F4504" s="6" t="s">
        <v>14357</v>
      </c>
      <c r="G4504" s="37" t="s">
        <v>157</v>
      </c>
      <c r="H4504" s="6" t="s">
        <v>14358</v>
      </c>
      <c r="I4504" s="37">
        <v>200</v>
      </c>
    </row>
    <row r="4505" s="2" customFormat="1" ht="25" customHeight="1" spans="1:9">
      <c r="A4505" s="6">
        <v>4503</v>
      </c>
      <c r="B4505" s="6" t="str">
        <f>VLOOKUP([2]名单!D:D,[1]户信息_1!$K:$L,2,FALSE)</f>
        <v>何家洞镇</v>
      </c>
      <c r="C4505" s="36" t="s">
        <v>14260</v>
      </c>
      <c r="D4505" s="6" t="s">
        <v>14359</v>
      </c>
      <c r="E4505" s="6" t="s">
        <v>14281</v>
      </c>
      <c r="F4505" s="6" t="s">
        <v>14360</v>
      </c>
      <c r="G4505" s="37" t="s">
        <v>157</v>
      </c>
      <c r="H4505" s="6" t="s">
        <v>14358</v>
      </c>
      <c r="I4505" s="37">
        <v>200</v>
      </c>
    </row>
    <row r="4506" s="2" customFormat="1" ht="25" customHeight="1" spans="1:9">
      <c r="A4506" s="6">
        <v>4504</v>
      </c>
      <c r="B4506" s="6" t="str">
        <f>VLOOKUP([2]名单!D:D,[1]户信息_1!$K:$L,2,FALSE)</f>
        <v>何家洞镇</v>
      </c>
      <c r="C4506" s="36" t="s">
        <v>14260</v>
      </c>
      <c r="D4506" s="6" t="s">
        <v>14361</v>
      </c>
      <c r="E4506" s="6" t="s">
        <v>14362</v>
      </c>
      <c r="F4506" s="6" t="s">
        <v>14363</v>
      </c>
      <c r="G4506" s="37" t="s">
        <v>1536</v>
      </c>
      <c r="H4506" s="6" t="s">
        <v>14292</v>
      </c>
      <c r="I4506" s="37">
        <v>200</v>
      </c>
    </row>
    <row r="4507" s="2" customFormat="1" ht="25" customHeight="1" spans="1:9">
      <c r="A4507" s="6">
        <v>4505</v>
      </c>
      <c r="B4507" s="6" t="str">
        <f>VLOOKUP([2]名单!D:D,[1]户信息_1!$K:$L,2,FALSE)</f>
        <v>何家洞镇</v>
      </c>
      <c r="C4507" s="36" t="s">
        <v>14260</v>
      </c>
      <c r="D4507" s="6" t="s">
        <v>14364</v>
      </c>
      <c r="E4507" s="6" t="s">
        <v>14092</v>
      </c>
      <c r="F4507" s="6" t="s">
        <v>14365</v>
      </c>
      <c r="G4507" s="37" t="s">
        <v>14366</v>
      </c>
      <c r="H4507" s="6" t="s">
        <v>14367</v>
      </c>
      <c r="I4507" s="37">
        <v>200</v>
      </c>
    </row>
    <row r="4508" s="2" customFormat="1" ht="25" customHeight="1" spans="1:9">
      <c r="A4508" s="6">
        <v>4506</v>
      </c>
      <c r="B4508" s="6" t="str">
        <f>VLOOKUP([2]名单!D:D,[1]户信息_1!$K:$L,2,FALSE)</f>
        <v>何家洞镇</v>
      </c>
      <c r="C4508" s="36" t="s">
        <v>14260</v>
      </c>
      <c r="D4508" s="6" t="s">
        <v>14368</v>
      </c>
      <c r="E4508" s="6" t="s">
        <v>14369</v>
      </c>
      <c r="F4508" s="6" t="s">
        <v>14370</v>
      </c>
      <c r="G4508" s="37" t="s">
        <v>14366</v>
      </c>
      <c r="H4508" s="6" t="s">
        <v>14367</v>
      </c>
      <c r="I4508" s="37">
        <v>200</v>
      </c>
    </row>
    <row r="4509" s="2" customFormat="1" ht="25" customHeight="1" spans="1:9">
      <c r="A4509" s="6">
        <v>4507</v>
      </c>
      <c r="B4509" s="6" t="str">
        <f>VLOOKUP([2]名单!D:D,[1]户信息_1!$K:$L,2,FALSE)</f>
        <v>何家洞镇</v>
      </c>
      <c r="C4509" s="36" t="s">
        <v>14260</v>
      </c>
      <c r="D4509" s="6" t="s">
        <v>14371</v>
      </c>
      <c r="E4509" s="6" t="s">
        <v>14032</v>
      </c>
      <c r="F4509" s="6" t="s">
        <v>14372</v>
      </c>
      <c r="G4509" s="37" t="s">
        <v>273</v>
      </c>
      <c r="H4509" s="6" t="s">
        <v>6671</v>
      </c>
      <c r="I4509" s="37">
        <v>100</v>
      </c>
    </row>
    <row r="4510" s="2" customFormat="1" ht="25" customHeight="1" spans="1:9">
      <c r="A4510" s="6">
        <v>4508</v>
      </c>
      <c r="B4510" s="6" t="str">
        <f>VLOOKUP([2]名单!D:D,[1]户信息_1!$K:$L,2,FALSE)</f>
        <v>何家洞镇</v>
      </c>
      <c r="C4510" s="36" t="s">
        <v>14260</v>
      </c>
      <c r="D4510" s="6" t="s">
        <v>2447</v>
      </c>
      <c r="E4510" s="6" t="s">
        <v>14318</v>
      </c>
      <c r="F4510" s="6" t="s">
        <v>14373</v>
      </c>
      <c r="G4510" s="37" t="s">
        <v>82</v>
      </c>
      <c r="H4510" s="6" t="s">
        <v>3959</v>
      </c>
      <c r="I4510" s="37">
        <v>50</v>
      </c>
    </row>
    <row r="4511" s="2" customFormat="1" ht="25" customHeight="1" spans="1:9">
      <c r="A4511" s="6">
        <v>4509</v>
      </c>
      <c r="B4511" s="6" t="str">
        <f>VLOOKUP([2]名单!D:D,[1]户信息_1!$K:$L,2,FALSE)</f>
        <v>何家洞镇</v>
      </c>
      <c r="C4511" s="36" t="s">
        <v>14260</v>
      </c>
      <c r="D4511" s="6" t="s">
        <v>14374</v>
      </c>
      <c r="E4511" s="6" t="s">
        <v>3551</v>
      </c>
      <c r="F4511" s="6" t="s">
        <v>14373</v>
      </c>
      <c r="G4511" s="37" t="s">
        <v>14375</v>
      </c>
      <c r="H4511" s="6" t="s">
        <v>14376</v>
      </c>
      <c r="I4511" s="37">
        <v>200</v>
      </c>
    </row>
    <row r="4512" s="2" customFormat="1" ht="25" customHeight="1" spans="1:9">
      <c r="A4512" s="6">
        <v>4510</v>
      </c>
      <c r="B4512" s="6" t="str">
        <f>VLOOKUP([2]名单!D:D,[1]户信息_1!$K:$L,2,FALSE)</f>
        <v>何家洞镇</v>
      </c>
      <c r="C4512" s="36" t="s">
        <v>14260</v>
      </c>
      <c r="D4512" s="6" t="s">
        <v>2943</v>
      </c>
      <c r="E4512" s="6" t="s">
        <v>14377</v>
      </c>
      <c r="F4512" s="6" t="s">
        <v>14378</v>
      </c>
      <c r="G4512" s="37" t="s">
        <v>82</v>
      </c>
      <c r="H4512" s="6" t="s">
        <v>6671</v>
      </c>
      <c r="I4512" s="37">
        <v>50</v>
      </c>
    </row>
    <row r="4513" s="2" customFormat="1" ht="25" customHeight="1" spans="1:9">
      <c r="A4513" s="6">
        <v>4511</v>
      </c>
      <c r="B4513" s="6" t="str">
        <f>VLOOKUP([2]名单!D:D,[1]户信息_1!$K:$L,2,FALSE)</f>
        <v>何家洞镇</v>
      </c>
      <c r="C4513" s="36" t="s">
        <v>14260</v>
      </c>
      <c r="D4513" s="6" t="s">
        <v>14379</v>
      </c>
      <c r="E4513" s="6" t="s">
        <v>14076</v>
      </c>
      <c r="F4513" s="6" t="s">
        <v>14380</v>
      </c>
      <c r="G4513" s="37" t="s">
        <v>273</v>
      </c>
      <c r="H4513" s="6" t="s">
        <v>6671</v>
      </c>
      <c r="I4513" s="37">
        <v>100</v>
      </c>
    </row>
    <row r="4514" s="2" customFormat="1" ht="25" customHeight="1" spans="1:9">
      <c r="A4514" s="6">
        <v>4512</v>
      </c>
      <c r="B4514" s="6" t="str">
        <f>VLOOKUP([2]名单!D:D,[1]户信息_1!$K:$L,2,FALSE)</f>
        <v>何家洞镇</v>
      </c>
      <c r="C4514" s="36" t="s">
        <v>14260</v>
      </c>
      <c r="D4514" s="6" t="s">
        <v>14381</v>
      </c>
      <c r="E4514" s="6" t="s">
        <v>14016</v>
      </c>
      <c r="F4514" s="6" t="s">
        <v>14380</v>
      </c>
      <c r="G4514" s="37" t="s">
        <v>34</v>
      </c>
      <c r="H4514" s="6" t="s">
        <v>14382</v>
      </c>
      <c r="I4514" s="37">
        <v>200</v>
      </c>
    </row>
    <row r="4515" s="2" customFormat="1" ht="25" customHeight="1" spans="1:9">
      <c r="A4515" s="6">
        <v>4513</v>
      </c>
      <c r="B4515" s="6" t="str">
        <f>VLOOKUP([2]名单!D:D,[1]户信息_1!$K:$L,2,FALSE)</f>
        <v>何家洞镇</v>
      </c>
      <c r="C4515" s="36" t="s">
        <v>14260</v>
      </c>
      <c r="D4515" s="6" t="s">
        <v>14383</v>
      </c>
      <c r="E4515" s="6" t="s">
        <v>14024</v>
      </c>
      <c r="F4515" s="6" t="s">
        <v>14384</v>
      </c>
      <c r="G4515" s="37" t="s">
        <v>1536</v>
      </c>
      <c r="H4515" s="6" t="s">
        <v>14292</v>
      </c>
      <c r="I4515" s="37">
        <v>200</v>
      </c>
    </row>
    <row r="4516" s="2" customFormat="1" ht="25" customHeight="1" spans="1:9">
      <c r="A4516" s="6">
        <v>4514</v>
      </c>
      <c r="B4516" s="6" t="str">
        <f>VLOOKUP([2]名单!D:D,[1]户信息_1!$K:$L,2,FALSE)</f>
        <v>何家洞镇</v>
      </c>
      <c r="C4516" s="36" t="s">
        <v>14260</v>
      </c>
      <c r="D4516" s="6" t="s">
        <v>14385</v>
      </c>
      <c r="E4516" s="6" t="s">
        <v>14285</v>
      </c>
      <c r="F4516" s="6" t="s">
        <v>14386</v>
      </c>
      <c r="G4516" s="37" t="s">
        <v>1071</v>
      </c>
      <c r="H4516" s="6" t="s">
        <v>14387</v>
      </c>
      <c r="I4516" s="37">
        <v>200</v>
      </c>
    </row>
    <row r="4517" s="2" customFormat="1" ht="25" customHeight="1" spans="1:9">
      <c r="A4517" s="6">
        <v>4515</v>
      </c>
      <c r="B4517" s="6" t="str">
        <f>VLOOKUP([2]名单!D:D,[1]户信息_1!$K:$L,2,FALSE)</f>
        <v>何家洞镇</v>
      </c>
      <c r="C4517" s="36" t="s">
        <v>14260</v>
      </c>
      <c r="D4517" s="6" t="s">
        <v>14388</v>
      </c>
      <c r="E4517" s="6" t="s">
        <v>14389</v>
      </c>
      <c r="F4517" s="6" t="s">
        <v>14390</v>
      </c>
      <c r="G4517" s="37" t="s">
        <v>150</v>
      </c>
      <c r="H4517" s="6" t="s">
        <v>146</v>
      </c>
      <c r="I4517" s="37">
        <v>100</v>
      </c>
    </row>
    <row r="4518" s="2" customFormat="1" ht="25" customHeight="1" spans="1:9">
      <c r="A4518" s="6">
        <v>4516</v>
      </c>
      <c r="B4518" s="6" t="str">
        <f>VLOOKUP([2]名单!D:D,[1]户信息_1!$K:$L,2,FALSE)</f>
        <v>何家洞镇</v>
      </c>
      <c r="C4518" s="36" t="s">
        <v>14260</v>
      </c>
      <c r="D4518" s="6" t="s">
        <v>14391</v>
      </c>
      <c r="E4518" s="6" t="s">
        <v>14294</v>
      </c>
      <c r="F4518" s="6" t="s">
        <v>14392</v>
      </c>
      <c r="G4518" s="37" t="s">
        <v>14393</v>
      </c>
      <c r="H4518" s="6" t="s">
        <v>14394</v>
      </c>
      <c r="I4518" s="37">
        <v>200</v>
      </c>
    </row>
    <row r="4519" s="2" customFormat="1" ht="25" customHeight="1" spans="1:9">
      <c r="A4519" s="6">
        <v>4517</v>
      </c>
      <c r="B4519" s="6" t="str">
        <f>VLOOKUP([2]名单!D:D,[1]户信息_1!$K:$L,2,FALSE)</f>
        <v>何家洞镇</v>
      </c>
      <c r="C4519" s="36" t="s">
        <v>14260</v>
      </c>
      <c r="D4519" s="6" t="s">
        <v>14395</v>
      </c>
      <c r="E4519" s="6" t="s">
        <v>14396</v>
      </c>
      <c r="F4519" s="6" t="s">
        <v>14397</v>
      </c>
      <c r="G4519" s="37" t="s">
        <v>4432</v>
      </c>
      <c r="H4519" s="6" t="s">
        <v>14398</v>
      </c>
      <c r="I4519" s="37">
        <v>200</v>
      </c>
    </row>
    <row r="4520" s="2" customFormat="1" ht="25" customHeight="1" spans="1:9">
      <c r="A4520" s="6">
        <v>4518</v>
      </c>
      <c r="B4520" s="6" t="str">
        <f>VLOOKUP([2]名单!D:D,[1]户信息_1!$K:$L,2,FALSE)</f>
        <v>何家洞镇</v>
      </c>
      <c r="C4520" s="36" t="s">
        <v>14260</v>
      </c>
      <c r="D4520" s="6" t="s">
        <v>14399</v>
      </c>
      <c r="E4520" s="6" t="s">
        <v>14400</v>
      </c>
      <c r="F4520" s="6" t="s">
        <v>14401</v>
      </c>
      <c r="G4520" s="37" t="s">
        <v>150</v>
      </c>
      <c r="H4520" s="6" t="s">
        <v>14402</v>
      </c>
      <c r="I4520" s="37">
        <v>100</v>
      </c>
    </row>
    <row r="4521" s="2" customFormat="1" ht="25" customHeight="1" spans="1:9">
      <c r="A4521" s="6">
        <v>4519</v>
      </c>
      <c r="B4521" s="6" t="str">
        <f>VLOOKUP([2]名单!D:D,[1]户信息_1!$K:$L,2,FALSE)</f>
        <v>何家洞镇</v>
      </c>
      <c r="C4521" s="36" t="s">
        <v>14260</v>
      </c>
      <c r="D4521" s="6" t="s">
        <v>14403</v>
      </c>
      <c r="E4521" s="6" t="s">
        <v>14294</v>
      </c>
      <c r="F4521" s="6" t="s">
        <v>14404</v>
      </c>
      <c r="G4521" s="37" t="s">
        <v>150</v>
      </c>
      <c r="H4521" s="6" t="s">
        <v>14405</v>
      </c>
      <c r="I4521" s="37">
        <v>100</v>
      </c>
    </row>
    <row r="4522" s="2" customFormat="1" ht="25" customHeight="1" spans="1:9">
      <c r="A4522" s="6">
        <v>4520</v>
      </c>
      <c r="B4522" s="6" t="str">
        <f>VLOOKUP([2]名单!D:D,[1]户信息_1!$K:$L,2,FALSE)</f>
        <v>何家洞镇</v>
      </c>
      <c r="C4522" s="36" t="s">
        <v>14260</v>
      </c>
      <c r="D4522" s="6" t="s">
        <v>14406</v>
      </c>
      <c r="E4522" s="6" t="s">
        <v>14377</v>
      </c>
      <c r="F4522" s="6" t="s">
        <v>14407</v>
      </c>
      <c r="G4522" s="37" t="s">
        <v>150</v>
      </c>
      <c r="H4522" s="6" t="s">
        <v>14402</v>
      </c>
      <c r="I4522" s="37">
        <v>100</v>
      </c>
    </row>
    <row r="4523" s="2" customFormat="1" ht="25" customHeight="1" spans="1:9">
      <c r="A4523" s="6">
        <v>4521</v>
      </c>
      <c r="B4523" s="6" t="str">
        <f>VLOOKUP([2]名单!D:D,[1]户信息_1!$K:$L,2,FALSE)</f>
        <v>何家洞镇</v>
      </c>
      <c r="C4523" s="36" t="s">
        <v>14260</v>
      </c>
      <c r="D4523" s="6" t="s">
        <v>14408</v>
      </c>
      <c r="E4523" s="6" t="s">
        <v>13993</v>
      </c>
      <c r="F4523" s="6" t="s">
        <v>14409</v>
      </c>
      <c r="G4523" s="37" t="s">
        <v>14410</v>
      </c>
      <c r="H4523" s="6" t="s">
        <v>14411</v>
      </c>
      <c r="I4523" s="37">
        <v>200</v>
      </c>
    </row>
    <row r="4524" s="2" customFormat="1" ht="25" customHeight="1" spans="1:9">
      <c r="A4524" s="6">
        <v>4522</v>
      </c>
      <c r="B4524" s="6" t="str">
        <f>VLOOKUP([2]名单!D:D,[1]户信息_1!$K:$L,2,FALSE)</f>
        <v>何家洞镇</v>
      </c>
      <c r="C4524" s="36" t="s">
        <v>14260</v>
      </c>
      <c r="D4524" s="6" t="s">
        <v>14412</v>
      </c>
      <c r="E4524" s="6" t="s">
        <v>14362</v>
      </c>
      <c r="F4524" s="6" t="s">
        <v>14413</v>
      </c>
      <c r="G4524" s="37" t="s">
        <v>14414</v>
      </c>
      <c r="H4524" s="6" t="s">
        <v>14415</v>
      </c>
      <c r="I4524" s="37">
        <v>200</v>
      </c>
    </row>
    <row r="4525" s="2" customFormat="1" ht="25" customHeight="1" spans="1:9">
      <c r="A4525" s="6">
        <v>4523</v>
      </c>
      <c r="B4525" s="6" t="str">
        <f>VLOOKUP([2]名单!D:D,[1]户信息_1!$K:$L,2,FALSE)</f>
        <v>何家洞镇</v>
      </c>
      <c r="C4525" s="36" t="s">
        <v>14260</v>
      </c>
      <c r="D4525" s="6" t="s">
        <v>14416</v>
      </c>
      <c r="E4525" s="6" t="s">
        <v>14417</v>
      </c>
      <c r="F4525" s="6" t="s">
        <v>14418</v>
      </c>
      <c r="G4525" s="37" t="s">
        <v>7946</v>
      </c>
      <c r="H4525" s="6" t="s">
        <v>14419</v>
      </c>
      <c r="I4525" s="37">
        <v>200</v>
      </c>
    </row>
    <row r="4526" s="2" customFormat="1" ht="25" customHeight="1" spans="1:9">
      <c r="A4526" s="6">
        <v>4524</v>
      </c>
      <c r="B4526" s="6" t="str">
        <f>VLOOKUP([2]名单!D:D,[1]户信息_1!$K:$L,2,FALSE)</f>
        <v>何家洞镇</v>
      </c>
      <c r="C4526" s="36" t="s">
        <v>14260</v>
      </c>
      <c r="D4526" s="6" t="s">
        <v>14420</v>
      </c>
      <c r="E4526" s="6" t="s">
        <v>14092</v>
      </c>
      <c r="F4526" s="6" t="s">
        <v>14421</v>
      </c>
      <c r="G4526" s="37" t="s">
        <v>14422</v>
      </c>
      <c r="H4526" s="6" t="s">
        <v>14423</v>
      </c>
      <c r="I4526" s="37">
        <v>200</v>
      </c>
    </row>
    <row r="4527" s="2" customFormat="1" ht="25" customHeight="1" spans="1:9">
      <c r="A4527" s="6">
        <v>4525</v>
      </c>
      <c r="B4527" s="6" t="str">
        <f>VLOOKUP([2]名单!D:D,[1]户信息_1!$K:$L,2,FALSE)</f>
        <v>何家洞镇</v>
      </c>
      <c r="C4527" s="36" t="s">
        <v>14260</v>
      </c>
      <c r="D4527" s="6" t="s">
        <v>14424</v>
      </c>
      <c r="E4527" s="6" t="s">
        <v>679</v>
      </c>
      <c r="F4527" s="6" t="s">
        <v>14425</v>
      </c>
      <c r="G4527" s="37" t="s">
        <v>165</v>
      </c>
      <c r="H4527" s="6" t="s">
        <v>14426</v>
      </c>
      <c r="I4527" s="37">
        <v>50</v>
      </c>
    </row>
    <row r="4528" s="2" customFormat="1" ht="25" customHeight="1" spans="1:9">
      <c r="A4528" s="6">
        <v>4526</v>
      </c>
      <c r="B4528" s="6" t="str">
        <f>VLOOKUP([2]名单!D:D,[1]户信息_1!$K:$L,2,FALSE)</f>
        <v>何家洞镇</v>
      </c>
      <c r="C4528" s="36" t="s">
        <v>14260</v>
      </c>
      <c r="D4528" s="6" t="s">
        <v>14427</v>
      </c>
      <c r="E4528" s="6" t="s">
        <v>14428</v>
      </c>
      <c r="F4528" s="6" t="s">
        <v>14429</v>
      </c>
      <c r="G4528" s="37" t="s">
        <v>7946</v>
      </c>
      <c r="H4528" s="6" t="s">
        <v>14430</v>
      </c>
      <c r="I4528" s="37">
        <v>200</v>
      </c>
    </row>
    <row r="4529" s="2" customFormat="1" ht="25" customHeight="1" spans="1:9">
      <c r="A4529" s="6">
        <v>4527</v>
      </c>
      <c r="B4529" s="6" t="str">
        <f>VLOOKUP([2]名单!D:D,[1]户信息_1!$K:$L,2,FALSE)</f>
        <v>何家洞镇</v>
      </c>
      <c r="C4529" s="36" t="s">
        <v>14260</v>
      </c>
      <c r="D4529" s="6" t="s">
        <v>14431</v>
      </c>
      <c r="E4529" s="6" t="s">
        <v>8328</v>
      </c>
      <c r="F4529" s="6" t="s">
        <v>14432</v>
      </c>
      <c r="G4529" s="37" t="s">
        <v>150</v>
      </c>
      <c r="H4529" s="6" t="s">
        <v>14433</v>
      </c>
      <c r="I4529" s="37">
        <v>100</v>
      </c>
    </row>
    <row r="4530" s="2" customFormat="1" ht="25" customHeight="1" spans="1:9">
      <c r="A4530" s="6">
        <v>4528</v>
      </c>
      <c r="B4530" s="6" t="str">
        <f>VLOOKUP([2]名单!D:D,[1]户信息_1!$K:$L,2,FALSE)</f>
        <v>何家洞镇</v>
      </c>
      <c r="C4530" s="36" t="s">
        <v>14260</v>
      </c>
      <c r="D4530" s="6" t="s">
        <v>14434</v>
      </c>
      <c r="E4530" s="6" t="s">
        <v>957</v>
      </c>
      <c r="F4530" s="6" t="s">
        <v>14435</v>
      </c>
      <c r="G4530" s="37" t="s">
        <v>14436</v>
      </c>
      <c r="H4530" s="6" t="s">
        <v>14437</v>
      </c>
      <c r="I4530" s="37">
        <v>200</v>
      </c>
    </row>
    <row r="4531" s="2" customFormat="1" ht="25" customHeight="1" spans="1:9">
      <c r="A4531" s="6">
        <v>4529</v>
      </c>
      <c r="B4531" s="6" t="str">
        <f>VLOOKUP([2]名单!D:D,[1]户信息_1!$K:$L,2,FALSE)</f>
        <v>何家洞镇</v>
      </c>
      <c r="C4531" s="36" t="s">
        <v>14260</v>
      </c>
      <c r="D4531" s="6" t="s">
        <v>14438</v>
      </c>
      <c r="E4531" s="6" t="s">
        <v>14439</v>
      </c>
      <c r="F4531" s="6" t="s">
        <v>14440</v>
      </c>
      <c r="G4531" s="37" t="s">
        <v>14108</v>
      </c>
      <c r="H4531" s="6" t="s">
        <v>6671</v>
      </c>
      <c r="I4531" s="37">
        <v>50</v>
      </c>
    </row>
    <row r="4532" s="2" customFormat="1" ht="25" customHeight="1" spans="1:9">
      <c r="A4532" s="6">
        <v>4530</v>
      </c>
      <c r="B4532" s="6" t="str">
        <f>VLOOKUP([2]名单!D:D,[1]户信息_1!$K:$L,2,FALSE)</f>
        <v>何家洞镇</v>
      </c>
      <c r="C4532" s="36" t="s">
        <v>14441</v>
      </c>
      <c r="D4532" s="6" t="s">
        <v>14442</v>
      </c>
      <c r="E4532" s="6" t="s">
        <v>14443</v>
      </c>
      <c r="F4532" s="6" t="s">
        <v>14444</v>
      </c>
      <c r="G4532" s="6" t="s">
        <v>14445</v>
      </c>
      <c r="H4532" s="6" t="s">
        <v>14446</v>
      </c>
      <c r="I4532" s="36">
        <v>200</v>
      </c>
    </row>
    <row r="4533" s="2" customFormat="1" ht="25" customHeight="1" spans="1:9">
      <c r="A4533" s="6">
        <v>4531</v>
      </c>
      <c r="B4533" s="6" t="str">
        <f>VLOOKUP([2]名单!D:D,[1]户信息_1!$K:$L,2,FALSE)</f>
        <v>何家洞镇</v>
      </c>
      <c r="C4533" s="36" t="s">
        <v>14441</v>
      </c>
      <c r="D4533" s="6" t="s">
        <v>11156</v>
      </c>
      <c r="E4533" s="6" t="s">
        <v>14242</v>
      </c>
      <c r="F4533" s="6" t="s">
        <v>14447</v>
      </c>
      <c r="G4533" s="6" t="s">
        <v>150</v>
      </c>
      <c r="H4533" s="6" t="s">
        <v>14448</v>
      </c>
      <c r="I4533" s="36">
        <v>100</v>
      </c>
    </row>
    <row r="4534" s="2" customFormat="1" ht="25" customHeight="1" spans="1:9">
      <c r="A4534" s="6">
        <v>4532</v>
      </c>
      <c r="B4534" s="6" t="str">
        <f>VLOOKUP([2]名单!D:D,[1]户信息_1!$K:$L,2,FALSE)</f>
        <v>何家洞镇</v>
      </c>
      <c r="C4534" s="36" t="s">
        <v>14441</v>
      </c>
      <c r="D4534" s="6" t="s">
        <v>14449</v>
      </c>
      <c r="E4534" s="6" t="s">
        <v>4234</v>
      </c>
      <c r="F4534" s="6" t="s">
        <v>14447</v>
      </c>
      <c r="G4534" s="6" t="s">
        <v>150</v>
      </c>
      <c r="H4534" s="6" t="s">
        <v>14448</v>
      </c>
      <c r="I4534" s="36">
        <v>100</v>
      </c>
    </row>
    <row r="4535" s="2" customFormat="1" ht="25" customHeight="1" spans="1:9">
      <c r="A4535" s="6">
        <v>4533</v>
      </c>
      <c r="B4535" s="6" t="str">
        <f>VLOOKUP([2]名单!D:D,[1]户信息_1!$K:$L,2,FALSE)</f>
        <v>何家洞镇</v>
      </c>
      <c r="C4535" s="36" t="s">
        <v>14441</v>
      </c>
      <c r="D4535" s="6" t="s">
        <v>14450</v>
      </c>
      <c r="E4535" s="6" t="s">
        <v>14150</v>
      </c>
      <c r="F4535" s="6" t="s">
        <v>14451</v>
      </c>
      <c r="G4535" s="6" t="s">
        <v>1444</v>
      </c>
      <c r="H4535" s="6" t="s">
        <v>14452</v>
      </c>
      <c r="I4535" s="36">
        <v>100</v>
      </c>
    </row>
    <row r="4536" s="2" customFormat="1" ht="25" customHeight="1" spans="1:9">
      <c r="A4536" s="6">
        <v>4534</v>
      </c>
      <c r="B4536" s="6" t="str">
        <f>VLOOKUP([2]名单!D:D,[1]户信息_1!$K:$L,2,FALSE)</f>
        <v>何家洞镇</v>
      </c>
      <c r="C4536" s="36" t="s">
        <v>14441</v>
      </c>
      <c r="D4536" s="6" t="s">
        <v>14453</v>
      </c>
      <c r="E4536" s="6" t="s">
        <v>14132</v>
      </c>
      <c r="F4536" s="6" t="s">
        <v>14454</v>
      </c>
      <c r="G4536" s="6" t="s">
        <v>14455</v>
      </c>
      <c r="H4536" s="6" t="s">
        <v>14456</v>
      </c>
      <c r="I4536" s="36">
        <v>200</v>
      </c>
    </row>
    <row r="4537" s="2" customFormat="1" ht="25" customHeight="1" spans="1:9">
      <c r="A4537" s="6">
        <v>4535</v>
      </c>
      <c r="B4537" s="6" t="str">
        <f>VLOOKUP([2]名单!D:D,[1]户信息_1!$K:$L,2,FALSE)</f>
        <v>何家洞镇</v>
      </c>
      <c r="C4537" s="36" t="s">
        <v>14441</v>
      </c>
      <c r="D4537" s="6" t="s">
        <v>14457</v>
      </c>
      <c r="E4537" s="6" t="s">
        <v>14187</v>
      </c>
      <c r="F4537" s="6" t="s">
        <v>14458</v>
      </c>
      <c r="G4537" s="6" t="s">
        <v>7572</v>
      </c>
      <c r="H4537" s="6" t="s">
        <v>14459</v>
      </c>
      <c r="I4537" s="36">
        <v>200</v>
      </c>
    </row>
    <row r="4538" s="2" customFormat="1" ht="25" customHeight="1" spans="1:9">
      <c r="A4538" s="6">
        <v>4536</v>
      </c>
      <c r="B4538" s="6" t="str">
        <f>VLOOKUP([2]名单!D:D,[1]户信息_1!$K:$L,2,FALSE)</f>
        <v>何家洞镇</v>
      </c>
      <c r="C4538" s="36" t="s">
        <v>14441</v>
      </c>
      <c r="D4538" s="6" t="s">
        <v>14460</v>
      </c>
      <c r="E4538" s="6" t="s">
        <v>14461</v>
      </c>
      <c r="F4538" s="6" t="s">
        <v>14462</v>
      </c>
      <c r="G4538" s="6" t="s">
        <v>7572</v>
      </c>
      <c r="H4538" s="6" t="s">
        <v>14459</v>
      </c>
      <c r="I4538" s="36">
        <v>200</v>
      </c>
    </row>
    <row r="4539" s="2" customFormat="1" ht="25" customHeight="1" spans="1:9">
      <c r="A4539" s="6">
        <v>4537</v>
      </c>
      <c r="B4539" s="6" t="str">
        <f>VLOOKUP([2]名单!D:D,[1]户信息_1!$K:$L,2,FALSE)</f>
        <v>何家洞镇</v>
      </c>
      <c r="C4539" s="36" t="s">
        <v>14441</v>
      </c>
      <c r="D4539" s="6" t="s">
        <v>14463</v>
      </c>
      <c r="E4539" s="6" t="s">
        <v>14256</v>
      </c>
      <c r="F4539" s="6" t="s">
        <v>14464</v>
      </c>
      <c r="G4539" s="6" t="s">
        <v>6407</v>
      </c>
      <c r="H4539" s="6" t="s">
        <v>14465</v>
      </c>
      <c r="I4539" s="36">
        <v>200</v>
      </c>
    </row>
    <row r="4540" s="2" customFormat="1" ht="25" customHeight="1" spans="1:9">
      <c r="A4540" s="6">
        <v>4538</v>
      </c>
      <c r="B4540" s="6" t="str">
        <f>VLOOKUP([2]名单!D:D,[1]户信息_1!$K:$L,2,FALSE)</f>
        <v>何家洞镇</v>
      </c>
      <c r="C4540" s="36" t="s">
        <v>14441</v>
      </c>
      <c r="D4540" s="6" t="s">
        <v>7526</v>
      </c>
      <c r="E4540" s="6" t="s">
        <v>14466</v>
      </c>
      <c r="F4540" s="6" t="s">
        <v>14467</v>
      </c>
      <c r="G4540" s="6" t="s">
        <v>1994</v>
      </c>
      <c r="H4540" s="6" t="s">
        <v>14468</v>
      </c>
      <c r="I4540" s="36">
        <v>200</v>
      </c>
    </row>
    <row r="4541" s="2" customFormat="1" ht="25" customHeight="1" spans="1:9">
      <c r="A4541" s="6">
        <v>4539</v>
      </c>
      <c r="B4541" s="6" t="str">
        <f>VLOOKUP([2]名单!D:D,[1]户信息_1!$K:$L,2,FALSE)</f>
        <v>何家洞镇</v>
      </c>
      <c r="C4541" s="36" t="s">
        <v>14441</v>
      </c>
      <c r="D4541" s="6" t="s">
        <v>14469</v>
      </c>
      <c r="E4541" s="6" t="s">
        <v>14470</v>
      </c>
      <c r="F4541" s="6" t="s">
        <v>14471</v>
      </c>
      <c r="G4541" s="6" t="s">
        <v>14472</v>
      </c>
      <c r="H4541" s="6" t="s">
        <v>14473</v>
      </c>
      <c r="I4541" s="36">
        <v>200</v>
      </c>
    </row>
    <row r="4542" s="2" customFormat="1" ht="25" customHeight="1" spans="1:9">
      <c r="A4542" s="6">
        <v>4540</v>
      </c>
      <c r="B4542" s="6" t="str">
        <f>VLOOKUP([2]名单!D:D,[1]户信息_1!$K:$L,2,FALSE)</f>
        <v>何家洞镇</v>
      </c>
      <c r="C4542" s="36" t="s">
        <v>14441</v>
      </c>
      <c r="D4542" s="6" t="s">
        <v>14474</v>
      </c>
      <c r="E4542" s="6" t="s">
        <v>14475</v>
      </c>
      <c r="F4542" s="6" t="s">
        <v>14476</v>
      </c>
      <c r="G4542" s="6" t="s">
        <v>14472</v>
      </c>
      <c r="H4542" s="6" t="s">
        <v>14473</v>
      </c>
      <c r="I4542" s="36">
        <v>200</v>
      </c>
    </row>
    <row r="4543" s="2" customFormat="1" ht="25" customHeight="1" spans="1:9">
      <c r="A4543" s="6">
        <v>4541</v>
      </c>
      <c r="B4543" s="6" t="str">
        <f>VLOOKUP([2]名单!D:D,[1]户信息_1!$K:$L,2,FALSE)</f>
        <v>何家洞镇</v>
      </c>
      <c r="C4543" s="36" t="s">
        <v>14441</v>
      </c>
      <c r="D4543" s="6" t="s">
        <v>14477</v>
      </c>
      <c r="E4543" s="6" t="s">
        <v>14478</v>
      </c>
      <c r="F4543" s="6" t="s">
        <v>14479</v>
      </c>
      <c r="G4543" s="6" t="s">
        <v>1994</v>
      </c>
      <c r="H4543" s="6" t="s">
        <v>14480</v>
      </c>
      <c r="I4543" s="36">
        <v>200</v>
      </c>
    </row>
    <row r="4544" s="2" customFormat="1" ht="25" customHeight="1" spans="1:9">
      <c r="A4544" s="6">
        <v>4542</v>
      </c>
      <c r="B4544" s="6" t="str">
        <f>VLOOKUP([2]名单!D:D,[1]户信息_1!$K:$L,2,FALSE)</f>
        <v>何家洞镇</v>
      </c>
      <c r="C4544" s="36" t="s">
        <v>14441</v>
      </c>
      <c r="D4544" s="6" t="s">
        <v>14481</v>
      </c>
      <c r="E4544" s="6" t="s">
        <v>14235</v>
      </c>
      <c r="F4544" s="6" t="s">
        <v>14482</v>
      </c>
      <c r="G4544" s="6" t="s">
        <v>14483</v>
      </c>
      <c r="H4544" s="6" t="s">
        <v>14484</v>
      </c>
      <c r="I4544" s="36">
        <v>100</v>
      </c>
    </row>
    <row r="4545" s="2" customFormat="1" ht="25" customHeight="1" spans="1:9">
      <c r="A4545" s="6">
        <v>4543</v>
      </c>
      <c r="B4545" s="6" t="str">
        <f>VLOOKUP([2]名单!D:D,[1]户信息_1!$K:$L,2,FALSE)</f>
        <v>何家洞镇</v>
      </c>
      <c r="C4545" s="36" t="s">
        <v>14441</v>
      </c>
      <c r="D4545" s="6" t="s">
        <v>14485</v>
      </c>
      <c r="E4545" s="6" t="s">
        <v>14214</v>
      </c>
      <c r="F4545" s="6" t="s">
        <v>14486</v>
      </c>
      <c r="G4545" s="6" t="s">
        <v>14487</v>
      </c>
      <c r="H4545" s="6" t="s">
        <v>14488</v>
      </c>
      <c r="I4545" s="36">
        <v>200</v>
      </c>
    </row>
    <row r="4546" s="2" customFormat="1" ht="25" customHeight="1" spans="1:9">
      <c r="A4546" s="6">
        <v>4544</v>
      </c>
      <c r="B4546" s="6" t="str">
        <f>VLOOKUP([2]名单!D:D,[1]户信息_1!$K:$L,2,FALSE)</f>
        <v>何家洞镇</v>
      </c>
      <c r="C4546" s="36" t="s">
        <v>14441</v>
      </c>
      <c r="D4546" s="6" t="s">
        <v>14489</v>
      </c>
      <c r="E4546" s="6" t="s">
        <v>14106</v>
      </c>
      <c r="F4546" s="6" t="s">
        <v>14490</v>
      </c>
      <c r="G4546" s="6" t="s">
        <v>14487</v>
      </c>
      <c r="H4546" s="6" t="s">
        <v>14491</v>
      </c>
      <c r="I4546" s="36">
        <v>200</v>
      </c>
    </row>
    <row r="4547" s="2" customFormat="1" ht="25" customHeight="1" spans="1:9">
      <c r="A4547" s="6">
        <v>4545</v>
      </c>
      <c r="B4547" s="6" t="str">
        <f>VLOOKUP([2]名单!D:D,[1]户信息_1!$K:$L,2,FALSE)</f>
        <v>何家洞镇</v>
      </c>
      <c r="C4547" s="36" t="s">
        <v>14441</v>
      </c>
      <c r="D4547" s="6" t="s">
        <v>14492</v>
      </c>
      <c r="E4547" s="6" t="s">
        <v>14493</v>
      </c>
      <c r="F4547" s="6" t="s">
        <v>14494</v>
      </c>
      <c r="G4547" s="6" t="s">
        <v>14487</v>
      </c>
      <c r="H4547" s="6" t="s">
        <v>14495</v>
      </c>
      <c r="I4547" s="36">
        <v>200</v>
      </c>
    </row>
    <row r="4548" s="2" customFormat="1" ht="25" customHeight="1" spans="1:9">
      <c r="A4548" s="6">
        <v>4546</v>
      </c>
      <c r="B4548" s="6" t="str">
        <f>VLOOKUP([2]名单!D:D,[1]户信息_1!$K:$L,2,FALSE)</f>
        <v>何家洞镇</v>
      </c>
      <c r="C4548" s="36" t="s">
        <v>14441</v>
      </c>
      <c r="D4548" s="6" t="s">
        <v>14496</v>
      </c>
      <c r="E4548" s="6" t="s">
        <v>14497</v>
      </c>
      <c r="F4548" s="6" t="s">
        <v>14498</v>
      </c>
      <c r="G4548" s="6" t="s">
        <v>165</v>
      </c>
      <c r="H4548" s="6" t="s">
        <v>7860</v>
      </c>
      <c r="I4548" s="36">
        <v>50</v>
      </c>
    </row>
    <row r="4549" s="2" customFormat="1" ht="25" customHeight="1" spans="1:9">
      <c r="A4549" s="6">
        <v>4547</v>
      </c>
      <c r="B4549" s="6" t="str">
        <f>VLOOKUP([2]名单!D:D,[1]户信息_1!$K:$L,2,FALSE)</f>
        <v>何家洞镇</v>
      </c>
      <c r="C4549" s="36" t="s">
        <v>14441</v>
      </c>
      <c r="D4549" s="6" t="s">
        <v>14499</v>
      </c>
      <c r="E4549" s="6" t="s">
        <v>14154</v>
      </c>
      <c r="F4549" s="6" t="s">
        <v>14500</v>
      </c>
      <c r="G4549" s="6" t="s">
        <v>14487</v>
      </c>
      <c r="H4549" s="6" t="s">
        <v>14501</v>
      </c>
      <c r="I4549" s="36">
        <v>200</v>
      </c>
    </row>
    <row r="4550" s="2" customFormat="1" ht="25" customHeight="1" spans="1:9">
      <c r="A4550" s="6">
        <v>4548</v>
      </c>
      <c r="B4550" s="6" t="str">
        <f>VLOOKUP([2]名单!D:D,[1]户信息_1!$K:$L,2,FALSE)</f>
        <v>何家洞镇</v>
      </c>
      <c r="C4550" s="36" t="s">
        <v>14441</v>
      </c>
      <c r="D4550" s="6" t="s">
        <v>14502</v>
      </c>
      <c r="E4550" s="6" t="s">
        <v>14256</v>
      </c>
      <c r="F4550" s="6" t="s">
        <v>14503</v>
      </c>
      <c r="G4550" s="6" t="s">
        <v>165</v>
      </c>
      <c r="H4550" s="6" t="s">
        <v>7860</v>
      </c>
      <c r="I4550" s="36">
        <v>50</v>
      </c>
    </row>
    <row r="4551" s="2" customFormat="1" ht="25" customHeight="1" spans="1:9">
      <c r="A4551" s="6">
        <v>4549</v>
      </c>
      <c r="B4551" s="6" t="str">
        <f>VLOOKUP([2]名单!D:D,[1]户信息_1!$K:$L,2,FALSE)</f>
        <v>何家洞镇</v>
      </c>
      <c r="C4551" s="36" t="s">
        <v>14441</v>
      </c>
      <c r="D4551" s="6" t="s">
        <v>14504</v>
      </c>
      <c r="E4551" s="6" t="s">
        <v>14187</v>
      </c>
      <c r="F4551" s="6" t="s">
        <v>14505</v>
      </c>
      <c r="G4551" s="6" t="s">
        <v>14487</v>
      </c>
      <c r="H4551" s="6" t="s">
        <v>14456</v>
      </c>
      <c r="I4551" s="36">
        <v>200</v>
      </c>
    </row>
    <row r="4552" s="2" customFormat="1" ht="25" customHeight="1" spans="1:9">
      <c r="A4552" s="6">
        <v>4550</v>
      </c>
      <c r="B4552" s="6" t="str">
        <f>VLOOKUP([2]名单!D:D,[1]户信息_1!$K:$L,2,FALSE)</f>
        <v>何家洞镇</v>
      </c>
      <c r="C4552" s="36" t="s">
        <v>14441</v>
      </c>
      <c r="D4552" s="6" t="s">
        <v>14506</v>
      </c>
      <c r="E4552" s="6" t="s">
        <v>7642</v>
      </c>
      <c r="F4552" s="6" t="s">
        <v>14507</v>
      </c>
      <c r="G4552" s="6" t="s">
        <v>14487</v>
      </c>
      <c r="H4552" s="6" t="s">
        <v>14508</v>
      </c>
      <c r="I4552" s="36">
        <v>200</v>
      </c>
    </row>
    <row r="4553" s="2" customFormat="1" ht="25" customHeight="1" spans="1:9">
      <c r="A4553" s="6">
        <v>4551</v>
      </c>
      <c r="B4553" s="6" t="str">
        <f>VLOOKUP([2]名单!D:D,[1]户信息_1!$K:$L,2,FALSE)</f>
        <v>何家洞镇</v>
      </c>
      <c r="C4553" s="36" t="s">
        <v>14441</v>
      </c>
      <c r="D4553" s="6" t="s">
        <v>14509</v>
      </c>
      <c r="E4553" s="6" t="s">
        <v>14510</v>
      </c>
      <c r="F4553" s="6" t="s">
        <v>14511</v>
      </c>
      <c r="G4553" s="6" t="s">
        <v>14487</v>
      </c>
      <c r="H4553" s="6" t="s">
        <v>14508</v>
      </c>
      <c r="I4553" s="36">
        <v>200</v>
      </c>
    </row>
    <row r="4554" s="2" customFormat="1" ht="25" customHeight="1" spans="1:9">
      <c r="A4554" s="6">
        <v>4552</v>
      </c>
      <c r="B4554" s="6" t="str">
        <f>VLOOKUP([2]名单!D:D,[1]户信息_1!$K:$L,2,FALSE)</f>
        <v>何家洞镇</v>
      </c>
      <c r="C4554" s="36" t="s">
        <v>14441</v>
      </c>
      <c r="D4554" s="6" t="s">
        <v>14512</v>
      </c>
      <c r="E4554" s="6" t="s">
        <v>14513</v>
      </c>
      <c r="F4554" s="6" t="s">
        <v>14514</v>
      </c>
      <c r="G4554" s="6" t="s">
        <v>165</v>
      </c>
      <c r="H4554" s="6" t="s">
        <v>146</v>
      </c>
      <c r="I4554" s="36">
        <v>50</v>
      </c>
    </row>
    <row r="4555" s="2" customFormat="1" ht="25" customHeight="1" spans="1:9">
      <c r="A4555" s="6">
        <v>4553</v>
      </c>
      <c r="B4555" s="6" t="str">
        <f>VLOOKUP([2]名单!D:D,[1]户信息_1!$K:$L,2,FALSE)</f>
        <v>何家洞镇</v>
      </c>
      <c r="C4555" s="36" t="s">
        <v>14441</v>
      </c>
      <c r="D4555" s="6" t="s">
        <v>14515</v>
      </c>
      <c r="E4555" s="6" t="s">
        <v>14154</v>
      </c>
      <c r="F4555" s="6" t="s">
        <v>14516</v>
      </c>
      <c r="G4555" s="6" t="s">
        <v>12793</v>
      </c>
      <c r="H4555" s="6" t="s">
        <v>14517</v>
      </c>
      <c r="I4555" s="36">
        <v>200</v>
      </c>
    </row>
    <row r="4556" s="2" customFormat="1" ht="25" customHeight="1" spans="1:9">
      <c r="A4556" s="6">
        <v>4554</v>
      </c>
      <c r="B4556" s="6" t="str">
        <f>VLOOKUP([2]名单!D:D,[1]户信息_1!$K:$L,2,FALSE)</f>
        <v>何家洞镇</v>
      </c>
      <c r="C4556" s="36" t="s">
        <v>14441</v>
      </c>
      <c r="D4556" s="6" t="s">
        <v>14518</v>
      </c>
      <c r="E4556" s="6" t="s">
        <v>14150</v>
      </c>
      <c r="F4556" s="6" t="s">
        <v>14519</v>
      </c>
      <c r="G4556" s="6" t="s">
        <v>13990</v>
      </c>
      <c r="H4556" s="6" t="s">
        <v>14520</v>
      </c>
      <c r="I4556" s="36">
        <v>100</v>
      </c>
    </row>
    <row r="4557" s="2" customFormat="1" ht="25" customHeight="1" spans="1:9">
      <c r="A4557" s="6">
        <v>4555</v>
      </c>
      <c r="B4557" s="6" t="str">
        <f>VLOOKUP([2]名单!D:D,[1]户信息_1!$K:$L,2,FALSE)</f>
        <v>何家洞镇</v>
      </c>
      <c r="C4557" s="36" t="s">
        <v>14441</v>
      </c>
      <c r="D4557" s="6" t="s">
        <v>14521</v>
      </c>
      <c r="E4557" s="6" t="s">
        <v>14211</v>
      </c>
      <c r="F4557" s="6" t="s">
        <v>14522</v>
      </c>
      <c r="G4557" s="6" t="s">
        <v>14523</v>
      </c>
      <c r="H4557" s="6" t="s">
        <v>14524</v>
      </c>
      <c r="I4557" s="36">
        <v>200</v>
      </c>
    </row>
    <row r="4558" s="2" customFormat="1" ht="25" customHeight="1" spans="1:9">
      <c r="A4558" s="6">
        <v>4556</v>
      </c>
      <c r="B4558" s="6" t="str">
        <f>VLOOKUP([2]名单!D:D,[1]户信息_1!$K:$L,2,FALSE)</f>
        <v>何家洞镇</v>
      </c>
      <c r="C4558" s="36" t="s">
        <v>14441</v>
      </c>
      <c r="D4558" s="6" t="s">
        <v>14525</v>
      </c>
      <c r="E4558" s="6" t="s">
        <v>14470</v>
      </c>
      <c r="F4558" s="6" t="s">
        <v>14526</v>
      </c>
      <c r="G4558" s="6" t="s">
        <v>14523</v>
      </c>
      <c r="H4558" s="6" t="s">
        <v>14524</v>
      </c>
      <c r="I4558" s="36">
        <v>200</v>
      </c>
    </row>
    <row r="4559" s="2" customFormat="1" ht="25" customHeight="1" spans="1:9">
      <c r="A4559" s="6">
        <v>4557</v>
      </c>
      <c r="B4559" s="6" t="str">
        <f>VLOOKUP([2]名单!D:D,[1]户信息_1!$K:$L,2,FALSE)</f>
        <v>何家洞镇</v>
      </c>
      <c r="C4559" s="36" t="s">
        <v>14441</v>
      </c>
      <c r="D4559" s="6" t="s">
        <v>14527</v>
      </c>
      <c r="E4559" s="6" t="s">
        <v>14242</v>
      </c>
      <c r="F4559" s="6" t="s">
        <v>14528</v>
      </c>
      <c r="G4559" s="6" t="s">
        <v>1994</v>
      </c>
      <c r="H4559" s="6" t="s">
        <v>14529</v>
      </c>
      <c r="I4559" s="36">
        <v>200</v>
      </c>
    </row>
    <row r="4560" s="2" customFormat="1" ht="25" customHeight="1" spans="1:9">
      <c r="A4560" s="6">
        <v>4558</v>
      </c>
      <c r="B4560" s="6" t="str">
        <f>VLOOKUP([2]名单!D:D,[1]户信息_1!$K:$L,2,FALSE)</f>
        <v>何家洞镇</v>
      </c>
      <c r="C4560" s="36" t="s">
        <v>14441</v>
      </c>
      <c r="D4560" s="6" t="s">
        <v>14530</v>
      </c>
      <c r="E4560" s="6" t="s">
        <v>4234</v>
      </c>
      <c r="F4560" s="6" t="s">
        <v>14528</v>
      </c>
      <c r="G4560" s="6" t="s">
        <v>1994</v>
      </c>
      <c r="H4560" s="6" t="s">
        <v>14529</v>
      </c>
      <c r="I4560" s="36">
        <v>200</v>
      </c>
    </row>
    <row r="4561" s="2" customFormat="1" ht="25" customHeight="1" spans="1:9">
      <c r="A4561" s="6">
        <v>4559</v>
      </c>
      <c r="B4561" s="6" t="str">
        <f>VLOOKUP([2]名单!D:D,[1]户信息_1!$K:$L,2,FALSE)</f>
        <v>何家洞镇</v>
      </c>
      <c r="C4561" s="36" t="s">
        <v>14441</v>
      </c>
      <c r="D4561" s="6" t="s">
        <v>14531</v>
      </c>
      <c r="E4561" s="6" t="s">
        <v>7642</v>
      </c>
      <c r="F4561" s="6" t="s">
        <v>14532</v>
      </c>
      <c r="G4561" s="6" t="s">
        <v>1444</v>
      </c>
      <c r="H4561" s="6" t="s">
        <v>14452</v>
      </c>
      <c r="I4561" s="36">
        <v>100</v>
      </c>
    </row>
    <row r="4562" s="2" customFormat="1" ht="25" customHeight="1" spans="1:9">
      <c r="A4562" s="6">
        <v>4560</v>
      </c>
      <c r="B4562" s="6" t="str">
        <f>VLOOKUP([2]名单!D:D,[1]户信息_1!$K:$L,2,FALSE)</f>
        <v>何家洞镇</v>
      </c>
      <c r="C4562" s="36" t="s">
        <v>14441</v>
      </c>
      <c r="D4562" s="6" t="s">
        <v>14533</v>
      </c>
      <c r="E4562" s="6" t="s">
        <v>14534</v>
      </c>
      <c r="F4562" s="6" t="s">
        <v>14535</v>
      </c>
      <c r="G4562" s="6" t="s">
        <v>1994</v>
      </c>
      <c r="H4562" s="6" t="s">
        <v>14529</v>
      </c>
      <c r="I4562" s="36">
        <v>200</v>
      </c>
    </row>
    <row r="4563" s="2" customFormat="1" ht="25" customHeight="1" spans="1:9">
      <c r="A4563" s="6">
        <v>4561</v>
      </c>
      <c r="B4563" s="6" t="str">
        <f>VLOOKUP([2]名单!D:D,[1]户信息_1!$K:$L,2,FALSE)</f>
        <v>何家洞镇</v>
      </c>
      <c r="C4563" s="36" t="s">
        <v>14441</v>
      </c>
      <c r="D4563" s="6" t="s">
        <v>14536</v>
      </c>
      <c r="E4563" s="6" t="s">
        <v>14493</v>
      </c>
      <c r="F4563" s="6" t="s">
        <v>14537</v>
      </c>
      <c r="G4563" s="6" t="s">
        <v>14538</v>
      </c>
      <c r="H4563" s="6" t="s">
        <v>14539</v>
      </c>
      <c r="I4563" s="36">
        <v>200</v>
      </c>
    </row>
    <row r="4564" s="2" customFormat="1" ht="25" customHeight="1" spans="1:9">
      <c r="A4564" s="6">
        <v>4562</v>
      </c>
      <c r="B4564" s="6" t="str">
        <f>VLOOKUP([2]名单!D:D,[1]户信息_1!$K:$L,2,FALSE)</f>
        <v>何家洞镇</v>
      </c>
      <c r="C4564" s="36" t="s">
        <v>14441</v>
      </c>
      <c r="D4564" s="6" t="s">
        <v>14540</v>
      </c>
      <c r="E4564" s="6" t="s">
        <v>14461</v>
      </c>
      <c r="F4564" s="6" t="s">
        <v>14541</v>
      </c>
      <c r="G4564" s="6" t="s">
        <v>14538</v>
      </c>
      <c r="H4564" s="6" t="s">
        <v>14539</v>
      </c>
      <c r="I4564" s="36">
        <v>200</v>
      </c>
    </row>
    <row r="4565" s="2" customFormat="1" ht="25" customHeight="1" spans="1:9">
      <c r="A4565" s="6">
        <v>4563</v>
      </c>
      <c r="B4565" s="6" t="str">
        <f>VLOOKUP([2]名单!D:D,[1]户信息_1!$K:$L,2,FALSE)</f>
        <v>何家洞镇</v>
      </c>
      <c r="C4565" s="36" t="s">
        <v>14441</v>
      </c>
      <c r="D4565" s="6" t="s">
        <v>14542</v>
      </c>
      <c r="E4565" s="6" t="s">
        <v>14543</v>
      </c>
      <c r="F4565" s="6" t="s">
        <v>14544</v>
      </c>
      <c r="G4565" s="6" t="s">
        <v>14538</v>
      </c>
      <c r="H4565" s="6" t="s">
        <v>14539</v>
      </c>
      <c r="I4565" s="36">
        <v>200</v>
      </c>
    </row>
    <row r="4566" s="2" customFormat="1" ht="25" customHeight="1" spans="1:9">
      <c r="A4566" s="6">
        <v>4564</v>
      </c>
      <c r="B4566" s="6" t="str">
        <f>VLOOKUP([2]名单!D:D,[1]户信息_1!$K:$L,2,FALSE)</f>
        <v>何家洞镇</v>
      </c>
      <c r="C4566" s="36" t="s">
        <v>14441</v>
      </c>
      <c r="D4566" s="6" t="s">
        <v>14545</v>
      </c>
      <c r="E4566" s="6" t="s">
        <v>14546</v>
      </c>
      <c r="F4566" s="6" t="s">
        <v>14547</v>
      </c>
      <c r="G4566" s="6" t="s">
        <v>34</v>
      </c>
      <c r="H4566" s="6" t="s">
        <v>14548</v>
      </c>
      <c r="I4566" s="36">
        <v>200</v>
      </c>
    </row>
    <row r="4567" s="2" customFormat="1" ht="25" customHeight="1" spans="1:9">
      <c r="A4567" s="6">
        <v>4565</v>
      </c>
      <c r="B4567" s="6" t="str">
        <f>VLOOKUP([2]名单!D:D,[1]户信息_1!$K:$L,2,FALSE)</f>
        <v>何家洞镇</v>
      </c>
      <c r="C4567" s="36" t="s">
        <v>14441</v>
      </c>
      <c r="D4567" s="6" t="s">
        <v>14549</v>
      </c>
      <c r="E4567" s="6" t="s">
        <v>13988</v>
      </c>
      <c r="F4567" s="6" t="s">
        <v>3198</v>
      </c>
      <c r="G4567" s="6" t="s">
        <v>34</v>
      </c>
      <c r="H4567" s="6" t="s">
        <v>14548</v>
      </c>
      <c r="I4567" s="36">
        <v>200</v>
      </c>
    </row>
    <row r="4568" s="2" customFormat="1" ht="25" customHeight="1" spans="1:9">
      <c r="A4568" s="6">
        <v>4566</v>
      </c>
      <c r="B4568" s="6" t="str">
        <f>VLOOKUP([2]名单!D:D,[1]户信息_1!$K:$L,2,FALSE)</f>
        <v>何家洞镇</v>
      </c>
      <c r="C4568" s="36" t="s">
        <v>14441</v>
      </c>
      <c r="D4568" s="6" t="s">
        <v>14550</v>
      </c>
      <c r="E4568" s="6" t="s">
        <v>14551</v>
      </c>
      <c r="F4568" s="6" t="s">
        <v>14552</v>
      </c>
      <c r="G4568" s="6" t="s">
        <v>14553</v>
      </c>
      <c r="H4568" s="6" t="s">
        <v>14554</v>
      </c>
      <c r="I4568" s="36">
        <v>200</v>
      </c>
    </row>
    <row r="4569" s="2" customFormat="1" ht="25" customHeight="1" spans="1:9">
      <c r="A4569" s="6">
        <v>4567</v>
      </c>
      <c r="B4569" s="6" t="str">
        <f>VLOOKUP([2]名单!D:D,[1]户信息_1!$K:$L,2,FALSE)</f>
        <v>何家洞镇</v>
      </c>
      <c r="C4569" s="36" t="s">
        <v>14441</v>
      </c>
      <c r="D4569" s="6" t="s">
        <v>14555</v>
      </c>
      <c r="E4569" s="6" t="s">
        <v>899</v>
      </c>
      <c r="F4569" s="6" t="s">
        <v>14556</v>
      </c>
      <c r="G4569" s="6" t="s">
        <v>14553</v>
      </c>
      <c r="H4569" s="6" t="s">
        <v>14554</v>
      </c>
      <c r="I4569" s="36">
        <v>200</v>
      </c>
    </row>
    <row r="4570" s="2" customFormat="1" ht="25" customHeight="1" spans="1:9">
      <c r="A4570" s="6">
        <v>4568</v>
      </c>
      <c r="B4570" s="6" t="str">
        <f>VLOOKUP([2]名单!D:D,[1]户信息_1!$K:$L,2,FALSE)</f>
        <v>何家洞镇</v>
      </c>
      <c r="C4570" s="36" t="s">
        <v>14441</v>
      </c>
      <c r="D4570" s="6" t="s">
        <v>14557</v>
      </c>
      <c r="E4570" s="6" t="s">
        <v>14558</v>
      </c>
      <c r="F4570" s="6" t="s">
        <v>14559</v>
      </c>
      <c r="G4570" s="6" t="s">
        <v>82</v>
      </c>
      <c r="H4570" s="6" t="s">
        <v>14560</v>
      </c>
      <c r="I4570" s="36">
        <v>50</v>
      </c>
    </row>
    <row r="4571" s="2" customFormat="1" ht="25" customHeight="1" spans="1:9">
      <c r="A4571" s="6">
        <v>4569</v>
      </c>
      <c r="B4571" s="6" t="str">
        <f>VLOOKUP([2]名单!D:D,[1]户信息_1!$K:$L,2,FALSE)</f>
        <v>何家洞镇</v>
      </c>
      <c r="C4571" s="36" t="s">
        <v>14441</v>
      </c>
      <c r="D4571" s="6" t="s">
        <v>14561</v>
      </c>
      <c r="E4571" s="6" t="s">
        <v>7638</v>
      </c>
      <c r="F4571" s="6" t="s">
        <v>14552</v>
      </c>
      <c r="G4571" s="6" t="s">
        <v>165</v>
      </c>
      <c r="H4571" s="6" t="s">
        <v>14562</v>
      </c>
      <c r="I4571" s="36">
        <v>50</v>
      </c>
    </row>
    <row r="4572" s="2" customFormat="1" ht="25" customHeight="1" spans="1:9">
      <c r="A4572" s="6">
        <v>4570</v>
      </c>
      <c r="B4572" s="6" t="str">
        <f>VLOOKUP([2]名单!D:D,[1]户信息_1!$K:$L,2,FALSE)</f>
        <v>何家洞镇</v>
      </c>
      <c r="C4572" s="36" t="s">
        <v>14441</v>
      </c>
      <c r="D4572" s="6" t="s">
        <v>14563</v>
      </c>
      <c r="E4572" s="6" t="s">
        <v>14564</v>
      </c>
      <c r="F4572" s="6" t="s">
        <v>14565</v>
      </c>
      <c r="G4572" s="6" t="s">
        <v>14566</v>
      </c>
      <c r="H4572" s="6" t="s">
        <v>14567</v>
      </c>
      <c r="I4572" s="36">
        <v>200</v>
      </c>
    </row>
    <row r="4573" s="2" customFormat="1" ht="25" customHeight="1" spans="1:9">
      <c r="A4573" s="6">
        <v>4571</v>
      </c>
      <c r="B4573" s="6" t="str">
        <f>VLOOKUP([2]名单!D:D,[1]户信息_1!$K:$L,2,FALSE)</f>
        <v>何家洞镇</v>
      </c>
      <c r="C4573" s="36" t="s">
        <v>14441</v>
      </c>
      <c r="D4573" s="6" t="s">
        <v>14568</v>
      </c>
      <c r="E4573" s="6" t="s">
        <v>14187</v>
      </c>
      <c r="F4573" s="6" t="s">
        <v>14569</v>
      </c>
      <c r="G4573" s="6" t="s">
        <v>14487</v>
      </c>
      <c r="H4573" s="6" t="s">
        <v>14570</v>
      </c>
      <c r="I4573" s="36">
        <v>200</v>
      </c>
    </row>
    <row r="4574" s="2" customFormat="1" ht="25" customHeight="1" spans="1:9">
      <c r="A4574" s="6">
        <v>4572</v>
      </c>
      <c r="B4574" s="6" t="str">
        <f>VLOOKUP([2]名单!D:D,[1]户信息_1!$K:$L,2,FALSE)</f>
        <v>何家洞镇</v>
      </c>
      <c r="C4574" s="36" t="s">
        <v>14441</v>
      </c>
      <c r="D4574" s="6" t="s">
        <v>14571</v>
      </c>
      <c r="E4574" s="6" t="s">
        <v>14572</v>
      </c>
      <c r="F4574" s="6" t="s">
        <v>14573</v>
      </c>
      <c r="G4574" s="6" t="s">
        <v>14487</v>
      </c>
      <c r="H4574" s="6" t="s">
        <v>14570</v>
      </c>
      <c r="I4574" s="36">
        <v>200</v>
      </c>
    </row>
    <row r="4575" s="2" customFormat="1" ht="25" customHeight="1" spans="1:9">
      <c r="A4575" s="6">
        <v>4573</v>
      </c>
      <c r="B4575" s="6" t="str">
        <f>VLOOKUP([2]名单!D:D,[1]户信息_1!$K:$L,2,FALSE)</f>
        <v>何家洞镇</v>
      </c>
      <c r="C4575" s="36" t="s">
        <v>14441</v>
      </c>
      <c r="D4575" s="6" t="s">
        <v>14574</v>
      </c>
      <c r="E4575" s="6" t="s">
        <v>14129</v>
      </c>
      <c r="F4575" s="6" t="s">
        <v>14575</v>
      </c>
      <c r="G4575" s="6" t="s">
        <v>14576</v>
      </c>
      <c r="H4575" s="6" t="s">
        <v>14577</v>
      </c>
      <c r="I4575" s="36">
        <v>200</v>
      </c>
    </row>
    <row r="4576" s="2" customFormat="1" ht="25" customHeight="1" spans="1:9">
      <c r="A4576" s="6">
        <v>4574</v>
      </c>
      <c r="B4576" s="6" t="str">
        <f>VLOOKUP([2]名单!D:D,[1]户信息_1!$K:$L,2,FALSE)</f>
        <v>何家洞镇</v>
      </c>
      <c r="C4576" s="36" t="s">
        <v>14441</v>
      </c>
      <c r="D4576" s="6" t="s">
        <v>14578</v>
      </c>
      <c r="E4576" s="6" t="s">
        <v>14543</v>
      </c>
      <c r="F4576" s="6" t="s">
        <v>14575</v>
      </c>
      <c r="G4576" s="6" t="s">
        <v>14579</v>
      </c>
      <c r="H4576" s="6" t="s">
        <v>14577</v>
      </c>
      <c r="I4576" s="36">
        <v>200</v>
      </c>
    </row>
    <row r="4577" s="2" customFormat="1" ht="25" customHeight="1" spans="1:9">
      <c r="A4577" s="6">
        <v>4575</v>
      </c>
      <c r="B4577" s="6" t="str">
        <f>VLOOKUP([2]名单!D:D,[1]户信息_1!$K:$L,2,FALSE)</f>
        <v>何家洞镇</v>
      </c>
      <c r="C4577" s="36" t="s">
        <v>14441</v>
      </c>
      <c r="D4577" s="6" t="s">
        <v>14580</v>
      </c>
      <c r="E4577" s="6" t="s">
        <v>14564</v>
      </c>
      <c r="F4577" s="6" t="s">
        <v>14581</v>
      </c>
      <c r="G4577" s="6" t="s">
        <v>313</v>
      </c>
      <c r="H4577" s="6" t="s">
        <v>14582</v>
      </c>
      <c r="I4577" s="36">
        <v>200</v>
      </c>
    </row>
    <row r="4578" s="2" customFormat="1" ht="25" customHeight="1" spans="1:9">
      <c r="A4578" s="6">
        <v>4576</v>
      </c>
      <c r="B4578" s="6" t="str">
        <f>VLOOKUP([2]名单!D:D,[1]户信息_1!$K:$L,2,FALSE)</f>
        <v>何家洞镇</v>
      </c>
      <c r="C4578" s="36" t="s">
        <v>14441</v>
      </c>
      <c r="D4578" s="6" t="s">
        <v>14583</v>
      </c>
      <c r="E4578" s="6" t="s">
        <v>14584</v>
      </c>
      <c r="F4578" s="6" t="s">
        <v>14585</v>
      </c>
      <c r="G4578" s="6" t="s">
        <v>7432</v>
      </c>
      <c r="H4578" s="6" t="s">
        <v>14586</v>
      </c>
      <c r="I4578" s="36">
        <v>100</v>
      </c>
    </row>
    <row r="4579" s="2" customFormat="1" ht="25" customHeight="1" spans="1:9">
      <c r="A4579" s="6">
        <v>4577</v>
      </c>
      <c r="B4579" s="6" t="str">
        <f>VLOOKUP([2]名单!D:D,[1]户信息_1!$K:$L,2,FALSE)</f>
        <v>何家洞镇</v>
      </c>
      <c r="C4579" s="36" t="s">
        <v>14441</v>
      </c>
      <c r="D4579" s="6" t="s">
        <v>14587</v>
      </c>
      <c r="E4579" s="6" t="s">
        <v>14493</v>
      </c>
      <c r="F4579" s="6" t="s">
        <v>14588</v>
      </c>
      <c r="G4579" s="6" t="s">
        <v>14589</v>
      </c>
      <c r="H4579" s="6" t="s">
        <v>146</v>
      </c>
      <c r="I4579" s="36">
        <v>200</v>
      </c>
    </row>
    <row r="4580" s="2" customFormat="1" ht="25" customHeight="1" spans="1:9">
      <c r="A4580" s="6">
        <v>4578</v>
      </c>
      <c r="B4580" s="6" t="str">
        <f>VLOOKUP([2]名单!D:D,[1]户信息_1!$K:$L,2,FALSE)</f>
        <v>何家洞镇</v>
      </c>
      <c r="C4580" s="36" t="s">
        <v>14441</v>
      </c>
      <c r="D4580" s="6" t="s">
        <v>14590</v>
      </c>
      <c r="E4580" s="6" t="s">
        <v>14591</v>
      </c>
      <c r="F4580" s="6" t="s">
        <v>14592</v>
      </c>
      <c r="G4580" s="6" t="s">
        <v>165</v>
      </c>
      <c r="H4580" s="6" t="s">
        <v>14593</v>
      </c>
      <c r="I4580" s="36">
        <v>50</v>
      </c>
    </row>
    <row r="4581" s="2" customFormat="1" ht="25" customHeight="1" spans="1:9">
      <c r="A4581" s="6">
        <v>4579</v>
      </c>
      <c r="B4581" s="6" t="str">
        <f>VLOOKUP([2]名单!D:D,[1]户信息_1!$K:$L,2,FALSE)</f>
        <v>何家洞镇</v>
      </c>
      <c r="C4581" s="36" t="s">
        <v>14441</v>
      </c>
      <c r="D4581" s="6" t="s">
        <v>14594</v>
      </c>
      <c r="E4581" s="6" t="s">
        <v>14595</v>
      </c>
      <c r="F4581" s="6" t="s">
        <v>14596</v>
      </c>
      <c r="G4581" s="6" t="s">
        <v>9561</v>
      </c>
      <c r="H4581" s="6" t="s">
        <v>146</v>
      </c>
      <c r="I4581" s="36">
        <v>100</v>
      </c>
    </row>
    <row r="4582" s="2" customFormat="1" ht="25" customHeight="1" spans="1:9">
      <c r="A4582" s="6">
        <v>4580</v>
      </c>
      <c r="B4582" s="6" t="str">
        <f>VLOOKUP([2]名单!D:D,[1]户信息_1!$K:$L,2,FALSE)</f>
        <v>何家洞镇</v>
      </c>
      <c r="C4582" s="36" t="s">
        <v>14441</v>
      </c>
      <c r="D4582" s="6" t="s">
        <v>14550</v>
      </c>
      <c r="E4582" s="6" t="s">
        <v>14211</v>
      </c>
      <c r="F4582" s="6" t="s">
        <v>14597</v>
      </c>
      <c r="G4582" s="6" t="s">
        <v>14487</v>
      </c>
      <c r="H4582" s="6" t="s">
        <v>14598</v>
      </c>
      <c r="I4582" s="36">
        <v>200</v>
      </c>
    </row>
    <row r="4583" s="2" customFormat="1" ht="25" customHeight="1" spans="1:9">
      <c r="A4583" s="6">
        <v>4581</v>
      </c>
      <c r="B4583" s="6" t="str">
        <f>VLOOKUP([2]名单!D:D,[1]户信息_1!$K:$L,2,FALSE)</f>
        <v>何家洞镇</v>
      </c>
      <c r="C4583" s="36" t="s">
        <v>14441</v>
      </c>
      <c r="D4583" s="6" t="s">
        <v>14599</v>
      </c>
      <c r="E4583" s="6" t="s">
        <v>14242</v>
      </c>
      <c r="F4583" s="6" t="s">
        <v>14600</v>
      </c>
      <c r="G4583" s="6" t="s">
        <v>14601</v>
      </c>
      <c r="H4583" s="6" t="s">
        <v>14602</v>
      </c>
      <c r="I4583" s="36">
        <v>200</v>
      </c>
    </row>
    <row r="4584" s="2" customFormat="1" ht="25" customHeight="1" spans="1:9">
      <c r="A4584" s="6">
        <v>4582</v>
      </c>
      <c r="B4584" s="6" t="str">
        <f>VLOOKUP([2]名单!D:D,[1]户信息_1!$K:$L,2,FALSE)</f>
        <v>何家洞镇</v>
      </c>
      <c r="C4584" s="36" t="s">
        <v>14441</v>
      </c>
      <c r="D4584" s="6" t="s">
        <v>14603</v>
      </c>
      <c r="E4584" s="6" t="s">
        <v>14256</v>
      </c>
      <c r="F4584" s="6" t="s">
        <v>14604</v>
      </c>
      <c r="G4584" s="6" t="s">
        <v>34</v>
      </c>
      <c r="H4584" s="6" t="s">
        <v>14605</v>
      </c>
      <c r="I4584" s="36">
        <v>200</v>
      </c>
    </row>
    <row r="4585" s="2" customFormat="1" ht="25" customHeight="1" spans="1:9">
      <c r="A4585" s="6">
        <v>4583</v>
      </c>
      <c r="B4585" s="6" t="str">
        <f>VLOOKUP([2]名单!D:D,[1]户信息_1!$K:$L,2,FALSE)</f>
        <v>何家洞镇</v>
      </c>
      <c r="C4585" s="36" t="s">
        <v>14441</v>
      </c>
      <c r="D4585" s="6" t="s">
        <v>10874</v>
      </c>
      <c r="E4585" s="6" t="s">
        <v>14154</v>
      </c>
      <c r="F4585" s="6" t="s">
        <v>14606</v>
      </c>
      <c r="G4585" s="6" t="s">
        <v>313</v>
      </c>
      <c r="H4585" s="6" t="s">
        <v>146</v>
      </c>
      <c r="I4585" s="36">
        <v>200</v>
      </c>
    </row>
    <row r="4586" s="2" customFormat="1" ht="25" customHeight="1" spans="1:9">
      <c r="A4586" s="6">
        <v>4584</v>
      </c>
      <c r="B4586" s="6" t="str">
        <f>VLOOKUP([2]名单!D:D,[1]户信息_1!$K:$L,2,FALSE)</f>
        <v>何家洞镇</v>
      </c>
      <c r="C4586" s="36" t="s">
        <v>14441</v>
      </c>
      <c r="D4586" s="6" t="s">
        <v>14607</v>
      </c>
      <c r="E4586" s="6" t="s">
        <v>2212</v>
      </c>
      <c r="F4586" s="6" t="s">
        <v>14608</v>
      </c>
      <c r="G4586" s="6" t="s">
        <v>14523</v>
      </c>
      <c r="H4586" s="6" t="s">
        <v>14609</v>
      </c>
      <c r="I4586" s="36">
        <v>200</v>
      </c>
    </row>
    <row r="4587" s="2" customFormat="1" ht="25" customHeight="1" spans="1:9">
      <c r="A4587" s="6">
        <v>4585</v>
      </c>
      <c r="B4587" s="6" t="str">
        <f>VLOOKUP([2]名单!D:D,[1]户信息_1!$K:$L,2,FALSE)</f>
        <v>何家洞镇</v>
      </c>
      <c r="C4587" s="36" t="s">
        <v>14441</v>
      </c>
      <c r="D4587" s="6" t="s">
        <v>14610</v>
      </c>
      <c r="E4587" s="6" t="s">
        <v>14214</v>
      </c>
      <c r="F4587" s="6" t="s">
        <v>14611</v>
      </c>
      <c r="G4587" s="6" t="s">
        <v>14523</v>
      </c>
      <c r="H4587" s="6" t="s">
        <v>14612</v>
      </c>
      <c r="I4587" s="36">
        <v>200</v>
      </c>
    </row>
    <row r="4588" s="2" customFormat="1" ht="25" customHeight="1" spans="1:9">
      <c r="A4588" s="6">
        <v>4586</v>
      </c>
      <c r="B4588" s="6" t="str">
        <f>VLOOKUP([2]名单!D:D,[1]户信息_1!$K:$L,2,FALSE)</f>
        <v>何家洞镇</v>
      </c>
      <c r="C4588" s="36" t="s">
        <v>14441</v>
      </c>
      <c r="D4588" s="6" t="s">
        <v>14613</v>
      </c>
      <c r="E4588" s="6" t="s">
        <v>14470</v>
      </c>
      <c r="F4588" s="6" t="s">
        <v>14614</v>
      </c>
      <c r="G4588" s="6" t="s">
        <v>14523</v>
      </c>
      <c r="H4588" s="6" t="s">
        <v>14612</v>
      </c>
      <c r="I4588" s="36">
        <v>200</v>
      </c>
    </row>
    <row r="4589" s="2" customFormat="1" ht="25" customHeight="1" spans="1:9">
      <c r="A4589" s="6">
        <v>4587</v>
      </c>
      <c r="B4589" s="6" t="str">
        <f>VLOOKUP([2]名单!D:D,[1]户信息_1!$K:$L,2,FALSE)</f>
        <v>何家洞镇</v>
      </c>
      <c r="C4589" s="36" t="s">
        <v>14441</v>
      </c>
      <c r="D4589" s="6" t="s">
        <v>14615</v>
      </c>
      <c r="E4589" s="6" t="s">
        <v>723</v>
      </c>
      <c r="F4589" s="6" t="s">
        <v>14616</v>
      </c>
      <c r="G4589" s="6" t="s">
        <v>14617</v>
      </c>
      <c r="H4589" s="6" t="s">
        <v>14618</v>
      </c>
      <c r="I4589" s="36">
        <v>200</v>
      </c>
    </row>
    <row r="4590" s="2" customFormat="1" ht="25" customHeight="1" spans="1:9">
      <c r="A4590" s="6">
        <v>4588</v>
      </c>
      <c r="B4590" s="6" t="str">
        <f>VLOOKUP([2]名单!D:D,[1]户信息_1!$K:$L,2,FALSE)</f>
        <v>何家洞镇</v>
      </c>
      <c r="C4590" s="36" t="s">
        <v>14441</v>
      </c>
      <c r="D4590" s="6" t="s">
        <v>14619</v>
      </c>
      <c r="E4590" s="6" t="s">
        <v>14510</v>
      </c>
      <c r="F4590" s="6" t="s">
        <v>14620</v>
      </c>
      <c r="G4590" s="6" t="s">
        <v>6407</v>
      </c>
      <c r="H4590" s="6" t="s">
        <v>14621</v>
      </c>
      <c r="I4590" s="36">
        <v>200</v>
      </c>
    </row>
    <row r="4591" s="2" customFormat="1" ht="25" customHeight="1" spans="1:9">
      <c r="A4591" s="6">
        <v>4589</v>
      </c>
      <c r="B4591" s="6" t="str">
        <f>VLOOKUP([2]名单!D:D,[1]户信息_1!$K:$L,2,FALSE)</f>
        <v>何家洞镇</v>
      </c>
      <c r="C4591" s="36" t="s">
        <v>14441</v>
      </c>
      <c r="D4591" s="6" t="s">
        <v>14622</v>
      </c>
      <c r="E4591" s="6" t="s">
        <v>14157</v>
      </c>
      <c r="F4591" s="6" t="s">
        <v>14623</v>
      </c>
      <c r="G4591" s="6" t="s">
        <v>2825</v>
      </c>
      <c r="H4591" s="6" t="s">
        <v>14624</v>
      </c>
      <c r="I4591" s="36">
        <v>200</v>
      </c>
    </row>
    <row r="4592" s="2" customFormat="1" ht="25" customHeight="1" spans="1:9">
      <c r="A4592" s="6">
        <v>4590</v>
      </c>
      <c r="B4592" s="6" t="str">
        <f>VLOOKUP([2]名单!D:D,[1]户信息_1!$K:$L,2,FALSE)</f>
        <v>何家洞镇</v>
      </c>
      <c r="C4592" s="36" t="s">
        <v>14441</v>
      </c>
      <c r="D4592" s="6" t="s">
        <v>12741</v>
      </c>
      <c r="E4592" s="6" t="s">
        <v>14591</v>
      </c>
      <c r="F4592" s="6" t="s">
        <v>14625</v>
      </c>
      <c r="G4592" s="6" t="s">
        <v>14487</v>
      </c>
      <c r="H4592" s="6" t="s">
        <v>14598</v>
      </c>
      <c r="I4592" s="36">
        <v>200</v>
      </c>
    </row>
    <row r="4593" s="2" customFormat="1" ht="25" customHeight="1" spans="1:9">
      <c r="A4593" s="6">
        <v>4591</v>
      </c>
      <c r="B4593" s="6" t="str">
        <f>VLOOKUP([2]名单!D:D,[1]户信息_1!$K:$L,2,FALSE)</f>
        <v>何家洞镇</v>
      </c>
      <c r="C4593" s="36" t="s">
        <v>14441</v>
      </c>
      <c r="D4593" s="6" t="s">
        <v>14626</v>
      </c>
      <c r="E4593" s="6" t="s">
        <v>14627</v>
      </c>
      <c r="F4593" s="6" t="s">
        <v>14628</v>
      </c>
      <c r="G4593" s="6" t="s">
        <v>14523</v>
      </c>
      <c r="H4593" s="6" t="s">
        <v>14629</v>
      </c>
      <c r="I4593" s="36">
        <v>200</v>
      </c>
    </row>
    <row r="4594" s="2" customFormat="1" ht="25" customHeight="1" spans="1:9">
      <c r="A4594" s="6">
        <v>4592</v>
      </c>
      <c r="B4594" s="6" t="str">
        <f>VLOOKUP([2]名单!D:D,[1]户信息_1!$K:$L,2,FALSE)</f>
        <v>何家洞镇</v>
      </c>
      <c r="C4594" s="36" t="s">
        <v>14441</v>
      </c>
      <c r="D4594" s="6" t="s">
        <v>14630</v>
      </c>
      <c r="E4594" s="6" t="s">
        <v>14157</v>
      </c>
      <c r="F4594" s="6" t="s">
        <v>14631</v>
      </c>
      <c r="G4594" s="6" t="s">
        <v>4989</v>
      </c>
      <c r="H4594" s="6" t="s">
        <v>14632</v>
      </c>
      <c r="I4594" s="36">
        <v>100</v>
      </c>
    </row>
    <row r="4595" s="2" customFormat="1" ht="25" customHeight="1" spans="1:9">
      <c r="A4595" s="6">
        <v>4593</v>
      </c>
      <c r="B4595" s="6" t="str">
        <f>VLOOKUP([2]名单!D:D,[1]户信息_1!$K:$L,2,FALSE)</f>
        <v>何家洞镇</v>
      </c>
      <c r="C4595" s="36" t="s">
        <v>14441</v>
      </c>
      <c r="D4595" s="6" t="s">
        <v>14633</v>
      </c>
      <c r="E4595" s="6" t="s">
        <v>14173</v>
      </c>
      <c r="F4595" s="6" t="s">
        <v>14631</v>
      </c>
      <c r="G4595" s="6" t="s">
        <v>150</v>
      </c>
      <c r="H4595" s="6" t="s">
        <v>14634</v>
      </c>
      <c r="I4595" s="36">
        <v>100</v>
      </c>
    </row>
    <row r="4596" s="2" customFormat="1" ht="25" customHeight="1" spans="1:9">
      <c r="A4596" s="6">
        <v>4594</v>
      </c>
      <c r="B4596" s="6" t="str">
        <f>VLOOKUP([2]名单!D:D,[1]户信息_1!$K:$L,2,FALSE)</f>
        <v>何家洞镇</v>
      </c>
      <c r="C4596" s="36" t="s">
        <v>14441</v>
      </c>
      <c r="D4596" s="6" t="s">
        <v>14635</v>
      </c>
      <c r="E4596" s="6" t="s">
        <v>949</v>
      </c>
      <c r="F4596" s="6" t="s">
        <v>14636</v>
      </c>
      <c r="G4596" s="6" t="s">
        <v>157</v>
      </c>
      <c r="H4596" s="6" t="s">
        <v>14637</v>
      </c>
      <c r="I4596" s="36">
        <v>200</v>
      </c>
    </row>
    <row r="4597" s="2" customFormat="1" ht="25" customHeight="1" spans="1:9">
      <c r="A4597" s="6">
        <v>4595</v>
      </c>
      <c r="B4597" s="6" t="str">
        <f>VLOOKUP([2]名单!D:D,[1]户信息_1!$K:$L,2,FALSE)</f>
        <v>何家洞镇</v>
      </c>
      <c r="C4597" s="36" t="s">
        <v>14441</v>
      </c>
      <c r="D4597" s="6" t="s">
        <v>14638</v>
      </c>
      <c r="E4597" s="6" t="s">
        <v>14173</v>
      </c>
      <c r="F4597" s="6" t="s">
        <v>14639</v>
      </c>
      <c r="G4597" s="6" t="s">
        <v>14523</v>
      </c>
      <c r="H4597" s="6" t="s">
        <v>14609</v>
      </c>
      <c r="I4597" s="37">
        <v>200</v>
      </c>
    </row>
    <row r="4598" s="2" customFormat="1" ht="25" customHeight="1" spans="1:9">
      <c r="A4598" s="6">
        <v>4596</v>
      </c>
      <c r="B4598" s="6" t="str">
        <f>VLOOKUP([2]名单!D:D,[1]户信息_1!$K:$L,2,FALSE)</f>
        <v>何家洞镇</v>
      </c>
      <c r="C4598" s="6" t="s">
        <v>14640</v>
      </c>
      <c r="D4598" s="6" t="s">
        <v>14641</v>
      </c>
      <c r="E4598" s="6" t="s">
        <v>14333</v>
      </c>
      <c r="F4598" s="6" t="s">
        <v>14642</v>
      </c>
      <c r="G4598" s="37" t="s">
        <v>172</v>
      </c>
      <c r="H4598" s="6" t="s">
        <v>14643</v>
      </c>
      <c r="I4598" s="6">
        <v>200</v>
      </c>
    </row>
    <row r="4599" s="2" customFormat="1" ht="25" customHeight="1" spans="1:9">
      <c r="A4599" s="6">
        <v>4597</v>
      </c>
      <c r="B4599" s="6" t="str">
        <f>VLOOKUP([2]名单!D:D,[1]户信息_1!$K:$L,2,FALSE)</f>
        <v>何家洞镇</v>
      </c>
      <c r="C4599" s="6" t="s">
        <v>14640</v>
      </c>
      <c r="D4599" s="6" t="s">
        <v>14644</v>
      </c>
      <c r="E4599" s="6" t="s">
        <v>14043</v>
      </c>
      <c r="F4599" s="6" t="s">
        <v>14645</v>
      </c>
      <c r="G4599" s="37" t="s">
        <v>172</v>
      </c>
      <c r="H4599" s="6" t="s">
        <v>14643</v>
      </c>
      <c r="I4599" s="6">
        <v>200</v>
      </c>
    </row>
    <row r="4600" s="2" customFormat="1" ht="25" customHeight="1" spans="1:9">
      <c r="A4600" s="6">
        <v>4598</v>
      </c>
      <c r="B4600" s="6" t="str">
        <f>VLOOKUP([2]名单!D:D,[1]户信息_1!$K:$L,2,FALSE)</f>
        <v>何家洞镇</v>
      </c>
      <c r="C4600" s="6" t="s">
        <v>14640</v>
      </c>
      <c r="D4600" s="6" t="s">
        <v>14646</v>
      </c>
      <c r="E4600" s="6" t="s">
        <v>14647</v>
      </c>
      <c r="F4600" s="6" t="s">
        <v>14648</v>
      </c>
      <c r="G4600" s="37" t="s">
        <v>172</v>
      </c>
      <c r="H4600" s="6" t="s">
        <v>14643</v>
      </c>
      <c r="I4600" s="6">
        <v>200</v>
      </c>
    </row>
    <row r="4601" s="2" customFormat="1" ht="25" customHeight="1" spans="1:9">
      <c r="A4601" s="6">
        <v>4599</v>
      </c>
      <c r="B4601" s="6" t="str">
        <f>VLOOKUP([2]名单!D:D,[1]户信息_1!$K:$L,2,FALSE)</f>
        <v>何家洞镇</v>
      </c>
      <c r="C4601" s="6" t="s">
        <v>14640</v>
      </c>
      <c r="D4601" s="6" t="s">
        <v>14649</v>
      </c>
      <c r="E4601" s="6" t="s">
        <v>14650</v>
      </c>
      <c r="F4601" s="6" t="s">
        <v>14651</v>
      </c>
      <c r="G4601" s="37" t="s">
        <v>14652</v>
      </c>
      <c r="H4601" s="6" t="s">
        <v>14653</v>
      </c>
      <c r="I4601" s="6">
        <v>200</v>
      </c>
    </row>
    <row r="4602" s="2" customFormat="1" ht="25" customHeight="1" spans="1:9">
      <c r="A4602" s="6">
        <v>4600</v>
      </c>
      <c r="B4602" s="6" t="str">
        <f>VLOOKUP([2]名单!D:D,[1]户信息_1!$K:$L,2,FALSE)</f>
        <v>何家洞镇</v>
      </c>
      <c r="C4602" s="6" t="s">
        <v>14640</v>
      </c>
      <c r="D4602" s="6" t="s">
        <v>14654</v>
      </c>
      <c r="E4602" s="6" t="s">
        <v>14281</v>
      </c>
      <c r="F4602" s="6" t="s">
        <v>14655</v>
      </c>
      <c r="G4602" s="6" t="s">
        <v>14656</v>
      </c>
      <c r="H4602" s="10" t="s">
        <v>14657</v>
      </c>
      <c r="I4602" s="6">
        <v>200</v>
      </c>
    </row>
    <row r="4603" s="2" customFormat="1" ht="25" customHeight="1" spans="1:9">
      <c r="A4603" s="6">
        <v>4601</v>
      </c>
      <c r="B4603" s="6" t="str">
        <f>VLOOKUP([2]名单!D:D,[1]户信息_1!$K:$L,2,FALSE)</f>
        <v>何家洞镇</v>
      </c>
      <c r="C4603" s="6" t="s">
        <v>14640</v>
      </c>
      <c r="D4603" s="6" t="s">
        <v>14658</v>
      </c>
      <c r="E4603" s="6" t="s">
        <v>1186</v>
      </c>
      <c r="F4603" s="6" t="s">
        <v>14659</v>
      </c>
      <c r="G4603" s="6" t="s">
        <v>14656</v>
      </c>
      <c r="H4603" s="10" t="s">
        <v>14657</v>
      </c>
      <c r="I4603" s="6">
        <v>200</v>
      </c>
    </row>
    <row r="4604" s="2" customFormat="1" ht="25" customHeight="1" spans="1:9">
      <c r="A4604" s="6">
        <v>4602</v>
      </c>
      <c r="B4604" s="6" t="str">
        <f>VLOOKUP([2]名单!D:D,[1]户信息_1!$K:$L,2,FALSE)</f>
        <v>何家洞镇</v>
      </c>
      <c r="C4604" s="6" t="s">
        <v>14640</v>
      </c>
      <c r="D4604" s="6" t="s">
        <v>6326</v>
      </c>
      <c r="E4604" s="6" t="s">
        <v>14647</v>
      </c>
      <c r="F4604" s="6" t="s">
        <v>14660</v>
      </c>
      <c r="G4604" s="6" t="s">
        <v>6555</v>
      </c>
      <c r="H4604" s="38" t="s">
        <v>14661</v>
      </c>
      <c r="I4604" s="6">
        <v>200</v>
      </c>
    </row>
    <row r="4605" s="2" customFormat="1" ht="25" customHeight="1" spans="1:9">
      <c r="A4605" s="6">
        <v>4603</v>
      </c>
      <c r="B4605" s="6" t="str">
        <f>VLOOKUP([2]名单!D:D,[1]户信息_1!$K:$L,2,FALSE)</f>
        <v>何家洞镇</v>
      </c>
      <c r="C4605" s="6" t="s">
        <v>14640</v>
      </c>
      <c r="D4605" s="6" t="s">
        <v>14662</v>
      </c>
      <c r="E4605" s="6" t="s">
        <v>14663</v>
      </c>
      <c r="F4605" s="6" t="s">
        <v>14664</v>
      </c>
      <c r="G4605" s="37" t="s">
        <v>1325</v>
      </c>
      <c r="H4605" s="39" t="s">
        <v>14665</v>
      </c>
      <c r="I4605" s="6">
        <v>200</v>
      </c>
    </row>
    <row r="4606" s="2" customFormat="1" ht="25" customHeight="1" spans="1:9">
      <c r="A4606" s="6">
        <v>4604</v>
      </c>
      <c r="B4606" s="6" t="str">
        <f>VLOOKUP([2]名单!D:D,[1]户信息_1!$K:$L,2,FALSE)</f>
        <v>何家洞镇</v>
      </c>
      <c r="C4606" s="6" t="s">
        <v>14640</v>
      </c>
      <c r="D4606" s="6" t="s">
        <v>14666</v>
      </c>
      <c r="E4606" s="6" t="s">
        <v>14667</v>
      </c>
      <c r="F4606" s="6" t="s">
        <v>14668</v>
      </c>
      <c r="G4606" s="37" t="s">
        <v>14669</v>
      </c>
      <c r="H4606" s="6" t="s">
        <v>14670</v>
      </c>
      <c r="I4606" s="6">
        <v>200</v>
      </c>
    </row>
    <row r="4607" s="2" customFormat="1" ht="25" customHeight="1" spans="1:9">
      <c r="A4607" s="6">
        <v>4605</v>
      </c>
      <c r="B4607" s="6" t="str">
        <f>VLOOKUP([2]名单!D:D,[1]户信息_1!$K:$L,2,FALSE)</f>
        <v>何家洞镇</v>
      </c>
      <c r="C4607" s="6" t="s">
        <v>14640</v>
      </c>
      <c r="D4607" s="6" t="s">
        <v>14671</v>
      </c>
      <c r="E4607" s="6" t="s">
        <v>14092</v>
      </c>
      <c r="F4607" s="6" t="s">
        <v>14672</v>
      </c>
      <c r="G4607" s="37" t="s">
        <v>165</v>
      </c>
      <c r="H4607" s="40" t="s">
        <v>14673</v>
      </c>
      <c r="I4607" s="6">
        <v>50</v>
      </c>
    </row>
    <row r="4608" s="2" customFormat="1" ht="25" customHeight="1" spans="1:9">
      <c r="A4608" s="6">
        <v>4606</v>
      </c>
      <c r="B4608" s="6" t="str">
        <f>VLOOKUP([2]名单!D:D,[1]户信息_1!$K:$L,2,FALSE)</f>
        <v>何家洞镇</v>
      </c>
      <c r="C4608" s="6" t="s">
        <v>14640</v>
      </c>
      <c r="D4608" s="6" t="s">
        <v>14674</v>
      </c>
      <c r="E4608" s="6" t="s">
        <v>13988</v>
      </c>
      <c r="F4608" s="6" t="s">
        <v>14675</v>
      </c>
      <c r="G4608" s="6" t="s">
        <v>2266</v>
      </c>
      <c r="H4608" s="38" t="s">
        <v>14676</v>
      </c>
      <c r="I4608" s="6">
        <v>200</v>
      </c>
    </row>
    <row r="4609" s="2" customFormat="1" ht="25" customHeight="1" spans="1:9">
      <c r="A4609" s="6">
        <v>4607</v>
      </c>
      <c r="B4609" s="6" t="str">
        <f>VLOOKUP([2]名单!D:D,[1]户信息_1!$K:$L,2,FALSE)</f>
        <v>何家洞镇</v>
      </c>
      <c r="C4609" s="6" t="s">
        <v>14640</v>
      </c>
      <c r="D4609" s="6" t="s">
        <v>14677</v>
      </c>
      <c r="E4609" s="6" t="s">
        <v>14006</v>
      </c>
      <c r="F4609" s="6" t="s">
        <v>14678</v>
      </c>
      <c r="G4609" s="37" t="s">
        <v>14679</v>
      </c>
      <c r="H4609" s="6" t="s">
        <v>14680</v>
      </c>
      <c r="I4609" s="6">
        <v>200</v>
      </c>
    </row>
    <row r="4610" s="2" customFormat="1" ht="25" customHeight="1" spans="1:9">
      <c r="A4610" s="6">
        <v>4608</v>
      </c>
      <c r="B4610" s="6" t="str">
        <f>VLOOKUP([2]名单!D:D,[1]户信息_1!$K:$L,2,FALSE)</f>
        <v>何家洞镇</v>
      </c>
      <c r="C4610" s="6" t="s">
        <v>14640</v>
      </c>
      <c r="D4610" s="6" t="s">
        <v>14681</v>
      </c>
      <c r="E4610" s="6" t="s">
        <v>14333</v>
      </c>
      <c r="F4610" s="6" t="s">
        <v>14682</v>
      </c>
      <c r="G4610" s="6" t="s">
        <v>14683</v>
      </c>
      <c r="H4610" s="6" t="s">
        <v>6671</v>
      </c>
      <c r="I4610" s="6">
        <v>200</v>
      </c>
    </row>
    <row r="4611" s="2" customFormat="1" ht="25" customHeight="1" spans="1:9">
      <c r="A4611" s="6">
        <v>4609</v>
      </c>
      <c r="B4611" s="6" t="str">
        <f>VLOOKUP([2]名单!D:D,[1]户信息_1!$K:$L,2,FALSE)</f>
        <v>何家洞镇</v>
      </c>
      <c r="C4611" s="6" t="s">
        <v>14640</v>
      </c>
      <c r="D4611" s="6" t="s">
        <v>14684</v>
      </c>
      <c r="E4611" s="6" t="s">
        <v>14102</v>
      </c>
      <c r="F4611" s="6" t="s">
        <v>14685</v>
      </c>
      <c r="G4611" s="6" t="s">
        <v>14523</v>
      </c>
      <c r="H4611" s="6" t="s">
        <v>14686</v>
      </c>
      <c r="I4611" s="6">
        <v>200</v>
      </c>
    </row>
    <row r="4612" s="2" customFormat="1" ht="25" customHeight="1" spans="1:9">
      <c r="A4612" s="6">
        <v>4610</v>
      </c>
      <c r="B4612" s="6" t="str">
        <f>VLOOKUP([2]名单!D:D,[1]户信息_1!$K:$L,2,FALSE)</f>
        <v>何家洞镇</v>
      </c>
      <c r="C4612" s="6" t="s">
        <v>14640</v>
      </c>
      <c r="D4612" s="6" t="s">
        <v>14687</v>
      </c>
      <c r="E4612" s="6" t="s">
        <v>14688</v>
      </c>
      <c r="F4612" s="6" t="s">
        <v>14689</v>
      </c>
      <c r="G4612" s="6" t="s">
        <v>14523</v>
      </c>
      <c r="H4612" s="6" t="s">
        <v>14686</v>
      </c>
      <c r="I4612" s="6">
        <v>200</v>
      </c>
    </row>
    <row r="4613" s="2" customFormat="1" ht="25" customHeight="1" spans="1:9">
      <c r="A4613" s="6">
        <v>4611</v>
      </c>
      <c r="B4613" s="6" t="str">
        <f>VLOOKUP([2]名单!D:D,[1]户信息_1!$K:$L,2,FALSE)</f>
        <v>何家洞镇</v>
      </c>
      <c r="C4613" s="6" t="s">
        <v>14640</v>
      </c>
      <c r="D4613" s="6" t="s">
        <v>14690</v>
      </c>
      <c r="E4613" s="6" t="s">
        <v>14691</v>
      </c>
      <c r="F4613" s="6" t="s">
        <v>14692</v>
      </c>
      <c r="G4613" s="6" t="s">
        <v>14693</v>
      </c>
      <c r="H4613" s="38" t="s">
        <v>14694</v>
      </c>
      <c r="I4613" s="6">
        <v>200</v>
      </c>
    </row>
    <row r="4614" s="2" customFormat="1" ht="25" customHeight="1" spans="1:9">
      <c r="A4614" s="6">
        <v>4612</v>
      </c>
      <c r="B4614" s="6" t="str">
        <f>VLOOKUP([2]名单!D:D,[1]户信息_1!$K:$L,2,FALSE)</f>
        <v>何家洞镇</v>
      </c>
      <c r="C4614" s="6" t="s">
        <v>14640</v>
      </c>
      <c r="D4614" s="6" t="s">
        <v>2911</v>
      </c>
      <c r="E4614" s="6" t="s">
        <v>14377</v>
      </c>
      <c r="F4614" s="6" t="s">
        <v>14695</v>
      </c>
      <c r="G4614" s="6" t="s">
        <v>14693</v>
      </c>
      <c r="H4614" s="38" t="s">
        <v>14694</v>
      </c>
      <c r="I4614" s="6">
        <v>200</v>
      </c>
    </row>
    <row r="4615" s="2" customFormat="1" ht="25" customHeight="1" spans="1:9">
      <c r="A4615" s="6">
        <v>4613</v>
      </c>
      <c r="B4615" s="6" t="str">
        <f>VLOOKUP([2]名单!D:D,[1]户信息_1!$K:$L,2,FALSE)</f>
        <v>何家洞镇</v>
      </c>
      <c r="C4615" s="6" t="s">
        <v>14640</v>
      </c>
      <c r="D4615" s="6" t="s">
        <v>14696</v>
      </c>
      <c r="E4615" s="6" t="s">
        <v>14102</v>
      </c>
      <c r="F4615" s="6" t="s">
        <v>14697</v>
      </c>
      <c r="G4615" s="6" t="s">
        <v>82</v>
      </c>
      <c r="H4615" s="6" t="s">
        <v>6671</v>
      </c>
      <c r="I4615" s="6">
        <v>50</v>
      </c>
    </row>
    <row r="4616" s="2" customFormat="1" ht="25" customHeight="1" spans="1:9">
      <c r="A4616" s="6">
        <v>4614</v>
      </c>
      <c r="B4616" s="6" t="str">
        <f>VLOOKUP([2]名单!D:D,[1]户信息_1!$K:$L,2,FALSE)</f>
        <v>何家洞镇</v>
      </c>
      <c r="C4616" s="6" t="s">
        <v>14640</v>
      </c>
      <c r="D4616" s="6" t="s">
        <v>14698</v>
      </c>
      <c r="E4616" s="6" t="s">
        <v>14699</v>
      </c>
      <c r="F4616" s="6" t="s">
        <v>14700</v>
      </c>
      <c r="G4616" s="37" t="s">
        <v>5777</v>
      </c>
      <c r="H4616" s="6" t="s">
        <v>14701</v>
      </c>
      <c r="I4616" s="6">
        <v>200</v>
      </c>
    </row>
    <row r="4617" s="2" customFormat="1" ht="25" customHeight="1" spans="1:9">
      <c r="A4617" s="6">
        <v>4615</v>
      </c>
      <c r="B4617" s="6" t="str">
        <f>VLOOKUP([2]名单!D:D,[1]户信息_1!$K:$L,2,FALSE)</f>
        <v>何家洞镇</v>
      </c>
      <c r="C4617" s="6" t="s">
        <v>14640</v>
      </c>
      <c r="D4617" s="6" t="s">
        <v>14702</v>
      </c>
      <c r="E4617" s="6" t="s">
        <v>14016</v>
      </c>
      <c r="F4617" s="6" t="s">
        <v>14703</v>
      </c>
      <c r="G4617" s="6" t="s">
        <v>14704</v>
      </c>
      <c r="H4617" s="38" t="s">
        <v>14705</v>
      </c>
      <c r="I4617" s="6">
        <v>200</v>
      </c>
    </row>
    <row r="4618" s="2" customFormat="1" ht="25" customHeight="1" spans="1:9">
      <c r="A4618" s="6">
        <v>4616</v>
      </c>
      <c r="B4618" s="6" t="str">
        <f>VLOOKUP([2]名单!D:D,[1]户信息_1!$K:$L,2,FALSE)</f>
        <v>何家洞镇</v>
      </c>
      <c r="C4618" s="6" t="s">
        <v>14640</v>
      </c>
      <c r="D4618" s="6" t="s">
        <v>14706</v>
      </c>
      <c r="E4618" s="6" t="s">
        <v>14707</v>
      </c>
      <c r="F4618" s="6" t="s">
        <v>14708</v>
      </c>
      <c r="G4618" s="37" t="s">
        <v>165</v>
      </c>
      <c r="H4618" s="6" t="s">
        <v>3959</v>
      </c>
      <c r="I4618" s="6">
        <v>50</v>
      </c>
    </row>
    <row r="4619" s="2" customFormat="1" ht="25" customHeight="1" spans="1:9">
      <c r="A4619" s="6">
        <v>4617</v>
      </c>
      <c r="B4619" s="6" t="str">
        <f>VLOOKUP([2]名单!D:D,[1]户信息_1!$K:$L,2,FALSE)</f>
        <v>何家洞镇</v>
      </c>
      <c r="C4619" s="6" t="s">
        <v>14640</v>
      </c>
      <c r="D4619" s="6" t="s">
        <v>14709</v>
      </c>
      <c r="E4619" s="6" t="s">
        <v>1787</v>
      </c>
      <c r="F4619" s="6" t="s">
        <v>14710</v>
      </c>
      <c r="G4619" s="6" t="s">
        <v>82</v>
      </c>
      <c r="H4619" s="6" t="s">
        <v>14711</v>
      </c>
      <c r="I4619" s="6">
        <v>50</v>
      </c>
    </row>
    <row r="4620" s="2" customFormat="1" ht="25" customHeight="1" spans="1:9">
      <c r="A4620" s="6">
        <v>4618</v>
      </c>
      <c r="B4620" s="6" t="str">
        <f>VLOOKUP([2]名单!D:D,[1]户信息_1!$K:$L,2,FALSE)</f>
        <v>何家洞镇</v>
      </c>
      <c r="C4620" s="6" t="s">
        <v>14640</v>
      </c>
      <c r="D4620" s="6" t="s">
        <v>14712</v>
      </c>
      <c r="E4620" s="6" t="s">
        <v>14362</v>
      </c>
      <c r="F4620" s="6" t="s">
        <v>14713</v>
      </c>
      <c r="G4620" s="6" t="s">
        <v>82</v>
      </c>
      <c r="H4620" s="6" t="s">
        <v>6671</v>
      </c>
      <c r="I4620" s="6">
        <v>50</v>
      </c>
    </row>
    <row r="4621" s="2" customFormat="1" ht="25" customHeight="1" spans="1:9">
      <c r="A4621" s="6">
        <v>4619</v>
      </c>
      <c r="B4621" s="6" t="str">
        <f>VLOOKUP([2]名单!D:D,[1]户信息_1!$K:$L,2,FALSE)</f>
        <v>何家洞镇</v>
      </c>
      <c r="C4621" s="6" t="s">
        <v>14640</v>
      </c>
      <c r="D4621" s="6" t="s">
        <v>14714</v>
      </c>
      <c r="E4621" s="6" t="s">
        <v>2944</v>
      </c>
      <c r="F4621" s="6" t="s">
        <v>14715</v>
      </c>
      <c r="G4621" s="6" t="s">
        <v>67</v>
      </c>
      <c r="H4621" s="6" t="s">
        <v>14716</v>
      </c>
      <c r="I4621" s="6">
        <v>200</v>
      </c>
    </row>
    <row r="4622" s="2" customFormat="1" ht="25" customHeight="1" spans="1:9">
      <c r="A4622" s="6">
        <v>4620</v>
      </c>
      <c r="B4622" s="6" t="str">
        <f>VLOOKUP([2]名单!D:D,[1]户信息_1!$K:$L,2,FALSE)</f>
        <v>何家洞镇</v>
      </c>
      <c r="C4622" s="6" t="s">
        <v>14640</v>
      </c>
      <c r="D4622" s="6" t="s">
        <v>14717</v>
      </c>
      <c r="E4622" s="6" t="s">
        <v>1562</v>
      </c>
      <c r="F4622" s="6" t="s">
        <v>14718</v>
      </c>
      <c r="G4622" s="6" t="s">
        <v>141</v>
      </c>
      <c r="H4622" s="6" t="s">
        <v>14719</v>
      </c>
      <c r="I4622" s="6">
        <v>100</v>
      </c>
    </row>
    <row r="4623" s="2" customFormat="1" ht="25" customHeight="1" spans="1:9">
      <c r="A4623" s="6">
        <v>4621</v>
      </c>
      <c r="B4623" s="6" t="str">
        <f>VLOOKUP([2]名单!D:D,[1]户信息_1!$K:$L,2,FALSE)</f>
        <v>何家洞镇</v>
      </c>
      <c r="C4623" s="6" t="s">
        <v>14640</v>
      </c>
      <c r="D4623" s="6" t="s">
        <v>14720</v>
      </c>
      <c r="E4623" s="6" t="s">
        <v>14011</v>
      </c>
      <c r="F4623" s="6" t="s">
        <v>8546</v>
      </c>
      <c r="G4623" s="41" t="s">
        <v>150</v>
      </c>
      <c r="H4623" s="6" t="s">
        <v>12020</v>
      </c>
      <c r="I4623" s="6">
        <v>100</v>
      </c>
    </row>
    <row r="4624" s="2" customFormat="1" ht="25" customHeight="1" spans="1:9">
      <c r="A4624" s="6">
        <v>4622</v>
      </c>
      <c r="B4624" s="6" t="str">
        <f>VLOOKUP([2]名单!D:D,[1]户信息_1!$K:$L,2,FALSE)</f>
        <v>何家洞镇</v>
      </c>
      <c r="C4624" s="6" t="s">
        <v>14640</v>
      </c>
      <c r="D4624" s="6" t="s">
        <v>14721</v>
      </c>
      <c r="E4624" s="6" t="s">
        <v>14092</v>
      </c>
      <c r="F4624" s="6" t="s">
        <v>14722</v>
      </c>
      <c r="G4624" s="6" t="s">
        <v>14723</v>
      </c>
      <c r="H4624" s="38" t="s">
        <v>14724</v>
      </c>
      <c r="I4624" s="6">
        <v>200</v>
      </c>
    </row>
    <row r="4625" s="2" customFormat="1" ht="25" customHeight="1" spans="1:9">
      <c r="A4625" s="6">
        <v>4623</v>
      </c>
      <c r="B4625" s="6" t="str">
        <f>VLOOKUP([2]名单!D:D,[1]户信息_1!$K:$L,2,FALSE)</f>
        <v>何家洞镇</v>
      </c>
      <c r="C4625" s="6" t="s">
        <v>14640</v>
      </c>
      <c r="D4625" s="6" t="s">
        <v>14725</v>
      </c>
      <c r="E4625" s="6" t="s">
        <v>13993</v>
      </c>
      <c r="F4625" s="6" t="s">
        <v>14726</v>
      </c>
      <c r="G4625" s="40" t="s">
        <v>14727</v>
      </c>
      <c r="H4625" s="40" t="s">
        <v>14673</v>
      </c>
      <c r="I4625" s="6">
        <v>200</v>
      </c>
    </row>
    <row r="4626" s="2" customFormat="1" ht="25" customHeight="1" spans="1:9">
      <c r="A4626" s="6">
        <v>4624</v>
      </c>
      <c r="B4626" s="6" t="str">
        <f>VLOOKUP([2]名单!D:D,[1]户信息_1!$K:$L,2,FALSE)</f>
        <v>何家洞镇</v>
      </c>
      <c r="C4626" s="6" t="s">
        <v>14640</v>
      </c>
      <c r="D4626" s="6" t="s">
        <v>14728</v>
      </c>
      <c r="E4626" s="6" t="s">
        <v>679</v>
      </c>
      <c r="F4626" s="6" t="s">
        <v>14729</v>
      </c>
      <c r="G4626" s="40" t="s">
        <v>14727</v>
      </c>
      <c r="H4626" s="40" t="s">
        <v>14673</v>
      </c>
      <c r="I4626" s="6">
        <v>200</v>
      </c>
    </row>
    <row r="4627" s="2" customFormat="1" ht="25" customHeight="1" spans="1:9">
      <c r="A4627" s="6">
        <v>4625</v>
      </c>
      <c r="B4627" s="6" t="str">
        <f>VLOOKUP([2]名单!D:D,[1]户信息_1!$K:$L,2,FALSE)</f>
        <v>何家洞镇</v>
      </c>
      <c r="C4627" s="6" t="s">
        <v>14640</v>
      </c>
      <c r="D4627" s="6" t="s">
        <v>14730</v>
      </c>
      <c r="E4627" s="6" t="s">
        <v>14731</v>
      </c>
      <c r="F4627" s="6" t="s">
        <v>14732</v>
      </c>
      <c r="G4627" s="40" t="s">
        <v>14727</v>
      </c>
      <c r="H4627" s="40" t="s">
        <v>14673</v>
      </c>
      <c r="I4627" s="6">
        <v>200</v>
      </c>
    </row>
    <row r="4628" s="2" customFormat="1" ht="25" customHeight="1" spans="1:9">
      <c r="A4628" s="6">
        <v>4626</v>
      </c>
      <c r="B4628" s="6" t="str">
        <f>VLOOKUP([2]名单!D:D,[1]户信息_1!$K:$L,2,FALSE)</f>
        <v>何家洞镇</v>
      </c>
      <c r="C4628" s="6" t="s">
        <v>14640</v>
      </c>
      <c r="D4628" s="6" t="s">
        <v>14733</v>
      </c>
      <c r="E4628" s="6" t="s">
        <v>14270</v>
      </c>
      <c r="F4628" s="6" t="s">
        <v>14734</v>
      </c>
      <c r="G4628" s="37" t="s">
        <v>165</v>
      </c>
      <c r="H4628" s="40" t="s">
        <v>14673</v>
      </c>
      <c r="I4628" s="6">
        <v>50</v>
      </c>
    </row>
    <row r="4629" s="2" customFormat="1" ht="25" customHeight="1" spans="1:9">
      <c r="A4629" s="6">
        <v>4627</v>
      </c>
      <c r="B4629" s="6" t="str">
        <f>VLOOKUP([2]名单!D:D,[1]户信息_1!$K:$L,2,FALSE)</f>
        <v>何家洞镇</v>
      </c>
      <c r="C4629" s="6" t="s">
        <v>14640</v>
      </c>
      <c r="D4629" s="6" t="s">
        <v>14735</v>
      </c>
      <c r="E4629" s="6" t="s">
        <v>14285</v>
      </c>
      <c r="F4629" s="6" t="s">
        <v>14736</v>
      </c>
      <c r="G4629" s="6" t="s">
        <v>157</v>
      </c>
      <c r="H4629" s="6" t="s">
        <v>14737</v>
      </c>
      <c r="I4629" s="6">
        <v>200</v>
      </c>
    </row>
    <row r="4630" s="2" customFormat="1" ht="25" customHeight="1" spans="1:9">
      <c r="A4630" s="6">
        <v>4628</v>
      </c>
      <c r="B4630" s="6" t="str">
        <f>VLOOKUP([2]名单!D:D,[1]户信息_1!$K:$L,2,FALSE)</f>
        <v>何家洞镇</v>
      </c>
      <c r="C4630" s="6" t="s">
        <v>14640</v>
      </c>
      <c r="D4630" s="6" t="s">
        <v>14738</v>
      </c>
      <c r="E4630" s="6" t="s">
        <v>14285</v>
      </c>
      <c r="F4630" s="6" t="s">
        <v>14739</v>
      </c>
      <c r="G4630" s="37" t="s">
        <v>165</v>
      </c>
      <c r="H4630" s="6" t="s">
        <v>6671</v>
      </c>
      <c r="I4630" s="6">
        <v>50</v>
      </c>
    </row>
    <row r="4631" s="2" customFormat="1" ht="25" customHeight="1" spans="1:9">
      <c r="A4631" s="6">
        <v>4629</v>
      </c>
      <c r="B4631" s="6" t="str">
        <f>VLOOKUP([2]名单!D:D,[1]户信息_1!$K:$L,2,FALSE)</f>
        <v>何家洞镇</v>
      </c>
      <c r="C4631" s="6" t="s">
        <v>14640</v>
      </c>
      <c r="D4631" s="6" t="s">
        <v>14740</v>
      </c>
      <c r="E4631" s="6" t="s">
        <v>14294</v>
      </c>
      <c r="F4631" s="6" t="s">
        <v>14739</v>
      </c>
      <c r="G4631" s="6" t="s">
        <v>273</v>
      </c>
      <c r="H4631" s="6" t="s">
        <v>6671</v>
      </c>
      <c r="I4631" s="6">
        <v>100</v>
      </c>
    </row>
    <row r="4632" s="2" customFormat="1" ht="25" customHeight="1" spans="1:9">
      <c r="A4632" s="6">
        <v>4630</v>
      </c>
      <c r="B4632" s="6" t="str">
        <f>VLOOKUP([2]名单!D:D,[1]户信息_1!$K:$L,2,FALSE)</f>
        <v>何家洞镇</v>
      </c>
      <c r="C4632" s="6" t="s">
        <v>14640</v>
      </c>
      <c r="D4632" s="6" t="s">
        <v>14741</v>
      </c>
      <c r="E4632" s="6" t="s">
        <v>14742</v>
      </c>
      <c r="F4632" s="6" t="s">
        <v>14743</v>
      </c>
      <c r="G4632" s="37" t="s">
        <v>165</v>
      </c>
      <c r="H4632" s="6" t="s">
        <v>1184</v>
      </c>
      <c r="I4632" s="6">
        <v>50</v>
      </c>
    </row>
    <row r="4633" s="2" customFormat="1" ht="25" customHeight="1" spans="1:9">
      <c r="A4633" s="6">
        <v>4631</v>
      </c>
      <c r="B4633" s="6" t="str">
        <f>VLOOKUP([2]名单!D:D,[1]户信息_1!$K:$L,2,FALSE)</f>
        <v>何家洞镇</v>
      </c>
      <c r="C4633" s="6" t="s">
        <v>14640</v>
      </c>
      <c r="D4633" s="6" t="s">
        <v>14744</v>
      </c>
      <c r="E4633" s="6" t="s">
        <v>14478</v>
      </c>
      <c r="F4633" s="6" t="s">
        <v>14745</v>
      </c>
      <c r="G4633" s="37" t="s">
        <v>82</v>
      </c>
      <c r="H4633" s="6" t="s">
        <v>351</v>
      </c>
      <c r="I4633" s="6">
        <v>50</v>
      </c>
    </row>
    <row r="4634" s="2" customFormat="1" ht="25" customHeight="1" spans="1:9">
      <c r="A4634" s="6">
        <v>4632</v>
      </c>
      <c r="B4634" s="6" t="str">
        <f>VLOOKUP([2]名单!D:D,[1]户信息_1!$K:$L,2,FALSE)</f>
        <v>何家洞镇</v>
      </c>
      <c r="C4634" s="42" t="s">
        <v>14746</v>
      </c>
      <c r="D4634" s="43" t="s">
        <v>2567</v>
      </c>
      <c r="E4634" s="43" t="s">
        <v>14011</v>
      </c>
      <c r="F4634" s="42" t="s">
        <v>14747</v>
      </c>
      <c r="G4634" s="42" t="s">
        <v>14748</v>
      </c>
      <c r="H4634" s="42" t="s">
        <v>14749</v>
      </c>
      <c r="I4634" s="42">
        <v>200</v>
      </c>
    </row>
    <row r="4635" s="2" customFormat="1" ht="25" customHeight="1" spans="1:9">
      <c r="A4635" s="6">
        <v>4633</v>
      </c>
      <c r="B4635" s="6" t="str">
        <f>VLOOKUP([2]名单!D:D,[1]户信息_1!$K:$L,2,FALSE)</f>
        <v>何家洞镇</v>
      </c>
      <c r="C4635" s="42" t="s">
        <v>14746</v>
      </c>
      <c r="D4635" s="43" t="s">
        <v>14750</v>
      </c>
      <c r="E4635" s="43" t="s">
        <v>14043</v>
      </c>
      <c r="F4635" s="42" t="s">
        <v>14747</v>
      </c>
      <c r="G4635" s="42" t="s">
        <v>19</v>
      </c>
      <c r="H4635" s="42" t="s">
        <v>6671</v>
      </c>
      <c r="I4635" s="42">
        <v>200</v>
      </c>
    </row>
    <row r="4636" s="2" customFormat="1" ht="25" customHeight="1" spans="1:9">
      <c r="A4636" s="6">
        <v>4634</v>
      </c>
      <c r="B4636" s="6" t="str">
        <f>VLOOKUP([2]名单!D:D,[1]户信息_1!$K:$L,2,FALSE)</f>
        <v>何家洞镇</v>
      </c>
      <c r="C4636" s="42" t="s">
        <v>14746</v>
      </c>
      <c r="D4636" s="43" t="s">
        <v>14751</v>
      </c>
      <c r="E4636" s="43" t="s">
        <v>14400</v>
      </c>
      <c r="F4636" s="42" t="s">
        <v>14752</v>
      </c>
      <c r="G4636" s="42" t="s">
        <v>382</v>
      </c>
      <c r="H4636" s="42" t="s">
        <v>14753</v>
      </c>
      <c r="I4636" s="42">
        <v>100</v>
      </c>
    </row>
    <row r="4637" s="2" customFormat="1" ht="25" customHeight="1" spans="1:9">
      <c r="A4637" s="6">
        <v>4635</v>
      </c>
      <c r="B4637" s="6" t="str">
        <f>VLOOKUP([2]名单!D:D,[1]户信息_1!$K:$L,2,FALSE)</f>
        <v>何家洞镇</v>
      </c>
      <c r="C4637" s="42" t="s">
        <v>14746</v>
      </c>
      <c r="D4637" s="43" t="s">
        <v>14754</v>
      </c>
      <c r="E4637" s="43" t="s">
        <v>476</v>
      </c>
      <c r="F4637" s="42" t="s">
        <v>14755</v>
      </c>
      <c r="G4637" s="42" t="s">
        <v>14756</v>
      </c>
      <c r="H4637" s="42" t="s">
        <v>14757</v>
      </c>
      <c r="I4637" s="42">
        <v>200</v>
      </c>
    </row>
    <row r="4638" s="2" customFormat="1" ht="25" customHeight="1" spans="1:9">
      <c r="A4638" s="6">
        <v>4636</v>
      </c>
      <c r="B4638" s="6" t="str">
        <f>VLOOKUP([2]名单!D:D,[1]户信息_1!$K:$L,2,FALSE)</f>
        <v>何家洞镇</v>
      </c>
      <c r="C4638" s="42" t="s">
        <v>14746</v>
      </c>
      <c r="D4638" s="43" t="s">
        <v>14758</v>
      </c>
      <c r="E4638" s="43" t="s">
        <v>476</v>
      </c>
      <c r="F4638" s="42" t="s">
        <v>14759</v>
      </c>
      <c r="G4638" s="42" t="s">
        <v>1088</v>
      </c>
      <c r="H4638" s="42" t="s">
        <v>6671</v>
      </c>
      <c r="I4638" s="42">
        <v>100</v>
      </c>
    </row>
    <row r="4639" s="2" customFormat="1" ht="25" customHeight="1" spans="1:9">
      <c r="A4639" s="6">
        <v>4637</v>
      </c>
      <c r="B4639" s="6" t="str">
        <f>VLOOKUP([2]名单!D:D,[1]户信息_1!$K:$L,2,FALSE)</f>
        <v>何家洞镇</v>
      </c>
      <c r="C4639" s="42" t="s">
        <v>14746</v>
      </c>
      <c r="D4639" s="43" t="s">
        <v>14760</v>
      </c>
      <c r="E4639" s="43" t="s">
        <v>14761</v>
      </c>
      <c r="F4639" s="42" t="s">
        <v>14759</v>
      </c>
      <c r="G4639" s="42" t="s">
        <v>294</v>
      </c>
      <c r="H4639" s="42" t="s">
        <v>14762</v>
      </c>
      <c r="I4639" s="42">
        <v>200</v>
      </c>
    </row>
    <row r="4640" s="2" customFormat="1" ht="25" customHeight="1" spans="1:9">
      <c r="A4640" s="6">
        <v>4638</v>
      </c>
      <c r="B4640" s="6" t="str">
        <f>VLOOKUP([2]名单!D:D,[1]户信息_1!$K:$L,2,FALSE)</f>
        <v>何家洞镇</v>
      </c>
      <c r="C4640" s="42" t="s">
        <v>14746</v>
      </c>
      <c r="D4640" s="43" t="s">
        <v>14763</v>
      </c>
      <c r="E4640" s="43" t="s">
        <v>14321</v>
      </c>
      <c r="F4640" s="42" t="s">
        <v>14759</v>
      </c>
      <c r="G4640" s="42" t="s">
        <v>1088</v>
      </c>
      <c r="H4640" s="42" t="s">
        <v>14764</v>
      </c>
      <c r="I4640" s="42">
        <v>100</v>
      </c>
    </row>
    <row r="4641" s="2" customFormat="1" ht="25" customHeight="1" spans="1:9">
      <c r="A4641" s="6">
        <v>4639</v>
      </c>
      <c r="B4641" s="6" t="str">
        <f>VLOOKUP([2]名单!D:D,[1]户信息_1!$K:$L,2,FALSE)</f>
        <v>何家洞镇</v>
      </c>
      <c r="C4641" s="42" t="s">
        <v>14746</v>
      </c>
      <c r="D4641" s="43" t="s">
        <v>14765</v>
      </c>
      <c r="E4641" s="43" t="s">
        <v>13993</v>
      </c>
      <c r="F4641" s="42" t="s">
        <v>14766</v>
      </c>
      <c r="G4641" s="42" t="s">
        <v>392</v>
      </c>
      <c r="H4641" s="42" t="s">
        <v>6671</v>
      </c>
      <c r="I4641" s="42">
        <v>50</v>
      </c>
    </row>
    <row r="4642" s="2" customFormat="1" ht="25" customHeight="1" spans="1:9">
      <c r="A4642" s="6">
        <v>4640</v>
      </c>
      <c r="B4642" s="6" t="str">
        <f>VLOOKUP([2]名单!D:D,[1]户信息_1!$K:$L,2,FALSE)</f>
        <v>何家洞镇</v>
      </c>
      <c r="C4642" s="42" t="s">
        <v>14746</v>
      </c>
      <c r="D4642" s="43" t="s">
        <v>14767</v>
      </c>
      <c r="E4642" s="43" t="s">
        <v>14073</v>
      </c>
      <c r="F4642" s="42" t="s">
        <v>14768</v>
      </c>
      <c r="G4642" s="42" t="s">
        <v>3156</v>
      </c>
      <c r="H4642" s="42" t="s">
        <v>14769</v>
      </c>
      <c r="I4642" s="42">
        <v>200</v>
      </c>
    </row>
    <row r="4643" s="2" customFormat="1" ht="25" customHeight="1" spans="1:9">
      <c r="A4643" s="6">
        <v>4641</v>
      </c>
      <c r="B4643" s="6" t="str">
        <f>VLOOKUP([2]名单!D:D,[1]户信息_1!$K:$L,2,FALSE)</f>
        <v>何家洞镇</v>
      </c>
      <c r="C4643" s="42" t="s">
        <v>14746</v>
      </c>
      <c r="D4643" s="43" t="s">
        <v>14770</v>
      </c>
      <c r="E4643" s="43" t="s">
        <v>14771</v>
      </c>
      <c r="F4643" s="42" t="s">
        <v>14768</v>
      </c>
      <c r="G4643" s="42" t="s">
        <v>1088</v>
      </c>
      <c r="H4643" s="42" t="s">
        <v>14772</v>
      </c>
      <c r="I4643" s="42">
        <v>100</v>
      </c>
    </row>
    <row r="4644" s="2" customFormat="1" ht="25" customHeight="1" spans="1:9">
      <c r="A4644" s="6">
        <v>4642</v>
      </c>
      <c r="B4644" s="6" t="str">
        <f>VLOOKUP([2]名单!D:D,[1]户信息_1!$K:$L,2,FALSE)</f>
        <v>何家洞镇</v>
      </c>
      <c r="C4644" s="42" t="s">
        <v>14746</v>
      </c>
      <c r="D4644" s="43" t="s">
        <v>14773</v>
      </c>
      <c r="E4644" s="43" t="s">
        <v>14647</v>
      </c>
      <c r="F4644" s="42" t="s">
        <v>14774</v>
      </c>
      <c r="G4644" s="42" t="s">
        <v>14445</v>
      </c>
      <c r="H4644" s="42" t="s">
        <v>14775</v>
      </c>
      <c r="I4644" s="42">
        <v>200</v>
      </c>
    </row>
    <row r="4645" s="2" customFormat="1" ht="25" customHeight="1" spans="1:9">
      <c r="A4645" s="6">
        <v>4643</v>
      </c>
      <c r="B4645" s="6" t="str">
        <f>VLOOKUP([2]名单!D:D,[1]户信息_1!$K:$L,2,FALSE)</f>
        <v>何家洞镇</v>
      </c>
      <c r="C4645" s="42" t="s">
        <v>14746</v>
      </c>
      <c r="D4645" s="43" t="s">
        <v>14776</v>
      </c>
      <c r="E4645" s="43" t="s">
        <v>14777</v>
      </c>
      <c r="F4645" s="42" t="s">
        <v>14774</v>
      </c>
      <c r="G4645" s="42" t="s">
        <v>5924</v>
      </c>
      <c r="H4645" s="42" t="s">
        <v>14778</v>
      </c>
      <c r="I4645" s="42">
        <v>200</v>
      </c>
    </row>
    <row r="4646" s="2" customFormat="1" ht="25" customHeight="1" spans="1:9">
      <c r="A4646" s="6">
        <v>4644</v>
      </c>
      <c r="B4646" s="6" t="str">
        <f>VLOOKUP([2]名单!D:D,[1]户信息_1!$K:$L,2,FALSE)</f>
        <v>何家洞镇</v>
      </c>
      <c r="C4646" s="42" t="s">
        <v>14746</v>
      </c>
      <c r="D4646" s="43" t="s">
        <v>14779</v>
      </c>
      <c r="E4646" s="43" t="s">
        <v>14281</v>
      </c>
      <c r="F4646" s="42" t="s">
        <v>14780</v>
      </c>
      <c r="G4646" s="42" t="s">
        <v>14781</v>
      </c>
      <c r="H4646" s="42" t="s">
        <v>6671</v>
      </c>
      <c r="I4646" s="42">
        <v>200</v>
      </c>
    </row>
    <row r="4647" s="2" customFormat="1" ht="25" customHeight="1" spans="1:9">
      <c r="A4647" s="6">
        <v>4645</v>
      </c>
      <c r="B4647" s="6" t="str">
        <f>VLOOKUP([2]名单!D:D,[1]户信息_1!$K:$L,2,FALSE)</f>
        <v>何家洞镇</v>
      </c>
      <c r="C4647" s="42" t="s">
        <v>14746</v>
      </c>
      <c r="D4647" s="43" t="s">
        <v>14782</v>
      </c>
      <c r="E4647" s="43" t="s">
        <v>14092</v>
      </c>
      <c r="F4647" s="42" t="s">
        <v>14783</v>
      </c>
      <c r="G4647" s="42" t="s">
        <v>14784</v>
      </c>
      <c r="H4647" s="42" t="s">
        <v>14785</v>
      </c>
      <c r="I4647" s="42">
        <v>200</v>
      </c>
    </row>
    <row r="4648" s="2" customFormat="1" ht="25" customHeight="1" spans="1:9">
      <c r="A4648" s="6">
        <v>4646</v>
      </c>
      <c r="B4648" s="6" t="str">
        <f>VLOOKUP([2]名单!D:D,[1]户信息_1!$K:$L,2,FALSE)</f>
        <v>何家洞镇</v>
      </c>
      <c r="C4648" s="42" t="s">
        <v>14746</v>
      </c>
      <c r="D4648" s="43" t="s">
        <v>14786</v>
      </c>
      <c r="E4648" s="43" t="s">
        <v>8475</v>
      </c>
      <c r="F4648" s="42" t="s">
        <v>14787</v>
      </c>
      <c r="G4648" s="42" t="s">
        <v>14788</v>
      </c>
      <c r="H4648" s="42" t="s">
        <v>14789</v>
      </c>
      <c r="I4648" s="42">
        <v>200</v>
      </c>
    </row>
    <row r="4649" s="2" customFormat="1" ht="25" customHeight="1" spans="1:9">
      <c r="A4649" s="6">
        <v>4647</v>
      </c>
      <c r="B4649" s="6" t="str">
        <f>VLOOKUP([2]名单!D:D,[1]户信息_1!$K:$L,2,FALSE)</f>
        <v>何家洞镇</v>
      </c>
      <c r="C4649" s="42" t="s">
        <v>14746</v>
      </c>
      <c r="D4649" s="43" t="s">
        <v>14790</v>
      </c>
      <c r="E4649" s="43" t="s">
        <v>14281</v>
      </c>
      <c r="F4649" s="42" t="s">
        <v>14787</v>
      </c>
      <c r="G4649" s="42" t="s">
        <v>392</v>
      </c>
      <c r="H4649" s="42" t="s">
        <v>14791</v>
      </c>
      <c r="I4649" s="42">
        <v>50</v>
      </c>
    </row>
    <row r="4650" s="2" customFormat="1" ht="25" customHeight="1" spans="1:9">
      <c r="A4650" s="6">
        <v>4648</v>
      </c>
      <c r="B4650" s="6" t="str">
        <f>VLOOKUP([2]名单!D:D,[1]户信息_1!$K:$L,2,FALSE)</f>
        <v>何家洞镇</v>
      </c>
      <c r="C4650" s="42" t="s">
        <v>14746</v>
      </c>
      <c r="D4650" s="43" t="s">
        <v>14792</v>
      </c>
      <c r="E4650" s="43" t="s">
        <v>14092</v>
      </c>
      <c r="F4650" s="42" t="s">
        <v>14793</v>
      </c>
      <c r="G4650" s="42" t="s">
        <v>14794</v>
      </c>
      <c r="H4650" s="42" t="s">
        <v>14795</v>
      </c>
      <c r="I4650" s="42">
        <v>200</v>
      </c>
    </row>
    <row r="4651" s="2" customFormat="1" ht="25" customHeight="1" spans="1:9">
      <c r="A4651" s="6">
        <v>4649</v>
      </c>
      <c r="B4651" s="6" t="str">
        <f>VLOOKUP([2]名单!D:D,[1]户信息_1!$K:$L,2,FALSE)</f>
        <v>何家洞镇</v>
      </c>
      <c r="C4651" s="42" t="s">
        <v>14746</v>
      </c>
      <c r="D4651" s="43" t="s">
        <v>14796</v>
      </c>
      <c r="E4651" s="43" t="s">
        <v>14073</v>
      </c>
      <c r="F4651" s="42" t="s">
        <v>14797</v>
      </c>
      <c r="G4651" s="42" t="s">
        <v>14798</v>
      </c>
      <c r="H4651" s="42" t="s">
        <v>6671</v>
      </c>
      <c r="I4651" s="42">
        <v>200</v>
      </c>
    </row>
    <row r="4652" s="2" customFormat="1" ht="25" customHeight="1" spans="1:9">
      <c r="A4652" s="6">
        <v>4650</v>
      </c>
      <c r="B4652" s="6" t="str">
        <f>VLOOKUP([2]名单!D:D,[1]户信息_1!$K:$L,2,FALSE)</f>
        <v>何家洞镇</v>
      </c>
      <c r="C4652" s="42" t="s">
        <v>14746</v>
      </c>
      <c r="D4652" s="43" t="s">
        <v>14799</v>
      </c>
      <c r="E4652" s="43" t="s">
        <v>14092</v>
      </c>
      <c r="F4652" s="42" t="s">
        <v>14800</v>
      </c>
      <c r="G4652" s="42" t="s">
        <v>392</v>
      </c>
      <c r="H4652" s="42" t="s">
        <v>6671</v>
      </c>
      <c r="I4652" s="42">
        <v>50</v>
      </c>
    </row>
    <row r="4653" s="2" customFormat="1" ht="25" customHeight="1" spans="1:9">
      <c r="A4653" s="6">
        <v>4651</v>
      </c>
      <c r="B4653" s="6" t="str">
        <f>VLOOKUP([2]名单!D:D,[1]户信息_1!$K:$L,2,FALSE)</f>
        <v>何家洞镇</v>
      </c>
      <c r="C4653" s="42" t="s">
        <v>14746</v>
      </c>
      <c r="D4653" s="43" t="s">
        <v>6844</v>
      </c>
      <c r="E4653" s="43" t="s">
        <v>14801</v>
      </c>
      <c r="F4653" s="42" t="s">
        <v>14800</v>
      </c>
      <c r="G4653" s="42" t="s">
        <v>392</v>
      </c>
      <c r="H4653" s="42" t="s">
        <v>6671</v>
      </c>
      <c r="I4653" s="42">
        <v>50</v>
      </c>
    </row>
    <row r="4654" s="2" customFormat="1" ht="25" customHeight="1" spans="1:9">
      <c r="A4654" s="6">
        <v>4652</v>
      </c>
      <c r="B4654" s="6" t="str">
        <f>VLOOKUP([2]名单!D:D,[1]户信息_1!$K:$L,2,FALSE)</f>
        <v>何家洞镇</v>
      </c>
      <c r="C4654" s="42" t="s">
        <v>14746</v>
      </c>
      <c r="D4654" s="43" t="s">
        <v>14802</v>
      </c>
      <c r="E4654" s="43" t="s">
        <v>2944</v>
      </c>
      <c r="F4654" s="42" t="s">
        <v>14800</v>
      </c>
      <c r="G4654" s="42" t="s">
        <v>3557</v>
      </c>
      <c r="H4654" s="42" t="s">
        <v>14803</v>
      </c>
      <c r="I4654" s="42">
        <v>100</v>
      </c>
    </row>
    <row r="4655" s="2" customFormat="1" ht="25" customHeight="1" spans="1:9">
      <c r="A4655" s="6">
        <v>4653</v>
      </c>
      <c r="B4655" s="6" t="str">
        <f>VLOOKUP([2]名单!D:D,[1]户信息_1!$K:$L,2,FALSE)</f>
        <v>何家洞镇</v>
      </c>
      <c r="C4655" s="44" t="s">
        <v>14746</v>
      </c>
      <c r="D4655" s="43" t="s">
        <v>14804</v>
      </c>
      <c r="E4655" s="43" t="s">
        <v>14647</v>
      </c>
      <c r="F4655" s="44" t="s">
        <v>14805</v>
      </c>
      <c r="G4655" s="44" t="s">
        <v>392</v>
      </c>
      <c r="H4655" s="44" t="s">
        <v>14806</v>
      </c>
      <c r="I4655" s="44">
        <v>50</v>
      </c>
    </row>
    <row r="4656" s="2" customFormat="1" ht="25" customHeight="1" spans="1:9">
      <c r="A4656" s="6">
        <v>4654</v>
      </c>
      <c r="B4656" s="6" t="str">
        <f>VLOOKUP([2]名单!D:D,[1]户信息_1!$K:$L,2,FALSE)</f>
        <v>何家洞镇</v>
      </c>
      <c r="C4656" s="42" t="s">
        <v>14746</v>
      </c>
      <c r="D4656" s="43" t="s">
        <v>14807</v>
      </c>
      <c r="E4656" s="43" t="s">
        <v>14318</v>
      </c>
      <c r="F4656" s="42" t="s">
        <v>14808</v>
      </c>
      <c r="G4656" s="42" t="s">
        <v>4973</v>
      </c>
      <c r="H4656" s="42" t="s">
        <v>14809</v>
      </c>
      <c r="I4656" s="42">
        <v>200</v>
      </c>
    </row>
    <row r="4657" s="2" customFormat="1" ht="25" customHeight="1" spans="1:9">
      <c r="A4657" s="6">
        <v>4655</v>
      </c>
      <c r="B4657" s="6" t="str">
        <f>VLOOKUP([2]名单!D:D,[1]户信息_1!$K:$L,2,FALSE)</f>
        <v>何家洞镇</v>
      </c>
      <c r="C4657" s="42" t="s">
        <v>14746</v>
      </c>
      <c r="D4657" s="43" t="s">
        <v>14810</v>
      </c>
      <c r="E4657" s="43" t="s">
        <v>14478</v>
      </c>
      <c r="F4657" s="42" t="s">
        <v>14808</v>
      </c>
      <c r="G4657" s="42" t="s">
        <v>14811</v>
      </c>
      <c r="H4657" s="42" t="s">
        <v>14809</v>
      </c>
      <c r="I4657" s="42">
        <v>200</v>
      </c>
    </row>
    <row r="4658" s="2" customFormat="1" ht="25" customHeight="1" spans="1:9">
      <c r="A4658" s="6">
        <v>4656</v>
      </c>
      <c r="B4658" s="6" t="str">
        <f>VLOOKUP([2]名单!D:D,[1]户信息_1!$K:$L,2,FALSE)</f>
        <v>何家洞镇</v>
      </c>
      <c r="C4658" s="42" t="s">
        <v>14746</v>
      </c>
      <c r="D4658" s="43" t="s">
        <v>14812</v>
      </c>
      <c r="E4658" s="43" t="s">
        <v>14707</v>
      </c>
      <c r="F4658" s="42" t="s">
        <v>14808</v>
      </c>
      <c r="G4658" s="42" t="s">
        <v>3998</v>
      </c>
      <c r="H4658" s="42" t="s">
        <v>14813</v>
      </c>
      <c r="I4658" s="42">
        <v>200</v>
      </c>
    </row>
    <row r="4659" s="2" customFormat="1" ht="25" customHeight="1" spans="1:9">
      <c r="A4659" s="6">
        <v>4657</v>
      </c>
      <c r="B4659" s="6" t="str">
        <f>VLOOKUP([2]名单!D:D,[1]户信息_1!$K:$L,2,FALSE)</f>
        <v>何家洞镇</v>
      </c>
      <c r="C4659" s="42" t="s">
        <v>14746</v>
      </c>
      <c r="D4659" s="43" t="s">
        <v>14814</v>
      </c>
      <c r="E4659" s="43" t="s">
        <v>14032</v>
      </c>
      <c r="F4659" s="42" t="s">
        <v>14815</v>
      </c>
      <c r="G4659" s="42" t="s">
        <v>392</v>
      </c>
      <c r="H4659" s="42" t="s">
        <v>14816</v>
      </c>
      <c r="I4659" s="42">
        <v>50</v>
      </c>
    </row>
    <row r="4660" s="2" customFormat="1" ht="25" customHeight="1" spans="1:9">
      <c r="A4660" s="6">
        <v>4658</v>
      </c>
      <c r="B4660" s="6" t="str">
        <f>VLOOKUP([2]名单!D:D,[1]户信息_1!$K:$L,2,FALSE)</f>
        <v>何家洞镇</v>
      </c>
      <c r="C4660" s="42" t="s">
        <v>14746</v>
      </c>
      <c r="D4660" s="43" t="s">
        <v>14817</v>
      </c>
      <c r="E4660" s="43" t="s">
        <v>13984</v>
      </c>
      <c r="F4660" s="42" t="s">
        <v>14815</v>
      </c>
      <c r="G4660" s="42" t="s">
        <v>14818</v>
      </c>
      <c r="H4660" s="42" t="s">
        <v>14819</v>
      </c>
      <c r="I4660" s="42">
        <v>200</v>
      </c>
    </row>
    <row r="4661" s="2" customFormat="1" ht="25" customHeight="1" spans="1:9">
      <c r="A4661" s="6">
        <v>4659</v>
      </c>
      <c r="B4661" s="6" t="str">
        <f>VLOOKUP([2]名单!D:D,[1]户信息_1!$K:$L,2,FALSE)</f>
        <v>何家洞镇</v>
      </c>
      <c r="C4661" s="42" t="s">
        <v>14746</v>
      </c>
      <c r="D4661" s="43" t="s">
        <v>14820</v>
      </c>
      <c r="E4661" s="43" t="s">
        <v>292</v>
      </c>
      <c r="F4661" s="42" t="s">
        <v>14815</v>
      </c>
      <c r="G4661" s="42" t="s">
        <v>12793</v>
      </c>
      <c r="H4661" s="42" t="s">
        <v>14821</v>
      </c>
      <c r="I4661" s="42">
        <v>200</v>
      </c>
    </row>
    <row r="4662" s="2" customFormat="1" ht="25" customHeight="1" spans="1:9">
      <c r="A4662" s="6">
        <v>4660</v>
      </c>
      <c r="B4662" s="6" t="str">
        <f>VLOOKUP([2]名单!D:D,[1]户信息_1!$K:$L,2,FALSE)</f>
        <v>何家洞镇</v>
      </c>
      <c r="C4662" s="42" t="s">
        <v>14746</v>
      </c>
      <c r="D4662" s="43" t="s">
        <v>14822</v>
      </c>
      <c r="E4662" s="43" t="s">
        <v>14043</v>
      </c>
      <c r="F4662" s="42" t="s">
        <v>14823</v>
      </c>
      <c r="G4662" s="42" t="s">
        <v>1088</v>
      </c>
      <c r="H4662" s="42" t="s">
        <v>6671</v>
      </c>
      <c r="I4662" s="42">
        <v>100</v>
      </c>
    </row>
    <row r="4663" s="2" customFormat="1" ht="25" customHeight="1" spans="1:9">
      <c r="A4663" s="6">
        <v>4661</v>
      </c>
      <c r="B4663" s="6" t="str">
        <f>VLOOKUP([2]名单!D:D,[1]户信息_1!$K:$L,2,FALSE)</f>
        <v>何家洞镇</v>
      </c>
      <c r="C4663" s="42" t="s">
        <v>14746</v>
      </c>
      <c r="D4663" s="43" t="s">
        <v>14824</v>
      </c>
      <c r="E4663" s="43" t="s">
        <v>694</v>
      </c>
      <c r="F4663" s="42" t="s">
        <v>14823</v>
      </c>
      <c r="G4663" s="42" t="s">
        <v>1088</v>
      </c>
      <c r="H4663" s="42" t="s">
        <v>6671</v>
      </c>
      <c r="I4663" s="42">
        <v>100</v>
      </c>
    </row>
    <row r="4664" s="2" customFormat="1" ht="25" customHeight="1" spans="1:9">
      <c r="A4664" s="6">
        <v>4662</v>
      </c>
      <c r="B4664" s="6" t="str">
        <f>VLOOKUP([2]名单!D:D,[1]户信息_1!$K:$L,2,FALSE)</f>
        <v>何家洞镇</v>
      </c>
      <c r="C4664" s="42" t="s">
        <v>14746</v>
      </c>
      <c r="D4664" s="43" t="s">
        <v>14825</v>
      </c>
      <c r="E4664" s="43" t="s">
        <v>14826</v>
      </c>
      <c r="F4664" s="42" t="s">
        <v>14827</v>
      </c>
      <c r="G4664" s="42" t="s">
        <v>392</v>
      </c>
      <c r="H4664" s="42" t="s">
        <v>6671</v>
      </c>
      <c r="I4664" s="42">
        <v>50</v>
      </c>
    </row>
    <row r="4665" s="2" customFormat="1" ht="25" customHeight="1" spans="1:9">
      <c r="A4665" s="6">
        <v>4663</v>
      </c>
      <c r="B4665" s="6" t="str">
        <f>VLOOKUP([2]名单!D:D,[1]户信息_1!$K:$L,2,FALSE)</f>
        <v>何家洞镇</v>
      </c>
      <c r="C4665" s="42" t="s">
        <v>14746</v>
      </c>
      <c r="D4665" s="43" t="s">
        <v>14828</v>
      </c>
      <c r="E4665" s="43" t="s">
        <v>1929</v>
      </c>
      <c r="F4665" s="42" t="s">
        <v>14829</v>
      </c>
      <c r="G4665" s="42" t="s">
        <v>63</v>
      </c>
      <c r="H4665" s="42" t="s">
        <v>14830</v>
      </c>
      <c r="I4665" s="42">
        <v>200</v>
      </c>
    </row>
    <row r="4666" s="2" customFormat="1" ht="25" customHeight="1" spans="1:9">
      <c r="A4666" s="6">
        <v>4664</v>
      </c>
      <c r="B4666" s="6" t="str">
        <f>VLOOKUP([2]名单!D:D,[1]户信息_1!$K:$L,2,FALSE)</f>
        <v>何家洞镇</v>
      </c>
      <c r="C4666" s="42" t="s">
        <v>14746</v>
      </c>
      <c r="D4666" s="43" t="s">
        <v>14831</v>
      </c>
      <c r="E4666" s="43" t="s">
        <v>7264</v>
      </c>
      <c r="F4666" s="42" t="s">
        <v>14832</v>
      </c>
      <c r="G4666" s="42" t="s">
        <v>392</v>
      </c>
      <c r="H4666" s="42" t="s">
        <v>14833</v>
      </c>
      <c r="I4666" s="42">
        <v>50</v>
      </c>
    </row>
    <row r="4667" s="2" customFormat="1" ht="25" customHeight="1" spans="1:9">
      <c r="A4667" s="6">
        <v>4665</v>
      </c>
      <c r="B4667" s="6" t="str">
        <f>VLOOKUP([2]名单!D:D,[1]户信息_1!$K:$L,2,FALSE)</f>
        <v>何家洞镇</v>
      </c>
      <c r="C4667" s="42" t="s">
        <v>14746</v>
      </c>
      <c r="D4667" s="43" t="s">
        <v>14834</v>
      </c>
      <c r="E4667" s="43" t="s">
        <v>14362</v>
      </c>
      <c r="F4667" s="42" t="s">
        <v>14835</v>
      </c>
      <c r="G4667" s="42" t="s">
        <v>392</v>
      </c>
      <c r="H4667" s="42" t="s">
        <v>6671</v>
      </c>
      <c r="I4667" s="42">
        <v>50</v>
      </c>
    </row>
    <row r="4668" s="2" customFormat="1" ht="25" customHeight="1" spans="1:9">
      <c r="A4668" s="6">
        <v>4666</v>
      </c>
      <c r="B4668" s="6" t="str">
        <f>VLOOKUP([2]名单!D:D,[1]户信息_1!$K:$L,2,FALSE)</f>
        <v>何家洞镇</v>
      </c>
      <c r="C4668" s="42" t="s">
        <v>14746</v>
      </c>
      <c r="D4668" s="43" t="s">
        <v>14836</v>
      </c>
      <c r="E4668" s="43" t="s">
        <v>4332</v>
      </c>
      <c r="F4668" s="42" t="s">
        <v>14835</v>
      </c>
      <c r="G4668" s="42" t="s">
        <v>392</v>
      </c>
      <c r="H4668" s="42" t="s">
        <v>6671</v>
      </c>
      <c r="I4668" s="42">
        <v>50</v>
      </c>
    </row>
    <row r="4669" s="2" customFormat="1" ht="25" customHeight="1" spans="1:9">
      <c r="A4669" s="6">
        <v>4667</v>
      </c>
      <c r="B4669" s="6" t="str">
        <f>VLOOKUP([2]名单!D:D,[1]户信息_1!$K:$L,2,FALSE)</f>
        <v>何家洞镇</v>
      </c>
      <c r="C4669" s="42" t="s">
        <v>14746</v>
      </c>
      <c r="D4669" s="43" t="s">
        <v>14837</v>
      </c>
      <c r="E4669" s="43" t="s">
        <v>13984</v>
      </c>
      <c r="F4669" s="42" t="s">
        <v>14835</v>
      </c>
      <c r="G4669" s="42" t="s">
        <v>2950</v>
      </c>
      <c r="H4669" s="42" t="s">
        <v>14838</v>
      </c>
      <c r="I4669" s="42">
        <v>200</v>
      </c>
    </row>
    <row r="4670" s="2" customFormat="1" ht="25" customHeight="1" spans="1:9">
      <c r="A4670" s="6">
        <v>4668</v>
      </c>
      <c r="B4670" s="6" t="str">
        <f>VLOOKUP([2]名单!D:D,[1]户信息_1!$K:$L,2,FALSE)</f>
        <v>何家洞镇</v>
      </c>
      <c r="C4670" s="42" t="s">
        <v>14746</v>
      </c>
      <c r="D4670" s="43" t="s">
        <v>14839</v>
      </c>
      <c r="E4670" s="43" t="s">
        <v>14281</v>
      </c>
      <c r="F4670" s="42" t="s">
        <v>11572</v>
      </c>
      <c r="G4670" s="42" t="s">
        <v>392</v>
      </c>
      <c r="H4670" s="42" t="s">
        <v>6671</v>
      </c>
      <c r="I4670" s="42">
        <v>50</v>
      </c>
    </row>
    <row r="4671" s="2" customFormat="1" ht="25" customHeight="1" spans="1:9">
      <c r="A4671" s="6">
        <v>4669</v>
      </c>
      <c r="B4671" s="6" t="str">
        <f>VLOOKUP([2]名单!D:D,[1]户信息_1!$K:$L,2,FALSE)</f>
        <v>何家洞镇</v>
      </c>
      <c r="C4671" s="35" t="s">
        <v>14746</v>
      </c>
      <c r="D4671" s="43" t="s">
        <v>14840</v>
      </c>
      <c r="E4671" s="43" t="s">
        <v>14841</v>
      </c>
      <c r="F4671" s="35" t="s">
        <v>14842</v>
      </c>
      <c r="G4671" s="35" t="s">
        <v>392</v>
      </c>
      <c r="H4671" s="35" t="s">
        <v>6671</v>
      </c>
      <c r="I4671" s="35">
        <v>50</v>
      </c>
    </row>
    <row r="4672" s="2" customFormat="1" ht="25" customHeight="1" spans="1:9">
      <c r="A4672" s="6">
        <v>4670</v>
      </c>
      <c r="B4672" s="6" t="str">
        <f>VLOOKUP([2]名单!D:D,[1]户信息_1!$K:$L,2,FALSE)</f>
        <v>何家洞镇</v>
      </c>
      <c r="C4672" s="42" t="s">
        <v>14746</v>
      </c>
      <c r="D4672" s="43" t="s">
        <v>14843</v>
      </c>
      <c r="E4672" s="43" t="s">
        <v>14389</v>
      </c>
      <c r="F4672" s="42" t="s">
        <v>14844</v>
      </c>
      <c r="G4672" s="42" t="s">
        <v>611</v>
      </c>
      <c r="H4672" s="42" t="s">
        <v>14845</v>
      </c>
      <c r="I4672" s="42">
        <v>200</v>
      </c>
    </row>
    <row r="4673" s="2" customFormat="1" ht="25" customHeight="1" spans="1:9">
      <c r="A4673" s="6">
        <v>4671</v>
      </c>
      <c r="B4673" s="6" t="str">
        <f>VLOOKUP([2]名单!D:D,[1]户信息_1!$K:$L,2,FALSE)</f>
        <v>何家洞镇</v>
      </c>
      <c r="C4673" s="42" t="s">
        <v>14746</v>
      </c>
      <c r="D4673" s="43" t="s">
        <v>14846</v>
      </c>
      <c r="E4673" s="43" t="s">
        <v>14847</v>
      </c>
      <c r="F4673" s="42" t="s">
        <v>14844</v>
      </c>
      <c r="G4673" s="42" t="s">
        <v>14848</v>
      </c>
      <c r="H4673" s="42" t="s">
        <v>14849</v>
      </c>
      <c r="I4673" s="42">
        <v>200</v>
      </c>
    </row>
    <row r="4674" s="2" customFormat="1" ht="25" customHeight="1" spans="1:9">
      <c r="A4674" s="6">
        <v>4672</v>
      </c>
      <c r="B4674" s="6" t="str">
        <f>VLOOKUP([2]名单!D:D,[1]户信息_1!$K:$L,2,FALSE)</f>
        <v>何家洞镇</v>
      </c>
      <c r="C4674" s="42" t="s">
        <v>14746</v>
      </c>
      <c r="D4674" s="43" t="s">
        <v>14850</v>
      </c>
      <c r="E4674" s="43" t="s">
        <v>14016</v>
      </c>
      <c r="F4674" s="42" t="s">
        <v>14851</v>
      </c>
      <c r="G4674" s="42" t="s">
        <v>19</v>
      </c>
      <c r="H4674" s="42" t="s">
        <v>14852</v>
      </c>
      <c r="I4674" s="42">
        <v>200</v>
      </c>
    </row>
    <row r="4675" s="2" customFormat="1" ht="25" customHeight="1" spans="1:9">
      <c r="A4675" s="6">
        <v>4673</v>
      </c>
      <c r="B4675" s="6" t="str">
        <f>VLOOKUP([2]名单!D:D,[1]户信息_1!$K:$L,2,FALSE)</f>
        <v>何家洞镇</v>
      </c>
      <c r="C4675" s="42" t="s">
        <v>14746</v>
      </c>
      <c r="D4675" s="43" t="s">
        <v>14853</v>
      </c>
      <c r="E4675" s="43" t="s">
        <v>11674</v>
      </c>
      <c r="F4675" s="42" t="s">
        <v>14851</v>
      </c>
      <c r="G4675" s="42" t="s">
        <v>583</v>
      </c>
      <c r="H4675" s="42" t="s">
        <v>14854</v>
      </c>
      <c r="I4675" s="42">
        <v>100</v>
      </c>
    </row>
    <row r="4676" s="2" customFormat="1" ht="25" customHeight="1" spans="1:9">
      <c r="A4676" s="6">
        <v>4674</v>
      </c>
      <c r="B4676" s="6" t="str">
        <f>VLOOKUP([2]名单!D:D,[1]户信息_1!$K:$L,2,FALSE)</f>
        <v>何家洞镇</v>
      </c>
      <c r="C4676" s="42" t="s">
        <v>14746</v>
      </c>
      <c r="D4676" s="43" t="s">
        <v>14855</v>
      </c>
      <c r="E4676" s="43" t="s">
        <v>14801</v>
      </c>
      <c r="F4676" s="42" t="s">
        <v>14856</v>
      </c>
      <c r="G4676" s="42" t="s">
        <v>1486</v>
      </c>
      <c r="H4676" s="42" t="s">
        <v>14857</v>
      </c>
      <c r="I4676" s="42">
        <v>200</v>
      </c>
    </row>
    <row r="4677" s="2" customFormat="1" ht="25" customHeight="1" spans="1:9">
      <c r="A4677" s="6">
        <v>4675</v>
      </c>
      <c r="B4677" s="6" t="str">
        <f>VLOOKUP([2]名单!D:D,[1]户信息_1!$K:$L,2,FALSE)</f>
        <v>何家洞镇</v>
      </c>
      <c r="C4677" s="42" t="s">
        <v>14746</v>
      </c>
      <c r="D4677" s="43" t="s">
        <v>14858</v>
      </c>
      <c r="E4677" s="43" t="s">
        <v>14400</v>
      </c>
      <c r="F4677" s="42" t="s">
        <v>14859</v>
      </c>
      <c r="G4677" s="42" t="s">
        <v>3998</v>
      </c>
      <c r="H4677" s="42" t="s">
        <v>14860</v>
      </c>
      <c r="I4677" s="42">
        <v>200</v>
      </c>
    </row>
    <row r="4678" s="2" customFormat="1" ht="25" customHeight="1" spans="1:9">
      <c r="A4678" s="6">
        <v>4676</v>
      </c>
      <c r="B4678" s="6" t="str">
        <f>VLOOKUP([2]名单!D:D,[1]户信息_1!$K:$L,2,FALSE)</f>
        <v>何家洞镇</v>
      </c>
      <c r="C4678" s="42" t="s">
        <v>14746</v>
      </c>
      <c r="D4678" s="43" t="s">
        <v>14861</v>
      </c>
      <c r="E4678" s="43" t="s">
        <v>14862</v>
      </c>
      <c r="F4678" s="42" t="s">
        <v>14859</v>
      </c>
      <c r="G4678" s="42" t="s">
        <v>34</v>
      </c>
      <c r="H4678" s="42" t="s">
        <v>14863</v>
      </c>
      <c r="I4678" s="42">
        <v>200</v>
      </c>
    </row>
    <row r="4679" s="2" customFormat="1" ht="25" customHeight="1" spans="1:9">
      <c r="A4679" s="6">
        <v>4677</v>
      </c>
      <c r="B4679" s="6" t="str">
        <f>VLOOKUP([2]名单!D:D,[1]户信息_1!$K:$L,2,FALSE)</f>
        <v>何家洞镇</v>
      </c>
      <c r="C4679" s="6" t="s">
        <v>14746</v>
      </c>
      <c r="D4679" s="6" t="s">
        <v>14864</v>
      </c>
      <c r="E4679" s="6" t="s">
        <v>694</v>
      </c>
      <c r="F4679" s="6" t="s">
        <v>14865</v>
      </c>
      <c r="G4679" s="6" t="s">
        <v>150</v>
      </c>
      <c r="H4679" s="6" t="s">
        <v>14866</v>
      </c>
      <c r="I4679" s="6">
        <v>100</v>
      </c>
    </row>
    <row r="4680" s="2" customFormat="1" ht="25" customHeight="1" spans="1:9">
      <c r="A4680" s="6">
        <v>4678</v>
      </c>
      <c r="B4680" s="6" t="str">
        <f>VLOOKUP([2]名单!D:D,[1]户信息_1!$K:$L,2,FALSE)</f>
        <v>何家洞镇</v>
      </c>
      <c r="C4680" s="6" t="s">
        <v>14867</v>
      </c>
      <c r="D4680" s="6" t="s">
        <v>14868</v>
      </c>
      <c r="E4680" s="6" t="s">
        <v>476</v>
      </c>
      <c r="F4680" s="6" t="s">
        <v>14869</v>
      </c>
      <c r="G4680" s="6" t="s">
        <v>294</v>
      </c>
      <c r="H4680" s="6" t="s">
        <v>14870</v>
      </c>
      <c r="I4680" s="37">
        <v>200</v>
      </c>
    </row>
    <row r="4681" s="2" customFormat="1" ht="25" customHeight="1" spans="1:9">
      <c r="A4681" s="6">
        <v>4679</v>
      </c>
      <c r="B4681" s="6" t="str">
        <f>VLOOKUP([2]名单!D:D,[1]户信息_1!$K:$L,2,FALSE)</f>
        <v>何家洞镇</v>
      </c>
      <c r="C4681" s="6" t="s">
        <v>14867</v>
      </c>
      <c r="D4681" s="6" t="s">
        <v>14871</v>
      </c>
      <c r="E4681" s="6" t="s">
        <v>14052</v>
      </c>
      <c r="F4681" s="6" t="s">
        <v>14872</v>
      </c>
      <c r="G4681" s="6" t="s">
        <v>3244</v>
      </c>
      <c r="H4681" s="6" t="s">
        <v>6671</v>
      </c>
      <c r="I4681" s="37">
        <v>100</v>
      </c>
    </row>
    <row r="4682" s="2" customFormat="1" ht="25" customHeight="1" spans="1:9">
      <c r="A4682" s="6">
        <v>4680</v>
      </c>
      <c r="B4682" s="6" t="str">
        <f>VLOOKUP([2]名单!D:D,[1]户信息_1!$K:$L,2,FALSE)</f>
        <v>何家洞镇</v>
      </c>
      <c r="C4682" s="6" t="s">
        <v>14867</v>
      </c>
      <c r="D4682" s="6" t="s">
        <v>3258</v>
      </c>
      <c r="E4682" s="6" t="s">
        <v>14281</v>
      </c>
      <c r="F4682" s="6" t="s">
        <v>14873</v>
      </c>
      <c r="G4682" s="6" t="s">
        <v>294</v>
      </c>
      <c r="H4682" s="6" t="s">
        <v>14870</v>
      </c>
      <c r="I4682" s="37">
        <v>200</v>
      </c>
    </row>
    <row r="4683" s="2" customFormat="1" ht="25" customHeight="1" spans="1:9">
      <c r="A4683" s="6">
        <v>4681</v>
      </c>
      <c r="B4683" s="6" t="str">
        <f>VLOOKUP([2]名单!D:D,[1]户信息_1!$K:$L,2,FALSE)</f>
        <v>何家洞镇</v>
      </c>
      <c r="C4683" s="6" t="s">
        <v>14867</v>
      </c>
      <c r="D4683" s="6" t="s">
        <v>14874</v>
      </c>
      <c r="E4683" s="6" t="s">
        <v>13988</v>
      </c>
      <c r="F4683" s="6" t="s">
        <v>14875</v>
      </c>
      <c r="G4683" s="6" t="s">
        <v>14876</v>
      </c>
      <c r="H4683" s="6" t="s">
        <v>6671</v>
      </c>
      <c r="I4683" s="37">
        <v>100</v>
      </c>
    </row>
    <row r="4684" s="2" customFormat="1" ht="25" customHeight="1" spans="1:9">
      <c r="A4684" s="6">
        <v>4682</v>
      </c>
      <c r="B4684" s="6" t="str">
        <f>VLOOKUP([2]名单!D:D,[1]户信息_1!$K:$L,2,FALSE)</f>
        <v>何家洞镇</v>
      </c>
      <c r="C4684" s="6" t="s">
        <v>14867</v>
      </c>
      <c r="D4684" s="6" t="s">
        <v>14741</v>
      </c>
      <c r="E4684" s="6" t="s">
        <v>14333</v>
      </c>
      <c r="F4684" s="6" t="s">
        <v>14877</v>
      </c>
      <c r="G4684" s="6" t="s">
        <v>14878</v>
      </c>
      <c r="H4684" s="6" t="s">
        <v>14879</v>
      </c>
      <c r="I4684" s="37">
        <v>200</v>
      </c>
    </row>
    <row r="4685" s="2" customFormat="1" ht="25" customHeight="1" spans="1:9">
      <c r="A4685" s="6">
        <v>4683</v>
      </c>
      <c r="B4685" s="6" t="str">
        <f>VLOOKUP([2]名单!D:D,[1]户信息_1!$K:$L,2,FALSE)</f>
        <v>何家洞镇</v>
      </c>
      <c r="C4685" s="6" t="s">
        <v>14867</v>
      </c>
      <c r="D4685" s="6" t="s">
        <v>14880</v>
      </c>
      <c r="E4685" s="6" t="s">
        <v>11869</v>
      </c>
      <c r="F4685" s="6" t="s">
        <v>14881</v>
      </c>
      <c r="G4685" s="6" t="s">
        <v>14878</v>
      </c>
      <c r="H4685" s="6" t="s">
        <v>14879</v>
      </c>
      <c r="I4685" s="37">
        <v>200</v>
      </c>
    </row>
    <row r="4686" s="2" customFormat="1" ht="25" customHeight="1" spans="1:9">
      <c r="A4686" s="6">
        <v>4684</v>
      </c>
      <c r="B4686" s="6" t="str">
        <f>VLOOKUP([2]名单!D:D,[1]户信息_1!$K:$L,2,FALSE)</f>
        <v>何家洞镇</v>
      </c>
      <c r="C4686" s="6" t="s">
        <v>14867</v>
      </c>
      <c r="D4686" s="6" t="s">
        <v>14882</v>
      </c>
      <c r="E4686" s="6" t="s">
        <v>14076</v>
      </c>
      <c r="F4686" s="6" t="s">
        <v>14883</v>
      </c>
      <c r="G4686" s="6" t="s">
        <v>14884</v>
      </c>
      <c r="H4686" s="6" t="s">
        <v>146</v>
      </c>
      <c r="I4686" s="37">
        <v>200</v>
      </c>
    </row>
    <row r="4687" s="2" customFormat="1" ht="25" customHeight="1" spans="1:9">
      <c r="A4687" s="6">
        <v>4685</v>
      </c>
      <c r="B4687" s="6" t="str">
        <f>VLOOKUP([2]名单!D:D,[1]户信息_1!$K:$L,2,FALSE)</f>
        <v>何家洞镇</v>
      </c>
      <c r="C4687" s="6" t="s">
        <v>14867</v>
      </c>
      <c r="D4687" s="6" t="s">
        <v>11378</v>
      </c>
      <c r="E4687" s="6" t="s">
        <v>2586</v>
      </c>
      <c r="F4687" s="6" t="s">
        <v>14885</v>
      </c>
      <c r="G4687" s="6" t="s">
        <v>14884</v>
      </c>
      <c r="H4687" s="6" t="s">
        <v>6671</v>
      </c>
      <c r="I4687" s="37">
        <v>200</v>
      </c>
    </row>
    <row r="4688" s="2" customFormat="1" ht="25" customHeight="1" spans="1:9">
      <c r="A4688" s="6">
        <v>4686</v>
      </c>
      <c r="B4688" s="6" t="str">
        <f>VLOOKUP([2]名单!D:D,[1]户信息_1!$K:$L,2,FALSE)</f>
        <v>何家洞镇</v>
      </c>
      <c r="C4688" s="6" t="s">
        <v>14867</v>
      </c>
      <c r="D4688" s="6" t="s">
        <v>14886</v>
      </c>
      <c r="E4688" s="6" t="s">
        <v>14887</v>
      </c>
      <c r="F4688" s="6" t="s">
        <v>14885</v>
      </c>
      <c r="G4688" s="6" t="s">
        <v>14888</v>
      </c>
      <c r="H4688" s="6" t="s">
        <v>6671</v>
      </c>
      <c r="I4688" s="37">
        <v>200</v>
      </c>
    </row>
    <row r="4689" s="2" customFormat="1" ht="25" customHeight="1" spans="1:9">
      <c r="A4689" s="6">
        <v>4687</v>
      </c>
      <c r="B4689" s="6" t="str">
        <f>VLOOKUP([2]名单!D:D,[1]户信息_1!$K:$L,2,FALSE)</f>
        <v>何家洞镇</v>
      </c>
      <c r="C4689" s="6" t="s">
        <v>14867</v>
      </c>
      <c r="D4689" s="6" t="s">
        <v>14889</v>
      </c>
      <c r="E4689" s="6" t="s">
        <v>14266</v>
      </c>
      <c r="F4689" s="6" t="s">
        <v>14890</v>
      </c>
      <c r="G4689" s="6" t="s">
        <v>14884</v>
      </c>
      <c r="H4689" s="6" t="s">
        <v>6671</v>
      </c>
      <c r="I4689" s="37">
        <v>200</v>
      </c>
    </row>
    <row r="4690" s="2" customFormat="1" ht="25" customHeight="1" spans="1:9">
      <c r="A4690" s="6">
        <v>4688</v>
      </c>
      <c r="B4690" s="6" t="str">
        <f>VLOOKUP([2]名单!D:D,[1]户信息_1!$K:$L,2,FALSE)</f>
        <v>何家洞镇</v>
      </c>
      <c r="C4690" s="6" t="s">
        <v>14867</v>
      </c>
      <c r="D4690" s="6" t="s">
        <v>14891</v>
      </c>
      <c r="E4690" s="6" t="s">
        <v>14892</v>
      </c>
      <c r="F4690" s="6" t="s">
        <v>14893</v>
      </c>
      <c r="G4690" s="6" t="s">
        <v>4142</v>
      </c>
      <c r="H4690" s="6" t="s">
        <v>14894</v>
      </c>
      <c r="I4690" s="37">
        <v>200</v>
      </c>
    </row>
    <row r="4691" s="2" customFormat="1" ht="25" customHeight="1" spans="1:9">
      <c r="A4691" s="6">
        <v>4689</v>
      </c>
      <c r="B4691" s="6" t="str">
        <f>VLOOKUP([2]名单!D:D,[1]户信息_1!$K:$L,2,FALSE)</f>
        <v>何家洞镇</v>
      </c>
      <c r="C4691" s="6" t="s">
        <v>14867</v>
      </c>
      <c r="D4691" s="6" t="s">
        <v>5376</v>
      </c>
      <c r="E4691" s="6" t="s">
        <v>6147</v>
      </c>
      <c r="F4691" s="6" t="s">
        <v>14895</v>
      </c>
      <c r="G4691" s="6" t="s">
        <v>1444</v>
      </c>
      <c r="H4691" s="6" t="s">
        <v>6671</v>
      </c>
      <c r="I4691" s="37">
        <v>100</v>
      </c>
    </row>
    <row r="4692" s="2" customFormat="1" ht="25" customHeight="1" spans="1:9">
      <c r="A4692" s="6">
        <v>4690</v>
      </c>
      <c r="B4692" s="6" t="str">
        <f>VLOOKUP([2]名单!D:D,[1]户信息_1!$K:$L,2,FALSE)</f>
        <v>何家洞镇</v>
      </c>
      <c r="C4692" s="6" t="s">
        <v>14867</v>
      </c>
      <c r="D4692" s="6" t="s">
        <v>14896</v>
      </c>
      <c r="E4692" s="6" t="s">
        <v>6147</v>
      </c>
      <c r="F4692" s="6" t="s">
        <v>14897</v>
      </c>
      <c r="G4692" s="6" t="s">
        <v>263</v>
      </c>
      <c r="H4692" s="6" t="s">
        <v>14898</v>
      </c>
      <c r="I4692" s="37">
        <v>100</v>
      </c>
    </row>
    <row r="4693" s="2" customFormat="1" ht="25" customHeight="1" spans="1:9">
      <c r="A4693" s="6">
        <v>4691</v>
      </c>
      <c r="B4693" s="6" t="str">
        <f>VLOOKUP([2]名单!D:D,[1]户信息_1!$K:$L,2,FALSE)</f>
        <v>何家洞镇</v>
      </c>
      <c r="C4693" s="6" t="s">
        <v>14867</v>
      </c>
      <c r="D4693" s="6" t="s">
        <v>14899</v>
      </c>
      <c r="E4693" s="6" t="s">
        <v>14900</v>
      </c>
      <c r="F4693" s="6" t="s">
        <v>14901</v>
      </c>
      <c r="G4693" s="6" t="s">
        <v>1444</v>
      </c>
      <c r="H4693" s="6" t="s">
        <v>14902</v>
      </c>
      <c r="I4693" s="37">
        <v>100</v>
      </c>
    </row>
    <row r="4694" s="2" customFormat="1" ht="25" customHeight="1" spans="1:9">
      <c r="A4694" s="6">
        <v>4692</v>
      </c>
      <c r="B4694" s="6" t="str">
        <f>VLOOKUP([2]名单!D:D,[1]户信息_1!$K:$L,2,FALSE)</f>
        <v>何家洞镇</v>
      </c>
      <c r="C4694" s="6" t="s">
        <v>14867</v>
      </c>
      <c r="D4694" s="6" t="s">
        <v>14903</v>
      </c>
      <c r="E4694" s="6" t="s">
        <v>14904</v>
      </c>
      <c r="F4694" s="6" t="s">
        <v>14905</v>
      </c>
      <c r="G4694" s="6" t="s">
        <v>14906</v>
      </c>
      <c r="H4694" s="6" t="s">
        <v>6227</v>
      </c>
      <c r="I4694" s="37">
        <v>50</v>
      </c>
    </row>
    <row r="4695" s="2" customFormat="1" ht="25" customHeight="1" spans="1:9">
      <c r="A4695" s="6">
        <v>4693</v>
      </c>
      <c r="B4695" s="6" t="str">
        <f>VLOOKUP([2]名单!D:D,[1]户信息_1!$K:$L,2,FALSE)</f>
        <v>何家洞镇</v>
      </c>
      <c r="C4695" s="6" t="s">
        <v>14867</v>
      </c>
      <c r="D4695" s="6" t="s">
        <v>14907</v>
      </c>
      <c r="E4695" s="6" t="s">
        <v>14032</v>
      </c>
      <c r="F4695" s="6" t="s">
        <v>14908</v>
      </c>
      <c r="G4695" s="6" t="s">
        <v>14876</v>
      </c>
      <c r="H4695" s="6" t="s">
        <v>6671</v>
      </c>
      <c r="I4695" s="37">
        <v>100</v>
      </c>
    </row>
    <row r="4696" s="2" customFormat="1" ht="25" customHeight="1" spans="1:9">
      <c r="A4696" s="6">
        <v>4694</v>
      </c>
      <c r="B4696" s="6" t="str">
        <f>VLOOKUP([2]名单!D:D,[1]户信息_1!$K:$L,2,FALSE)</f>
        <v>何家洞镇</v>
      </c>
      <c r="C4696" s="6" t="s">
        <v>14867</v>
      </c>
      <c r="D4696" s="6" t="s">
        <v>14909</v>
      </c>
      <c r="E4696" s="6" t="s">
        <v>14037</v>
      </c>
      <c r="F4696" s="6" t="s">
        <v>14910</v>
      </c>
      <c r="G4696" s="6" t="s">
        <v>1536</v>
      </c>
      <c r="H4696" s="6" t="s">
        <v>14292</v>
      </c>
      <c r="I4696" s="37">
        <v>200</v>
      </c>
    </row>
    <row r="4697" s="2" customFormat="1" ht="25" customHeight="1" spans="1:9">
      <c r="A4697" s="6">
        <v>4695</v>
      </c>
      <c r="B4697" s="6" t="str">
        <f>VLOOKUP([2]名单!D:D,[1]户信息_1!$K:$L,2,FALSE)</f>
        <v>何家洞镇</v>
      </c>
      <c r="C4697" s="6" t="s">
        <v>14867</v>
      </c>
      <c r="D4697" s="6" t="s">
        <v>14911</v>
      </c>
      <c r="E4697" s="6" t="s">
        <v>14707</v>
      </c>
      <c r="F4697" s="6" t="s">
        <v>14912</v>
      </c>
      <c r="G4697" s="6" t="s">
        <v>1071</v>
      </c>
      <c r="H4697" s="6" t="s">
        <v>6671</v>
      </c>
      <c r="I4697" s="37">
        <v>200</v>
      </c>
    </row>
    <row r="4698" s="2" customFormat="1" ht="25" customHeight="1" spans="1:9">
      <c r="A4698" s="6">
        <v>4696</v>
      </c>
      <c r="B4698" s="6" t="str">
        <f>VLOOKUP([2]名单!D:D,[1]户信息_1!$K:$L,2,FALSE)</f>
        <v>何家洞镇</v>
      </c>
      <c r="C4698" s="6" t="s">
        <v>14867</v>
      </c>
      <c r="D4698" s="6" t="s">
        <v>14913</v>
      </c>
      <c r="E4698" s="6" t="s">
        <v>14914</v>
      </c>
      <c r="F4698" s="6" t="s">
        <v>14915</v>
      </c>
      <c r="G4698" s="6" t="s">
        <v>14906</v>
      </c>
      <c r="H4698" s="6" t="s">
        <v>6671</v>
      </c>
      <c r="I4698" s="37">
        <v>50</v>
      </c>
    </row>
    <row r="4699" s="2" customFormat="1" ht="25" customHeight="1" spans="1:9">
      <c r="A4699" s="6">
        <v>4697</v>
      </c>
      <c r="B4699" s="6" t="str">
        <f>VLOOKUP([2]名单!D:D,[1]户信息_1!$K:$L,2,FALSE)</f>
        <v>何家洞镇</v>
      </c>
      <c r="C4699" s="6" t="s">
        <v>14867</v>
      </c>
      <c r="D4699" s="6" t="s">
        <v>14916</v>
      </c>
      <c r="E4699" s="6" t="s">
        <v>14285</v>
      </c>
      <c r="F4699" s="6" t="s">
        <v>14917</v>
      </c>
      <c r="G4699" s="6" t="s">
        <v>14906</v>
      </c>
      <c r="H4699" s="6" t="s">
        <v>6671</v>
      </c>
      <c r="I4699" s="37">
        <v>50</v>
      </c>
    </row>
    <row r="4700" s="2" customFormat="1" ht="25" customHeight="1" spans="1:9">
      <c r="A4700" s="6">
        <v>4698</v>
      </c>
      <c r="B4700" s="6" t="str">
        <f>VLOOKUP([2]名单!D:D,[1]户信息_1!$K:$L,2,FALSE)</f>
        <v>何家洞镇</v>
      </c>
      <c r="C4700" s="6" t="s">
        <v>14867</v>
      </c>
      <c r="D4700" s="6" t="s">
        <v>14918</v>
      </c>
      <c r="E4700" s="6" t="s">
        <v>14080</v>
      </c>
      <c r="F4700" s="6" t="s">
        <v>14919</v>
      </c>
      <c r="G4700" s="6" t="s">
        <v>14888</v>
      </c>
      <c r="H4700" s="6" t="s">
        <v>14920</v>
      </c>
      <c r="I4700" s="37">
        <v>200</v>
      </c>
    </row>
    <row r="4701" s="2" customFormat="1" ht="25" customHeight="1" spans="1:9">
      <c r="A4701" s="6">
        <v>4699</v>
      </c>
      <c r="B4701" s="6" t="str">
        <f>VLOOKUP([2]名单!D:D,[1]户信息_1!$K:$L,2,FALSE)</f>
        <v>何家洞镇</v>
      </c>
      <c r="C4701" s="6" t="s">
        <v>14867</v>
      </c>
      <c r="D4701" s="6" t="s">
        <v>14921</v>
      </c>
      <c r="E4701" s="6" t="s">
        <v>14037</v>
      </c>
      <c r="F4701" s="6" t="s">
        <v>14922</v>
      </c>
      <c r="G4701" s="6" t="s">
        <v>14888</v>
      </c>
      <c r="H4701" s="6" t="s">
        <v>14923</v>
      </c>
      <c r="I4701" s="37">
        <v>200</v>
      </c>
    </row>
    <row r="4702" s="2" customFormat="1" ht="25" customHeight="1" spans="1:9">
      <c r="A4702" s="6">
        <v>4700</v>
      </c>
      <c r="B4702" s="6" t="str">
        <f>VLOOKUP([2]名单!D:D,[1]户信息_1!$K:$L,2,FALSE)</f>
        <v>何家洞镇</v>
      </c>
      <c r="C4702" s="6" t="s">
        <v>14867</v>
      </c>
      <c r="D4702" s="6" t="s">
        <v>14924</v>
      </c>
      <c r="E4702" s="6" t="s">
        <v>14016</v>
      </c>
      <c r="F4702" s="6" t="s">
        <v>14925</v>
      </c>
      <c r="G4702" s="6" t="s">
        <v>294</v>
      </c>
      <c r="H4702" s="6" t="s">
        <v>14926</v>
      </c>
      <c r="I4702" s="37">
        <v>200</v>
      </c>
    </row>
    <row r="4703" s="2" customFormat="1" ht="25" customHeight="1" spans="1:9">
      <c r="A4703" s="6">
        <v>4701</v>
      </c>
      <c r="B4703" s="6" t="str">
        <f>VLOOKUP([2]名单!D:D,[1]户信息_1!$K:$L,2,FALSE)</f>
        <v>何家洞镇</v>
      </c>
      <c r="C4703" s="6" t="s">
        <v>14867</v>
      </c>
      <c r="D4703" s="6" t="s">
        <v>14927</v>
      </c>
      <c r="E4703" s="6" t="s">
        <v>476</v>
      </c>
      <c r="F4703" s="6" t="s">
        <v>14928</v>
      </c>
      <c r="G4703" s="6" t="s">
        <v>14888</v>
      </c>
      <c r="H4703" s="6" t="s">
        <v>14929</v>
      </c>
      <c r="I4703" s="37">
        <v>200</v>
      </c>
    </row>
    <row r="4704" s="2" customFormat="1" ht="25" customHeight="1" spans="1:9">
      <c r="A4704" s="6">
        <v>4702</v>
      </c>
      <c r="B4704" s="6" t="str">
        <f>VLOOKUP([2]名单!D:D,[1]户信息_1!$K:$L,2,FALSE)</f>
        <v>何家洞镇</v>
      </c>
      <c r="C4704" s="6" t="s">
        <v>14867</v>
      </c>
      <c r="D4704" s="6" t="s">
        <v>14930</v>
      </c>
      <c r="E4704" s="6" t="s">
        <v>13995</v>
      </c>
      <c r="F4704" s="6" t="s">
        <v>14931</v>
      </c>
      <c r="G4704" s="6" t="s">
        <v>14906</v>
      </c>
      <c r="H4704" s="6" t="s">
        <v>146</v>
      </c>
      <c r="I4704" s="37">
        <v>50</v>
      </c>
    </row>
    <row r="4705" s="2" customFormat="1" ht="25" customHeight="1" spans="1:9">
      <c r="A4705" s="6">
        <v>4703</v>
      </c>
      <c r="B4705" s="6" t="str">
        <f>VLOOKUP([2]名单!D:D,[1]户信息_1!$K:$L,2,FALSE)</f>
        <v>何家洞镇</v>
      </c>
      <c r="C4705" s="6" t="s">
        <v>14867</v>
      </c>
      <c r="D4705" s="6" t="s">
        <v>14932</v>
      </c>
      <c r="E4705" s="6" t="s">
        <v>14933</v>
      </c>
      <c r="F4705" s="6" t="s">
        <v>14931</v>
      </c>
      <c r="G4705" s="6" t="s">
        <v>14888</v>
      </c>
      <c r="H4705" s="6" t="s">
        <v>6671</v>
      </c>
      <c r="I4705" s="37">
        <v>200</v>
      </c>
    </row>
    <row r="4706" s="2" customFormat="1" ht="25" customHeight="1" spans="1:9">
      <c r="A4706" s="6">
        <v>4704</v>
      </c>
      <c r="B4706" s="6" t="str">
        <f>VLOOKUP([2]名单!D:D,[1]户信息_1!$K:$L,2,FALSE)</f>
        <v>何家洞镇</v>
      </c>
      <c r="C4706" s="6" t="s">
        <v>14867</v>
      </c>
      <c r="D4706" s="6" t="s">
        <v>14934</v>
      </c>
      <c r="E4706" s="6" t="s">
        <v>13984</v>
      </c>
      <c r="F4706" s="6" t="s">
        <v>14935</v>
      </c>
      <c r="G4706" s="6" t="s">
        <v>2825</v>
      </c>
      <c r="H4706" s="6" t="s">
        <v>14936</v>
      </c>
      <c r="I4706" s="37">
        <v>200</v>
      </c>
    </row>
    <row r="4707" s="2" customFormat="1" ht="25" customHeight="1" spans="1:9">
      <c r="A4707" s="6">
        <v>4705</v>
      </c>
      <c r="B4707" s="6" t="str">
        <f>VLOOKUP([2]名单!D:D,[1]户信息_1!$K:$L,2,FALSE)</f>
        <v>何家洞镇</v>
      </c>
      <c r="C4707" s="6" t="s">
        <v>14867</v>
      </c>
      <c r="D4707" s="6" t="s">
        <v>14937</v>
      </c>
      <c r="E4707" s="6" t="s">
        <v>14016</v>
      </c>
      <c r="F4707" s="6" t="s">
        <v>14938</v>
      </c>
      <c r="G4707" s="6" t="s">
        <v>1584</v>
      </c>
      <c r="H4707" s="6" t="s">
        <v>14939</v>
      </c>
      <c r="I4707" s="37">
        <v>100</v>
      </c>
    </row>
    <row r="4708" s="2" customFormat="1" ht="25" customHeight="1" spans="1:9">
      <c r="A4708" s="6">
        <v>4706</v>
      </c>
      <c r="B4708" s="6" t="str">
        <f>VLOOKUP([2]名单!D:D,[1]户信息_1!$K:$L,2,FALSE)</f>
        <v>何家洞镇</v>
      </c>
      <c r="C4708" s="6" t="s">
        <v>14867</v>
      </c>
      <c r="D4708" s="6" t="s">
        <v>14940</v>
      </c>
      <c r="E4708" s="6" t="s">
        <v>14281</v>
      </c>
      <c r="F4708" s="6" t="s">
        <v>14941</v>
      </c>
      <c r="G4708" s="6" t="s">
        <v>14906</v>
      </c>
      <c r="H4708" s="6" t="s">
        <v>6671</v>
      </c>
      <c r="I4708" s="37">
        <v>50</v>
      </c>
    </row>
    <row r="4709" s="2" customFormat="1" ht="25" customHeight="1" spans="1:9">
      <c r="A4709" s="6">
        <v>4707</v>
      </c>
      <c r="B4709" s="6" t="str">
        <f>VLOOKUP([2]名单!D:D,[1]户信息_1!$K:$L,2,FALSE)</f>
        <v>何家洞镇</v>
      </c>
      <c r="C4709" s="6" t="s">
        <v>14867</v>
      </c>
      <c r="D4709" s="6" t="s">
        <v>14942</v>
      </c>
      <c r="E4709" s="6" t="s">
        <v>14032</v>
      </c>
      <c r="F4709" s="6" t="s">
        <v>14943</v>
      </c>
      <c r="G4709" s="6" t="s">
        <v>12793</v>
      </c>
      <c r="H4709" s="6" t="s">
        <v>14944</v>
      </c>
      <c r="I4709" s="37">
        <v>200</v>
      </c>
    </row>
    <row r="4710" s="2" customFormat="1" ht="25" customHeight="1" spans="1:9">
      <c r="A4710" s="6">
        <v>4708</v>
      </c>
      <c r="B4710" s="6" t="str">
        <f>VLOOKUP([2]名单!D:D,[1]户信息_1!$K:$L,2,FALSE)</f>
        <v>何家洞镇</v>
      </c>
      <c r="C4710" s="6" t="s">
        <v>14867</v>
      </c>
      <c r="D4710" s="6" t="s">
        <v>14945</v>
      </c>
      <c r="E4710" s="6" t="s">
        <v>14006</v>
      </c>
      <c r="F4710" s="6" t="s">
        <v>14946</v>
      </c>
      <c r="G4710" s="6" t="s">
        <v>12793</v>
      </c>
      <c r="H4710" s="6" t="s">
        <v>14947</v>
      </c>
      <c r="I4710" s="37">
        <v>200</v>
      </c>
    </row>
    <row r="4711" s="2" customFormat="1" ht="25" customHeight="1" spans="1:9">
      <c r="A4711" s="6">
        <v>4709</v>
      </c>
      <c r="B4711" s="6" t="str">
        <f>VLOOKUP([2]名单!D:D,[1]户信息_1!$K:$L,2,FALSE)</f>
        <v>何家洞镇</v>
      </c>
      <c r="C4711" s="6" t="s">
        <v>14867</v>
      </c>
      <c r="D4711" s="6" t="s">
        <v>14948</v>
      </c>
      <c r="E4711" s="6" t="s">
        <v>14647</v>
      </c>
      <c r="F4711" s="6" t="s">
        <v>14949</v>
      </c>
      <c r="G4711" s="6" t="s">
        <v>14888</v>
      </c>
      <c r="H4711" s="6" t="s">
        <v>6671</v>
      </c>
      <c r="I4711" s="37">
        <v>200</v>
      </c>
    </row>
    <row r="4712" s="2" customFormat="1" ht="25" customHeight="1" spans="1:9">
      <c r="A4712" s="6">
        <v>4710</v>
      </c>
      <c r="B4712" s="6" t="str">
        <f>VLOOKUP([2]名单!D:D,[1]户信息_1!$K:$L,2,FALSE)</f>
        <v>何家洞镇</v>
      </c>
      <c r="C4712" s="6" t="s">
        <v>14867</v>
      </c>
      <c r="D4712" s="6" t="s">
        <v>14950</v>
      </c>
      <c r="E4712" s="6" t="s">
        <v>14478</v>
      </c>
      <c r="F4712" s="6" t="s">
        <v>14951</v>
      </c>
      <c r="G4712" s="6" t="s">
        <v>12640</v>
      </c>
      <c r="H4712" s="6" t="s">
        <v>146</v>
      </c>
      <c r="I4712" s="37">
        <v>200</v>
      </c>
    </row>
    <row r="4713" s="2" customFormat="1" ht="25" customHeight="1" spans="1:9">
      <c r="A4713" s="6">
        <v>4711</v>
      </c>
      <c r="B4713" s="6" t="str">
        <f>VLOOKUP([2]名单!D:D,[1]户信息_1!$K:$L,2,FALSE)</f>
        <v>何家洞镇</v>
      </c>
      <c r="C4713" s="6" t="s">
        <v>14867</v>
      </c>
      <c r="D4713" s="6" t="s">
        <v>4392</v>
      </c>
      <c r="E4713" s="6" t="s">
        <v>14952</v>
      </c>
      <c r="F4713" s="6" t="s">
        <v>14953</v>
      </c>
      <c r="G4713" s="6" t="s">
        <v>6478</v>
      </c>
      <c r="H4713" s="6" t="s">
        <v>14954</v>
      </c>
      <c r="I4713" s="37">
        <v>200</v>
      </c>
    </row>
    <row r="4714" s="2" customFormat="1" ht="25" customHeight="1" spans="1:9">
      <c r="A4714" s="6">
        <v>4712</v>
      </c>
      <c r="B4714" s="6" t="str">
        <f>VLOOKUP([2]名单!D:D,[1]户信息_1!$K:$L,2,FALSE)</f>
        <v>何家洞镇</v>
      </c>
      <c r="C4714" s="6" t="s">
        <v>14867</v>
      </c>
      <c r="D4714" s="6" t="s">
        <v>14955</v>
      </c>
      <c r="E4714" s="6" t="s">
        <v>14362</v>
      </c>
      <c r="F4714" s="6" t="s">
        <v>14956</v>
      </c>
      <c r="G4714" s="6" t="s">
        <v>11816</v>
      </c>
      <c r="H4714" s="6" t="s">
        <v>14957</v>
      </c>
      <c r="I4714" s="37">
        <v>200</v>
      </c>
    </row>
    <row r="4715" s="2" customFormat="1" ht="25" customHeight="1" spans="1:9">
      <c r="A4715" s="6">
        <v>4713</v>
      </c>
      <c r="B4715" s="6" t="str">
        <f>VLOOKUP([2]名单!D:D,[1]户信息_1!$K:$L,2,FALSE)</f>
        <v>何家洞镇</v>
      </c>
      <c r="C4715" s="6" t="s">
        <v>14867</v>
      </c>
      <c r="D4715" s="6" t="s">
        <v>11042</v>
      </c>
      <c r="E4715" s="6" t="s">
        <v>2379</v>
      </c>
      <c r="F4715" s="6" t="s">
        <v>14958</v>
      </c>
      <c r="G4715" s="6" t="s">
        <v>11816</v>
      </c>
      <c r="H4715" s="6" t="s">
        <v>14957</v>
      </c>
      <c r="I4715" s="37">
        <v>200</v>
      </c>
    </row>
    <row r="4716" s="2" customFormat="1" ht="25" customHeight="1" spans="1:9">
      <c r="A4716" s="6">
        <v>4714</v>
      </c>
      <c r="B4716" s="6" t="str">
        <f>VLOOKUP([2]名单!D:D,[1]户信息_1!$K:$L,2,FALSE)</f>
        <v>何家洞镇</v>
      </c>
      <c r="C4716" s="6" t="s">
        <v>14867</v>
      </c>
      <c r="D4716" s="6" t="s">
        <v>14959</v>
      </c>
      <c r="E4716" s="6" t="s">
        <v>14006</v>
      </c>
      <c r="F4716" s="6" t="s">
        <v>14960</v>
      </c>
      <c r="G4716" s="6" t="s">
        <v>14888</v>
      </c>
      <c r="H4716" s="6" t="s">
        <v>14961</v>
      </c>
      <c r="I4716" s="37">
        <v>200</v>
      </c>
    </row>
    <row r="4717" s="2" customFormat="1" ht="25" customHeight="1" spans="1:9">
      <c r="A4717" s="6">
        <v>4715</v>
      </c>
      <c r="B4717" s="6" t="str">
        <f>VLOOKUP([2]名单!D:D,[1]户信息_1!$K:$L,2,FALSE)</f>
        <v>何家洞镇</v>
      </c>
      <c r="C4717" s="6" t="s">
        <v>14867</v>
      </c>
      <c r="D4717" s="6" t="s">
        <v>14962</v>
      </c>
      <c r="E4717" s="6" t="s">
        <v>14963</v>
      </c>
      <c r="F4717" s="6" t="s">
        <v>14964</v>
      </c>
      <c r="G4717" s="6" t="s">
        <v>14906</v>
      </c>
      <c r="H4717" s="6" t="s">
        <v>6671</v>
      </c>
      <c r="I4717" s="37">
        <v>50</v>
      </c>
    </row>
    <row r="4718" s="2" customFormat="1" ht="25" customHeight="1" spans="1:9">
      <c r="A4718" s="6">
        <v>4716</v>
      </c>
      <c r="B4718" s="6" t="str">
        <f>VLOOKUP([2]名单!D:D,[1]户信息_1!$K:$L,2,FALSE)</f>
        <v>何家洞镇</v>
      </c>
      <c r="C4718" s="6" t="s">
        <v>14867</v>
      </c>
      <c r="D4718" s="6" t="s">
        <v>14965</v>
      </c>
      <c r="E4718" s="6" t="s">
        <v>14966</v>
      </c>
      <c r="F4718" s="6" t="s">
        <v>14967</v>
      </c>
      <c r="G4718" s="6" t="s">
        <v>29</v>
      </c>
      <c r="H4718" s="6" t="s">
        <v>1642</v>
      </c>
      <c r="I4718" s="37">
        <v>200</v>
      </c>
    </row>
    <row r="4719" s="2" customFormat="1" ht="25" customHeight="1" spans="1:9">
      <c r="A4719" s="6">
        <v>4717</v>
      </c>
      <c r="B4719" s="6" t="str">
        <f>VLOOKUP([2]名单!D:D,[1]户信息_1!$K:$L,2,FALSE)</f>
        <v>何家洞镇</v>
      </c>
      <c r="C4719" s="6" t="s">
        <v>14867</v>
      </c>
      <c r="D4719" s="6" t="s">
        <v>14968</v>
      </c>
      <c r="E4719" s="6" t="s">
        <v>13988</v>
      </c>
      <c r="F4719" s="6" t="s">
        <v>14969</v>
      </c>
      <c r="G4719" s="6" t="s">
        <v>14876</v>
      </c>
      <c r="H4719" s="6" t="s">
        <v>6671</v>
      </c>
      <c r="I4719" s="37">
        <v>100</v>
      </c>
    </row>
    <row r="4720" s="2" customFormat="1" ht="25" customHeight="1" spans="1:9">
      <c r="A4720" s="6">
        <v>4718</v>
      </c>
      <c r="B4720" s="6" t="str">
        <f>VLOOKUP([2]名单!D:D,[1]户信息_1!$K:$L,2,FALSE)</f>
        <v>何家洞镇</v>
      </c>
      <c r="C4720" s="6" t="s">
        <v>14867</v>
      </c>
      <c r="D4720" s="6" t="s">
        <v>14970</v>
      </c>
      <c r="E4720" s="6" t="s">
        <v>14971</v>
      </c>
      <c r="F4720" s="6" t="s">
        <v>14972</v>
      </c>
      <c r="G4720" s="37" t="s">
        <v>3244</v>
      </c>
      <c r="H4720" s="6" t="s">
        <v>14973</v>
      </c>
      <c r="I4720" s="37">
        <v>100</v>
      </c>
    </row>
    <row r="4721" s="2" customFormat="1" ht="25" customHeight="1" spans="1:9">
      <c r="A4721" s="6">
        <v>4719</v>
      </c>
      <c r="B4721" s="6" t="str">
        <f>VLOOKUP([2]名单!D:D,[1]户信息_1!$K:$L,2,FALSE)</f>
        <v>何家洞镇</v>
      </c>
      <c r="C4721" s="6" t="s">
        <v>14867</v>
      </c>
      <c r="D4721" s="6" t="s">
        <v>14974</v>
      </c>
      <c r="E4721" s="6" t="s">
        <v>1544</v>
      </c>
      <c r="F4721" s="6" t="s">
        <v>14969</v>
      </c>
      <c r="G4721" s="37" t="s">
        <v>3244</v>
      </c>
      <c r="H4721" s="6" t="s">
        <v>14975</v>
      </c>
      <c r="I4721" s="37">
        <v>100</v>
      </c>
    </row>
    <row r="4722" s="2" customFormat="1" ht="25" customHeight="1" spans="1:9">
      <c r="A4722" s="6">
        <v>4720</v>
      </c>
      <c r="B4722" s="6" t="str">
        <f>VLOOKUP([2]名单!D:D,[1]户信息_1!$K:$L,2,FALSE)</f>
        <v>何家洞镇</v>
      </c>
      <c r="C4722" s="6" t="s">
        <v>14867</v>
      </c>
      <c r="D4722" s="6" t="s">
        <v>14976</v>
      </c>
      <c r="E4722" s="6" t="s">
        <v>14478</v>
      </c>
      <c r="F4722" s="6" t="s">
        <v>14977</v>
      </c>
      <c r="G4722" s="6" t="s">
        <v>14906</v>
      </c>
      <c r="H4722" s="6" t="s">
        <v>6671</v>
      </c>
      <c r="I4722" s="37">
        <v>50</v>
      </c>
    </row>
    <row r="4723" s="2" customFormat="1" ht="25" customHeight="1" spans="1:9">
      <c r="A4723" s="6">
        <v>4721</v>
      </c>
      <c r="B4723" s="6" t="str">
        <f>VLOOKUP([2]名单!D:D,[1]户信息_1!$K:$L,2,FALSE)</f>
        <v>何家洞镇</v>
      </c>
      <c r="C4723" s="6" t="s">
        <v>14867</v>
      </c>
      <c r="D4723" s="6" t="s">
        <v>14978</v>
      </c>
      <c r="E4723" s="6" t="s">
        <v>7715</v>
      </c>
      <c r="F4723" s="6" t="s">
        <v>14977</v>
      </c>
      <c r="G4723" s="6" t="s">
        <v>14979</v>
      </c>
      <c r="H4723" s="6" t="s">
        <v>14980</v>
      </c>
      <c r="I4723" s="37">
        <v>200</v>
      </c>
    </row>
    <row r="4724" s="2" customFormat="1" ht="25" customHeight="1" spans="1:9">
      <c r="A4724" s="6">
        <v>4722</v>
      </c>
      <c r="B4724" s="6" t="str">
        <f>VLOOKUP([2]名单!D:D,[1]户信息_1!$K:$L,2,FALSE)</f>
        <v>何家洞镇</v>
      </c>
      <c r="C4724" s="6" t="s">
        <v>14867</v>
      </c>
      <c r="D4724" s="6" t="s">
        <v>14981</v>
      </c>
      <c r="E4724" s="6" t="s">
        <v>14006</v>
      </c>
      <c r="F4724" s="6" t="s">
        <v>14982</v>
      </c>
      <c r="G4724" s="6" t="s">
        <v>14906</v>
      </c>
      <c r="H4724" s="6" t="s">
        <v>6671</v>
      </c>
      <c r="I4724" s="37">
        <v>50</v>
      </c>
    </row>
    <row r="4725" s="2" customFormat="1" ht="25" customHeight="1" spans="1:9">
      <c r="A4725" s="6">
        <v>4723</v>
      </c>
      <c r="B4725" s="6" t="str">
        <f>VLOOKUP([2]名单!D:D,[1]户信息_1!$K:$L,2,FALSE)</f>
        <v>何家洞镇</v>
      </c>
      <c r="C4725" s="6" t="s">
        <v>14867</v>
      </c>
      <c r="D4725" s="6" t="s">
        <v>14983</v>
      </c>
      <c r="E4725" s="6" t="s">
        <v>14362</v>
      </c>
      <c r="F4725" s="6" t="s">
        <v>14984</v>
      </c>
      <c r="G4725" s="6" t="s">
        <v>14985</v>
      </c>
      <c r="H4725" s="6" t="s">
        <v>6671</v>
      </c>
      <c r="I4725" s="37">
        <v>100</v>
      </c>
    </row>
    <row r="4726" s="2" customFormat="1" ht="25" customHeight="1" spans="1:9">
      <c r="A4726" s="6">
        <v>4724</v>
      </c>
      <c r="B4726" s="6" t="str">
        <f>VLOOKUP([2]名单!D:D,[1]户信息_1!$K:$L,2,FALSE)</f>
        <v>何家洞镇</v>
      </c>
      <c r="C4726" s="6" t="s">
        <v>14867</v>
      </c>
      <c r="D4726" s="6" t="s">
        <v>14986</v>
      </c>
      <c r="E4726" s="6" t="s">
        <v>14987</v>
      </c>
      <c r="F4726" s="6" t="s">
        <v>14988</v>
      </c>
      <c r="G4726" s="6" t="s">
        <v>14906</v>
      </c>
      <c r="H4726" s="6" t="s">
        <v>14989</v>
      </c>
      <c r="I4726" s="37">
        <v>50</v>
      </c>
    </row>
    <row r="4727" s="2" customFormat="1" ht="25" customHeight="1" spans="1:9">
      <c r="A4727" s="6">
        <v>4725</v>
      </c>
      <c r="B4727" s="6" t="str">
        <f>VLOOKUP([2]名单!D:D,[1]户信息_1!$K:$L,2,FALSE)</f>
        <v>何家洞镇</v>
      </c>
      <c r="C4727" s="6" t="s">
        <v>14867</v>
      </c>
      <c r="D4727" s="6" t="s">
        <v>14990</v>
      </c>
      <c r="E4727" s="6" t="s">
        <v>13995</v>
      </c>
      <c r="F4727" s="6" t="s">
        <v>14991</v>
      </c>
      <c r="G4727" s="6" t="s">
        <v>14906</v>
      </c>
      <c r="H4727" s="6" t="s">
        <v>8103</v>
      </c>
      <c r="I4727" s="37">
        <v>50</v>
      </c>
    </row>
    <row r="4728" s="2" customFormat="1" ht="25" customHeight="1" spans="1:9">
      <c r="A4728" s="6">
        <v>4726</v>
      </c>
      <c r="B4728" s="6" t="str">
        <f>VLOOKUP([2]名单!D:D,[1]户信息_1!$K:$L,2,FALSE)</f>
        <v>何家洞镇</v>
      </c>
      <c r="C4728" s="6" t="s">
        <v>14867</v>
      </c>
      <c r="D4728" s="6" t="s">
        <v>14992</v>
      </c>
      <c r="E4728" s="6" t="s">
        <v>14333</v>
      </c>
      <c r="F4728" s="6" t="s">
        <v>14993</v>
      </c>
      <c r="G4728" s="6" t="s">
        <v>14994</v>
      </c>
      <c r="H4728" s="6" t="s">
        <v>6671</v>
      </c>
      <c r="I4728" s="37">
        <v>200</v>
      </c>
    </row>
    <row r="4729" s="2" customFormat="1" ht="25" customHeight="1" spans="1:9">
      <c r="A4729" s="6">
        <v>4727</v>
      </c>
      <c r="B4729" s="6" t="str">
        <f>VLOOKUP([2]名单!D:D,[1]户信息_1!$K:$L,2,FALSE)</f>
        <v>何家洞镇</v>
      </c>
      <c r="C4729" s="6" t="s">
        <v>14867</v>
      </c>
      <c r="D4729" s="6" t="s">
        <v>14995</v>
      </c>
      <c r="E4729" s="6" t="s">
        <v>14333</v>
      </c>
      <c r="F4729" s="6" t="s">
        <v>6395</v>
      </c>
      <c r="G4729" s="6" t="s">
        <v>14906</v>
      </c>
      <c r="H4729" s="6" t="s">
        <v>193</v>
      </c>
      <c r="I4729" s="37">
        <v>50</v>
      </c>
    </row>
    <row r="4730" s="2" customFormat="1" ht="25" customHeight="1" spans="1:9">
      <c r="A4730" s="6">
        <v>4728</v>
      </c>
      <c r="B4730" s="6" t="str">
        <f>VLOOKUP([2]名单!D:D,[1]户信息_1!$K:$L,2,FALSE)</f>
        <v>何家洞镇</v>
      </c>
      <c r="C4730" s="6" t="s">
        <v>14867</v>
      </c>
      <c r="D4730" s="6" t="s">
        <v>14996</v>
      </c>
      <c r="E4730" s="6" t="s">
        <v>6147</v>
      </c>
      <c r="F4730" s="6" t="s">
        <v>14997</v>
      </c>
      <c r="G4730" s="6" t="s">
        <v>2182</v>
      </c>
      <c r="H4730" s="6" t="s">
        <v>14998</v>
      </c>
      <c r="I4730" s="37">
        <v>200</v>
      </c>
    </row>
    <row r="4731" s="2" customFormat="1" ht="25" customHeight="1" spans="1:9">
      <c r="A4731" s="6">
        <v>4729</v>
      </c>
      <c r="B4731" s="6" t="str">
        <f>VLOOKUP([2]名单!D:D,[1]户信息_1!$K:$L,2,FALSE)</f>
        <v>何家洞镇</v>
      </c>
      <c r="C4731" s="6" t="s">
        <v>14867</v>
      </c>
      <c r="D4731" s="6" t="s">
        <v>14999</v>
      </c>
      <c r="E4731" s="6" t="s">
        <v>14092</v>
      </c>
      <c r="F4731" s="6" t="s">
        <v>15000</v>
      </c>
      <c r="G4731" s="6" t="s">
        <v>12654</v>
      </c>
      <c r="H4731" s="6" t="s">
        <v>15001</v>
      </c>
      <c r="I4731" s="37">
        <v>200</v>
      </c>
    </row>
    <row r="4732" s="2" customFormat="1" ht="25" customHeight="1" spans="1:9">
      <c r="A4732" s="6">
        <v>4730</v>
      </c>
      <c r="B4732" s="6" t="str">
        <f>VLOOKUP([2]名单!D:D,[1]户信息_1!$K:$L,2,FALSE)</f>
        <v>何家洞镇</v>
      </c>
      <c r="C4732" s="6" t="s">
        <v>14867</v>
      </c>
      <c r="D4732" s="6" t="s">
        <v>15002</v>
      </c>
      <c r="E4732" s="6" t="s">
        <v>14321</v>
      </c>
      <c r="F4732" s="6" t="s">
        <v>15003</v>
      </c>
      <c r="G4732" s="6" t="s">
        <v>14906</v>
      </c>
      <c r="H4732" s="6" t="s">
        <v>15004</v>
      </c>
      <c r="I4732" s="37">
        <v>50</v>
      </c>
    </row>
    <row r="4733" s="2" customFormat="1" ht="25" customHeight="1" spans="1:9">
      <c r="A4733" s="6">
        <v>4731</v>
      </c>
      <c r="B4733" s="6" t="str">
        <f>VLOOKUP([2]名单!D:D,[1]户信息_1!$K:$L,2,FALSE)</f>
        <v>何家洞镇</v>
      </c>
      <c r="C4733" s="6" t="s">
        <v>14867</v>
      </c>
      <c r="D4733" s="6" t="s">
        <v>15005</v>
      </c>
      <c r="E4733" s="6" t="s">
        <v>14647</v>
      </c>
      <c r="F4733" s="6" t="s">
        <v>15006</v>
      </c>
      <c r="G4733" s="6" t="s">
        <v>34</v>
      </c>
      <c r="H4733" s="6" t="s">
        <v>15007</v>
      </c>
      <c r="I4733" s="37">
        <v>200</v>
      </c>
    </row>
    <row r="4734" s="2" customFormat="1" ht="25" customHeight="1" spans="1:9">
      <c r="A4734" s="6">
        <v>4732</v>
      </c>
      <c r="B4734" s="6" t="str">
        <f>VLOOKUP([2]名单!D:D,[1]户信息_1!$K:$L,2,FALSE)</f>
        <v>何家洞镇</v>
      </c>
      <c r="C4734" s="6" t="s">
        <v>14867</v>
      </c>
      <c r="D4734" s="6" t="s">
        <v>15008</v>
      </c>
      <c r="E4734" s="6" t="s">
        <v>14761</v>
      </c>
      <c r="F4734" s="6" t="s">
        <v>15006</v>
      </c>
      <c r="G4734" s="6" t="s">
        <v>14906</v>
      </c>
      <c r="H4734" s="6" t="s">
        <v>6671</v>
      </c>
      <c r="I4734" s="37">
        <v>50</v>
      </c>
    </row>
    <row r="4735" s="2" customFormat="1" ht="25" customHeight="1" spans="1:9">
      <c r="A4735" s="6">
        <v>4733</v>
      </c>
      <c r="B4735" s="6" t="str">
        <f>VLOOKUP([2]名单!D:D,[1]户信息_1!$K:$L,2,FALSE)</f>
        <v>何家洞镇</v>
      </c>
      <c r="C4735" s="6" t="s">
        <v>14867</v>
      </c>
      <c r="D4735" s="6" t="s">
        <v>15009</v>
      </c>
      <c r="E4735" s="6" t="s">
        <v>15010</v>
      </c>
      <c r="F4735" s="6" t="s">
        <v>15011</v>
      </c>
      <c r="G4735" s="6" t="s">
        <v>157</v>
      </c>
      <c r="H4735" s="6" t="s">
        <v>2888</v>
      </c>
      <c r="I4735" s="37">
        <v>200</v>
      </c>
    </row>
    <row r="4736" s="2" customFormat="1" ht="25" customHeight="1" spans="1:9">
      <c r="A4736" s="6">
        <v>4734</v>
      </c>
      <c r="B4736" s="6" t="str">
        <f>VLOOKUP([2]名单!D:D,[1]户信息_1!$K:$L,2,FALSE)</f>
        <v>何家洞镇</v>
      </c>
      <c r="C4736" s="6" t="s">
        <v>14867</v>
      </c>
      <c r="D4736" s="6" t="s">
        <v>15012</v>
      </c>
      <c r="E4736" s="6" t="s">
        <v>14102</v>
      </c>
      <c r="F4736" s="6" t="s">
        <v>15013</v>
      </c>
      <c r="G4736" s="6" t="s">
        <v>14884</v>
      </c>
      <c r="H4736" s="6" t="s">
        <v>6671</v>
      </c>
      <c r="I4736" s="37">
        <v>200</v>
      </c>
    </row>
    <row r="4737" s="2" customFormat="1" ht="25" customHeight="1" spans="1:9">
      <c r="A4737" s="6">
        <v>4735</v>
      </c>
      <c r="B4737" s="6" t="str">
        <f>VLOOKUP([2]名单!D:D,[1]户信息_1!$K:$L,2,FALSE)</f>
        <v>何家洞镇</v>
      </c>
      <c r="C4737" s="6" t="s">
        <v>14867</v>
      </c>
      <c r="D4737" s="6" t="s">
        <v>15014</v>
      </c>
      <c r="E4737" s="6" t="s">
        <v>14707</v>
      </c>
      <c r="F4737" s="6" t="s">
        <v>15015</v>
      </c>
      <c r="G4737" s="6" t="s">
        <v>15016</v>
      </c>
      <c r="H4737" s="6" t="s">
        <v>15017</v>
      </c>
      <c r="I4737" s="37">
        <v>200</v>
      </c>
    </row>
    <row r="4738" s="2" customFormat="1" ht="25" customHeight="1" spans="1:9">
      <c r="A4738" s="6">
        <v>4736</v>
      </c>
      <c r="B4738" s="6" t="str">
        <f>VLOOKUP([2]名单!D:D,[1]户信息_1!$K:$L,2,FALSE)</f>
        <v>何家洞镇</v>
      </c>
      <c r="C4738" s="6" t="s">
        <v>14867</v>
      </c>
      <c r="D4738" s="6" t="s">
        <v>15018</v>
      </c>
      <c r="E4738" s="6" t="s">
        <v>15019</v>
      </c>
      <c r="F4738" s="6" t="s">
        <v>15020</v>
      </c>
      <c r="G4738" s="6" t="s">
        <v>15016</v>
      </c>
      <c r="H4738" s="6" t="s">
        <v>15017</v>
      </c>
      <c r="I4738" s="37">
        <v>200</v>
      </c>
    </row>
    <row r="4739" s="2" customFormat="1" ht="25" customHeight="1" spans="1:9">
      <c r="A4739" s="6">
        <v>4737</v>
      </c>
      <c r="B4739" s="6" t="str">
        <f>VLOOKUP([2]名单!D:D,[1]户信息_1!$K:$L,2,FALSE)</f>
        <v>何家洞镇</v>
      </c>
      <c r="C4739" s="6" t="s">
        <v>14867</v>
      </c>
      <c r="D4739" s="6" t="s">
        <v>15021</v>
      </c>
      <c r="E4739" s="6" t="s">
        <v>14396</v>
      </c>
      <c r="F4739" s="6" t="s">
        <v>15022</v>
      </c>
      <c r="G4739" s="6" t="s">
        <v>14884</v>
      </c>
      <c r="H4739" s="6" t="s">
        <v>6671</v>
      </c>
      <c r="I4739" s="37">
        <v>200</v>
      </c>
    </row>
    <row r="4740" s="2" customFormat="1" ht="25" customHeight="1" spans="1:9">
      <c r="A4740" s="6">
        <v>4738</v>
      </c>
      <c r="B4740" s="6" t="str">
        <f>VLOOKUP([2]名单!D:D,[1]户信息_1!$K:$L,2,FALSE)</f>
        <v>何家洞镇</v>
      </c>
      <c r="C4740" s="6" t="s">
        <v>14867</v>
      </c>
      <c r="D4740" s="6" t="s">
        <v>15023</v>
      </c>
      <c r="E4740" s="6" t="s">
        <v>14043</v>
      </c>
      <c r="F4740" s="6" t="s">
        <v>15024</v>
      </c>
      <c r="G4740" s="6" t="s">
        <v>14906</v>
      </c>
      <c r="H4740" s="6" t="s">
        <v>15025</v>
      </c>
      <c r="I4740" s="37">
        <v>50</v>
      </c>
    </row>
    <row r="4741" s="2" customFormat="1" ht="25" customHeight="1" spans="1:9">
      <c r="A4741" s="6">
        <v>4739</v>
      </c>
      <c r="B4741" s="6" t="str">
        <f>VLOOKUP([2]名单!D:D,[1]户信息_1!$K:$L,2,FALSE)</f>
        <v>何家洞镇</v>
      </c>
      <c r="C4741" s="6" t="s">
        <v>14867</v>
      </c>
      <c r="D4741" s="6" t="s">
        <v>15026</v>
      </c>
      <c r="E4741" s="6" t="s">
        <v>14076</v>
      </c>
      <c r="F4741" s="6" t="s">
        <v>15027</v>
      </c>
      <c r="G4741" s="6" t="s">
        <v>14888</v>
      </c>
      <c r="H4741" s="6" t="s">
        <v>15028</v>
      </c>
      <c r="I4741" s="37">
        <v>200</v>
      </c>
    </row>
    <row r="4742" s="2" customFormat="1" ht="25" customHeight="1" spans="1:9">
      <c r="A4742" s="6">
        <v>4740</v>
      </c>
      <c r="B4742" s="6" t="str">
        <f>VLOOKUP([2]名单!D:D,[1]户信息_1!$K:$L,2,FALSE)</f>
        <v>何家洞镇</v>
      </c>
      <c r="C4742" s="6" t="s">
        <v>14867</v>
      </c>
      <c r="D4742" s="6" t="s">
        <v>15029</v>
      </c>
      <c r="E4742" s="6" t="s">
        <v>601</v>
      </c>
      <c r="F4742" s="6" t="s">
        <v>15030</v>
      </c>
      <c r="G4742" s="6" t="s">
        <v>14888</v>
      </c>
      <c r="H4742" s="6" t="s">
        <v>15031</v>
      </c>
      <c r="I4742" s="37">
        <v>200</v>
      </c>
    </row>
    <row r="4743" s="2" customFormat="1" ht="25" customHeight="1" spans="1:9">
      <c r="A4743" s="6">
        <v>4741</v>
      </c>
      <c r="B4743" s="6" t="str">
        <f>VLOOKUP([2]名单!D:D,[1]户信息_1!$K:$L,2,FALSE)</f>
        <v>何家洞镇</v>
      </c>
      <c r="C4743" s="6" t="s">
        <v>14867</v>
      </c>
      <c r="D4743" s="6" t="s">
        <v>15032</v>
      </c>
      <c r="E4743" s="6" t="s">
        <v>14362</v>
      </c>
      <c r="F4743" s="6" t="s">
        <v>15033</v>
      </c>
      <c r="G4743" s="6" t="s">
        <v>15034</v>
      </c>
      <c r="H4743" s="6" t="s">
        <v>6671</v>
      </c>
      <c r="I4743" s="37">
        <v>100</v>
      </c>
    </row>
    <row r="4744" s="2" customFormat="1" ht="25" customHeight="1" spans="1:9">
      <c r="A4744" s="6">
        <v>4742</v>
      </c>
      <c r="B4744" s="6" t="str">
        <f>VLOOKUP([2]名单!D:D,[1]户信息_1!$K:$L,2,FALSE)</f>
        <v>何家洞镇</v>
      </c>
      <c r="C4744" s="6" t="s">
        <v>14867</v>
      </c>
      <c r="D4744" s="6" t="s">
        <v>15035</v>
      </c>
      <c r="E4744" s="6" t="s">
        <v>15036</v>
      </c>
      <c r="F4744" s="6" t="s">
        <v>15033</v>
      </c>
      <c r="G4744" s="6" t="s">
        <v>15034</v>
      </c>
      <c r="H4744" s="6" t="s">
        <v>6671</v>
      </c>
      <c r="I4744" s="37">
        <v>100</v>
      </c>
    </row>
    <row r="4745" s="2" customFormat="1" ht="25" customHeight="1" spans="1:9">
      <c r="A4745" s="6">
        <v>4743</v>
      </c>
      <c r="B4745" s="6" t="str">
        <f>VLOOKUP([2]名单!D:D,[1]户信息_1!$K:$L,2,FALSE)</f>
        <v>何家洞镇</v>
      </c>
      <c r="C4745" s="6" t="s">
        <v>14867</v>
      </c>
      <c r="D4745" s="6" t="s">
        <v>15037</v>
      </c>
      <c r="E4745" s="6" t="s">
        <v>15038</v>
      </c>
      <c r="F4745" s="6" t="s">
        <v>15033</v>
      </c>
      <c r="G4745" s="6" t="s">
        <v>15034</v>
      </c>
      <c r="H4745" s="6" t="s">
        <v>6671</v>
      </c>
      <c r="I4745" s="37">
        <v>100</v>
      </c>
    </row>
    <row r="4746" s="2" customFormat="1" ht="25" customHeight="1" spans="1:9">
      <c r="A4746" s="6">
        <v>4744</v>
      </c>
      <c r="B4746" s="6" t="str">
        <f>VLOOKUP([2]名单!D:D,[1]户信息_1!$K:$L,2,FALSE)</f>
        <v>何家洞镇</v>
      </c>
      <c r="C4746" s="6" t="s">
        <v>14867</v>
      </c>
      <c r="D4746" s="6" t="s">
        <v>15039</v>
      </c>
      <c r="E4746" s="6" t="s">
        <v>14006</v>
      </c>
      <c r="F4746" s="6" t="s">
        <v>15040</v>
      </c>
      <c r="G4746" s="37" t="s">
        <v>294</v>
      </c>
      <c r="H4746" s="6" t="s">
        <v>15041</v>
      </c>
      <c r="I4746" s="37">
        <v>200</v>
      </c>
    </row>
    <row r="4747" s="2" customFormat="1" ht="25" customHeight="1" spans="1:9">
      <c r="A4747" s="6">
        <v>4745</v>
      </c>
      <c r="B4747" s="6" t="str">
        <f>VLOOKUP([2]名单!D:D,[1]户信息_1!$K:$L,2,FALSE)</f>
        <v>何家洞镇</v>
      </c>
      <c r="C4747" s="6" t="s">
        <v>14867</v>
      </c>
      <c r="D4747" s="6" t="s">
        <v>15042</v>
      </c>
      <c r="E4747" s="6" t="s">
        <v>13910</v>
      </c>
      <c r="F4747" s="6" t="s">
        <v>15043</v>
      </c>
      <c r="G4747" s="37" t="s">
        <v>294</v>
      </c>
      <c r="H4747" s="6" t="s">
        <v>15041</v>
      </c>
      <c r="I4747" s="37">
        <v>200</v>
      </c>
    </row>
    <row r="4748" s="2" customFormat="1" ht="25" customHeight="1" spans="1:9">
      <c r="A4748" s="6">
        <v>4746</v>
      </c>
      <c r="B4748" s="6" t="str">
        <f>VLOOKUP([2]名单!D:D,[1]户信息_1!$K:$L,2,FALSE)</f>
        <v>何家洞镇</v>
      </c>
      <c r="C4748" s="6" t="s">
        <v>14867</v>
      </c>
      <c r="D4748" s="6" t="s">
        <v>15044</v>
      </c>
      <c r="E4748" s="6" t="s">
        <v>14102</v>
      </c>
      <c r="F4748" s="6" t="s">
        <v>15045</v>
      </c>
      <c r="G4748" s="6" t="s">
        <v>14906</v>
      </c>
      <c r="H4748" s="6" t="s">
        <v>15046</v>
      </c>
      <c r="I4748" s="37">
        <v>50</v>
      </c>
    </row>
    <row r="4749" s="2" customFormat="1" ht="25" customHeight="1" spans="1:9">
      <c r="A4749" s="6">
        <v>4747</v>
      </c>
      <c r="B4749" s="6" t="str">
        <f>VLOOKUP([2]名单!D:D,[1]户信息_1!$K:$L,2,FALSE)</f>
        <v>何家洞镇</v>
      </c>
      <c r="C4749" s="6" t="s">
        <v>14867</v>
      </c>
      <c r="D4749" s="6" t="s">
        <v>15047</v>
      </c>
      <c r="E4749" s="6" t="s">
        <v>14274</v>
      </c>
      <c r="F4749" s="6" t="s">
        <v>15048</v>
      </c>
      <c r="G4749" s="6" t="s">
        <v>7548</v>
      </c>
      <c r="H4749" s="6" t="s">
        <v>6671</v>
      </c>
      <c r="I4749" s="37">
        <v>100</v>
      </c>
    </row>
    <row r="4750" s="2" customFormat="1" ht="25" customHeight="1" spans="1:9">
      <c r="A4750" s="6">
        <v>4748</v>
      </c>
      <c r="B4750" s="6" t="str">
        <f>VLOOKUP([2]名单!D:D,[1]户信息_1!$K:$L,2,FALSE)</f>
        <v>何家洞镇</v>
      </c>
      <c r="C4750" s="6" t="s">
        <v>14867</v>
      </c>
      <c r="D4750" s="6" t="s">
        <v>15049</v>
      </c>
      <c r="E4750" s="6" t="s">
        <v>2944</v>
      </c>
      <c r="F4750" s="6" t="s">
        <v>15050</v>
      </c>
      <c r="G4750" s="6" t="s">
        <v>14888</v>
      </c>
      <c r="H4750" s="6" t="s">
        <v>15051</v>
      </c>
      <c r="I4750" s="37">
        <v>200</v>
      </c>
    </row>
    <row r="4751" s="2" customFormat="1" ht="25" customHeight="1" spans="1:9">
      <c r="A4751" s="6">
        <v>4749</v>
      </c>
      <c r="B4751" s="6" t="str">
        <f>VLOOKUP([2]名单!D:D,[1]户信息_1!$K:$L,2,FALSE)</f>
        <v>何家洞镇</v>
      </c>
      <c r="C4751" s="6" t="s">
        <v>14867</v>
      </c>
      <c r="D4751" s="6" t="s">
        <v>15052</v>
      </c>
      <c r="E4751" s="6" t="s">
        <v>14285</v>
      </c>
      <c r="F4751" s="6" t="s">
        <v>15053</v>
      </c>
      <c r="G4751" s="6" t="s">
        <v>7548</v>
      </c>
      <c r="H4751" s="6" t="s">
        <v>6671</v>
      </c>
      <c r="I4751" s="37">
        <v>100</v>
      </c>
    </row>
    <row r="4752" s="2" customFormat="1" ht="25" customHeight="1" spans="1:9">
      <c r="A4752" s="6">
        <v>4750</v>
      </c>
      <c r="B4752" s="6" t="str">
        <f>VLOOKUP([2]名单!D:D,[1]户信息_1!$K:$L,2,FALSE)</f>
        <v>何家洞镇</v>
      </c>
      <c r="C4752" s="6" t="s">
        <v>14867</v>
      </c>
      <c r="D4752" s="6" t="s">
        <v>15054</v>
      </c>
      <c r="E4752" s="6" t="s">
        <v>14266</v>
      </c>
      <c r="F4752" s="6" t="s">
        <v>15055</v>
      </c>
      <c r="G4752" s="6" t="s">
        <v>7432</v>
      </c>
      <c r="H4752" s="6" t="s">
        <v>15056</v>
      </c>
      <c r="I4752" s="37">
        <v>100</v>
      </c>
    </row>
    <row r="4753" s="2" customFormat="1" ht="25" customHeight="1" spans="1:9">
      <c r="A4753" s="6">
        <v>4751</v>
      </c>
      <c r="B4753" s="6" t="str">
        <f>VLOOKUP([2]名单!D:D,[1]户信息_1!$K:$L,2,FALSE)</f>
        <v>何家洞镇</v>
      </c>
      <c r="C4753" s="6" t="s">
        <v>14867</v>
      </c>
      <c r="D4753" s="6" t="s">
        <v>15057</v>
      </c>
      <c r="E4753" s="6" t="s">
        <v>15058</v>
      </c>
      <c r="F4753" s="6" t="s">
        <v>15059</v>
      </c>
      <c r="G4753" s="6" t="s">
        <v>1037</v>
      </c>
      <c r="H4753" s="6" t="s">
        <v>15060</v>
      </c>
      <c r="I4753" s="37">
        <v>200</v>
      </c>
    </row>
    <row r="4754" s="2" customFormat="1" ht="25" customHeight="1" spans="1:9">
      <c r="A4754" s="6">
        <v>4752</v>
      </c>
      <c r="B4754" s="6" t="str">
        <f>VLOOKUP([2]名单!D:D,[1]户信息_1!$K:$L,2,FALSE)</f>
        <v>何家洞镇</v>
      </c>
      <c r="C4754" s="6" t="s">
        <v>14867</v>
      </c>
      <c r="D4754" s="6" t="s">
        <v>15061</v>
      </c>
      <c r="E4754" s="6" t="s">
        <v>15062</v>
      </c>
      <c r="F4754" s="6" t="s">
        <v>15063</v>
      </c>
      <c r="G4754" s="6" t="s">
        <v>105</v>
      </c>
      <c r="H4754" s="6" t="s">
        <v>2888</v>
      </c>
      <c r="I4754" s="37">
        <v>200</v>
      </c>
    </row>
    <row r="4755" s="2" customFormat="1" ht="25" customHeight="1" spans="1:9">
      <c r="A4755" s="6">
        <v>4753</v>
      </c>
      <c r="B4755" s="6" t="str">
        <f>VLOOKUP([2]名单!D:D,[1]户信息_1!$K:$L,2,FALSE)</f>
        <v>何家洞镇</v>
      </c>
      <c r="C4755" s="36" t="s">
        <v>15064</v>
      </c>
      <c r="D4755" s="6" t="s">
        <v>15065</v>
      </c>
      <c r="E4755" s="6" t="s">
        <v>15066</v>
      </c>
      <c r="F4755" s="6" t="s">
        <v>15067</v>
      </c>
      <c r="G4755" s="28" t="s">
        <v>15068</v>
      </c>
      <c r="H4755" s="28" t="s">
        <v>15069</v>
      </c>
      <c r="I4755" s="36">
        <v>200</v>
      </c>
    </row>
    <row r="4756" s="2" customFormat="1" ht="25" customHeight="1" spans="1:9">
      <c r="A4756" s="6">
        <v>4754</v>
      </c>
      <c r="B4756" s="6" t="str">
        <f>VLOOKUP([2]名单!D:D,[1]户信息_1!$K:$L,2,FALSE)</f>
        <v>何家洞镇</v>
      </c>
      <c r="C4756" s="36" t="s">
        <v>15064</v>
      </c>
      <c r="D4756" s="6" t="s">
        <v>15070</v>
      </c>
      <c r="E4756" s="6" t="s">
        <v>15071</v>
      </c>
      <c r="F4756" s="6" t="s">
        <v>15072</v>
      </c>
      <c r="G4756" s="28" t="s">
        <v>598</v>
      </c>
      <c r="H4756" s="28" t="s">
        <v>15073</v>
      </c>
      <c r="I4756" s="37">
        <v>200</v>
      </c>
    </row>
    <row r="4757" s="2" customFormat="1" ht="25" customHeight="1" spans="1:9">
      <c r="A4757" s="6">
        <v>4755</v>
      </c>
      <c r="B4757" s="6" t="str">
        <f>VLOOKUP([2]名单!D:D,[1]户信息_1!$K:$L,2,FALSE)</f>
        <v>何家洞镇</v>
      </c>
      <c r="C4757" s="36" t="s">
        <v>15064</v>
      </c>
      <c r="D4757" s="28" t="s">
        <v>15074</v>
      </c>
      <c r="E4757" s="45" t="s">
        <v>14132</v>
      </c>
      <c r="F4757" s="45" t="s">
        <v>15075</v>
      </c>
      <c r="G4757" s="28" t="s">
        <v>1444</v>
      </c>
      <c r="H4757" s="28" t="s">
        <v>15076</v>
      </c>
      <c r="I4757" s="45">
        <v>100</v>
      </c>
    </row>
    <row r="4758" s="2" customFormat="1" ht="25" customHeight="1" spans="1:9">
      <c r="A4758" s="6">
        <v>4756</v>
      </c>
      <c r="B4758" s="6" t="str">
        <f>VLOOKUP([2]名单!D:D,[1]户信息_1!$K:$L,2,FALSE)</f>
        <v>何家洞镇</v>
      </c>
      <c r="C4758" s="36" t="s">
        <v>15064</v>
      </c>
      <c r="D4758" s="28" t="s">
        <v>15077</v>
      </c>
      <c r="E4758" s="45" t="s">
        <v>899</v>
      </c>
      <c r="F4758" s="45" t="s">
        <v>15078</v>
      </c>
      <c r="G4758" s="28" t="s">
        <v>15079</v>
      </c>
      <c r="H4758" s="28" t="s">
        <v>1184</v>
      </c>
      <c r="I4758" s="45">
        <v>100</v>
      </c>
    </row>
    <row r="4759" s="2" customFormat="1" ht="25" customHeight="1" spans="1:9">
      <c r="A4759" s="6">
        <v>4757</v>
      </c>
      <c r="B4759" s="6" t="str">
        <f>VLOOKUP([2]名单!D:D,[1]户信息_1!$K:$L,2,FALSE)</f>
        <v>何家洞镇</v>
      </c>
      <c r="C4759" s="36" t="s">
        <v>15064</v>
      </c>
      <c r="D4759" s="28" t="s">
        <v>15080</v>
      </c>
      <c r="E4759" s="45" t="s">
        <v>14214</v>
      </c>
      <c r="F4759" s="45" t="s">
        <v>15081</v>
      </c>
      <c r="G4759" s="28" t="s">
        <v>19</v>
      </c>
      <c r="H4759" s="28" t="s">
        <v>15082</v>
      </c>
      <c r="I4759" s="45">
        <v>200</v>
      </c>
    </row>
    <row r="4760" s="2" customFormat="1" ht="25" customHeight="1" spans="1:9">
      <c r="A4760" s="6">
        <v>4758</v>
      </c>
      <c r="B4760" s="6" t="str">
        <f>VLOOKUP([2]名单!D:D,[1]户信息_1!$K:$L,2,FALSE)</f>
        <v>何家洞镇</v>
      </c>
      <c r="C4760" s="36" t="s">
        <v>15064</v>
      </c>
      <c r="D4760" s="28" t="s">
        <v>15083</v>
      </c>
      <c r="E4760" s="45" t="s">
        <v>15084</v>
      </c>
      <c r="F4760" s="45" t="s">
        <v>15085</v>
      </c>
      <c r="G4760" s="28" t="s">
        <v>15086</v>
      </c>
      <c r="H4760" s="28" t="s">
        <v>15087</v>
      </c>
      <c r="I4760" s="45">
        <v>200</v>
      </c>
    </row>
    <row r="4761" s="2" customFormat="1" ht="25" customHeight="1" spans="1:9">
      <c r="A4761" s="6">
        <v>4759</v>
      </c>
      <c r="B4761" s="6" t="str">
        <f>VLOOKUP([2]名单!D:D,[1]户信息_1!$K:$L,2,FALSE)</f>
        <v>何家洞镇</v>
      </c>
      <c r="C4761" s="36" t="s">
        <v>15064</v>
      </c>
      <c r="D4761" s="28" t="s">
        <v>15088</v>
      </c>
      <c r="E4761" s="45" t="s">
        <v>15089</v>
      </c>
      <c r="F4761" s="45" t="s">
        <v>15090</v>
      </c>
      <c r="G4761" s="28" t="s">
        <v>15091</v>
      </c>
      <c r="H4761" s="28" t="s">
        <v>1184</v>
      </c>
      <c r="I4761" s="45">
        <v>50</v>
      </c>
    </row>
    <row r="4762" s="2" customFormat="1" ht="25" customHeight="1" spans="1:9">
      <c r="A4762" s="6">
        <v>4760</v>
      </c>
      <c r="B4762" s="6" t="str">
        <f>VLOOKUP([2]名单!D:D,[1]户信息_1!$K:$L,2,FALSE)</f>
        <v>何家洞镇</v>
      </c>
      <c r="C4762" s="36" t="s">
        <v>15064</v>
      </c>
      <c r="D4762" s="28" t="s">
        <v>15092</v>
      </c>
      <c r="E4762" s="45" t="s">
        <v>14187</v>
      </c>
      <c r="F4762" s="45" t="s">
        <v>15093</v>
      </c>
      <c r="G4762" s="28" t="s">
        <v>15091</v>
      </c>
      <c r="H4762" s="28" t="s">
        <v>1184</v>
      </c>
      <c r="I4762" s="45">
        <v>50</v>
      </c>
    </row>
    <row r="4763" s="2" customFormat="1" ht="25" customHeight="1" spans="1:9">
      <c r="A4763" s="6">
        <v>4761</v>
      </c>
      <c r="B4763" s="6" t="str">
        <f>VLOOKUP([2]名单!D:D,[1]户信息_1!$K:$L,2,FALSE)</f>
        <v>何家洞镇</v>
      </c>
      <c r="C4763" s="36" t="s">
        <v>15064</v>
      </c>
      <c r="D4763" s="28" t="s">
        <v>15094</v>
      </c>
      <c r="E4763" s="45" t="s">
        <v>14076</v>
      </c>
      <c r="F4763" s="45" t="s">
        <v>15095</v>
      </c>
      <c r="G4763" s="28" t="s">
        <v>1626</v>
      </c>
      <c r="H4763" s="28" t="s">
        <v>15096</v>
      </c>
      <c r="I4763" s="45">
        <v>200</v>
      </c>
    </row>
    <row r="4764" s="2" customFormat="1" ht="25" customHeight="1" spans="1:9">
      <c r="A4764" s="6">
        <v>4762</v>
      </c>
      <c r="B4764" s="6" t="str">
        <f>VLOOKUP([2]名单!D:D,[1]户信息_1!$K:$L,2,FALSE)</f>
        <v>何家洞镇</v>
      </c>
      <c r="C4764" s="36" t="s">
        <v>15064</v>
      </c>
      <c r="D4764" s="6" t="s">
        <v>15097</v>
      </c>
      <c r="E4764" s="6" t="s">
        <v>15058</v>
      </c>
      <c r="F4764" s="6" t="s">
        <v>15098</v>
      </c>
      <c r="G4764" s="28" t="s">
        <v>15091</v>
      </c>
      <c r="H4764" s="37" t="s">
        <v>1015</v>
      </c>
      <c r="I4764" s="37">
        <v>50</v>
      </c>
    </row>
    <row r="4765" s="2" customFormat="1" ht="25" customHeight="1" spans="1:9">
      <c r="A4765" s="6">
        <v>4763</v>
      </c>
      <c r="B4765" s="6" t="str">
        <f>VLOOKUP([2]名单!D:D,[1]户信息_1!$K:$L,2,FALSE)</f>
        <v>何家洞镇</v>
      </c>
      <c r="C4765" s="36" t="s">
        <v>15064</v>
      </c>
      <c r="D4765" s="28" t="s">
        <v>15099</v>
      </c>
      <c r="E4765" s="45" t="s">
        <v>15100</v>
      </c>
      <c r="F4765" s="45" t="s">
        <v>15101</v>
      </c>
      <c r="G4765" s="28" t="s">
        <v>15091</v>
      </c>
      <c r="H4765" s="28" t="s">
        <v>1184</v>
      </c>
      <c r="I4765" s="45">
        <v>50</v>
      </c>
    </row>
    <row r="4766" s="2" customFormat="1" ht="25" customHeight="1" spans="1:9">
      <c r="A4766" s="6">
        <v>4764</v>
      </c>
      <c r="B4766" s="6" t="str">
        <f>VLOOKUP([2]名单!D:D,[1]户信息_1!$K:$L,2,FALSE)</f>
        <v>何家洞镇</v>
      </c>
      <c r="C4766" s="36" t="s">
        <v>15064</v>
      </c>
      <c r="D4766" s="28" t="s">
        <v>15102</v>
      </c>
      <c r="E4766" s="45" t="s">
        <v>14510</v>
      </c>
      <c r="F4766" s="45" t="s">
        <v>15103</v>
      </c>
      <c r="G4766" s="28" t="s">
        <v>826</v>
      </c>
      <c r="H4766" s="28" t="s">
        <v>15104</v>
      </c>
      <c r="I4766" s="45">
        <v>200</v>
      </c>
    </row>
    <row r="4767" s="2" customFormat="1" ht="25" customHeight="1" spans="1:9">
      <c r="A4767" s="6">
        <v>4765</v>
      </c>
      <c r="B4767" s="6" t="str">
        <f>VLOOKUP([2]名单!D:D,[1]户信息_1!$K:$L,2,FALSE)</f>
        <v>何家洞镇</v>
      </c>
      <c r="C4767" s="36" t="s">
        <v>15064</v>
      </c>
      <c r="D4767" s="28" t="s">
        <v>15105</v>
      </c>
      <c r="E4767" s="46" t="s">
        <v>15084</v>
      </c>
      <c r="F4767" s="46" t="s">
        <v>15106</v>
      </c>
      <c r="G4767" s="28" t="s">
        <v>1495</v>
      </c>
      <c r="H4767" s="28" t="s">
        <v>15107</v>
      </c>
      <c r="I4767" s="45">
        <v>200</v>
      </c>
    </row>
    <row r="4768" s="2" customFormat="1" ht="25" customHeight="1" spans="1:9">
      <c r="A4768" s="6">
        <v>4766</v>
      </c>
      <c r="B4768" s="6" t="str">
        <f>VLOOKUP([2]名单!D:D,[1]户信息_1!$K:$L,2,FALSE)</f>
        <v>何家洞镇</v>
      </c>
      <c r="C4768" s="36" t="s">
        <v>15064</v>
      </c>
      <c r="D4768" s="28" t="s">
        <v>15108</v>
      </c>
      <c r="E4768" s="45" t="s">
        <v>14242</v>
      </c>
      <c r="F4768" s="45" t="s">
        <v>15109</v>
      </c>
      <c r="G4768" s="28" t="s">
        <v>15110</v>
      </c>
      <c r="H4768" s="28" t="s">
        <v>15111</v>
      </c>
      <c r="I4768" s="45">
        <v>200</v>
      </c>
    </row>
    <row r="4769" s="2" customFormat="1" ht="25" customHeight="1" spans="1:9">
      <c r="A4769" s="6">
        <v>4767</v>
      </c>
      <c r="B4769" s="6" t="str">
        <f>VLOOKUP([2]名单!D:D,[1]户信息_1!$K:$L,2,FALSE)</f>
        <v>何家洞镇</v>
      </c>
      <c r="C4769" s="36" t="s">
        <v>15064</v>
      </c>
      <c r="D4769" s="28" t="s">
        <v>15112</v>
      </c>
      <c r="E4769" s="45" t="s">
        <v>15113</v>
      </c>
      <c r="F4769" s="45" t="s">
        <v>15114</v>
      </c>
      <c r="G4769" s="28" t="s">
        <v>15110</v>
      </c>
      <c r="H4769" s="28" t="s">
        <v>15111</v>
      </c>
      <c r="I4769" s="45">
        <v>200</v>
      </c>
    </row>
    <row r="4770" s="2" customFormat="1" ht="25" customHeight="1" spans="1:9">
      <c r="A4770" s="6">
        <v>4768</v>
      </c>
      <c r="B4770" s="6" t="str">
        <f>VLOOKUP([2]名单!D:D,[1]户信息_1!$K:$L,2,FALSE)</f>
        <v>何家洞镇</v>
      </c>
      <c r="C4770" s="36" t="s">
        <v>15064</v>
      </c>
      <c r="D4770" s="28" t="s">
        <v>15115</v>
      </c>
      <c r="E4770" s="45" t="s">
        <v>806</v>
      </c>
      <c r="F4770" s="45" t="s">
        <v>15116</v>
      </c>
      <c r="G4770" s="28" t="s">
        <v>13683</v>
      </c>
      <c r="H4770" s="28" t="s">
        <v>1184</v>
      </c>
      <c r="I4770" s="45">
        <v>100</v>
      </c>
    </row>
    <row r="4771" s="2" customFormat="1" ht="25" customHeight="1" spans="1:9">
      <c r="A4771" s="6">
        <v>4769</v>
      </c>
      <c r="B4771" s="6" t="str">
        <f>VLOOKUP([2]名单!D:D,[1]户信息_1!$K:$L,2,FALSE)</f>
        <v>何家洞镇</v>
      </c>
      <c r="C4771" s="36" t="s">
        <v>15064</v>
      </c>
      <c r="D4771" s="28" t="s">
        <v>15117</v>
      </c>
      <c r="E4771" s="45" t="s">
        <v>7916</v>
      </c>
      <c r="F4771" s="45" t="s">
        <v>15118</v>
      </c>
      <c r="G4771" s="28" t="s">
        <v>15091</v>
      </c>
      <c r="H4771" s="28" t="s">
        <v>1184</v>
      </c>
      <c r="I4771" s="45">
        <v>50</v>
      </c>
    </row>
    <row r="4772" s="2" customFormat="1" ht="25" customHeight="1" spans="1:9">
      <c r="A4772" s="6">
        <v>4770</v>
      </c>
      <c r="B4772" s="6" t="str">
        <f>VLOOKUP([2]名单!D:D,[1]户信息_1!$K:$L,2,FALSE)</f>
        <v>何家洞镇</v>
      </c>
      <c r="C4772" s="36" t="s">
        <v>15064</v>
      </c>
      <c r="D4772" s="28" t="s">
        <v>15119</v>
      </c>
      <c r="E4772" s="46" t="s">
        <v>14242</v>
      </c>
      <c r="F4772" s="46" t="s">
        <v>15120</v>
      </c>
      <c r="G4772" s="28" t="s">
        <v>1439</v>
      </c>
      <c r="H4772" s="28" t="s">
        <v>15121</v>
      </c>
      <c r="I4772" s="45">
        <v>200</v>
      </c>
    </row>
    <row r="4773" s="2" customFormat="1" ht="25" customHeight="1" spans="1:9">
      <c r="A4773" s="6">
        <v>4771</v>
      </c>
      <c r="B4773" s="6" t="str">
        <f>VLOOKUP([2]名单!D:D,[1]户信息_1!$K:$L,2,FALSE)</f>
        <v>何家洞镇</v>
      </c>
      <c r="C4773" s="36" t="s">
        <v>15064</v>
      </c>
      <c r="D4773" s="28" t="s">
        <v>15122</v>
      </c>
      <c r="E4773" s="46" t="s">
        <v>15123</v>
      </c>
      <c r="F4773" s="46" t="s">
        <v>15124</v>
      </c>
      <c r="G4773" s="28" t="s">
        <v>1439</v>
      </c>
      <c r="H4773" s="28" t="s">
        <v>15121</v>
      </c>
      <c r="I4773" s="45">
        <v>200</v>
      </c>
    </row>
    <row r="4774" s="2" customFormat="1" ht="25" customHeight="1" spans="1:9">
      <c r="A4774" s="6">
        <v>4772</v>
      </c>
      <c r="B4774" s="6" t="str">
        <f>VLOOKUP([2]名单!D:D,[1]户信息_1!$K:$L,2,FALSE)</f>
        <v>何家洞镇</v>
      </c>
      <c r="C4774" s="36" t="s">
        <v>15064</v>
      </c>
      <c r="D4774" s="28" t="s">
        <v>15125</v>
      </c>
      <c r="E4774" s="45" t="s">
        <v>15126</v>
      </c>
      <c r="F4774" s="45" t="s">
        <v>15127</v>
      </c>
      <c r="G4774" s="28" t="s">
        <v>2236</v>
      </c>
      <c r="H4774" s="28" t="s">
        <v>15128</v>
      </c>
      <c r="I4774" s="45">
        <v>100</v>
      </c>
    </row>
    <row r="4775" s="2" customFormat="1" ht="25" customHeight="1" spans="1:9">
      <c r="A4775" s="6">
        <v>4773</v>
      </c>
      <c r="B4775" s="6" t="str">
        <f>VLOOKUP([2]名单!D:D,[1]户信息_1!$K:$L,2,FALSE)</f>
        <v>何家洞镇</v>
      </c>
      <c r="C4775" s="36" t="s">
        <v>15064</v>
      </c>
      <c r="D4775" s="28" t="s">
        <v>15129</v>
      </c>
      <c r="E4775" s="45" t="s">
        <v>10814</v>
      </c>
      <c r="F4775" s="45" t="s">
        <v>15130</v>
      </c>
      <c r="G4775" s="28" t="s">
        <v>2236</v>
      </c>
      <c r="H4775" s="28" t="s">
        <v>15128</v>
      </c>
      <c r="I4775" s="45">
        <v>100</v>
      </c>
    </row>
    <row r="4776" s="2" customFormat="1" ht="25" customHeight="1" spans="1:9">
      <c r="A4776" s="6">
        <v>4774</v>
      </c>
      <c r="B4776" s="6" t="str">
        <f>VLOOKUP([2]名单!D:D,[1]户信息_1!$K:$L,2,FALSE)</f>
        <v>何家洞镇</v>
      </c>
      <c r="C4776" s="36" t="s">
        <v>15064</v>
      </c>
      <c r="D4776" s="28" t="s">
        <v>15131</v>
      </c>
      <c r="E4776" s="45" t="s">
        <v>14157</v>
      </c>
      <c r="F4776" s="45" t="s">
        <v>15132</v>
      </c>
      <c r="G4776" s="28" t="s">
        <v>230</v>
      </c>
      <c r="H4776" s="28" t="s">
        <v>15133</v>
      </c>
      <c r="I4776" s="45">
        <v>200</v>
      </c>
    </row>
    <row r="4777" s="2" customFormat="1" ht="25" customHeight="1" spans="1:9">
      <c r="A4777" s="6">
        <v>4775</v>
      </c>
      <c r="B4777" s="6" t="str">
        <f>VLOOKUP([2]名单!D:D,[1]户信息_1!$K:$L,2,FALSE)</f>
        <v>何家洞镇</v>
      </c>
      <c r="C4777" s="36" t="s">
        <v>15064</v>
      </c>
      <c r="D4777" s="28" t="s">
        <v>15134</v>
      </c>
      <c r="E4777" s="45" t="s">
        <v>14235</v>
      </c>
      <c r="F4777" s="45" t="s">
        <v>15135</v>
      </c>
      <c r="G4777" s="28" t="s">
        <v>19</v>
      </c>
      <c r="H4777" s="28" t="s">
        <v>15136</v>
      </c>
      <c r="I4777" s="45">
        <v>200</v>
      </c>
    </row>
    <row r="4778" s="2" customFormat="1" ht="25" customHeight="1" spans="1:9">
      <c r="A4778" s="6">
        <v>4776</v>
      </c>
      <c r="B4778" s="6" t="str">
        <f>VLOOKUP([2]名单!D:D,[1]户信息_1!$K:$L,2,FALSE)</f>
        <v>何家洞镇</v>
      </c>
      <c r="C4778" s="36" t="s">
        <v>15064</v>
      </c>
      <c r="D4778" s="28" t="s">
        <v>15137</v>
      </c>
      <c r="E4778" s="45" t="s">
        <v>14591</v>
      </c>
      <c r="F4778" s="45" t="s">
        <v>15138</v>
      </c>
      <c r="G4778" s="28" t="s">
        <v>19</v>
      </c>
      <c r="H4778" s="28" t="s">
        <v>15136</v>
      </c>
      <c r="I4778" s="45">
        <v>200</v>
      </c>
    </row>
    <row r="4779" s="2" customFormat="1" ht="25" customHeight="1" spans="1:9">
      <c r="A4779" s="6">
        <v>4777</v>
      </c>
      <c r="B4779" s="6" t="str">
        <f>VLOOKUP([2]名单!D:D,[1]户信息_1!$K:$L,2,FALSE)</f>
        <v>何家洞镇</v>
      </c>
      <c r="C4779" s="36" t="s">
        <v>15064</v>
      </c>
      <c r="D4779" s="28" t="s">
        <v>15139</v>
      </c>
      <c r="E4779" s="45" t="s">
        <v>15140</v>
      </c>
      <c r="F4779" s="45" t="s">
        <v>15141</v>
      </c>
      <c r="G4779" s="28" t="s">
        <v>15091</v>
      </c>
      <c r="H4779" s="28" t="s">
        <v>1184</v>
      </c>
      <c r="I4779" s="45">
        <v>50</v>
      </c>
    </row>
    <row r="4780" s="2" customFormat="1" ht="25" customHeight="1" spans="1:9">
      <c r="A4780" s="6">
        <v>4778</v>
      </c>
      <c r="B4780" s="6" t="str">
        <f>VLOOKUP([2]名单!D:D,[1]户信息_1!$K:$L,2,FALSE)</f>
        <v>何家洞镇</v>
      </c>
      <c r="C4780" s="36" t="s">
        <v>15064</v>
      </c>
      <c r="D4780" s="28" t="s">
        <v>15142</v>
      </c>
      <c r="E4780" s="46" t="s">
        <v>14161</v>
      </c>
      <c r="F4780" s="45" t="s">
        <v>15143</v>
      </c>
      <c r="G4780" s="28" t="s">
        <v>15144</v>
      </c>
      <c r="H4780" s="28" t="s">
        <v>15145</v>
      </c>
      <c r="I4780" s="45">
        <v>200</v>
      </c>
    </row>
    <row r="4781" s="2" customFormat="1" ht="25" customHeight="1" spans="1:9">
      <c r="A4781" s="6">
        <v>4779</v>
      </c>
      <c r="B4781" s="6" t="str">
        <f>VLOOKUP([2]名单!D:D,[1]户信息_1!$K:$L,2,FALSE)</f>
        <v>何家洞镇</v>
      </c>
      <c r="C4781" s="36" t="s">
        <v>15064</v>
      </c>
      <c r="D4781" s="28" t="s">
        <v>15146</v>
      </c>
      <c r="E4781" s="46" t="s">
        <v>15147</v>
      </c>
      <c r="F4781" s="46" t="s">
        <v>15148</v>
      </c>
      <c r="G4781" s="28" t="s">
        <v>238</v>
      </c>
      <c r="H4781" s="28" t="s">
        <v>15149</v>
      </c>
      <c r="I4781" s="45">
        <v>200</v>
      </c>
    </row>
    <row r="4782" s="2" customFormat="1" ht="25" customHeight="1" spans="1:9">
      <c r="A4782" s="6">
        <v>4780</v>
      </c>
      <c r="B4782" s="6" t="str">
        <f>VLOOKUP([2]名单!D:D,[1]户信息_1!$K:$L,2,FALSE)</f>
        <v>何家洞镇</v>
      </c>
      <c r="C4782" s="36" t="s">
        <v>15064</v>
      </c>
      <c r="D4782" s="6" t="s">
        <v>15150</v>
      </c>
      <c r="E4782" s="6" t="s">
        <v>14187</v>
      </c>
      <c r="F4782" s="6" t="s">
        <v>7931</v>
      </c>
      <c r="G4782" s="28" t="s">
        <v>15091</v>
      </c>
      <c r="H4782" s="28" t="s">
        <v>1184</v>
      </c>
      <c r="I4782" s="37">
        <v>50</v>
      </c>
    </row>
    <row r="4783" s="2" customFormat="1" ht="25" customHeight="1" spans="1:9">
      <c r="A4783" s="6">
        <v>4781</v>
      </c>
      <c r="B4783" s="6" t="str">
        <f>VLOOKUP([2]名单!D:D,[1]户信息_1!$K:$L,2,FALSE)</f>
        <v>何家洞镇</v>
      </c>
      <c r="C4783" s="36" t="s">
        <v>15064</v>
      </c>
      <c r="D4783" s="28" t="s">
        <v>15151</v>
      </c>
      <c r="E4783" s="45" t="s">
        <v>14235</v>
      </c>
      <c r="F4783" s="45" t="s">
        <v>15152</v>
      </c>
      <c r="G4783" s="28" t="s">
        <v>150</v>
      </c>
      <c r="H4783" s="28" t="s">
        <v>1184</v>
      </c>
      <c r="I4783" s="45">
        <v>100</v>
      </c>
    </row>
    <row r="4784" s="2" customFormat="1" ht="25" customHeight="1" spans="1:9">
      <c r="A4784" s="6">
        <v>4782</v>
      </c>
      <c r="B4784" s="6" t="str">
        <f>VLOOKUP([2]名单!D:D,[1]户信息_1!$K:$L,2,FALSE)</f>
        <v>何家洞镇</v>
      </c>
      <c r="C4784" s="36" t="s">
        <v>15064</v>
      </c>
      <c r="D4784" s="28" t="s">
        <v>15153</v>
      </c>
      <c r="E4784" s="45" t="s">
        <v>15084</v>
      </c>
      <c r="F4784" s="45" t="s">
        <v>15154</v>
      </c>
      <c r="G4784" s="28" t="s">
        <v>15155</v>
      </c>
      <c r="H4784" s="28" t="s">
        <v>15156</v>
      </c>
      <c r="I4784" s="45">
        <v>200</v>
      </c>
    </row>
    <row r="4785" s="2" customFormat="1" ht="25" customHeight="1" spans="1:9">
      <c r="A4785" s="6">
        <v>4783</v>
      </c>
      <c r="B4785" s="6" t="str">
        <f>VLOOKUP([2]名单!D:D,[1]户信息_1!$K:$L,2,FALSE)</f>
        <v>何家洞镇</v>
      </c>
      <c r="C4785" s="36" t="s">
        <v>15064</v>
      </c>
      <c r="D4785" s="28" t="s">
        <v>15157</v>
      </c>
      <c r="E4785" s="45" t="s">
        <v>8774</v>
      </c>
      <c r="F4785" s="45" t="s">
        <v>15158</v>
      </c>
      <c r="G4785" s="28" t="s">
        <v>15155</v>
      </c>
      <c r="H4785" s="28" t="s">
        <v>15156</v>
      </c>
      <c r="I4785" s="45">
        <v>200</v>
      </c>
    </row>
    <row r="4786" s="2" customFormat="1" ht="25" customHeight="1" spans="1:9">
      <c r="A4786" s="6">
        <v>4784</v>
      </c>
      <c r="B4786" s="6" t="str">
        <f>VLOOKUP([2]名单!D:D,[1]户信息_1!$K:$L,2,FALSE)</f>
        <v>何家洞镇</v>
      </c>
      <c r="C4786" s="36" t="s">
        <v>15064</v>
      </c>
      <c r="D4786" s="6" t="s">
        <v>15159</v>
      </c>
      <c r="E4786" s="6" t="s">
        <v>14154</v>
      </c>
      <c r="F4786" s="6" t="s">
        <v>15160</v>
      </c>
      <c r="G4786" s="28" t="s">
        <v>15161</v>
      </c>
      <c r="H4786" s="28" t="s">
        <v>1184</v>
      </c>
      <c r="I4786" s="37">
        <v>50</v>
      </c>
    </row>
    <row r="4787" s="2" customFormat="1" ht="25" customHeight="1" spans="1:9">
      <c r="A4787" s="6">
        <v>4785</v>
      </c>
      <c r="B4787" s="6" t="str">
        <f>VLOOKUP([2]名单!D:D,[1]户信息_1!$K:$L,2,FALSE)</f>
        <v>何家洞镇</v>
      </c>
      <c r="C4787" s="36" t="s">
        <v>15064</v>
      </c>
      <c r="D4787" s="28" t="s">
        <v>15162</v>
      </c>
      <c r="E4787" s="45" t="s">
        <v>15163</v>
      </c>
      <c r="F4787" s="45" t="s">
        <v>15164</v>
      </c>
      <c r="G4787" s="28" t="s">
        <v>15091</v>
      </c>
      <c r="H4787" s="28" t="s">
        <v>1184</v>
      </c>
      <c r="I4787" s="45">
        <v>50</v>
      </c>
    </row>
    <row r="4788" s="2" customFormat="1" ht="25" customHeight="1" spans="1:9">
      <c r="A4788" s="6">
        <v>4786</v>
      </c>
      <c r="B4788" s="6" t="str">
        <f>VLOOKUP([2]名单!D:D,[1]户信息_1!$K:$L,2,FALSE)</f>
        <v>何家洞镇</v>
      </c>
      <c r="C4788" s="36" t="s">
        <v>15064</v>
      </c>
      <c r="D4788" s="28" t="s">
        <v>15165</v>
      </c>
      <c r="E4788" s="45" t="s">
        <v>492</v>
      </c>
      <c r="F4788" s="45" t="s">
        <v>15166</v>
      </c>
      <c r="G4788" s="28" t="s">
        <v>15091</v>
      </c>
      <c r="H4788" s="28" t="s">
        <v>1184</v>
      </c>
      <c r="I4788" s="45">
        <v>50</v>
      </c>
    </row>
    <row r="4789" s="2" customFormat="1" ht="25" customHeight="1" spans="1:9">
      <c r="A4789" s="6">
        <v>4787</v>
      </c>
      <c r="B4789" s="6" t="str">
        <f>VLOOKUP([2]名单!D:D,[1]户信息_1!$K:$L,2,FALSE)</f>
        <v>何家洞镇</v>
      </c>
      <c r="C4789" s="36" t="s">
        <v>15064</v>
      </c>
      <c r="D4789" s="6" t="s">
        <v>15167</v>
      </c>
      <c r="E4789" s="6" t="s">
        <v>9971</v>
      </c>
      <c r="F4789" s="6" t="s">
        <v>15168</v>
      </c>
      <c r="G4789" s="28" t="s">
        <v>392</v>
      </c>
      <c r="H4789" s="37" t="s">
        <v>6497</v>
      </c>
      <c r="I4789" s="37">
        <v>50</v>
      </c>
    </row>
    <row r="4790" s="2" customFormat="1" ht="25" customHeight="1" spans="1:9">
      <c r="A4790" s="6">
        <v>4788</v>
      </c>
      <c r="B4790" s="6" t="str">
        <f>VLOOKUP([2]名单!D:D,[1]户信息_1!$K:$L,2,FALSE)</f>
        <v>何家洞镇</v>
      </c>
      <c r="C4790" s="36" t="s">
        <v>15064</v>
      </c>
      <c r="D4790" s="6" t="s">
        <v>15169</v>
      </c>
      <c r="E4790" s="6" t="s">
        <v>15170</v>
      </c>
      <c r="F4790" s="6" t="s">
        <v>15171</v>
      </c>
      <c r="G4790" s="28" t="s">
        <v>392</v>
      </c>
      <c r="H4790" s="37" t="s">
        <v>14989</v>
      </c>
      <c r="I4790" s="37">
        <v>50</v>
      </c>
    </row>
    <row r="4791" s="2" customFormat="1" ht="25" customHeight="1" spans="1:9">
      <c r="A4791" s="6">
        <v>4789</v>
      </c>
      <c r="B4791" s="6" t="str">
        <f>VLOOKUP([2]名单!D:D,[1]户信息_1!$K:$L,2,FALSE)</f>
        <v>何家洞镇</v>
      </c>
      <c r="C4791" s="36" t="s">
        <v>15064</v>
      </c>
      <c r="D4791" s="28" t="s">
        <v>15172</v>
      </c>
      <c r="E4791" s="46" t="s">
        <v>14132</v>
      </c>
      <c r="F4791" s="46" t="s">
        <v>15173</v>
      </c>
      <c r="G4791" s="28" t="s">
        <v>15091</v>
      </c>
      <c r="H4791" s="28" t="s">
        <v>1184</v>
      </c>
      <c r="I4791" s="45">
        <v>50</v>
      </c>
    </row>
    <row r="4792" s="2" customFormat="1" ht="25" customHeight="1" spans="1:9">
      <c r="A4792" s="6">
        <v>4790</v>
      </c>
      <c r="B4792" s="6" t="str">
        <f>VLOOKUP([2]名单!D:D,[1]户信息_1!$K:$L,2,FALSE)</f>
        <v>何家洞镇</v>
      </c>
      <c r="C4792" s="36" t="s">
        <v>15064</v>
      </c>
      <c r="D4792" s="6" t="s">
        <v>15174</v>
      </c>
      <c r="E4792" s="6" t="s">
        <v>15175</v>
      </c>
      <c r="F4792" s="6" t="s">
        <v>15176</v>
      </c>
      <c r="G4792" s="28" t="s">
        <v>15091</v>
      </c>
      <c r="H4792" s="28" t="s">
        <v>1184</v>
      </c>
      <c r="I4792" s="37">
        <v>50</v>
      </c>
    </row>
    <row r="4793" s="2" customFormat="1" ht="25" customHeight="1" spans="1:9">
      <c r="A4793" s="6">
        <v>4791</v>
      </c>
      <c r="B4793" s="6" t="str">
        <f>VLOOKUP([2]名单!D:D,[1]户信息_1!$K:$L,2,FALSE)</f>
        <v>何家洞镇</v>
      </c>
      <c r="C4793" s="36" t="s">
        <v>15064</v>
      </c>
      <c r="D4793" s="28" t="s">
        <v>15177</v>
      </c>
      <c r="E4793" s="45" t="s">
        <v>14564</v>
      </c>
      <c r="F4793" s="45" t="s">
        <v>15178</v>
      </c>
      <c r="G4793" s="28" t="s">
        <v>13525</v>
      </c>
      <c r="H4793" s="28" t="s">
        <v>15179</v>
      </c>
      <c r="I4793" s="45">
        <v>200</v>
      </c>
    </row>
    <row r="4794" s="2" customFormat="1" ht="25" customHeight="1" spans="1:9">
      <c r="A4794" s="6">
        <v>4792</v>
      </c>
      <c r="B4794" s="6" t="str">
        <f>VLOOKUP([2]名单!D:D,[1]户信息_1!$K:$L,2,FALSE)</f>
        <v>何家洞镇</v>
      </c>
      <c r="C4794" s="36" t="s">
        <v>15064</v>
      </c>
      <c r="D4794" s="28" t="s">
        <v>15180</v>
      </c>
      <c r="E4794" s="45" t="s">
        <v>14558</v>
      </c>
      <c r="F4794" s="45" t="s">
        <v>15181</v>
      </c>
      <c r="G4794" s="28" t="s">
        <v>502</v>
      </c>
      <c r="H4794" s="28" t="s">
        <v>15182</v>
      </c>
      <c r="I4794" s="45">
        <v>100</v>
      </c>
    </row>
    <row r="4795" s="2" customFormat="1" ht="25" customHeight="1" spans="1:9">
      <c r="A4795" s="6">
        <v>4793</v>
      </c>
      <c r="B4795" s="6" t="str">
        <f>VLOOKUP([2]名单!D:D,[1]户信息_1!$K:$L,2,FALSE)</f>
        <v>何家洞镇</v>
      </c>
      <c r="C4795" s="36" t="s">
        <v>15064</v>
      </c>
      <c r="D4795" s="28" t="s">
        <v>15183</v>
      </c>
      <c r="E4795" s="45" t="s">
        <v>14892</v>
      </c>
      <c r="F4795" s="45" t="s">
        <v>15184</v>
      </c>
      <c r="G4795" s="28" t="s">
        <v>15091</v>
      </c>
      <c r="H4795" s="28" t="s">
        <v>1184</v>
      </c>
      <c r="I4795" s="45">
        <v>50</v>
      </c>
    </row>
    <row r="4796" s="2" customFormat="1" ht="25" customHeight="1" spans="1:9">
      <c r="A4796" s="6">
        <v>4794</v>
      </c>
      <c r="B4796" s="6" t="str">
        <f>VLOOKUP([2]名单!D:D,[1]户信息_1!$K:$L,2,FALSE)</f>
        <v>何家洞镇</v>
      </c>
      <c r="C4796" s="36" t="s">
        <v>15064</v>
      </c>
      <c r="D4796" s="28" t="s">
        <v>15185</v>
      </c>
      <c r="E4796" s="45" t="s">
        <v>11157</v>
      </c>
      <c r="F4796" s="45" t="s">
        <v>15186</v>
      </c>
      <c r="G4796" s="28" t="s">
        <v>19</v>
      </c>
      <c r="H4796" s="28" t="s">
        <v>15187</v>
      </c>
      <c r="I4796" s="45">
        <v>200</v>
      </c>
    </row>
    <row r="4797" s="2" customFormat="1" ht="25" customHeight="1" spans="1:9">
      <c r="A4797" s="6">
        <v>4795</v>
      </c>
      <c r="B4797" s="6" t="str">
        <f>VLOOKUP([2]名单!D:D,[1]户信息_1!$K:$L,2,FALSE)</f>
        <v>何家洞镇</v>
      </c>
      <c r="C4797" s="36" t="s">
        <v>15064</v>
      </c>
      <c r="D4797" s="28" t="s">
        <v>15188</v>
      </c>
      <c r="E4797" s="45" t="s">
        <v>8397</v>
      </c>
      <c r="F4797" s="45" t="s">
        <v>15189</v>
      </c>
      <c r="G4797" s="28" t="s">
        <v>1360</v>
      </c>
      <c r="H4797" s="28" t="s">
        <v>15190</v>
      </c>
      <c r="I4797" s="45">
        <v>200</v>
      </c>
    </row>
    <row r="4798" s="2" customFormat="1" ht="25" customHeight="1" spans="1:9">
      <c r="A4798" s="6">
        <v>4796</v>
      </c>
      <c r="B4798" s="6" t="str">
        <f>VLOOKUP([2]名单!D:D,[1]户信息_1!$K:$L,2,FALSE)</f>
        <v>何家洞镇</v>
      </c>
      <c r="C4798" s="36" t="s">
        <v>15064</v>
      </c>
      <c r="D4798" s="6" t="s">
        <v>15191</v>
      </c>
      <c r="E4798" s="6" t="s">
        <v>14132</v>
      </c>
      <c r="F4798" s="6" t="s">
        <v>15192</v>
      </c>
      <c r="G4798" s="37" t="s">
        <v>15091</v>
      </c>
      <c r="H4798" s="37" t="s">
        <v>1184</v>
      </c>
      <c r="I4798" s="37">
        <v>50</v>
      </c>
    </row>
    <row r="4799" s="2" customFormat="1" ht="25" customHeight="1" spans="1:9">
      <c r="A4799" s="6">
        <v>4797</v>
      </c>
      <c r="B4799" s="6" t="str">
        <f>VLOOKUP([2]名单!D:D,[1]户信息_1!$K:$L,2,FALSE)</f>
        <v>何家洞镇</v>
      </c>
      <c r="C4799" s="36" t="s">
        <v>15064</v>
      </c>
      <c r="D4799" s="28" t="s">
        <v>15193</v>
      </c>
      <c r="E4799" s="46" t="s">
        <v>14154</v>
      </c>
      <c r="F4799" s="45" t="s">
        <v>15194</v>
      </c>
      <c r="G4799" s="28" t="s">
        <v>803</v>
      </c>
      <c r="H4799" s="28" t="s">
        <v>1184</v>
      </c>
      <c r="I4799" s="45">
        <v>100</v>
      </c>
    </row>
    <row r="4800" s="2" customFormat="1" ht="25" customHeight="1" spans="1:9">
      <c r="A4800" s="6">
        <v>4798</v>
      </c>
      <c r="B4800" s="6" t="str">
        <f>VLOOKUP([2]名单!D:D,[1]户信息_1!$K:$L,2,FALSE)</f>
        <v>何家洞镇</v>
      </c>
      <c r="C4800" s="36" t="s">
        <v>15064</v>
      </c>
      <c r="D4800" s="28" t="s">
        <v>15195</v>
      </c>
      <c r="E4800" s="46" t="s">
        <v>14106</v>
      </c>
      <c r="F4800" s="45" t="s">
        <v>15196</v>
      </c>
      <c r="G4800" s="28" t="s">
        <v>803</v>
      </c>
      <c r="H4800" s="28" t="s">
        <v>1184</v>
      </c>
      <c r="I4800" s="45">
        <v>100</v>
      </c>
    </row>
    <row r="4801" s="2" customFormat="1" ht="25" customHeight="1" spans="1:9">
      <c r="A4801" s="6">
        <v>4799</v>
      </c>
      <c r="B4801" s="6" t="str">
        <f>VLOOKUP([2]名单!D:D,[1]户信息_1!$K:$L,2,FALSE)</f>
        <v>何家洞镇</v>
      </c>
      <c r="C4801" s="36" t="s">
        <v>15064</v>
      </c>
      <c r="D4801" s="28" t="s">
        <v>15197</v>
      </c>
      <c r="E4801" s="45" t="s">
        <v>1233</v>
      </c>
      <c r="F4801" s="45" t="s">
        <v>15198</v>
      </c>
      <c r="G4801" s="28" t="s">
        <v>15091</v>
      </c>
      <c r="H4801" s="28" t="s">
        <v>1184</v>
      </c>
      <c r="I4801" s="45">
        <v>50</v>
      </c>
    </row>
    <row r="4802" s="2" customFormat="1" ht="25" customHeight="1" spans="1:9">
      <c r="A4802" s="6">
        <v>4800</v>
      </c>
      <c r="B4802" s="6" t="str">
        <f>VLOOKUP([2]名单!D:D,[1]户信息_1!$K:$L,2,FALSE)</f>
        <v>何家洞镇</v>
      </c>
      <c r="C4802" s="36" t="s">
        <v>15064</v>
      </c>
      <c r="D4802" s="28" t="s">
        <v>15199</v>
      </c>
      <c r="E4802" s="45" t="s">
        <v>694</v>
      </c>
      <c r="F4802" s="45" t="s">
        <v>15200</v>
      </c>
      <c r="G4802" s="28" t="s">
        <v>15201</v>
      </c>
      <c r="H4802" s="28" t="s">
        <v>15202</v>
      </c>
      <c r="I4802" s="45">
        <v>200</v>
      </c>
    </row>
    <row r="4803" s="2" customFormat="1" ht="25" customHeight="1" spans="1:9">
      <c r="A4803" s="6">
        <v>4801</v>
      </c>
      <c r="B4803" s="6" t="str">
        <f>VLOOKUP([2]名单!D:D,[1]户信息_1!$K:$L,2,FALSE)</f>
        <v>何家洞镇</v>
      </c>
      <c r="C4803" s="36" t="s">
        <v>15064</v>
      </c>
      <c r="D4803" s="28" t="s">
        <v>15203</v>
      </c>
      <c r="E4803" s="45" t="s">
        <v>11157</v>
      </c>
      <c r="F4803" s="45" t="s">
        <v>15204</v>
      </c>
      <c r="G4803" s="28" t="s">
        <v>15205</v>
      </c>
      <c r="H4803" s="28" t="s">
        <v>15206</v>
      </c>
      <c r="I4803" s="45">
        <v>200</v>
      </c>
    </row>
    <row r="4804" s="2" customFormat="1" ht="25" customHeight="1" spans="1:9">
      <c r="A4804" s="6">
        <v>4802</v>
      </c>
      <c r="B4804" s="6" t="str">
        <f>VLOOKUP([2]名单!D:D,[1]户信息_1!$K:$L,2,FALSE)</f>
        <v>何家洞镇</v>
      </c>
      <c r="C4804" s="36" t="s">
        <v>15064</v>
      </c>
      <c r="D4804" s="28" t="s">
        <v>15207</v>
      </c>
      <c r="E4804" s="45" t="s">
        <v>4234</v>
      </c>
      <c r="F4804" s="45" t="s">
        <v>15208</v>
      </c>
      <c r="G4804" s="28" t="s">
        <v>15091</v>
      </c>
      <c r="H4804" s="28" t="s">
        <v>1184</v>
      </c>
      <c r="I4804" s="45">
        <v>50</v>
      </c>
    </row>
    <row r="4805" s="2" customFormat="1" ht="25" customHeight="1" spans="1:9">
      <c r="A4805" s="6">
        <v>4803</v>
      </c>
      <c r="B4805" s="6" t="str">
        <f>VLOOKUP([2]名单!D:D,[1]户信息_1!$K:$L,2,FALSE)</f>
        <v>何家洞镇</v>
      </c>
      <c r="C4805" s="36" t="s">
        <v>15064</v>
      </c>
      <c r="D4805" s="28" t="s">
        <v>15209</v>
      </c>
      <c r="E4805" s="45" t="s">
        <v>14211</v>
      </c>
      <c r="F4805" s="45" t="s">
        <v>15210</v>
      </c>
      <c r="G4805" s="28" t="s">
        <v>392</v>
      </c>
      <c r="H4805" s="6" t="s">
        <v>15211</v>
      </c>
      <c r="I4805" s="45">
        <v>50</v>
      </c>
    </row>
    <row r="4806" s="2" customFormat="1" ht="25" customHeight="1" spans="1:9">
      <c r="A4806" s="6">
        <v>4804</v>
      </c>
      <c r="B4806" s="6" t="str">
        <f>VLOOKUP([2]名单!D:D,[1]户信息_1!$K:$L,2,FALSE)</f>
        <v>何家洞镇</v>
      </c>
      <c r="C4806" s="36" t="s">
        <v>15064</v>
      </c>
      <c r="D4806" s="28" t="s">
        <v>15212</v>
      </c>
      <c r="E4806" s="46" t="s">
        <v>14558</v>
      </c>
      <c r="F4806" s="46" t="s">
        <v>15213</v>
      </c>
      <c r="G4806" s="28" t="s">
        <v>15214</v>
      </c>
      <c r="H4806" s="28" t="s">
        <v>1184</v>
      </c>
      <c r="I4806" s="45">
        <v>100</v>
      </c>
    </row>
    <row r="4807" s="2" customFormat="1" ht="25" customHeight="1" spans="1:9">
      <c r="A4807" s="6">
        <v>4805</v>
      </c>
      <c r="B4807" s="6" t="str">
        <f>VLOOKUP([2]名单!D:D,[1]户信息_1!$K:$L,2,FALSE)</f>
        <v>何家洞镇</v>
      </c>
      <c r="C4807" s="36" t="s">
        <v>15064</v>
      </c>
      <c r="D4807" s="28" t="s">
        <v>15215</v>
      </c>
      <c r="E4807" s="45" t="s">
        <v>14157</v>
      </c>
      <c r="F4807" s="45" t="s">
        <v>15216</v>
      </c>
      <c r="G4807" s="28" t="s">
        <v>15217</v>
      </c>
      <c r="H4807" s="28" t="s">
        <v>15218</v>
      </c>
      <c r="I4807" s="45">
        <v>200</v>
      </c>
    </row>
    <row r="4808" s="2" customFormat="1" ht="25" customHeight="1" spans="1:9">
      <c r="A4808" s="6">
        <v>4806</v>
      </c>
      <c r="B4808" s="6" t="str">
        <f>VLOOKUP([2]名单!D:D,[1]户信息_1!$K:$L,2,FALSE)</f>
        <v>何家洞镇</v>
      </c>
      <c r="C4808" s="36" t="s">
        <v>15064</v>
      </c>
      <c r="D4808" s="28" t="s">
        <v>15219</v>
      </c>
      <c r="E4808" s="45" t="s">
        <v>15220</v>
      </c>
      <c r="F4808" s="45" t="s">
        <v>15221</v>
      </c>
      <c r="G4808" s="28" t="s">
        <v>10060</v>
      </c>
      <c r="H4808" s="28" t="s">
        <v>15222</v>
      </c>
      <c r="I4808" s="45">
        <v>200</v>
      </c>
    </row>
    <row r="4809" s="2" customFormat="1" ht="25" customHeight="1" spans="1:9">
      <c r="A4809" s="6">
        <v>4807</v>
      </c>
      <c r="B4809" s="6" t="str">
        <f>VLOOKUP([2]名单!D:D,[1]户信息_1!$K:$L,2,FALSE)</f>
        <v>何家洞镇</v>
      </c>
      <c r="C4809" s="36" t="s">
        <v>15064</v>
      </c>
      <c r="D4809" s="28" t="s">
        <v>15223</v>
      </c>
      <c r="E4809" s="45" t="s">
        <v>11157</v>
      </c>
      <c r="F4809" s="45" t="s">
        <v>15224</v>
      </c>
      <c r="G4809" s="28" t="s">
        <v>10060</v>
      </c>
      <c r="H4809" s="28" t="s">
        <v>15222</v>
      </c>
      <c r="I4809" s="45">
        <v>200</v>
      </c>
    </row>
    <row r="4810" s="2" customFormat="1" ht="25" customHeight="1" spans="1:9">
      <c r="A4810" s="6">
        <v>4808</v>
      </c>
      <c r="B4810" s="6" t="str">
        <f>VLOOKUP([2]名单!D:D,[1]户信息_1!$K:$L,2,FALSE)</f>
        <v>何家洞镇</v>
      </c>
      <c r="C4810" s="36" t="s">
        <v>15064</v>
      </c>
      <c r="D4810" s="28" t="s">
        <v>15225</v>
      </c>
      <c r="E4810" s="45" t="s">
        <v>1364</v>
      </c>
      <c r="F4810" s="45" t="s">
        <v>15226</v>
      </c>
      <c r="G4810" s="28" t="s">
        <v>1479</v>
      </c>
      <c r="H4810" s="28" t="s">
        <v>1184</v>
      </c>
      <c r="I4810" s="45">
        <v>200</v>
      </c>
    </row>
    <row r="4811" s="2" customFormat="1" ht="25" customHeight="1" spans="1:9">
      <c r="A4811" s="6">
        <v>4809</v>
      </c>
      <c r="B4811" s="6" t="str">
        <f>VLOOKUP([2]名单!D:D,[1]户信息_1!$K:$L,2,FALSE)</f>
        <v>何家洞镇</v>
      </c>
      <c r="C4811" s="36" t="s">
        <v>15064</v>
      </c>
      <c r="D4811" s="6" t="s">
        <v>15227</v>
      </c>
      <c r="E4811" s="6" t="s">
        <v>14443</v>
      </c>
      <c r="F4811" s="6" t="s">
        <v>15228</v>
      </c>
      <c r="G4811" s="37" t="s">
        <v>244</v>
      </c>
      <c r="H4811" s="37" t="s">
        <v>15229</v>
      </c>
      <c r="I4811" s="37">
        <v>200</v>
      </c>
    </row>
    <row r="4812" s="2" customFormat="1" ht="25" customHeight="1" spans="1:9">
      <c r="A4812" s="6">
        <v>4810</v>
      </c>
      <c r="B4812" s="6" t="str">
        <f>VLOOKUP([2]名单!D:D,[1]户信息_1!$K:$L,2,FALSE)</f>
        <v>何家洞镇</v>
      </c>
      <c r="C4812" s="36" t="s">
        <v>15064</v>
      </c>
      <c r="D4812" s="28" t="s">
        <v>15230</v>
      </c>
      <c r="E4812" s="45" t="s">
        <v>14493</v>
      </c>
      <c r="F4812" s="45" t="s">
        <v>15231</v>
      </c>
      <c r="G4812" s="28" t="s">
        <v>10246</v>
      </c>
      <c r="H4812" s="28" t="s">
        <v>15232</v>
      </c>
      <c r="I4812" s="45">
        <v>200</v>
      </c>
    </row>
    <row r="4813" s="2" customFormat="1" ht="25" customHeight="1" spans="1:9">
      <c r="A4813" s="6">
        <v>4811</v>
      </c>
      <c r="B4813" s="6" t="str">
        <f>VLOOKUP([2]名单!D:D,[1]户信息_1!$K:$L,2,FALSE)</f>
        <v>何家洞镇</v>
      </c>
      <c r="C4813" s="37" t="s">
        <v>15064</v>
      </c>
      <c r="D4813" s="6" t="s">
        <v>15233</v>
      </c>
      <c r="E4813" s="6" t="s">
        <v>14510</v>
      </c>
      <c r="F4813" s="6" t="s">
        <v>15234</v>
      </c>
      <c r="G4813" s="37" t="s">
        <v>15235</v>
      </c>
      <c r="H4813" s="6" t="s">
        <v>15236</v>
      </c>
      <c r="I4813" s="37">
        <v>200</v>
      </c>
    </row>
    <row r="4814" s="2" customFormat="1" ht="25" customHeight="1" spans="1:9">
      <c r="A4814" s="6">
        <v>4812</v>
      </c>
      <c r="B4814" s="6" t="str">
        <f>VLOOKUP([2]名单!D:D,[1]户信息_1!$K:$L,2,FALSE)</f>
        <v>何家洞镇</v>
      </c>
      <c r="C4814" s="36" t="s">
        <v>15064</v>
      </c>
      <c r="D4814" s="28" t="s">
        <v>15237</v>
      </c>
      <c r="E4814" s="45" t="s">
        <v>13915</v>
      </c>
      <c r="F4814" s="45" t="s">
        <v>15238</v>
      </c>
      <c r="G4814" s="28" t="s">
        <v>616</v>
      </c>
      <c r="H4814" s="28" t="s">
        <v>15239</v>
      </c>
      <c r="I4814" s="45">
        <v>200</v>
      </c>
    </row>
    <row r="4815" s="2" customFormat="1" ht="25" customHeight="1" spans="1:9">
      <c r="A4815" s="6">
        <v>4813</v>
      </c>
      <c r="B4815" s="6" t="str">
        <f>VLOOKUP([2]名单!D:D,[1]户信息_1!$K:$L,2,FALSE)</f>
        <v>何家洞镇</v>
      </c>
      <c r="C4815" s="36" t="s">
        <v>15064</v>
      </c>
      <c r="D4815" s="28" t="s">
        <v>15240</v>
      </c>
      <c r="E4815" s="45" t="s">
        <v>14184</v>
      </c>
      <c r="F4815" s="45" t="s">
        <v>15241</v>
      </c>
      <c r="G4815" s="28" t="s">
        <v>616</v>
      </c>
      <c r="H4815" s="28" t="s">
        <v>15239</v>
      </c>
      <c r="I4815" s="45">
        <v>200</v>
      </c>
    </row>
    <row r="4816" s="2" customFormat="1" ht="25" customHeight="1" spans="1:9">
      <c r="A4816" s="6">
        <v>4814</v>
      </c>
      <c r="B4816" s="6" t="str">
        <f>VLOOKUP([2]名单!D:D,[1]户信息_1!$K:$L,2,FALSE)</f>
        <v>何家洞镇</v>
      </c>
      <c r="C4816" s="36" t="s">
        <v>15064</v>
      </c>
      <c r="D4816" s="28" t="s">
        <v>15242</v>
      </c>
      <c r="E4816" s="45" t="s">
        <v>14154</v>
      </c>
      <c r="F4816" s="45" t="s">
        <v>15243</v>
      </c>
      <c r="G4816" s="28" t="s">
        <v>15244</v>
      </c>
      <c r="H4816" s="28" t="s">
        <v>15245</v>
      </c>
      <c r="I4816" s="45">
        <v>200</v>
      </c>
    </row>
    <row r="4817" s="2" customFormat="1" ht="25" customHeight="1" spans="1:9">
      <c r="A4817" s="6">
        <v>4815</v>
      </c>
      <c r="B4817" s="6" t="str">
        <f>VLOOKUP([2]名单!D:D,[1]户信息_1!$K:$L,2,FALSE)</f>
        <v>何家洞镇</v>
      </c>
      <c r="C4817" s="36" t="s">
        <v>15064</v>
      </c>
      <c r="D4817" s="28" t="s">
        <v>15246</v>
      </c>
      <c r="E4817" s="45" t="s">
        <v>15247</v>
      </c>
      <c r="F4817" s="45" t="s">
        <v>15248</v>
      </c>
      <c r="G4817" s="28" t="s">
        <v>15091</v>
      </c>
      <c r="H4817" s="28" t="s">
        <v>1184</v>
      </c>
      <c r="I4817" s="45">
        <v>50</v>
      </c>
    </row>
    <row r="4818" s="2" customFormat="1" ht="25" customHeight="1" spans="1:9">
      <c r="A4818" s="6">
        <v>4816</v>
      </c>
      <c r="B4818" s="6" t="str">
        <f>VLOOKUP([2]名单!D:D,[1]户信息_1!$K:$L,2,FALSE)</f>
        <v>何家洞镇</v>
      </c>
      <c r="C4818" s="36" t="s">
        <v>15064</v>
      </c>
      <c r="D4818" s="28" t="s">
        <v>15249</v>
      </c>
      <c r="E4818" s="45" t="s">
        <v>14117</v>
      </c>
      <c r="F4818" s="45" t="s">
        <v>15250</v>
      </c>
      <c r="G4818" s="28" t="s">
        <v>803</v>
      </c>
      <c r="H4818" s="28" t="s">
        <v>1184</v>
      </c>
      <c r="I4818" s="45">
        <v>100</v>
      </c>
    </row>
    <row r="4819" s="2" customFormat="1" ht="25" customHeight="1" spans="1:9">
      <c r="A4819" s="6">
        <v>4817</v>
      </c>
      <c r="B4819" s="6" t="str">
        <f>VLOOKUP([2]名单!D:D,[1]户信息_1!$K:$L,2,FALSE)</f>
        <v>何家洞镇</v>
      </c>
      <c r="C4819" s="36" t="s">
        <v>15064</v>
      </c>
      <c r="D4819" s="28" t="s">
        <v>15251</v>
      </c>
      <c r="E4819" s="46" t="s">
        <v>14546</v>
      </c>
      <c r="F4819" s="46" t="s">
        <v>15252</v>
      </c>
      <c r="G4819" s="28" t="s">
        <v>15091</v>
      </c>
      <c r="H4819" s="28" t="s">
        <v>1184</v>
      </c>
      <c r="I4819" s="45">
        <v>50</v>
      </c>
    </row>
    <row r="4820" s="2" customFormat="1" ht="25" customHeight="1" spans="1:9">
      <c r="A4820" s="6">
        <v>4818</v>
      </c>
      <c r="B4820" s="6" t="str">
        <f>VLOOKUP([2]名单!D:D,[1]户信息_1!$K:$L,2,FALSE)</f>
        <v>何家洞镇</v>
      </c>
      <c r="C4820" s="36" t="s">
        <v>15064</v>
      </c>
      <c r="D4820" s="28" t="s">
        <v>15253</v>
      </c>
      <c r="E4820" s="46" t="s">
        <v>11869</v>
      </c>
      <c r="F4820" s="46" t="s">
        <v>15254</v>
      </c>
      <c r="G4820" s="28" t="s">
        <v>15091</v>
      </c>
      <c r="H4820" s="28" t="s">
        <v>1184</v>
      </c>
      <c r="I4820" s="45">
        <v>50</v>
      </c>
    </row>
    <row r="4821" s="2" customFormat="1" ht="25" customHeight="1" spans="1:9">
      <c r="A4821" s="6">
        <v>4819</v>
      </c>
      <c r="B4821" s="6" t="str">
        <f>VLOOKUP([2]名单!D:D,[1]户信息_1!$K:$L,2,FALSE)</f>
        <v>何家洞镇</v>
      </c>
      <c r="C4821" s="36" t="s">
        <v>15064</v>
      </c>
      <c r="D4821" s="28" t="s">
        <v>15255</v>
      </c>
      <c r="E4821" s="45" t="s">
        <v>14129</v>
      </c>
      <c r="F4821" s="45" t="s">
        <v>15256</v>
      </c>
      <c r="G4821" s="28" t="s">
        <v>273</v>
      </c>
      <c r="H4821" s="28" t="s">
        <v>15257</v>
      </c>
      <c r="I4821" s="45">
        <v>100</v>
      </c>
    </row>
    <row r="4822" s="2" customFormat="1" ht="25" customHeight="1" spans="1:9">
      <c r="A4822" s="6">
        <v>4820</v>
      </c>
      <c r="B4822" s="6" t="str">
        <f>VLOOKUP([2]名单!D:D,[1]户信息_1!$K:$L,2,FALSE)</f>
        <v>何家洞镇</v>
      </c>
      <c r="C4822" s="36" t="s">
        <v>15064</v>
      </c>
      <c r="D4822" s="28" t="s">
        <v>15258</v>
      </c>
      <c r="E4822" s="46" t="s">
        <v>15259</v>
      </c>
      <c r="F4822" s="45" t="s">
        <v>15256</v>
      </c>
      <c r="G4822" s="28" t="s">
        <v>273</v>
      </c>
      <c r="H4822" s="28" t="s">
        <v>15260</v>
      </c>
      <c r="I4822" s="45">
        <v>100</v>
      </c>
    </row>
    <row r="4823" s="2" customFormat="1" ht="25" customHeight="1" spans="1:9">
      <c r="A4823" s="6">
        <v>4821</v>
      </c>
      <c r="B4823" s="6" t="str">
        <f>VLOOKUP([2]名单!D:D,[1]户信息_1!$K:$L,2,FALSE)</f>
        <v>何家洞镇</v>
      </c>
      <c r="C4823" s="36" t="s">
        <v>15064</v>
      </c>
      <c r="D4823" s="28" t="s">
        <v>15261</v>
      </c>
      <c r="E4823" s="45" t="s">
        <v>15084</v>
      </c>
      <c r="F4823" s="45" t="s">
        <v>15262</v>
      </c>
      <c r="G4823" s="28" t="s">
        <v>392</v>
      </c>
      <c r="H4823" s="28" t="s">
        <v>15263</v>
      </c>
      <c r="I4823" s="45">
        <v>50</v>
      </c>
    </row>
    <row r="4824" s="2" customFormat="1" ht="25" customHeight="1" spans="1:9">
      <c r="A4824" s="6">
        <v>4822</v>
      </c>
      <c r="B4824" s="6" t="str">
        <f>VLOOKUP([2]名单!D:D,[1]户信息_1!$K:$L,2,FALSE)</f>
        <v>何家洞镇</v>
      </c>
      <c r="C4824" s="36" t="s">
        <v>15064</v>
      </c>
      <c r="D4824" s="28" t="s">
        <v>15264</v>
      </c>
      <c r="E4824" s="45" t="s">
        <v>14137</v>
      </c>
      <c r="F4824" s="45" t="s">
        <v>15265</v>
      </c>
      <c r="G4824" s="28" t="s">
        <v>672</v>
      </c>
      <c r="H4824" s="28" t="s">
        <v>15266</v>
      </c>
      <c r="I4824" s="45">
        <v>200</v>
      </c>
    </row>
    <row r="4825" s="2" customFormat="1" ht="25" customHeight="1" spans="1:9">
      <c r="A4825" s="6">
        <v>4823</v>
      </c>
      <c r="B4825" s="6" t="str">
        <f>VLOOKUP([2]名单!D:D,[1]户信息_1!$K:$L,2,FALSE)</f>
        <v>何家洞镇</v>
      </c>
      <c r="C4825" s="36" t="s">
        <v>15064</v>
      </c>
      <c r="D4825" s="28" t="s">
        <v>15267</v>
      </c>
      <c r="E4825" s="45" t="s">
        <v>14470</v>
      </c>
      <c r="F4825" s="45" t="s">
        <v>15268</v>
      </c>
      <c r="G4825" s="28" t="s">
        <v>15269</v>
      </c>
      <c r="H4825" s="28" t="s">
        <v>6224</v>
      </c>
      <c r="I4825" s="45">
        <v>100</v>
      </c>
    </row>
    <row r="4826" s="2" customFormat="1" ht="25" customHeight="1" spans="1:9">
      <c r="A4826" s="6">
        <v>4824</v>
      </c>
      <c r="B4826" s="6" t="str">
        <f>VLOOKUP([2]名单!D:D,[1]户信息_1!$K:$L,2,FALSE)</f>
        <v>何家洞镇</v>
      </c>
      <c r="C4826" s="36" t="s">
        <v>15064</v>
      </c>
      <c r="D4826" s="28" t="s">
        <v>15270</v>
      </c>
      <c r="E4826" s="45" t="s">
        <v>14173</v>
      </c>
      <c r="F4826" s="45" t="s">
        <v>15271</v>
      </c>
      <c r="G4826" s="28" t="s">
        <v>15091</v>
      </c>
      <c r="H4826" s="28" t="s">
        <v>15272</v>
      </c>
      <c r="I4826" s="45">
        <v>50</v>
      </c>
    </row>
    <row r="4827" s="2" customFormat="1" ht="25" customHeight="1" spans="1:9">
      <c r="A4827" s="6">
        <v>4825</v>
      </c>
      <c r="B4827" s="6" t="str">
        <f>VLOOKUP([2]名单!D:D,[1]户信息_1!$K:$L,2,FALSE)</f>
        <v>何家洞镇</v>
      </c>
      <c r="C4827" s="36" t="s">
        <v>15064</v>
      </c>
      <c r="D4827" s="28" t="s">
        <v>15273</v>
      </c>
      <c r="E4827" s="45" t="s">
        <v>14187</v>
      </c>
      <c r="F4827" s="45" t="s">
        <v>15274</v>
      </c>
      <c r="G4827" s="28" t="s">
        <v>15275</v>
      </c>
      <c r="H4827" s="28" t="s">
        <v>1184</v>
      </c>
      <c r="I4827" s="45">
        <v>100</v>
      </c>
    </row>
    <row r="4828" s="2" customFormat="1" ht="25" customHeight="1" spans="1:9">
      <c r="A4828" s="6">
        <v>4826</v>
      </c>
      <c r="B4828" s="6" t="str">
        <f>VLOOKUP([2]名单!D:D,[1]户信息_1!$K:$L,2,FALSE)</f>
        <v>何家洞镇</v>
      </c>
      <c r="C4828" s="36" t="s">
        <v>15064</v>
      </c>
      <c r="D4828" s="28" t="s">
        <v>15276</v>
      </c>
      <c r="E4828" s="45" t="s">
        <v>14197</v>
      </c>
      <c r="F4828" s="45" t="s">
        <v>15277</v>
      </c>
      <c r="G4828" s="28" t="s">
        <v>15091</v>
      </c>
      <c r="H4828" s="28" t="s">
        <v>15278</v>
      </c>
      <c r="I4828" s="45">
        <v>50</v>
      </c>
    </row>
    <row r="4829" s="2" customFormat="1" ht="25" customHeight="1" spans="1:9">
      <c r="A4829" s="6">
        <v>4827</v>
      </c>
      <c r="B4829" s="6" t="str">
        <f>VLOOKUP([2]名单!D:D,[1]户信息_1!$K:$L,2,FALSE)</f>
        <v>何家洞镇</v>
      </c>
      <c r="C4829" s="36" t="s">
        <v>15064</v>
      </c>
      <c r="D4829" s="28" t="s">
        <v>15279</v>
      </c>
      <c r="E4829" s="46" t="s">
        <v>14252</v>
      </c>
      <c r="F4829" s="45" t="s">
        <v>15280</v>
      </c>
      <c r="G4829" s="28" t="s">
        <v>15281</v>
      </c>
      <c r="H4829" s="28" t="s">
        <v>15282</v>
      </c>
      <c r="I4829" s="45">
        <v>100</v>
      </c>
    </row>
    <row r="4830" s="2" customFormat="1" ht="25" customHeight="1" spans="1:9">
      <c r="A4830" s="6">
        <v>4828</v>
      </c>
      <c r="B4830" s="6" t="str">
        <f>VLOOKUP([2]名单!D:D,[1]户信息_1!$K:$L,2,FALSE)</f>
        <v>何家洞镇</v>
      </c>
      <c r="C4830" s="36" t="s">
        <v>15064</v>
      </c>
      <c r="D4830" s="28" t="s">
        <v>15283</v>
      </c>
      <c r="E4830" s="45" t="s">
        <v>15284</v>
      </c>
      <c r="F4830" s="45" t="s">
        <v>15285</v>
      </c>
      <c r="G4830" s="28" t="s">
        <v>19</v>
      </c>
      <c r="H4830" s="28" t="s">
        <v>15286</v>
      </c>
      <c r="I4830" s="45">
        <v>200</v>
      </c>
    </row>
    <row r="4831" s="2" customFormat="1" ht="25" customHeight="1" spans="1:9">
      <c r="A4831" s="6">
        <v>4829</v>
      </c>
      <c r="B4831" s="6" t="str">
        <f>VLOOKUP([2]名单!D:D,[1]户信息_1!$K:$L,2,FALSE)</f>
        <v>何家洞镇</v>
      </c>
      <c r="C4831" s="36" t="s">
        <v>15064</v>
      </c>
      <c r="D4831" s="28" t="s">
        <v>14408</v>
      </c>
      <c r="E4831" s="46" t="s">
        <v>15126</v>
      </c>
      <c r="F4831" s="46" t="s">
        <v>15287</v>
      </c>
      <c r="G4831" s="28" t="s">
        <v>816</v>
      </c>
      <c r="H4831" s="28" t="s">
        <v>15288</v>
      </c>
      <c r="I4831" s="45">
        <v>100</v>
      </c>
    </row>
    <row r="4832" s="2" customFormat="1" ht="25" customHeight="1" spans="1:9">
      <c r="A4832" s="6">
        <v>4830</v>
      </c>
      <c r="B4832" s="6" t="str">
        <f>VLOOKUP([2]名单!D:D,[1]户信息_1!$K:$L,2,FALSE)</f>
        <v>何家洞镇</v>
      </c>
      <c r="C4832" s="36" t="s">
        <v>15064</v>
      </c>
      <c r="D4832" s="28" t="s">
        <v>15289</v>
      </c>
      <c r="E4832" s="46" t="s">
        <v>15290</v>
      </c>
      <c r="F4832" s="46" t="s">
        <v>15291</v>
      </c>
      <c r="G4832" s="28" t="s">
        <v>816</v>
      </c>
      <c r="H4832" s="28" t="s">
        <v>15288</v>
      </c>
      <c r="I4832" s="45">
        <v>100</v>
      </c>
    </row>
    <row r="4833" s="2" customFormat="1" ht="25" customHeight="1" spans="1:9">
      <c r="A4833" s="6">
        <v>4831</v>
      </c>
      <c r="B4833" s="6" t="str">
        <f>VLOOKUP([2]名单!D:D,[1]户信息_1!$K:$L,2,FALSE)</f>
        <v>何家洞镇</v>
      </c>
      <c r="C4833" s="36" t="s">
        <v>15064</v>
      </c>
      <c r="D4833" s="28" t="s">
        <v>15292</v>
      </c>
      <c r="E4833" s="46" t="s">
        <v>15293</v>
      </c>
      <c r="F4833" s="46" t="s">
        <v>15294</v>
      </c>
      <c r="G4833" s="28" t="s">
        <v>15295</v>
      </c>
      <c r="H4833" s="28" t="s">
        <v>15296</v>
      </c>
      <c r="I4833" s="45">
        <v>200</v>
      </c>
    </row>
    <row r="4834" s="2" customFormat="1" ht="25" customHeight="1" spans="1:9">
      <c r="A4834" s="6">
        <v>4832</v>
      </c>
      <c r="B4834" s="6" t="str">
        <f>VLOOKUP([2]名单!D:D,[1]户信息_1!$K:$L,2,FALSE)</f>
        <v>何家洞镇</v>
      </c>
      <c r="C4834" s="36" t="s">
        <v>15064</v>
      </c>
      <c r="D4834" s="28" t="s">
        <v>15297</v>
      </c>
      <c r="E4834" s="45" t="s">
        <v>14129</v>
      </c>
      <c r="F4834" s="45" t="s">
        <v>15298</v>
      </c>
      <c r="G4834" s="28" t="s">
        <v>15299</v>
      </c>
      <c r="H4834" s="28" t="s">
        <v>15300</v>
      </c>
      <c r="I4834" s="45">
        <v>200</v>
      </c>
    </row>
    <row r="4835" s="2" customFormat="1" ht="25" customHeight="1" spans="1:9">
      <c r="A4835" s="6">
        <v>4833</v>
      </c>
      <c r="B4835" s="6" t="str">
        <f>VLOOKUP([2]名单!D:D,[1]户信息_1!$K:$L,2,FALSE)</f>
        <v>何家洞镇</v>
      </c>
      <c r="C4835" s="36" t="s">
        <v>15064</v>
      </c>
      <c r="D4835" s="28" t="s">
        <v>15301</v>
      </c>
      <c r="E4835" s="45" t="s">
        <v>14173</v>
      </c>
      <c r="F4835" s="45" t="s">
        <v>15302</v>
      </c>
      <c r="G4835" s="28" t="s">
        <v>15299</v>
      </c>
      <c r="H4835" s="28" t="s">
        <v>15300</v>
      </c>
      <c r="I4835" s="45">
        <v>200</v>
      </c>
    </row>
    <row r="4836" s="2" customFormat="1" ht="25" customHeight="1" spans="1:9">
      <c r="A4836" s="6">
        <v>4834</v>
      </c>
      <c r="B4836" s="6" t="str">
        <f>VLOOKUP([2]名单!D:D,[1]户信息_1!$K:$L,2,FALSE)</f>
        <v>何家洞镇</v>
      </c>
      <c r="C4836" s="36" t="s">
        <v>15064</v>
      </c>
      <c r="D4836" s="28" t="s">
        <v>15303</v>
      </c>
      <c r="E4836" s="45" t="s">
        <v>15304</v>
      </c>
      <c r="F4836" s="45" t="s">
        <v>15305</v>
      </c>
      <c r="G4836" s="28" t="s">
        <v>696</v>
      </c>
      <c r="H4836" s="28" t="s">
        <v>15306</v>
      </c>
      <c r="I4836" s="45">
        <v>200</v>
      </c>
    </row>
    <row r="4837" s="2" customFormat="1" ht="25" customHeight="1" spans="1:9">
      <c r="A4837" s="6">
        <v>4835</v>
      </c>
      <c r="B4837" s="6" t="str">
        <f>VLOOKUP([2]名单!D:D,[1]户信息_1!$K:$L,2,FALSE)</f>
        <v>何家洞镇</v>
      </c>
      <c r="C4837" s="36" t="s">
        <v>15064</v>
      </c>
      <c r="D4837" s="28" t="s">
        <v>15307</v>
      </c>
      <c r="E4837" s="45" t="s">
        <v>15308</v>
      </c>
      <c r="F4837" s="45" t="s">
        <v>15309</v>
      </c>
      <c r="G4837" s="28" t="s">
        <v>696</v>
      </c>
      <c r="H4837" s="28" t="s">
        <v>15306</v>
      </c>
      <c r="I4837" s="45">
        <v>200</v>
      </c>
    </row>
    <row r="4838" s="2" customFormat="1" ht="25" customHeight="1" spans="1:9">
      <c r="A4838" s="6">
        <v>4836</v>
      </c>
      <c r="B4838" s="6" t="str">
        <f>VLOOKUP([2]名单!D:D,[1]户信息_1!$K:$L,2,FALSE)</f>
        <v>何家洞镇</v>
      </c>
      <c r="C4838" s="36" t="s">
        <v>15064</v>
      </c>
      <c r="D4838" s="28" t="s">
        <v>15310</v>
      </c>
      <c r="E4838" s="46" t="s">
        <v>14157</v>
      </c>
      <c r="F4838" s="46" t="s">
        <v>15311</v>
      </c>
      <c r="G4838" s="28" t="s">
        <v>2236</v>
      </c>
      <c r="H4838" s="28" t="s">
        <v>1184</v>
      </c>
      <c r="I4838" s="45">
        <v>100</v>
      </c>
    </row>
    <row r="4839" s="2" customFormat="1" ht="25" customHeight="1" spans="1:9">
      <c r="A4839" s="6">
        <v>4837</v>
      </c>
      <c r="B4839" s="6" t="str">
        <f>VLOOKUP([2]名单!D:D,[1]户信息_1!$K:$L,2,FALSE)</f>
        <v>何家洞镇</v>
      </c>
      <c r="C4839" s="36" t="s">
        <v>15064</v>
      </c>
      <c r="D4839" s="28" t="s">
        <v>15312</v>
      </c>
      <c r="E4839" s="45" t="s">
        <v>7642</v>
      </c>
      <c r="F4839" s="45" t="s">
        <v>15313</v>
      </c>
      <c r="G4839" s="28" t="s">
        <v>19</v>
      </c>
      <c r="H4839" s="28" t="s">
        <v>15314</v>
      </c>
      <c r="I4839" s="45">
        <v>200</v>
      </c>
    </row>
    <row r="4840" s="2" customFormat="1" ht="25" customHeight="1" spans="1:9">
      <c r="A4840" s="6">
        <v>4838</v>
      </c>
      <c r="B4840" s="6" t="str">
        <f>VLOOKUP([2]名单!D:D,[1]户信息_1!$K:$L,2,FALSE)</f>
        <v>何家洞镇</v>
      </c>
      <c r="C4840" s="36" t="s">
        <v>15064</v>
      </c>
      <c r="D4840" s="28" t="s">
        <v>15315</v>
      </c>
      <c r="E4840" s="45" t="s">
        <v>14132</v>
      </c>
      <c r="F4840" s="45" t="s">
        <v>15316</v>
      </c>
      <c r="G4840" s="28" t="s">
        <v>15091</v>
      </c>
      <c r="H4840" s="28" t="s">
        <v>1184</v>
      </c>
      <c r="I4840" s="45">
        <v>50</v>
      </c>
    </row>
    <row r="4841" s="2" customFormat="1" ht="25" customHeight="1" spans="1:9">
      <c r="A4841" s="6">
        <v>4839</v>
      </c>
      <c r="B4841" s="6" t="str">
        <f>VLOOKUP([2]名单!D:D,[1]户信息_1!$K:$L,2,FALSE)</f>
        <v>何家洞镇</v>
      </c>
      <c r="C4841" s="36" t="s">
        <v>15064</v>
      </c>
      <c r="D4841" s="28" t="s">
        <v>15317</v>
      </c>
      <c r="E4841" s="10" t="s">
        <v>14493</v>
      </c>
      <c r="F4841" s="45" t="s">
        <v>15318</v>
      </c>
      <c r="G4841" s="28" t="s">
        <v>15091</v>
      </c>
      <c r="H4841" s="28" t="s">
        <v>1184</v>
      </c>
      <c r="I4841" s="45">
        <v>50</v>
      </c>
    </row>
    <row r="4842" s="2" customFormat="1" ht="25" customHeight="1" spans="1:9">
      <c r="A4842" s="6">
        <v>4840</v>
      </c>
      <c r="B4842" s="6" t="str">
        <f>VLOOKUP([2]名单!D:D,[1]户信息_1!$K:$L,2,FALSE)</f>
        <v>何家洞镇</v>
      </c>
      <c r="C4842" s="36" t="s">
        <v>15064</v>
      </c>
      <c r="D4842" s="28" t="s">
        <v>15319</v>
      </c>
      <c r="E4842" s="45" t="s">
        <v>1607</v>
      </c>
      <c r="F4842" s="45" t="s">
        <v>15320</v>
      </c>
      <c r="G4842" s="28" t="s">
        <v>19</v>
      </c>
      <c r="H4842" s="28" t="s">
        <v>1184</v>
      </c>
      <c r="I4842" s="45">
        <v>200</v>
      </c>
    </row>
    <row r="4843" s="2" customFormat="1" ht="25" customHeight="1" spans="1:9">
      <c r="A4843" s="6">
        <v>4841</v>
      </c>
      <c r="B4843" s="6" t="str">
        <f>VLOOKUP([2]名单!D:D,[1]户信息_1!$K:$L,2,FALSE)</f>
        <v>何家洞镇</v>
      </c>
      <c r="C4843" s="36" t="s">
        <v>15064</v>
      </c>
      <c r="D4843" s="6" t="s">
        <v>15321</v>
      </c>
      <c r="E4843" s="6" t="s">
        <v>15322</v>
      </c>
      <c r="F4843" s="6" t="s">
        <v>15323</v>
      </c>
      <c r="G4843" s="28" t="s">
        <v>803</v>
      </c>
      <c r="H4843" s="6" t="s">
        <v>15324</v>
      </c>
      <c r="I4843" s="45">
        <v>100</v>
      </c>
    </row>
    <row r="4844" s="2" customFormat="1" ht="25" customHeight="1" spans="1:9">
      <c r="A4844" s="6">
        <v>4842</v>
      </c>
      <c r="B4844" s="6" t="str">
        <f>VLOOKUP([2]名单!D:D,[1]户信息_1!$K:$L,2,FALSE)</f>
        <v>何家洞镇</v>
      </c>
      <c r="C4844" s="36" t="s">
        <v>15064</v>
      </c>
      <c r="D4844" s="6" t="s">
        <v>10311</v>
      </c>
      <c r="E4844" s="6" t="s">
        <v>899</v>
      </c>
      <c r="F4844" s="6" t="s">
        <v>15325</v>
      </c>
      <c r="G4844" s="28" t="s">
        <v>15091</v>
      </c>
      <c r="H4844" s="28" t="s">
        <v>1184</v>
      </c>
      <c r="I4844" s="45">
        <v>50</v>
      </c>
    </row>
    <row r="4845" s="2" customFormat="1" ht="25" customHeight="1" spans="1:9">
      <c r="A4845" s="6">
        <v>4843</v>
      </c>
      <c r="B4845" s="6" t="str">
        <f>VLOOKUP([2]名单!D:D,[1]户信息_1!$K:$L,2,FALSE)</f>
        <v>何家洞镇</v>
      </c>
      <c r="C4845" s="36" t="s">
        <v>15064</v>
      </c>
      <c r="D4845" s="6" t="s">
        <v>15326</v>
      </c>
      <c r="E4845" s="6" t="s">
        <v>15327</v>
      </c>
      <c r="F4845" s="6" t="s">
        <v>15328</v>
      </c>
      <c r="G4845" s="28" t="s">
        <v>14410</v>
      </c>
      <c r="H4845" s="28" t="s">
        <v>1184</v>
      </c>
      <c r="I4845" s="45">
        <v>200</v>
      </c>
    </row>
    <row r="4846" s="2" customFormat="1" ht="25" customHeight="1" spans="1:9">
      <c r="A4846" s="6">
        <v>4844</v>
      </c>
      <c r="B4846" s="6" t="str">
        <f>VLOOKUP([2]名单!D:D,[1]户信息_1!$K:$L,2,FALSE)</f>
        <v>何家洞镇</v>
      </c>
      <c r="C4846" s="36" t="s">
        <v>15064</v>
      </c>
      <c r="D4846" s="28" t="s">
        <v>15329</v>
      </c>
      <c r="E4846" s="45" t="s">
        <v>14187</v>
      </c>
      <c r="F4846" s="45" t="s">
        <v>15330</v>
      </c>
      <c r="G4846" s="28" t="s">
        <v>903</v>
      </c>
      <c r="H4846" s="28" t="s">
        <v>15331</v>
      </c>
      <c r="I4846" s="45">
        <v>200</v>
      </c>
    </row>
    <row r="4847" s="2" customFormat="1" ht="25" customHeight="1" spans="1:9">
      <c r="A4847" s="6">
        <v>4845</v>
      </c>
      <c r="B4847" s="6" t="str">
        <f>VLOOKUP([2]名单!D:D,[1]户信息_1!$K:$L,2,FALSE)</f>
        <v>何家洞镇</v>
      </c>
      <c r="C4847" s="36" t="s">
        <v>15064</v>
      </c>
      <c r="D4847" s="28" t="s">
        <v>15332</v>
      </c>
      <c r="E4847" s="45" t="s">
        <v>15333</v>
      </c>
      <c r="F4847" s="45" t="s">
        <v>15334</v>
      </c>
      <c r="G4847" s="28" t="s">
        <v>903</v>
      </c>
      <c r="H4847" s="28" t="s">
        <v>15331</v>
      </c>
      <c r="I4847" s="45">
        <v>200</v>
      </c>
    </row>
    <row r="4848" s="2" customFormat="1" ht="25" customHeight="1" spans="1:9">
      <c r="A4848" s="6">
        <v>4846</v>
      </c>
      <c r="B4848" s="6" t="str">
        <f>VLOOKUP([2]名单!D:D,[1]户信息_1!$K:$L,2,FALSE)</f>
        <v>何家洞镇</v>
      </c>
      <c r="C4848" s="36" t="s">
        <v>15064</v>
      </c>
      <c r="D4848" s="28" t="s">
        <v>15335</v>
      </c>
      <c r="E4848" s="45" t="s">
        <v>14256</v>
      </c>
      <c r="F4848" s="45" t="s">
        <v>15336</v>
      </c>
      <c r="G4848" s="28" t="s">
        <v>7845</v>
      </c>
      <c r="H4848" s="6" t="s">
        <v>15337</v>
      </c>
      <c r="I4848" s="45">
        <v>200</v>
      </c>
    </row>
    <row r="4849" s="2" customFormat="1" ht="25" customHeight="1" spans="1:9">
      <c r="A4849" s="6">
        <v>4847</v>
      </c>
      <c r="B4849" s="6" t="str">
        <f>VLOOKUP([2]名单!D:D,[1]户信息_1!$K:$L,2,FALSE)</f>
        <v>何家洞镇</v>
      </c>
      <c r="C4849" s="36" t="s">
        <v>15064</v>
      </c>
      <c r="D4849" s="28" t="s">
        <v>15338</v>
      </c>
      <c r="E4849" s="45" t="s">
        <v>14184</v>
      </c>
      <c r="F4849" s="45" t="s">
        <v>15339</v>
      </c>
      <c r="G4849" s="28" t="s">
        <v>826</v>
      </c>
      <c r="H4849" s="28" t="s">
        <v>15340</v>
      </c>
      <c r="I4849" s="45">
        <v>200</v>
      </c>
    </row>
    <row r="4850" s="2" customFormat="1" ht="25" customHeight="1" spans="1:9">
      <c r="A4850" s="6">
        <v>4848</v>
      </c>
      <c r="B4850" s="6" t="str">
        <f>VLOOKUP([2]名单!D:D,[1]户信息_1!$K:$L,2,FALSE)</f>
        <v>何家洞镇</v>
      </c>
      <c r="C4850" s="42" t="s">
        <v>15341</v>
      </c>
      <c r="D4850" s="42" t="s">
        <v>15342</v>
      </c>
      <c r="E4850" s="42" t="s">
        <v>14285</v>
      </c>
      <c r="F4850" s="42" t="s">
        <v>15343</v>
      </c>
      <c r="G4850" s="42" t="s">
        <v>11433</v>
      </c>
      <c r="H4850" s="42" t="s">
        <v>15344</v>
      </c>
      <c r="I4850" s="47">
        <v>200</v>
      </c>
    </row>
    <row r="4851" s="2" customFormat="1" ht="25" customHeight="1" spans="1:9">
      <c r="A4851" s="6">
        <v>4849</v>
      </c>
      <c r="B4851" s="6" t="str">
        <f>VLOOKUP([2]名单!D:D,[1]户信息_1!$K:$L,2,FALSE)</f>
        <v>何家洞镇</v>
      </c>
      <c r="C4851" s="42" t="s">
        <v>15341</v>
      </c>
      <c r="D4851" s="42" t="s">
        <v>15345</v>
      </c>
      <c r="E4851" s="42" t="s">
        <v>15346</v>
      </c>
      <c r="F4851" s="42" t="s">
        <v>15343</v>
      </c>
      <c r="G4851" s="42" t="s">
        <v>392</v>
      </c>
      <c r="H4851" s="42" t="s">
        <v>15347</v>
      </c>
      <c r="I4851" s="47">
        <v>50</v>
      </c>
    </row>
    <row r="4852" s="2" customFormat="1" ht="25" customHeight="1" spans="1:9">
      <c r="A4852" s="6">
        <v>4850</v>
      </c>
      <c r="B4852" s="6" t="str">
        <f>VLOOKUP([2]名单!D:D,[1]户信息_1!$K:$L,2,FALSE)</f>
        <v>何家洞镇</v>
      </c>
      <c r="C4852" s="42" t="s">
        <v>15341</v>
      </c>
      <c r="D4852" s="42" t="s">
        <v>15348</v>
      </c>
      <c r="E4852" s="42" t="s">
        <v>476</v>
      </c>
      <c r="F4852" s="42" t="s">
        <v>15349</v>
      </c>
      <c r="G4852" s="42" t="s">
        <v>392</v>
      </c>
      <c r="H4852" s="42" t="s">
        <v>15350</v>
      </c>
      <c r="I4852" s="47">
        <v>50</v>
      </c>
    </row>
    <row r="4853" s="2" customFormat="1" ht="25" customHeight="1" spans="1:9">
      <c r="A4853" s="6">
        <v>4851</v>
      </c>
      <c r="B4853" s="6" t="str">
        <f>VLOOKUP([2]名单!D:D,[1]户信息_1!$K:$L,2,FALSE)</f>
        <v>何家洞镇</v>
      </c>
      <c r="C4853" s="42" t="s">
        <v>15341</v>
      </c>
      <c r="D4853" s="42" t="s">
        <v>15351</v>
      </c>
      <c r="E4853" s="42" t="s">
        <v>14006</v>
      </c>
      <c r="F4853" s="42" t="s">
        <v>15352</v>
      </c>
      <c r="G4853" s="42" t="s">
        <v>3323</v>
      </c>
      <c r="H4853" s="42" t="s">
        <v>15353</v>
      </c>
      <c r="I4853" s="47">
        <v>200</v>
      </c>
    </row>
    <row r="4854" s="2" customFormat="1" ht="25" customHeight="1" spans="1:9">
      <c r="A4854" s="6">
        <v>4852</v>
      </c>
      <c r="B4854" s="6" t="str">
        <f>VLOOKUP([2]名单!D:D,[1]户信息_1!$K:$L,2,FALSE)</f>
        <v>何家洞镇</v>
      </c>
      <c r="C4854" s="42" t="s">
        <v>15341</v>
      </c>
      <c r="D4854" s="42" t="s">
        <v>15354</v>
      </c>
      <c r="E4854" s="42" t="s">
        <v>6147</v>
      </c>
      <c r="F4854" s="42" t="s">
        <v>15352</v>
      </c>
      <c r="G4854" s="42" t="s">
        <v>15355</v>
      </c>
      <c r="H4854" s="42" t="s">
        <v>15356</v>
      </c>
      <c r="I4854" s="47">
        <v>200</v>
      </c>
    </row>
    <row r="4855" s="2" customFormat="1" ht="25" customHeight="1" spans="1:9">
      <c r="A4855" s="6">
        <v>4853</v>
      </c>
      <c r="B4855" s="6" t="str">
        <f>VLOOKUP([2]名单!D:D,[1]户信息_1!$K:$L,2,FALSE)</f>
        <v>何家洞镇</v>
      </c>
      <c r="C4855" s="42" t="s">
        <v>15341</v>
      </c>
      <c r="D4855" s="42" t="s">
        <v>15357</v>
      </c>
      <c r="E4855" s="42" t="s">
        <v>14080</v>
      </c>
      <c r="F4855" s="42" t="s">
        <v>15358</v>
      </c>
      <c r="G4855" s="42" t="s">
        <v>15359</v>
      </c>
      <c r="H4855" s="42" t="s">
        <v>15360</v>
      </c>
      <c r="I4855" s="47">
        <v>200</v>
      </c>
    </row>
    <row r="4856" s="2" customFormat="1" ht="25" customHeight="1" spans="1:9">
      <c r="A4856" s="6">
        <v>4854</v>
      </c>
      <c r="B4856" s="6" t="str">
        <f>VLOOKUP([2]名单!D:D,[1]户信息_1!$K:$L,2,FALSE)</f>
        <v>何家洞镇</v>
      </c>
      <c r="C4856" s="42" t="s">
        <v>15341</v>
      </c>
      <c r="D4856" s="42" t="s">
        <v>15361</v>
      </c>
      <c r="E4856" s="42" t="s">
        <v>14647</v>
      </c>
      <c r="F4856" s="42" t="s">
        <v>15362</v>
      </c>
      <c r="G4856" s="42" t="s">
        <v>13436</v>
      </c>
      <c r="H4856" s="42" t="s">
        <v>15363</v>
      </c>
      <c r="I4856" s="47">
        <v>200</v>
      </c>
    </row>
    <row r="4857" s="2" customFormat="1" ht="25" customHeight="1" spans="1:9">
      <c r="A4857" s="6">
        <v>4855</v>
      </c>
      <c r="B4857" s="6" t="str">
        <f>VLOOKUP([2]名单!D:D,[1]户信息_1!$K:$L,2,FALSE)</f>
        <v>何家洞镇</v>
      </c>
      <c r="C4857" s="42" t="s">
        <v>15341</v>
      </c>
      <c r="D4857" s="42" t="s">
        <v>15364</v>
      </c>
      <c r="E4857" s="42" t="s">
        <v>14068</v>
      </c>
      <c r="F4857" s="42" t="s">
        <v>15362</v>
      </c>
      <c r="G4857" s="42" t="s">
        <v>15365</v>
      </c>
      <c r="H4857" s="42" t="s">
        <v>15366</v>
      </c>
      <c r="I4857" s="47">
        <v>50</v>
      </c>
    </row>
    <row r="4858" s="2" customFormat="1" ht="25" customHeight="1" spans="1:9">
      <c r="A4858" s="6">
        <v>4856</v>
      </c>
      <c r="B4858" s="6" t="str">
        <f>VLOOKUP([2]名单!D:D,[1]户信息_1!$K:$L,2,FALSE)</f>
        <v>何家洞镇</v>
      </c>
      <c r="C4858" s="42" t="s">
        <v>15341</v>
      </c>
      <c r="D4858" s="42" t="s">
        <v>15367</v>
      </c>
      <c r="E4858" s="42" t="s">
        <v>14006</v>
      </c>
      <c r="F4858" s="42" t="s">
        <v>15368</v>
      </c>
      <c r="G4858" s="42" t="s">
        <v>15161</v>
      </c>
      <c r="H4858" s="42" t="s">
        <v>15369</v>
      </c>
      <c r="I4858" s="47">
        <v>50</v>
      </c>
    </row>
    <row r="4859" s="2" customFormat="1" ht="25" customHeight="1" spans="1:9">
      <c r="A4859" s="6">
        <v>4857</v>
      </c>
      <c r="B4859" s="6" t="str">
        <f>VLOOKUP([2]名单!D:D,[1]户信息_1!$K:$L,2,FALSE)</f>
        <v>何家洞镇</v>
      </c>
      <c r="C4859" s="42" t="s">
        <v>15341</v>
      </c>
      <c r="D4859" s="42" t="s">
        <v>15370</v>
      </c>
      <c r="E4859" s="42" t="s">
        <v>14572</v>
      </c>
      <c r="F4859" s="42" t="s">
        <v>15371</v>
      </c>
      <c r="G4859" s="42" t="s">
        <v>15161</v>
      </c>
      <c r="H4859" s="42" t="s">
        <v>15372</v>
      </c>
      <c r="I4859" s="47">
        <v>50</v>
      </c>
    </row>
    <row r="4860" s="2" customFormat="1" ht="25" customHeight="1" spans="1:9">
      <c r="A4860" s="6">
        <v>4858</v>
      </c>
      <c r="B4860" s="6" t="str">
        <f>VLOOKUP([2]名单!D:D,[1]户信息_1!$K:$L,2,FALSE)</f>
        <v>何家洞镇</v>
      </c>
      <c r="C4860" s="42" t="s">
        <v>15341</v>
      </c>
      <c r="D4860" s="42" t="s">
        <v>15373</v>
      </c>
      <c r="E4860" s="42" t="s">
        <v>2586</v>
      </c>
      <c r="F4860" s="42" t="s">
        <v>15374</v>
      </c>
      <c r="G4860" s="42" t="s">
        <v>15161</v>
      </c>
      <c r="H4860" s="42" t="s">
        <v>6671</v>
      </c>
      <c r="I4860" s="47">
        <v>50</v>
      </c>
    </row>
    <row r="4861" s="2" customFormat="1" ht="25" customHeight="1" spans="1:9">
      <c r="A4861" s="6">
        <v>4859</v>
      </c>
      <c r="B4861" s="6" t="str">
        <f>VLOOKUP([2]名单!D:D,[1]户信息_1!$K:$L,2,FALSE)</f>
        <v>何家洞镇</v>
      </c>
      <c r="C4861" s="42" t="s">
        <v>15341</v>
      </c>
      <c r="D4861" s="42" t="s">
        <v>15375</v>
      </c>
      <c r="E4861" s="42" t="s">
        <v>13984</v>
      </c>
      <c r="F4861" s="42" t="s">
        <v>15376</v>
      </c>
      <c r="G4861" s="42" t="s">
        <v>1040</v>
      </c>
      <c r="H4861" s="42" t="s">
        <v>15377</v>
      </c>
      <c r="I4861" s="47">
        <v>100</v>
      </c>
    </row>
    <row r="4862" s="2" customFormat="1" ht="25" customHeight="1" spans="1:9">
      <c r="A4862" s="6">
        <v>4860</v>
      </c>
      <c r="B4862" s="6" t="str">
        <f>VLOOKUP([2]名单!D:D,[1]户信息_1!$K:$L,2,FALSE)</f>
        <v>何家洞镇</v>
      </c>
      <c r="C4862" s="42" t="s">
        <v>15341</v>
      </c>
      <c r="D4862" s="42" t="s">
        <v>15378</v>
      </c>
      <c r="E4862" s="42" t="s">
        <v>14318</v>
      </c>
      <c r="F4862" s="42" t="s">
        <v>15379</v>
      </c>
      <c r="G4862" s="42" t="s">
        <v>15380</v>
      </c>
      <c r="H4862" s="42" t="s">
        <v>15381</v>
      </c>
      <c r="I4862" s="47">
        <v>200</v>
      </c>
    </row>
    <row r="4863" s="2" customFormat="1" ht="25" customHeight="1" spans="1:9">
      <c r="A4863" s="6">
        <v>4861</v>
      </c>
      <c r="B4863" s="6" t="str">
        <f>VLOOKUP([2]名单!D:D,[1]户信息_1!$K:$L,2,FALSE)</f>
        <v>何家洞镇</v>
      </c>
      <c r="C4863" s="42" t="s">
        <v>15341</v>
      </c>
      <c r="D4863" s="42" t="s">
        <v>15382</v>
      </c>
      <c r="E4863" s="42" t="s">
        <v>14068</v>
      </c>
      <c r="F4863" s="42" t="s">
        <v>15379</v>
      </c>
      <c r="G4863" s="42" t="s">
        <v>15161</v>
      </c>
      <c r="H4863" s="42" t="s">
        <v>15383</v>
      </c>
      <c r="I4863" s="47">
        <v>50</v>
      </c>
    </row>
    <row r="4864" s="2" customFormat="1" ht="25" customHeight="1" spans="1:9">
      <c r="A4864" s="6">
        <v>4862</v>
      </c>
      <c r="B4864" s="6" t="str">
        <f>VLOOKUP([2]名单!D:D,[1]户信息_1!$K:$L,2,FALSE)</f>
        <v>何家洞镇</v>
      </c>
      <c r="C4864" s="42" t="s">
        <v>15341</v>
      </c>
      <c r="D4864" s="42" t="s">
        <v>15384</v>
      </c>
      <c r="E4864" s="42" t="s">
        <v>15058</v>
      </c>
      <c r="F4864" s="42" t="s">
        <v>15379</v>
      </c>
      <c r="G4864" s="42" t="s">
        <v>1183</v>
      </c>
      <c r="H4864" s="42" t="s">
        <v>15385</v>
      </c>
      <c r="I4864" s="47">
        <v>50</v>
      </c>
    </row>
    <row r="4865" s="2" customFormat="1" ht="25" customHeight="1" spans="1:9">
      <c r="A4865" s="6">
        <v>4863</v>
      </c>
      <c r="B4865" s="6" t="str">
        <f>VLOOKUP([2]名单!D:D,[1]户信息_1!$K:$L,2,FALSE)</f>
        <v>何家洞镇</v>
      </c>
      <c r="C4865" s="42" t="s">
        <v>15341</v>
      </c>
      <c r="D4865" s="42" t="s">
        <v>15386</v>
      </c>
      <c r="E4865" s="42" t="s">
        <v>14281</v>
      </c>
      <c r="F4865" s="42" t="s">
        <v>15387</v>
      </c>
      <c r="G4865" s="42" t="s">
        <v>3754</v>
      </c>
      <c r="H4865" s="42" t="s">
        <v>15388</v>
      </c>
      <c r="I4865" s="47">
        <v>200</v>
      </c>
    </row>
    <row r="4866" s="2" customFormat="1" ht="25" customHeight="1" spans="1:9">
      <c r="A4866" s="6">
        <v>4864</v>
      </c>
      <c r="B4866" s="6" t="str">
        <f>VLOOKUP([2]名单!D:D,[1]户信息_1!$K:$L,2,FALSE)</f>
        <v>何家洞镇</v>
      </c>
      <c r="C4866" s="42" t="s">
        <v>15341</v>
      </c>
      <c r="D4866" s="42" t="s">
        <v>15389</v>
      </c>
      <c r="E4866" s="42" t="s">
        <v>14080</v>
      </c>
      <c r="F4866" s="42" t="s">
        <v>15390</v>
      </c>
      <c r="G4866" s="42" t="s">
        <v>3837</v>
      </c>
      <c r="H4866" s="42" t="s">
        <v>3558</v>
      </c>
      <c r="I4866" s="47">
        <v>100</v>
      </c>
    </row>
    <row r="4867" s="2" customFormat="1" ht="25" customHeight="1" spans="1:9">
      <c r="A4867" s="6">
        <v>4865</v>
      </c>
      <c r="B4867" s="6" t="str">
        <f>VLOOKUP([2]名单!D:D,[1]户信息_1!$K:$L,2,FALSE)</f>
        <v>何家洞镇</v>
      </c>
      <c r="C4867" s="42" t="s">
        <v>15341</v>
      </c>
      <c r="D4867" s="42" t="s">
        <v>15391</v>
      </c>
      <c r="E4867" s="42" t="s">
        <v>14011</v>
      </c>
      <c r="F4867" s="42" t="s">
        <v>15392</v>
      </c>
      <c r="G4867" s="42" t="s">
        <v>15161</v>
      </c>
      <c r="H4867" s="42" t="s">
        <v>6671</v>
      </c>
      <c r="I4867" s="47">
        <v>50</v>
      </c>
    </row>
    <row r="4868" s="2" customFormat="1" ht="25" customHeight="1" spans="1:9">
      <c r="A4868" s="6">
        <v>4866</v>
      </c>
      <c r="B4868" s="6" t="str">
        <f>VLOOKUP([2]名单!D:D,[1]户信息_1!$K:$L,2,FALSE)</f>
        <v>何家洞镇</v>
      </c>
      <c r="C4868" s="42" t="s">
        <v>15341</v>
      </c>
      <c r="D4868" s="42" t="s">
        <v>15393</v>
      </c>
      <c r="E4868" s="42" t="s">
        <v>14073</v>
      </c>
      <c r="F4868" s="42" t="s">
        <v>15394</v>
      </c>
      <c r="G4868" s="42" t="s">
        <v>15395</v>
      </c>
      <c r="H4868" s="42" t="s">
        <v>15396</v>
      </c>
      <c r="I4868" s="47">
        <v>200</v>
      </c>
    </row>
    <row r="4869" s="2" customFormat="1" ht="25" customHeight="1" spans="1:9">
      <c r="A4869" s="6">
        <v>4867</v>
      </c>
      <c r="B4869" s="6" t="str">
        <f>VLOOKUP([2]名单!D:D,[1]户信息_1!$K:$L,2,FALSE)</f>
        <v>何家洞镇</v>
      </c>
      <c r="C4869" s="42" t="s">
        <v>15341</v>
      </c>
      <c r="D4869" s="42" t="s">
        <v>15397</v>
      </c>
      <c r="E4869" s="42" t="s">
        <v>14024</v>
      </c>
      <c r="F4869" s="42" t="s">
        <v>15398</v>
      </c>
      <c r="G4869" s="42" t="s">
        <v>15399</v>
      </c>
      <c r="H4869" s="42" t="s">
        <v>15400</v>
      </c>
      <c r="I4869" s="47">
        <v>200</v>
      </c>
    </row>
    <row r="4870" s="2" customFormat="1" ht="25" customHeight="1" spans="1:9">
      <c r="A4870" s="6">
        <v>4868</v>
      </c>
      <c r="B4870" s="6" t="str">
        <f>VLOOKUP([2]名单!D:D,[1]户信息_1!$K:$L,2,FALSE)</f>
        <v>何家洞镇</v>
      </c>
      <c r="C4870" s="42" t="s">
        <v>15341</v>
      </c>
      <c r="D4870" s="42" t="s">
        <v>15401</v>
      </c>
      <c r="E4870" s="42" t="s">
        <v>14092</v>
      </c>
      <c r="F4870" s="42" t="s">
        <v>15402</v>
      </c>
      <c r="G4870" s="42" t="s">
        <v>15403</v>
      </c>
      <c r="H4870" s="42" t="s">
        <v>15404</v>
      </c>
      <c r="I4870" s="47">
        <v>200</v>
      </c>
    </row>
    <row r="4871" s="2" customFormat="1" ht="25" customHeight="1" spans="1:9">
      <c r="A4871" s="6">
        <v>4869</v>
      </c>
      <c r="B4871" s="6" t="str">
        <f>VLOOKUP([2]名单!D:D,[1]户信息_1!$K:$L,2,FALSE)</f>
        <v>何家洞镇</v>
      </c>
      <c r="C4871" s="42" t="s">
        <v>15341</v>
      </c>
      <c r="D4871" s="42" t="s">
        <v>15405</v>
      </c>
      <c r="E4871" s="42" t="s">
        <v>14016</v>
      </c>
      <c r="F4871" s="42" t="s">
        <v>15406</v>
      </c>
      <c r="G4871" s="42" t="s">
        <v>15407</v>
      </c>
      <c r="H4871" s="42" t="s">
        <v>15408</v>
      </c>
      <c r="I4871" s="47">
        <v>200</v>
      </c>
    </row>
    <row r="4872" s="2" customFormat="1" ht="25" customHeight="1" spans="1:9">
      <c r="A4872" s="6">
        <v>4870</v>
      </c>
      <c r="B4872" s="6" t="str">
        <f>VLOOKUP([2]名单!D:D,[1]户信息_1!$K:$L,2,FALSE)</f>
        <v>何家洞镇</v>
      </c>
      <c r="C4872" s="42" t="s">
        <v>15341</v>
      </c>
      <c r="D4872" s="42" t="s">
        <v>15409</v>
      </c>
      <c r="E4872" s="42" t="s">
        <v>14389</v>
      </c>
      <c r="F4872" s="42" t="s">
        <v>15410</v>
      </c>
      <c r="G4872" s="42" t="s">
        <v>15411</v>
      </c>
      <c r="H4872" s="42" t="s">
        <v>6467</v>
      </c>
      <c r="I4872" s="47">
        <v>200</v>
      </c>
    </row>
    <row r="4873" s="2" customFormat="1" ht="25" customHeight="1" spans="1:9">
      <c r="A4873" s="6">
        <v>4871</v>
      </c>
      <c r="B4873" s="6" t="str">
        <f>VLOOKUP([2]名单!D:D,[1]户信息_1!$K:$L,2,FALSE)</f>
        <v>何家洞镇</v>
      </c>
      <c r="C4873" s="42" t="s">
        <v>15341</v>
      </c>
      <c r="D4873" s="42" t="s">
        <v>15412</v>
      </c>
      <c r="E4873" s="42" t="s">
        <v>13984</v>
      </c>
      <c r="F4873" s="42" t="s">
        <v>15413</v>
      </c>
      <c r="G4873" s="42" t="s">
        <v>15414</v>
      </c>
      <c r="H4873" s="42" t="s">
        <v>15415</v>
      </c>
      <c r="I4873" s="47">
        <v>200</v>
      </c>
    </row>
    <row r="4874" s="2" customFormat="1" ht="25" customHeight="1" spans="1:9">
      <c r="A4874" s="6">
        <v>4872</v>
      </c>
      <c r="B4874" s="6" t="str">
        <f>VLOOKUP([2]名单!D:D,[1]户信息_1!$K:$L,2,FALSE)</f>
        <v>何家洞镇</v>
      </c>
      <c r="C4874" s="42" t="s">
        <v>15341</v>
      </c>
      <c r="D4874" s="42" t="s">
        <v>15416</v>
      </c>
      <c r="E4874" s="42" t="s">
        <v>15417</v>
      </c>
      <c r="F4874" s="42" t="s">
        <v>15418</v>
      </c>
      <c r="G4874" s="42" t="s">
        <v>15419</v>
      </c>
      <c r="H4874" s="42" t="s">
        <v>15420</v>
      </c>
      <c r="I4874" s="47">
        <v>200</v>
      </c>
    </row>
    <row r="4875" s="2" customFormat="1" ht="25" customHeight="1" spans="1:9">
      <c r="A4875" s="6">
        <v>4873</v>
      </c>
      <c r="B4875" s="6" t="str">
        <f>VLOOKUP([2]名单!D:D,[1]户信息_1!$K:$L,2,FALSE)</f>
        <v>何家洞镇</v>
      </c>
      <c r="C4875" s="42" t="s">
        <v>15341</v>
      </c>
      <c r="D4875" s="42" t="s">
        <v>15421</v>
      </c>
      <c r="E4875" s="42" t="s">
        <v>15422</v>
      </c>
      <c r="F4875" s="42" t="s">
        <v>15423</v>
      </c>
      <c r="G4875" s="42" t="s">
        <v>15424</v>
      </c>
      <c r="H4875" s="42" t="s">
        <v>15425</v>
      </c>
      <c r="I4875" s="47">
        <v>100</v>
      </c>
    </row>
    <row r="4876" s="2" customFormat="1" ht="25" customHeight="1" spans="1:9">
      <c r="A4876" s="6">
        <v>4874</v>
      </c>
      <c r="B4876" s="6" t="str">
        <f>VLOOKUP([2]名单!D:D,[1]户信息_1!$K:$L,2,FALSE)</f>
        <v>何家洞镇</v>
      </c>
      <c r="C4876" s="42" t="s">
        <v>15341</v>
      </c>
      <c r="D4876" s="42" t="s">
        <v>15426</v>
      </c>
      <c r="E4876" s="42" t="s">
        <v>14647</v>
      </c>
      <c r="F4876" s="42" t="s">
        <v>15427</v>
      </c>
      <c r="G4876" s="42" t="s">
        <v>15428</v>
      </c>
      <c r="H4876" s="42" t="s">
        <v>15429</v>
      </c>
      <c r="I4876" s="47">
        <v>200</v>
      </c>
    </row>
    <row r="4877" s="2" customFormat="1" ht="25" customHeight="1" spans="1:9">
      <c r="A4877" s="6">
        <v>4875</v>
      </c>
      <c r="B4877" s="6" t="str">
        <f>VLOOKUP([2]名单!D:D,[1]户信息_1!$K:$L,2,FALSE)</f>
        <v>何家洞镇</v>
      </c>
      <c r="C4877" s="42" t="s">
        <v>15341</v>
      </c>
      <c r="D4877" s="42" t="s">
        <v>15430</v>
      </c>
      <c r="E4877" s="42" t="s">
        <v>15431</v>
      </c>
      <c r="F4877" s="42" t="s">
        <v>15432</v>
      </c>
      <c r="G4877" s="42" t="s">
        <v>12223</v>
      </c>
      <c r="H4877" s="42" t="s">
        <v>15433</v>
      </c>
      <c r="I4877" s="47">
        <v>50</v>
      </c>
    </row>
    <row r="4878" s="2" customFormat="1" ht="25" customHeight="1" spans="1:9">
      <c r="A4878" s="6">
        <v>4876</v>
      </c>
      <c r="B4878" s="6" t="str">
        <f>VLOOKUP([2]名单!D:D,[1]户信息_1!$K:$L,2,FALSE)</f>
        <v>何家洞镇</v>
      </c>
      <c r="C4878" s="42" t="s">
        <v>15341</v>
      </c>
      <c r="D4878" s="42" t="s">
        <v>15434</v>
      </c>
      <c r="E4878" s="42" t="s">
        <v>15435</v>
      </c>
      <c r="F4878" s="42" t="s">
        <v>15436</v>
      </c>
      <c r="G4878" s="42" t="s">
        <v>15161</v>
      </c>
      <c r="H4878" s="42" t="s">
        <v>6671</v>
      </c>
      <c r="I4878" s="47">
        <v>50</v>
      </c>
    </row>
    <row r="4879" s="2" customFormat="1" ht="25" customHeight="1" spans="1:9">
      <c r="A4879" s="6">
        <v>4877</v>
      </c>
      <c r="B4879" s="6" t="str">
        <f>VLOOKUP([2]名单!D:D,[1]户信息_1!$K:$L,2,FALSE)</f>
        <v>何家洞镇</v>
      </c>
      <c r="C4879" s="42" t="s">
        <v>15341</v>
      </c>
      <c r="D4879" s="42" t="s">
        <v>15437</v>
      </c>
      <c r="E4879" s="42" t="s">
        <v>15438</v>
      </c>
      <c r="F4879" s="42" t="s">
        <v>15439</v>
      </c>
      <c r="G4879" s="42" t="s">
        <v>15440</v>
      </c>
      <c r="H4879" s="42" t="s">
        <v>6671</v>
      </c>
      <c r="I4879" s="47">
        <v>50</v>
      </c>
    </row>
    <row r="4880" s="2" customFormat="1" ht="25" customHeight="1" spans="1:9">
      <c r="A4880" s="6">
        <v>4878</v>
      </c>
      <c r="B4880" s="6" t="str">
        <f>VLOOKUP([2]名单!D:D,[1]户信息_1!$K:$L,2,FALSE)</f>
        <v>何家洞镇</v>
      </c>
      <c r="C4880" s="42" t="s">
        <v>15341</v>
      </c>
      <c r="D4880" s="42" t="s">
        <v>15441</v>
      </c>
      <c r="E4880" s="42" t="s">
        <v>15442</v>
      </c>
      <c r="F4880" s="42" t="s">
        <v>15443</v>
      </c>
      <c r="G4880" s="42" t="s">
        <v>15444</v>
      </c>
      <c r="H4880" s="42" t="s">
        <v>15445</v>
      </c>
      <c r="I4880" s="47">
        <v>200</v>
      </c>
    </row>
    <row r="4881" s="2" customFormat="1" ht="25" customHeight="1" spans="1:9">
      <c r="A4881" s="6">
        <v>4879</v>
      </c>
      <c r="B4881" s="6" t="str">
        <f>VLOOKUP([2]名单!D:D,[1]户信息_1!$K:$L,2,FALSE)</f>
        <v>何家洞镇</v>
      </c>
      <c r="C4881" s="42" t="s">
        <v>15341</v>
      </c>
      <c r="D4881" s="42" t="s">
        <v>15446</v>
      </c>
      <c r="E4881" s="42" t="s">
        <v>14006</v>
      </c>
      <c r="F4881" s="42" t="s">
        <v>15447</v>
      </c>
      <c r="G4881" s="42" t="s">
        <v>15448</v>
      </c>
      <c r="H4881" s="42" t="s">
        <v>15449</v>
      </c>
      <c r="I4881" s="47">
        <v>200</v>
      </c>
    </row>
    <row r="4882" s="2" customFormat="1" ht="25" customHeight="1" spans="1:9">
      <c r="A4882" s="6">
        <v>4880</v>
      </c>
      <c r="B4882" s="6" t="str">
        <f>VLOOKUP([2]名单!D:D,[1]户信息_1!$K:$L,2,FALSE)</f>
        <v>何家洞镇</v>
      </c>
      <c r="C4882" s="42" t="s">
        <v>15341</v>
      </c>
      <c r="D4882" s="42" t="s">
        <v>15450</v>
      </c>
      <c r="E4882" s="42" t="s">
        <v>13984</v>
      </c>
      <c r="F4882" s="42" t="s">
        <v>15451</v>
      </c>
      <c r="G4882" s="42" t="s">
        <v>15448</v>
      </c>
      <c r="H4882" s="42" t="s">
        <v>15452</v>
      </c>
      <c r="I4882" s="47">
        <v>200</v>
      </c>
    </row>
    <row r="4883" s="2" customFormat="1" ht="25" customHeight="1" spans="1:9">
      <c r="A4883" s="6">
        <v>4881</v>
      </c>
      <c r="B4883" s="6" t="str">
        <f>VLOOKUP([2]名单!D:D,[1]户信息_1!$K:$L,2,FALSE)</f>
        <v>何家洞镇</v>
      </c>
      <c r="C4883" s="42" t="s">
        <v>15341</v>
      </c>
      <c r="D4883" s="42" t="s">
        <v>15453</v>
      </c>
      <c r="E4883" s="42" t="s">
        <v>14707</v>
      </c>
      <c r="F4883" s="42" t="s">
        <v>15454</v>
      </c>
      <c r="G4883" s="42" t="s">
        <v>15455</v>
      </c>
      <c r="H4883" s="42" t="s">
        <v>15456</v>
      </c>
      <c r="I4883" s="47">
        <v>200</v>
      </c>
    </row>
    <row r="4884" s="2" customFormat="1" ht="25" customHeight="1" spans="1:9">
      <c r="A4884" s="6">
        <v>4882</v>
      </c>
      <c r="B4884" s="6" t="str">
        <f>VLOOKUP([2]名单!D:D,[1]户信息_1!$K:$L,2,FALSE)</f>
        <v>何家洞镇</v>
      </c>
      <c r="C4884" s="42" t="s">
        <v>15341</v>
      </c>
      <c r="D4884" s="42" t="s">
        <v>15457</v>
      </c>
      <c r="E4884" s="42" t="s">
        <v>13995</v>
      </c>
      <c r="F4884" s="42" t="s">
        <v>15458</v>
      </c>
      <c r="G4884" s="42" t="s">
        <v>8910</v>
      </c>
      <c r="H4884" s="42" t="s">
        <v>15459</v>
      </c>
      <c r="I4884" s="47">
        <v>50</v>
      </c>
    </row>
    <row r="4885" s="2" customFormat="1" ht="25" customHeight="1" spans="1:9">
      <c r="A4885" s="6">
        <v>4883</v>
      </c>
      <c r="B4885" s="6" t="str">
        <f>VLOOKUP([2]名单!D:D,[1]户信息_1!$K:$L,2,FALSE)</f>
        <v>何家洞镇</v>
      </c>
      <c r="C4885" s="42" t="s">
        <v>15341</v>
      </c>
      <c r="D4885" s="42" t="s">
        <v>15460</v>
      </c>
      <c r="E4885" s="42" t="s">
        <v>14377</v>
      </c>
      <c r="F4885" s="42" t="s">
        <v>15461</v>
      </c>
      <c r="G4885" s="42" t="s">
        <v>1700</v>
      </c>
      <c r="H4885" s="42" t="s">
        <v>15462</v>
      </c>
      <c r="I4885" s="47">
        <v>200</v>
      </c>
    </row>
    <row r="4886" s="2" customFormat="1" ht="25" customHeight="1" spans="1:9">
      <c r="A4886" s="6">
        <v>4884</v>
      </c>
      <c r="B4886" s="6" t="str">
        <f>VLOOKUP([2]名单!D:D,[1]户信息_1!$K:$L,2,FALSE)</f>
        <v>何家洞镇</v>
      </c>
      <c r="C4886" s="42" t="s">
        <v>15341</v>
      </c>
      <c r="D4886" s="42" t="s">
        <v>15463</v>
      </c>
      <c r="E4886" s="42" t="s">
        <v>14032</v>
      </c>
      <c r="F4886" s="42" t="s">
        <v>15461</v>
      </c>
      <c r="G4886" s="42" t="s">
        <v>1183</v>
      </c>
      <c r="H4886" s="42" t="s">
        <v>15464</v>
      </c>
      <c r="I4886" s="47">
        <v>50</v>
      </c>
    </row>
    <row r="4887" s="2" customFormat="1" ht="25" customHeight="1" spans="1:9">
      <c r="A4887" s="6">
        <v>4885</v>
      </c>
      <c r="B4887" s="6" t="str">
        <f>VLOOKUP([2]名单!D:D,[1]户信息_1!$K:$L,2,FALSE)</f>
        <v>何家洞镇</v>
      </c>
      <c r="C4887" s="42" t="s">
        <v>15341</v>
      </c>
      <c r="D4887" s="42" t="s">
        <v>15465</v>
      </c>
      <c r="E4887" s="42" t="s">
        <v>6917</v>
      </c>
      <c r="F4887" s="42" t="s">
        <v>15466</v>
      </c>
      <c r="G4887" s="42" t="s">
        <v>1183</v>
      </c>
      <c r="H4887" s="42" t="s">
        <v>15467</v>
      </c>
      <c r="I4887" s="47">
        <v>50</v>
      </c>
    </row>
    <row r="4888" s="2" customFormat="1" ht="25" customHeight="1" spans="1:9">
      <c r="A4888" s="6">
        <v>4886</v>
      </c>
      <c r="B4888" s="6" t="str">
        <f>VLOOKUP([2]名单!D:D,[1]户信息_1!$K:$L,2,FALSE)</f>
        <v>何家洞镇</v>
      </c>
      <c r="C4888" s="42" t="s">
        <v>15341</v>
      </c>
      <c r="D4888" s="42" t="s">
        <v>15468</v>
      </c>
      <c r="E4888" s="42" t="s">
        <v>14032</v>
      </c>
      <c r="F4888" s="42" t="s">
        <v>15469</v>
      </c>
      <c r="G4888" s="42" t="s">
        <v>1183</v>
      </c>
      <c r="H4888" s="42" t="s">
        <v>6671</v>
      </c>
      <c r="I4888" s="47">
        <v>50</v>
      </c>
    </row>
    <row r="4889" s="2" customFormat="1" ht="25" customHeight="1" spans="1:9">
      <c r="A4889" s="6">
        <v>4887</v>
      </c>
      <c r="B4889" s="6" t="str">
        <f>VLOOKUP([2]名单!D:D,[1]户信息_1!$K:$L,2,FALSE)</f>
        <v>何家洞镇</v>
      </c>
      <c r="C4889" s="42" t="s">
        <v>15341</v>
      </c>
      <c r="D4889" s="42" t="s">
        <v>15470</v>
      </c>
      <c r="E4889" s="42" t="s">
        <v>13984</v>
      </c>
      <c r="F4889" s="42" t="s">
        <v>15469</v>
      </c>
      <c r="G4889" s="42" t="s">
        <v>1183</v>
      </c>
      <c r="H4889" s="42" t="s">
        <v>6671</v>
      </c>
      <c r="I4889" s="47">
        <v>50</v>
      </c>
    </row>
    <row r="4890" s="2" customFormat="1" ht="25" customHeight="1" spans="1:9">
      <c r="A4890" s="6">
        <v>4888</v>
      </c>
      <c r="B4890" s="6" t="str">
        <f>VLOOKUP([2]名单!D:D,[1]户信息_1!$K:$L,2,FALSE)</f>
        <v>何家洞镇</v>
      </c>
      <c r="C4890" s="42" t="s">
        <v>15341</v>
      </c>
      <c r="D4890" s="42" t="s">
        <v>15471</v>
      </c>
      <c r="E4890" s="42" t="s">
        <v>14043</v>
      </c>
      <c r="F4890" s="42" t="s">
        <v>15472</v>
      </c>
      <c r="G4890" s="42" t="s">
        <v>8214</v>
      </c>
      <c r="H4890" s="42" t="s">
        <v>15473</v>
      </c>
      <c r="I4890" s="47">
        <v>200</v>
      </c>
    </row>
    <row r="4891" s="2" customFormat="1" ht="25" customHeight="1" spans="1:9">
      <c r="A4891" s="6">
        <v>4889</v>
      </c>
      <c r="B4891" s="6" t="str">
        <f>VLOOKUP([2]名单!D:D,[1]户信息_1!$K:$L,2,FALSE)</f>
        <v>何家洞镇</v>
      </c>
      <c r="C4891" s="42" t="s">
        <v>15341</v>
      </c>
      <c r="D4891" s="42" t="s">
        <v>15474</v>
      </c>
      <c r="E4891" s="42" t="s">
        <v>13984</v>
      </c>
      <c r="F4891" s="42" t="s">
        <v>15475</v>
      </c>
      <c r="G4891" s="42" t="s">
        <v>3186</v>
      </c>
      <c r="H4891" s="42" t="s">
        <v>30</v>
      </c>
      <c r="I4891" s="47">
        <v>50</v>
      </c>
    </row>
    <row r="4892" s="2" customFormat="1" ht="25" customHeight="1" spans="1:9">
      <c r="A4892" s="6">
        <v>4890</v>
      </c>
      <c r="B4892" s="6" t="str">
        <f>VLOOKUP([2]名单!D:D,[1]户信息_1!$K:$L,2,FALSE)</f>
        <v>何家洞镇</v>
      </c>
      <c r="C4892" s="42" t="s">
        <v>15341</v>
      </c>
      <c r="D4892" s="42" t="s">
        <v>15476</v>
      </c>
      <c r="E4892" s="42" t="s">
        <v>14006</v>
      </c>
      <c r="F4892" s="42" t="s">
        <v>15477</v>
      </c>
      <c r="G4892" s="42" t="s">
        <v>15478</v>
      </c>
      <c r="H4892" s="42" t="s">
        <v>15479</v>
      </c>
      <c r="I4892" s="47">
        <v>200</v>
      </c>
    </row>
    <row r="4893" s="2" customFormat="1" ht="25" customHeight="1" spans="1:9">
      <c r="A4893" s="6">
        <v>4891</v>
      </c>
      <c r="B4893" s="6" t="str">
        <f>VLOOKUP([2]名单!D:D,[1]户信息_1!$K:$L,2,FALSE)</f>
        <v>何家洞镇</v>
      </c>
      <c r="C4893" s="42" t="s">
        <v>15341</v>
      </c>
      <c r="D4893" s="42" t="s">
        <v>15480</v>
      </c>
      <c r="E4893" s="42" t="s">
        <v>14377</v>
      </c>
      <c r="F4893" s="42" t="s">
        <v>15481</v>
      </c>
      <c r="G4893" s="42" t="s">
        <v>15478</v>
      </c>
      <c r="H4893" s="42" t="s">
        <v>15479</v>
      </c>
      <c r="I4893" s="47">
        <v>200</v>
      </c>
    </row>
    <row r="4894" s="2" customFormat="1" ht="25" customHeight="1" spans="1:9">
      <c r="A4894" s="6">
        <v>4892</v>
      </c>
      <c r="B4894" s="6" t="str">
        <f>VLOOKUP([2]名单!D:D,[1]户信息_1!$K:$L,2,FALSE)</f>
        <v>何家洞镇</v>
      </c>
      <c r="C4894" s="42" t="s">
        <v>15341</v>
      </c>
      <c r="D4894" s="42" t="s">
        <v>15482</v>
      </c>
      <c r="E4894" s="42" t="s">
        <v>15483</v>
      </c>
      <c r="F4894" s="42" t="s">
        <v>15484</v>
      </c>
      <c r="G4894" s="42" t="s">
        <v>15485</v>
      </c>
      <c r="H4894" s="42" t="s">
        <v>15486</v>
      </c>
      <c r="I4894" s="47">
        <v>200</v>
      </c>
    </row>
    <row r="4895" s="2" customFormat="1" ht="25" customHeight="1" spans="1:9">
      <c r="A4895" s="6">
        <v>4893</v>
      </c>
      <c r="B4895" s="6" t="str">
        <f>VLOOKUP([2]名单!D:D,[1]户信息_1!$K:$L,2,FALSE)</f>
        <v>何家洞镇</v>
      </c>
      <c r="C4895" s="42" t="s">
        <v>15341</v>
      </c>
      <c r="D4895" s="42" t="s">
        <v>15487</v>
      </c>
      <c r="E4895" s="42" t="s">
        <v>7430</v>
      </c>
      <c r="F4895" s="42" t="s">
        <v>15484</v>
      </c>
      <c r="G4895" s="42" t="s">
        <v>15485</v>
      </c>
      <c r="H4895" s="42" t="s">
        <v>15486</v>
      </c>
      <c r="I4895" s="47">
        <v>200</v>
      </c>
    </row>
    <row r="4896" s="2" customFormat="1" ht="25" customHeight="1" spans="1:9">
      <c r="A4896" s="6">
        <v>4894</v>
      </c>
      <c r="B4896" s="6" t="str">
        <f>VLOOKUP([2]名单!D:D,[1]户信息_1!$K:$L,2,FALSE)</f>
        <v>何家洞镇</v>
      </c>
      <c r="C4896" s="42" t="s">
        <v>15341</v>
      </c>
      <c r="D4896" s="42" t="s">
        <v>15488</v>
      </c>
      <c r="E4896" s="42" t="s">
        <v>14971</v>
      </c>
      <c r="F4896" s="42" t="s">
        <v>15489</v>
      </c>
      <c r="G4896" s="42" t="s">
        <v>15490</v>
      </c>
      <c r="H4896" s="42" t="s">
        <v>15491</v>
      </c>
      <c r="I4896" s="47">
        <v>200</v>
      </c>
    </row>
    <row r="4897" s="2" customFormat="1" ht="25" customHeight="1" spans="1:9">
      <c r="A4897" s="6">
        <v>4895</v>
      </c>
      <c r="B4897" s="6" t="str">
        <f>VLOOKUP([2]名单!D:D,[1]户信息_1!$K:$L,2,FALSE)</f>
        <v>何家洞镇</v>
      </c>
      <c r="C4897" s="42" t="s">
        <v>15341</v>
      </c>
      <c r="D4897" s="42" t="s">
        <v>15492</v>
      </c>
      <c r="E4897" s="42" t="s">
        <v>13995</v>
      </c>
      <c r="F4897" s="42" t="s">
        <v>15493</v>
      </c>
      <c r="G4897" s="42" t="s">
        <v>15494</v>
      </c>
      <c r="H4897" s="42" t="s">
        <v>15495</v>
      </c>
      <c r="I4897" s="47">
        <v>200</v>
      </c>
    </row>
    <row r="4898" s="2" customFormat="1" ht="25" customHeight="1" spans="1:9">
      <c r="A4898" s="6">
        <v>4896</v>
      </c>
      <c r="B4898" s="6" t="str">
        <f>VLOOKUP([2]名单!D:D,[1]户信息_1!$K:$L,2,FALSE)</f>
        <v>何家洞镇</v>
      </c>
      <c r="C4898" s="42" t="s">
        <v>15341</v>
      </c>
      <c r="D4898" s="42" t="s">
        <v>15496</v>
      </c>
      <c r="E4898" s="42" t="s">
        <v>14011</v>
      </c>
      <c r="F4898" s="42" t="s">
        <v>15493</v>
      </c>
      <c r="G4898" s="42" t="s">
        <v>15494</v>
      </c>
      <c r="H4898" s="42" t="s">
        <v>15495</v>
      </c>
      <c r="I4898" s="47">
        <v>200</v>
      </c>
    </row>
    <row r="4899" s="2" customFormat="1" ht="25" customHeight="1" spans="1:9">
      <c r="A4899" s="6">
        <v>4897</v>
      </c>
      <c r="B4899" s="6" t="str">
        <f>VLOOKUP([2]名单!D:D,[1]户信息_1!$K:$L,2,FALSE)</f>
        <v>何家洞镇</v>
      </c>
      <c r="C4899" s="42" t="s">
        <v>15341</v>
      </c>
      <c r="D4899" s="42" t="s">
        <v>15497</v>
      </c>
      <c r="E4899" s="42" t="s">
        <v>14024</v>
      </c>
      <c r="F4899" s="42" t="s">
        <v>15498</v>
      </c>
      <c r="G4899" s="42" t="s">
        <v>15485</v>
      </c>
      <c r="H4899" s="42" t="s">
        <v>15499</v>
      </c>
      <c r="I4899" s="47">
        <v>200</v>
      </c>
    </row>
    <row r="4900" s="2" customFormat="1" ht="25" customHeight="1" spans="1:9">
      <c r="A4900" s="6">
        <v>4898</v>
      </c>
      <c r="B4900" s="6" t="str">
        <f>VLOOKUP([2]名单!D:D,[1]户信息_1!$K:$L,2,FALSE)</f>
        <v>何家洞镇</v>
      </c>
      <c r="C4900" s="42" t="s">
        <v>15341</v>
      </c>
      <c r="D4900" s="42" t="s">
        <v>15500</v>
      </c>
      <c r="E4900" s="42" t="s">
        <v>14102</v>
      </c>
      <c r="F4900" s="42" t="s">
        <v>15501</v>
      </c>
      <c r="G4900" s="42" t="s">
        <v>15161</v>
      </c>
      <c r="H4900" s="42" t="s">
        <v>15502</v>
      </c>
      <c r="I4900" s="47">
        <v>50</v>
      </c>
    </row>
    <row r="4901" s="2" customFormat="1" ht="25" customHeight="1" spans="1:9">
      <c r="A4901" s="6">
        <v>4899</v>
      </c>
      <c r="B4901" s="6" t="str">
        <f>VLOOKUP([2]名单!D:D,[1]户信息_1!$K:$L,2,FALSE)</f>
        <v>何家洞镇</v>
      </c>
      <c r="C4901" s="42" t="s">
        <v>15341</v>
      </c>
      <c r="D4901" s="42" t="s">
        <v>15503</v>
      </c>
      <c r="E4901" s="42" t="s">
        <v>14076</v>
      </c>
      <c r="F4901" s="42" t="s">
        <v>15504</v>
      </c>
      <c r="G4901" s="42" t="s">
        <v>15161</v>
      </c>
      <c r="H4901" s="42" t="s">
        <v>6671</v>
      </c>
      <c r="I4901" s="47">
        <v>50</v>
      </c>
    </row>
    <row r="4902" s="2" customFormat="1" ht="25" customHeight="1" spans="1:9">
      <c r="A4902" s="6">
        <v>4900</v>
      </c>
      <c r="B4902" s="6" t="str">
        <f>VLOOKUP([2]名单!D:D,[1]户信息_1!$K:$L,2,FALSE)</f>
        <v>何家洞镇</v>
      </c>
      <c r="C4902" s="42" t="s">
        <v>15341</v>
      </c>
      <c r="D4902" s="42" t="s">
        <v>15505</v>
      </c>
      <c r="E4902" s="42" t="s">
        <v>15506</v>
      </c>
      <c r="F4902" s="42" t="s">
        <v>15507</v>
      </c>
      <c r="G4902" s="42" t="s">
        <v>15161</v>
      </c>
      <c r="H4902" s="42" t="s">
        <v>15508</v>
      </c>
      <c r="I4902" s="47">
        <v>50</v>
      </c>
    </row>
    <row r="4903" s="2" customFormat="1" ht="25" customHeight="1" spans="1:9">
      <c r="A4903" s="6">
        <v>4901</v>
      </c>
      <c r="B4903" s="6" t="str">
        <f>VLOOKUP([2]名单!D:D,[1]户信息_1!$K:$L,2,FALSE)</f>
        <v>何家洞镇</v>
      </c>
      <c r="C4903" s="42" t="s">
        <v>15341</v>
      </c>
      <c r="D4903" s="42" t="s">
        <v>15509</v>
      </c>
      <c r="E4903" s="42" t="s">
        <v>13988</v>
      </c>
      <c r="F4903" s="42" t="s">
        <v>15510</v>
      </c>
      <c r="G4903" s="42" t="s">
        <v>15161</v>
      </c>
      <c r="H4903" s="42" t="s">
        <v>15508</v>
      </c>
      <c r="I4903" s="47">
        <v>50</v>
      </c>
    </row>
    <row r="4904" s="2" customFormat="1" ht="25" customHeight="1" spans="1:9">
      <c r="A4904" s="6">
        <v>4902</v>
      </c>
      <c r="B4904" s="6" t="str">
        <f>VLOOKUP([2]名单!D:D,[1]户信息_1!$K:$L,2,FALSE)</f>
        <v>何家洞镇</v>
      </c>
      <c r="C4904" s="42" t="s">
        <v>15341</v>
      </c>
      <c r="D4904" s="42" t="s">
        <v>15511</v>
      </c>
      <c r="E4904" s="42" t="s">
        <v>6147</v>
      </c>
      <c r="F4904" s="42" t="s">
        <v>15510</v>
      </c>
      <c r="G4904" s="42" t="s">
        <v>5142</v>
      </c>
      <c r="H4904" s="42" t="s">
        <v>15512</v>
      </c>
      <c r="I4904" s="47">
        <v>200</v>
      </c>
    </row>
    <row r="4905" s="2" customFormat="1" ht="25" customHeight="1" spans="1:9">
      <c r="A4905" s="6">
        <v>4903</v>
      </c>
      <c r="B4905" s="6" t="str">
        <f>VLOOKUP([2]名单!D:D,[1]户信息_1!$K:$L,2,FALSE)</f>
        <v>何家洞镇</v>
      </c>
      <c r="C4905" s="42" t="s">
        <v>15341</v>
      </c>
      <c r="D4905" s="42" t="s">
        <v>11837</v>
      </c>
      <c r="E4905" s="42" t="s">
        <v>14068</v>
      </c>
      <c r="F4905" s="42" t="s">
        <v>15513</v>
      </c>
      <c r="G4905" s="42" t="s">
        <v>5142</v>
      </c>
      <c r="H4905" s="42" t="s">
        <v>15514</v>
      </c>
      <c r="I4905" s="47">
        <v>200</v>
      </c>
    </row>
    <row r="4906" s="2" customFormat="1" ht="25" customHeight="1" spans="1:9">
      <c r="A4906" s="6">
        <v>4904</v>
      </c>
      <c r="B4906" s="6" t="str">
        <f>VLOOKUP([2]名单!D:D,[1]户信息_1!$K:$L,2,FALSE)</f>
        <v>何家洞镇</v>
      </c>
      <c r="C4906" s="42" t="s">
        <v>15341</v>
      </c>
      <c r="D4906" s="42" t="s">
        <v>15515</v>
      </c>
      <c r="E4906" s="42" t="s">
        <v>13995</v>
      </c>
      <c r="F4906" s="42" t="s">
        <v>15516</v>
      </c>
      <c r="G4906" s="42" t="s">
        <v>15161</v>
      </c>
      <c r="H4906" s="42" t="s">
        <v>6671</v>
      </c>
      <c r="I4906" s="47">
        <v>50</v>
      </c>
    </row>
    <row r="4907" s="2" customFormat="1" ht="25" customHeight="1" spans="1:9">
      <c r="A4907" s="6">
        <v>4905</v>
      </c>
      <c r="B4907" s="6" t="str">
        <f>VLOOKUP([2]名单!D:D,[1]户信息_1!$K:$L,2,FALSE)</f>
        <v>何家洞镇</v>
      </c>
      <c r="C4907" s="42" t="s">
        <v>15341</v>
      </c>
      <c r="D4907" s="42" t="s">
        <v>15517</v>
      </c>
      <c r="E4907" s="42" t="s">
        <v>14281</v>
      </c>
      <c r="F4907" s="42" t="s">
        <v>15518</v>
      </c>
      <c r="G4907" s="42" t="s">
        <v>392</v>
      </c>
      <c r="H4907" s="42" t="s">
        <v>6671</v>
      </c>
      <c r="I4907" s="47">
        <v>50</v>
      </c>
    </row>
    <row r="4908" s="2" customFormat="1" ht="25" customHeight="1" spans="1:9">
      <c r="A4908" s="6">
        <v>4906</v>
      </c>
      <c r="B4908" s="6" t="str">
        <f>VLOOKUP([2]名单!D:D,[1]户信息_1!$K:$L,2,FALSE)</f>
        <v>何家洞镇</v>
      </c>
      <c r="C4908" s="42" t="s">
        <v>15341</v>
      </c>
      <c r="D4908" s="42" t="s">
        <v>15519</v>
      </c>
      <c r="E4908" s="42" t="s">
        <v>14647</v>
      </c>
      <c r="F4908" s="42" t="s">
        <v>15520</v>
      </c>
      <c r="G4908" s="42" t="s">
        <v>15521</v>
      </c>
      <c r="H4908" s="42" t="s">
        <v>15522</v>
      </c>
      <c r="I4908" s="47">
        <v>200</v>
      </c>
    </row>
    <row r="4909" s="2" customFormat="1" ht="25" customHeight="1" spans="1:9">
      <c r="A4909" s="6">
        <v>4907</v>
      </c>
      <c r="B4909" s="6" t="str">
        <f>VLOOKUP([2]名单!D:D,[1]户信息_1!$K:$L,2,FALSE)</f>
        <v>何家洞镇</v>
      </c>
      <c r="C4909" s="42" t="s">
        <v>15341</v>
      </c>
      <c r="D4909" s="42" t="s">
        <v>5268</v>
      </c>
      <c r="E4909" s="42" t="s">
        <v>14707</v>
      </c>
      <c r="F4909" s="42" t="s">
        <v>15523</v>
      </c>
      <c r="G4909" s="42" t="s">
        <v>15524</v>
      </c>
      <c r="H4909" s="42" t="s">
        <v>15525</v>
      </c>
      <c r="I4909" s="47">
        <v>200</v>
      </c>
    </row>
    <row r="4910" s="2" customFormat="1" ht="25" customHeight="1" spans="1:9">
      <c r="A4910" s="6">
        <v>4908</v>
      </c>
      <c r="B4910" s="6" t="str">
        <f>VLOOKUP([2]名单!D:D,[1]户信息_1!$K:$L,2,FALSE)</f>
        <v>何家洞镇</v>
      </c>
      <c r="C4910" s="42" t="s">
        <v>15341</v>
      </c>
      <c r="D4910" s="42" t="s">
        <v>15526</v>
      </c>
      <c r="E4910" s="42" t="s">
        <v>15442</v>
      </c>
      <c r="F4910" s="42" t="s">
        <v>15527</v>
      </c>
      <c r="G4910" s="42" t="s">
        <v>15528</v>
      </c>
      <c r="H4910" s="42" t="s">
        <v>15529</v>
      </c>
      <c r="I4910" s="47">
        <v>200</v>
      </c>
    </row>
    <row r="4911" s="2" customFormat="1" ht="25" customHeight="1" spans="1:9">
      <c r="A4911" s="6">
        <v>4909</v>
      </c>
      <c r="B4911" s="6" t="str">
        <f>VLOOKUP([2]名单!D:D,[1]户信息_1!$K:$L,2,FALSE)</f>
        <v>何家洞镇</v>
      </c>
      <c r="C4911" s="42" t="s">
        <v>15341</v>
      </c>
      <c r="D4911" s="42" t="s">
        <v>15530</v>
      </c>
      <c r="E4911" s="42" t="s">
        <v>15531</v>
      </c>
      <c r="F4911" s="42" t="s">
        <v>15532</v>
      </c>
      <c r="G4911" s="42" t="s">
        <v>392</v>
      </c>
      <c r="H4911" s="42" t="s">
        <v>6671</v>
      </c>
      <c r="I4911" s="48">
        <v>50</v>
      </c>
    </row>
    <row r="4912" s="2" customFormat="1" ht="25" customHeight="1" spans="1:9">
      <c r="A4912" s="6">
        <v>4910</v>
      </c>
      <c r="B4912" s="6" t="str">
        <f>VLOOKUP([2]名单!D:D,[1]户信息_1!$K:$L,2,FALSE)</f>
        <v>何家洞镇</v>
      </c>
      <c r="C4912" s="42" t="s">
        <v>15341</v>
      </c>
      <c r="D4912" s="42" t="s">
        <v>15533</v>
      </c>
      <c r="E4912" s="42" t="s">
        <v>882</v>
      </c>
      <c r="F4912" s="42" t="s">
        <v>15534</v>
      </c>
      <c r="G4912" s="42" t="s">
        <v>15535</v>
      </c>
      <c r="H4912" s="42" t="s">
        <v>6671</v>
      </c>
      <c r="I4912" s="47">
        <v>200</v>
      </c>
    </row>
    <row r="4913" s="2" customFormat="1" ht="25" customHeight="1" spans="1:9">
      <c r="A4913" s="6">
        <v>4911</v>
      </c>
      <c r="B4913" s="6" t="str">
        <f>VLOOKUP([2]名单!D:D,[1]户信息_1!$K:$L,2,FALSE)</f>
        <v>何家洞镇</v>
      </c>
      <c r="C4913" s="42" t="s">
        <v>15341</v>
      </c>
      <c r="D4913" s="42" t="s">
        <v>15536</v>
      </c>
      <c r="E4913" s="42" t="s">
        <v>14400</v>
      </c>
      <c r="F4913" s="42" t="s">
        <v>15537</v>
      </c>
      <c r="G4913" s="42" t="s">
        <v>15538</v>
      </c>
      <c r="H4913" s="42" t="s">
        <v>15539</v>
      </c>
      <c r="I4913" s="47">
        <v>200</v>
      </c>
    </row>
    <row r="4914" s="2" customFormat="1" ht="25" customHeight="1" spans="1:9">
      <c r="A4914" s="6">
        <v>4912</v>
      </c>
      <c r="B4914" s="6" t="str">
        <f>VLOOKUP([2]名单!D:D,[1]户信息_1!$K:$L,2,FALSE)</f>
        <v>何家洞镇</v>
      </c>
      <c r="C4914" s="42" t="s">
        <v>15341</v>
      </c>
      <c r="D4914" s="42" t="s">
        <v>15540</v>
      </c>
      <c r="E4914" s="42" t="s">
        <v>2944</v>
      </c>
      <c r="F4914" s="42" t="s">
        <v>15541</v>
      </c>
      <c r="G4914" s="42" t="s">
        <v>15542</v>
      </c>
      <c r="H4914" s="42" t="s">
        <v>15543</v>
      </c>
      <c r="I4914" s="47">
        <v>200</v>
      </c>
    </row>
    <row r="4915" s="2" customFormat="1" ht="25" customHeight="1" spans="1:9">
      <c r="A4915" s="6">
        <v>4913</v>
      </c>
      <c r="B4915" s="6" t="str">
        <f>VLOOKUP([2]名单!D:D,[1]户信息_1!$K:$L,2,FALSE)</f>
        <v>何家洞镇</v>
      </c>
      <c r="C4915" s="42" t="s">
        <v>15341</v>
      </c>
      <c r="D4915" s="42" t="s">
        <v>1793</v>
      </c>
      <c r="E4915" s="42" t="s">
        <v>14333</v>
      </c>
      <c r="F4915" s="42" t="s">
        <v>15544</v>
      </c>
      <c r="G4915" s="42" t="s">
        <v>15161</v>
      </c>
      <c r="H4915" s="42" t="s">
        <v>6671</v>
      </c>
      <c r="I4915" s="47">
        <v>50</v>
      </c>
    </row>
    <row r="4916" s="2" customFormat="1" ht="25" customHeight="1" spans="1:9">
      <c r="A4916" s="6">
        <v>4914</v>
      </c>
      <c r="B4916" s="6" t="str">
        <f>VLOOKUP([2]名单!D:D,[1]户信息_1!$K:$L,2,FALSE)</f>
        <v>何家洞镇</v>
      </c>
      <c r="C4916" s="42" t="s">
        <v>15341</v>
      </c>
      <c r="D4916" s="42" t="s">
        <v>15545</v>
      </c>
      <c r="E4916" s="42" t="s">
        <v>14032</v>
      </c>
      <c r="F4916" s="42" t="s">
        <v>15546</v>
      </c>
      <c r="G4916" s="42" t="s">
        <v>15547</v>
      </c>
      <c r="H4916" s="42" t="s">
        <v>15548</v>
      </c>
      <c r="I4916" s="47">
        <v>200</v>
      </c>
    </row>
    <row r="4917" s="2" customFormat="1" ht="25" customHeight="1" spans="1:9">
      <c r="A4917" s="6">
        <v>4915</v>
      </c>
      <c r="B4917" s="6" t="str">
        <f>VLOOKUP([2]名单!D:D,[1]户信息_1!$K:$L,2,FALSE)</f>
        <v>何家洞镇</v>
      </c>
      <c r="C4917" s="42" t="s">
        <v>15341</v>
      </c>
      <c r="D4917" s="42" t="s">
        <v>15549</v>
      </c>
      <c r="E4917" s="42" t="s">
        <v>476</v>
      </c>
      <c r="F4917" s="42" t="s">
        <v>15550</v>
      </c>
      <c r="G4917" s="42" t="s">
        <v>15161</v>
      </c>
      <c r="H4917" s="42" t="s">
        <v>6671</v>
      </c>
      <c r="I4917" s="47">
        <v>50</v>
      </c>
    </row>
    <row r="4918" s="2" customFormat="1" ht="25" customHeight="1" spans="1:9">
      <c r="A4918" s="6">
        <v>4916</v>
      </c>
      <c r="B4918" s="6" t="str">
        <f>VLOOKUP([2]名单!D:D,[1]户信息_1!$K:$L,2,FALSE)</f>
        <v>何家洞镇</v>
      </c>
      <c r="C4918" s="42" t="s">
        <v>15341</v>
      </c>
      <c r="D4918" s="42" t="s">
        <v>15551</v>
      </c>
      <c r="E4918" s="42" t="s">
        <v>3234</v>
      </c>
      <c r="F4918" s="42" t="s">
        <v>15552</v>
      </c>
      <c r="G4918" s="42" t="s">
        <v>15161</v>
      </c>
      <c r="H4918" s="42" t="s">
        <v>6671</v>
      </c>
      <c r="I4918" s="47">
        <v>50</v>
      </c>
    </row>
    <row r="4919" s="2" customFormat="1" ht="25" customHeight="1" spans="1:9">
      <c r="A4919" s="6">
        <v>4917</v>
      </c>
      <c r="B4919" s="6" t="str">
        <f>VLOOKUP([2]名单!D:D,[1]户信息_1!$K:$L,2,FALSE)</f>
        <v>何家洞镇</v>
      </c>
      <c r="C4919" s="42" t="s">
        <v>15341</v>
      </c>
      <c r="D4919" s="42" t="s">
        <v>15553</v>
      </c>
      <c r="E4919" s="42" t="s">
        <v>14006</v>
      </c>
      <c r="F4919" s="42" t="s">
        <v>15554</v>
      </c>
      <c r="G4919" s="42" t="s">
        <v>1352</v>
      </c>
      <c r="H4919" s="42" t="s">
        <v>15555</v>
      </c>
      <c r="I4919" s="47">
        <v>200</v>
      </c>
    </row>
    <row r="4920" s="2" customFormat="1" ht="25" customHeight="1" spans="1:9">
      <c r="A4920" s="6">
        <v>4918</v>
      </c>
      <c r="B4920" s="6" t="str">
        <f>VLOOKUP([2]名单!D:D,[1]户信息_1!$K:$L,2,FALSE)</f>
        <v>何家洞镇</v>
      </c>
      <c r="C4920" s="42" t="s">
        <v>15341</v>
      </c>
      <c r="D4920" s="42" t="s">
        <v>15556</v>
      </c>
      <c r="E4920" s="42" t="s">
        <v>14068</v>
      </c>
      <c r="F4920" s="42" t="s">
        <v>15557</v>
      </c>
      <c r="G4920" s="42" t="s">
        <v>1352</v>
      </c>
      <c r="H4920" s="42" t="s">
        <v>15555</v>
      </c>
      <c r="I4920" s="47">
        <v>200</v>
      </c>
    </row>
    <row r="4921" s="2" customFormat="1" ht="25" customHeight="1" spans="1:9">
      <c r="A4921" s="6">
        <v>4919</v>
      </c>
      <c r="B4921" s="6" t="str">
        <f>VLOOKUP([2]名单!D:D,[1]户信息_1!$K:$L,2,FALSE)</f>
        <v>何家洞镇</v>
      </c>
      <c r="C4921" s="42" t="s">
        <v>15341</v>
      </c>
      <c r="D4921" s="42" t="s">
        <v>15558</v>
      </c>
      <c r="E4921" s="42" t="s">
        <v>14691</v>
      </c>
      <c r="F4921" s="42" t="s">
        <v>15559</v>
      </c>
      <c r="G4921" s="42" t="s">
        <v>15448</v>
      </c>
      <c r="H4921" s="42" t="s">
        <v>15560</v>
      </c>
      <c r="I4921" s="47">
        <v>200</v>
      </c>
    </row>
    <row r="4922" s="2" customFormat="1" ht="25" customHeight="1" spans="1:9">
      <c r="A4922" s="6">
        <v>4920</v>
      </c>
      <c r="B4922" s="6" t="str">
        <f>VLOOKUP([2]名单!D:D,[1]户信息_1!$K:$L,2,FALSE)</f>
        <v>何家洞镇</v>
      </c>
      <c r="C4922" s="42" t="s">
        <v>15341</v>
      </c>
      <c r="D4922" s="42" t="s">
        <v>15561</v>
      </c>
      <c r="E4922" s="42" t="s">
        <v>15562</v>
      </c>
      <c r="F4922" s="42" t="s">
        <v>15563</v>
      </c>
      <c r="G4922" s="42" t="s">
        <v>15564</v>
      </c>
      <c r="H4922" s="42" t="s">
        <v>6295</v>
      </c>
      <c r="I4922" s="47">
        <v>100</v>
      </c>
    </row>
    <row r="4923" s="2" customFormat="1" ht="25" customHeight="1" spans="1:9">
      <c r="A4923" s="6">
        <v>4921</v>
      </c>
      <c r="B4923" s="6" t="str">
        <f>VLOOKUP([2]名单!D:D,[1]户信息_1!$K:$L,2,FALSE)</f>
        <v>何家洞镇</v>
      </c>
      <c r="C4923" s="42" t="s">
        <v>15341</v>
      </c>
      <c r="D4923" s="42" t="s">
        <v>15565</v>
      </c>
      <c r="E4923" s="42" t="s">
        <v>14478</v>
      </c>
      <c r="F4923" s="42" t="s">
        <v>15566</v>
      </c>
      <c r="G4923" s="42" t="s">
        <v>15564</v>
      </c>
      <c r="H4923" s="42" t="s">
        <v>6295</v>
      </c>
      <c r="I4923" s="47">
        <v>100</v>
      </c>
    </row>
    <row r="4924" s="2" customFormat="1" ht="25" customHeight="1" spans="1:9">
      <c r="A4924" s="6">
        <v>4922</v>
      </c>
      <c r="B4924" s="6" t="str">
        <f>VLOOKUP([2]名单!D:D,[1]户信息_1!$K:$L,2,FALSE)</f>
        <v>何家洞镇</v>
      </c>
      <c r="C4924" s="42" t="s">
        <v>15341</v>
      </c>
      <c r="D4924" s="42" t="s">
        <v>5339</v>
      </c>
      <c r="E4924" s="42" t="s">
        <v>6147</v>
      </c>
      <c r="F4924" s="42" t="s">
        <v>15567</v>
      </c>
      <c r="G4924" s="42" t="s">
        <v>15568</v>
      </c>
      <c r="H4924" s="42" t="s">
        <v>15569</v>
      </c>
      <c r="I4924" s="47">
        <v>200</v>
      </c>
    </row>
    <row r="4925" s="2" customFormat="1" ht="25" customHeight="1" spans="1:9">
      <c r="A4925" s="6">
        <v>4923</v>
      </c>
      <c r="B4925" s="6" t="str">
        <f>VLOOKUP([2]名单!D:D,[1]户信息_1!$K:$L,2,FALSE)</f>
        <v>何家洞镇</v>
      </c>
      <c r="C4925" s="42" t="s">
        <v>15341</v>
      </c>
      <c r="D4925" s="42" t="s">
        <v>15570</v>
      </c>
      <c r="E4925" s="42" t="s">
        <v>2586</v>
      </c>
      <c r="F4925" s="42" t="s">
        <v>15571</v>
      </c>
      <c r="G4925" s="42" t="s">
        <v>15572</v>
      </c>
      <c r="H4925" s="42" t="s">
        <v>15573</v>
      </c>
      <c r="I4925" s="47">
        <v>200</v>
      </c>
    </row>
    <row r="4926" s="2" customFormat="1" ht="25" customHeight="1" spans="1:9">
      <c r="A4926" s="6">
        <v>4924</v>
      </c>
      <c r="B4926" s="6" t="str">
        <f>VLOOKUP([2]名单!D:D,[1]户信息_1!$K:$L,2,FALSE)</f>
        <v>何家洞镇</v>
      </c>
      <c r="C4926" s="42" t="s">
        <v>15341</v>
      </c>
      <c r="D4926" s="42" t="s">
        <v>5700</v>
      </c>
      <c r="E4926" s="42" t="s">
        <v>14270</v>
      </c>
      <c r="F4926" s="42" t="s">
        <v>15574</v>
      </c>
      <c r="G4926" s="42" t="s">
        <v>15575</v>
      </c>
      <c r="H4926" s="42" t="s">
        <v>6671</v>
      </c>
      <c r="I4926" s="47">
        <v>50</v>
      </c>
    </row>
    <row r="4927" s="2" customFormat="1" ht="25" customHeight="1" spans="1:9">
      <c r="A4927" s="6">
        <v>4925</v>
      </c>
      <c r="B4927" s="6" t="str">
        <f>VLOOKUP([2]名单!D:D,[1]户信息_1!$K:$L,2,FALSE)</f>
        <v>何家洞镇</v>
      </c>
      <c r="C4927" s="42" t="s">
        <v>15341</v>
      </c>
      <c r="D4927" s="42" t="s">
        <v>15576</v>
      </c>
      <c r="E4927" s="42" t="s">
        <v>14076</v>
      </c>
      <c r="F4927" s="42" t="s">
        <v>15577</v>
      </c>
      <c r="G4927" s="42" t="s">
        <v>13508</v>
      </c>
      <c r="H4927" s="42" t="s">
        <v>15578</v>
      </c>
      <c r="I4927" s="47">
        <v>100</v>
      </c>
    </row>
    <row r="4928" s="2" customFormat="1" ht="25" customHeight="1" spans="1:9">
      <c r="A4928" s="6">
        <v>4926</v>
      </c>
      <c r="B4928" s="6" t="str">
        <f>VLOOKUP([2]名单!D:D,[1]户信息_1!$K:$L,2,FALSE)</f>
        <v>何家洞镇</v>
      </c>
      <c r="C4928" s="42" t="s">
        <v>15341</v>
      </c>
      <c r="D4928" s="42" t="s">
        <v>15579</v>
      </c>
      <c r="E4928" s="42" t="s">
        <v>15580</v>
      </c>
      <c r="F4928" s="42" t="s">
        <v>15581</v>
      </c>
      <c r="G4928" s="42" t="s">
        <v>13508</v>
      </c>
      <c r="H4928" s="42" t="s">
        <v>15578</v>
      </c>
      <c r="I4928" s="47">
        <v>100</v>
      </c>
    </row>
    <row r="4929" s="2" customFormat="1" ht="25" customHeight="1" spans="1:9">
      <c r="A4929" s="6">
        <v>4927</v>
      </c>
      <c r="B4929" s="6" t="str">
        <f>VLOOKUP([2]名单!D:D,[1]户信息_1!$K:$L,2,FALSE)</f>
        <v>何家洞镇</v>
      </c>
      <c r="C4929" s="42" t="s">
        <v>15341</v>
      </c>
      <c r="D4929" s="42" t="s">
        <v>15582</v>
      </c>
      <c r="E4929" s="42" t="s">
        <v>14707</v>
      </c>
      <c r="F4929" s="42" t="s">
        <v>15577</v>
      </c>
      <c r="G4929" s="42" t="s">
        <v>15583</v>
      </c>
      <c r="H4929" s="42" t="s">
        <v>15584</v>
      </c>
      <c r="I4929" s="48">
        <v>200</v>
      </c>
    </row>
    <row r="4930" s="2" customFormat="1" ht="25" customHeight="1" spans="1:9">
      <c r="A4930" s="6">
        <v>4928</v>
      </c>
      <c r="B4930" s="6" t="str">
        <f>VLOOKUP([2]名单!D:D,[1]户信息_1!$K:$L,2,FALSE)</f>
        <v>何家洞镇</v>
      </c>
      <c r="C4930" s="42" t="s">
        <v>15341</v>
      </c>
      <c r="D4930" s="42" t="s">
        <v>15585</v>
      </c>
      <c r="E4930" s="42" t="s">
        <v>3234</v>
      </c>
      <c r="F4930" s="42" t="s">
        <v>15586</v>
      </c>
      <c r="G4930" s="42" t="s">
        <v>7163</v>
      </c>
      <c r="H4930" s="42" t="s">
        <v>15587</v>
      </c>
      <c r="I4930" s="47">
        <v>100</v>
      </c>
    </row>
    <row r="4931" s="2" customFormat="1" ht="25" customHeight="1" spans="1:9">
      <c r="A4931" s="6">
        <v>4929</v>
      </c>
      <c r="B4931" s="6" t="str">
        <f>VLOOKUP([2]名单!D:D,[1]户信息_1!$K:$L,2,FALSE)</f>
        <v>何家洞镇</v>
      </c>
      <c r="C4931" s="42" t="s">
        <v>15341</v>
      </c>
      <c r="D4931" s="42" t="s">
        <v>15588</v>
      </c>
      <c r="E4931" s="42" t="s">
        <v>14285</v>
      </c>
      <c r="F4931" s="42" t="s">
        <v>15589</v>
      </c>
      <c r="G4931" s="42" t="s">
        <v>15590</v>
      </c>
      <c r="H4931" s="42" t="s">
        <v>15591</v>
      </c>
      <c r="I4931" s="47">
        <v>200</v>
      </c>
    </row>
    <row r="4932" s="2" customFormat="1" ht="25" customHeight="1" spans="1:9">
      <c r="A4932" s="6">
        <v>4930</v>
      </c>
      <c r="B4932" s="6" t="str">
        <f>VLOOKUP([2]名单!D:D,[1]户信息_1!$K:$L,2,FALSE)</f>
        <v>何家洞镇</v>
      </c>
      <c r="C4932" s="42" t="s">
        <v>15341</v>
      </c>
      <c r="D4932" s="42" t="s">
        <v>15592</v>
      </c>
      <c r="E4932" s="42" t="s">
        <v>14043</v>
      </c>
      <c r="F4932" s="42" t="s">
        <v>15593</v>
      </c>
      <c r="G4932" s="42" t="s">
        <v>15590</v>
      </c>
      <c r="H4932" s="42" t="s">
        <v>15591</v>
      </c>
      <c r="I4932" s="47">
        <v>200</v>
      </c>
    </row>
    <row r="4933" s="2" customFormat="1" ht="25" customHeight="1" spans="1:9">
      <c r="A4933" s="6">
        <v>4931</v>
      </c>
      <c r="B4933" s="6" t="str">
        <f>VLOOKUP([2]名单!D:D,[1]户信息_1!$K:$L,2,FALSE)</f>
        <v>何家洞镇</v>
      </c>
      <c r="C4933" s="42" t="s">
        <v>15341</v>
      </c>
      <c r="D4933" s="42" t="s">
        <v>15594</v>
      </c>
      <c r="E4933" s="42" t="s">
        <v>14647</v>
      </c>
      <c r="F4933" s="42" t="s">
        <v>15595</v>
      </c>
      <c r="G4933" s="42" t="s">
        <v>15596</v>
      </c>
      <c r="H4933" s="42" t="s">
        <v>15597</v>
      </c>
      <c r="I4933" s="47">
        <v>100</v>
      </c>
    </row>
    <row r="4934" s="2" customFormat="1" ht="25" customHeight="1" spans="1:9">
      <c r="A4934" s="6">
        <v>4932</v>
      </c>
      <c r="B4934" s="6" t="str">
        <f>VLOOKUP([2]名单!D:D,[1]户信息_1!$K:$L,2,FALSE)</f>
        <v>何家洞镇</v>
      </c>
      <c r="C4934" s="42" t="s">
        <v>15341</v>
      </c>
      <c r="D4934" s="42" t="s">
        <v>15598</v>
      </c>
      <c r="E4934" s="42" t="s">
        <v>14102</v>
      </c>
      <c r="F4934" s="42" t="s">
        <v>15599</v>
      </c>
      <c r="G4934" s="42" t="s">
        <v>15600</v>
      </c>
      <c r="H4934" s="42" t="s">
        <v>15601</v>
      </c>
      <c r="I4934" s="48">
        <v>100</v>
      </c>
    </row>
    <row r="4935" s="2" customFormat="1" ht="25" customHeight="1" spans="1:9">
      <c r="A4935" s="6">
        <v>4933</v>
      </c>
      <c r="B4935" s="6" t="str">
        <f>VLOOKUP([2]名单!D:D,[1]户信息_1!$K:$L,2,FALSE)</f>
        <v>何家洞镇</v>
      </c>
      <c r="C4935" s="42" t="s">
        <v>15341</v>
      </c>
      <c r="D4935" s="42" t="s">
        <v>4813</v>
      </c>
      <c r="E4935" s="42" t="s">
        <v>15602</v>
      </c>
      <c r="F4935" s="42" t="s">
        <v>15603</v>
      </c>
      <c r="G4935" s="42" t="s">
        <v>15575</v>
      </c>
      <c r="H4935" s="42" t="s">
        <v>6671</v>
      </c>
      <c r="I4935" s="47">
        <v>50</v>
      </c>
    </row>
    <row r="4936" s="2" customFormat="1" ht="25" customHeight="1" spans="1:9">
      <c r="A4936" s="6">
        <v>4934</v>
      </c>
      <c r="B4936" s="6" t="str">
        <f>VLOOKUP([2]名单!D:D,[1]户信息_1!$K:$L,2,FALSE)</f>
        <v>何家洞镇</v>
      </c>
      <c r="C4936" s="42" t="s">
        <v>15341</v>
      </c>
      <c r="D4936" s="42" t="s">
        <v>15604</v>
      </c>
      <c r="E4936" s="42" t="s">
        <v>6147</v>
      </c>
      <c r="F4936" s="42" t="s">
        <v>15605</v>
      </c>
      <c r="G4936" s="42" t="s">
        <v>15606</v>
      </c>
      <c r="H4936" s="42" t="s">
        <v>15607</v>
      </c>
      <c r="I4936" s="47">
        <v>200</v>
      </c>
    </row>
    <row r="4937" s="2" customFormat="1" ht="25" customHeight="1" spans="1:9">
      <c r="A4937" s="6">
        <v>4935</v>
      </c>
      <c r="B4937" s="6" t="str">
        <f>VLOOKUP([2]名单!D:D,[1]户信息_1!$K:$L,2,FALSE)</f>
        <v>何家洞镇</v>
      </c>
      <c r="C4937" s="42" t="s">
        <v>15341</v>
      </c>
      <c r="D4937" s="42" t="s">
        <v>15608</v>
      </c>
      <c r="E4937" s="42" t="s">
        <v>14068</v>
      </c>
      <c r="F4937" s="42" t="s">
        <v>15605</v>
      </c>
      <c r="G4937" s="42" t="s">
        <v>15575</v>
      </c>
      <c r="H4937" s="42" t="s">
        <v>6671</v>
      </c>
      <c r="I4937" s="47">
        <v>50</v>
      </c>
    </row>
    <row r="4938" s="2" customFormat="1" ht="25" customHeight="1" spans="1:9">
      <c r="A4938" s="6">
        <v>4936</v>
      </c>
      <c r="B4938" s="6" t="str">
        <f>VLOOKUP([2]名单!D:D,[1]户信息_1!$K:$L,2,FALSE)</f>
        <v>何家洞镇</v>
      </c>
      <c r="C4938" s="42" t="s">
        <v>15341</v>
      </c>
      <c r="D4938" s="42" t="s">
        <v>15609</v>
      </c>
      <c r="E4938" s="42" t="s">
        <v>14478</v>
      </c>
      <c r="F4938" s="42" t="s">
        <v>15610</v>
      </c>
      <c r="G4938" s="42" t="s">
        <v>15575</v>
      </c>
      <c r="H4938" s="42" t="s">
        <v>6671</v>
      </c>
      <c r="I4938" s="47">
        <v>50</v>
      </c>
    </row>
    <row r="4939" s="2" customFormat="1" ht="25" customHeight="1" spans="1:9">
      <c r="A4939" s="6">
        <v>4937</v>
      </c>
      <c r="B4939" s="6" t="str">
        <f>VLOOKUP([2]名单!D:D,[1]户信息_1!$K:$L,2,FALSE)</f>
        <v>何家洞镇</v>
      </c>
      <c r="C4939" s="42" t="s">
        <v>15341</v>
      </c>
      <c r="D4939" s="42" t="s">
        <v>15611</v>
      </c>
      <c r="E4939" s="42" t="s">
        <v>1629</v>
      </c>
      <c r="F4939" s="42" t="s">
        <v>15612</v>
      </c>
      <c r="G4939" s="42" t="s">
        <v>3754</v>
      </c>
      <c r="H4939" s="42" t="s">
        <v>15613</v>
      </c>
      <c r="I4939" s="47">
        <v>200</v>
      </c>
    </row>
    <row r="4940" s="2" customFormat="1" ht="25" customHeight="1" spans="1:9">
      <c r="A4940" s="6">
        <v>4938</v>
      </c>
      <c r="B4940" s="6" t="str">
        <f>VLOOKUP([2]名单!D:D,[1]户信息_1!$K:$L,2,FALSE)</f>
        <v>何家洞镇</v>
      </c>
      <c r="C4940" s="42" t="s">
        <v>15341</v>
      </c>
      <c r="D4940" s="42" t="s">
        <v>15614</v>
      </c>
      <c r="E4940" s="42" t="s">
        <v>15615</v>
      </c>
      <c r="F4940" s="42" t="s">
        <v>15616</v>
      </c>
      <c r="G4940" s="42" t="s">
        <v>3754</v>
      </c>
      <c r="H4940" s="42" t="s">
        <v>15613</v>
      </c>
      <c r="I4940" s="47">
        <v>200</v>
      </c>
    </row>
    <row r="4941" s="2" customFormat="1" ht="25" customHeight="1" spans="1:9">
      <c r="A4941" s="6">
        <v>4939</v>
      </c>
      <c r="B4941" s="6" t="str">
        <f>VLOOKUP([2]名单!D:D,[1]户信息_1!$K:$L,2,FALSE)</f>
        <v>何家洞镇</v>
      </c>
      <c r="C4941" s="42" t="s">
        <v>15341</v>
      </c>
      <c r="D4941" s="42" t="s">
        <v>15617</v>
      </c>
      <c r="E4941" s="42" t="s">
        <v>476</v>
      </c>
      <c r="F4941" s="42" t="s">
        <v>15618</v>
      </c>
      <c r="G4941" s="42" t="s">
        <v>15380</v>
      </c>
      <c r="H4941" s="42" t="s">
        <v>15619</v>
      </c>
      <c r="I4941" s="47">
        <v>200</v>
      </c>
    </row>
    <row r="4942" s="2" customFormat="1" ht="25" customHeight="1" spans="1:9">
      <c r="A4942" s="6">
        <v>4940</v>
      </c>
      <c r="B4942" s="6" t="str">
        <f>VLOOKUP([2]名单!D:D,[1]户信息_1!$K:$L,2,FALSE)</f>
        <v>何家洞镇</v>
      </c>
      <c r="C4942" s="42" t="s">
        <v>15341</v>
      </c>
      <c r="D4942" s="42" t="s">
        <v>15620</v>
      </c>
      <c r="E4942" s="42" t="s">
        <v>14761</v>
      </c>
      <c r="F4942" s="42" t="s">
        <v>3704</v>
      </c>
      <c r="G4942" s="42" t="s">
        <v>15538</v>
      </c>
      <c r="H4942" s="42" t="s">
        <v>15539</v>
      </c>
      <c r="I4942" s="47">
        <v>200</v>
      </c>
    </row>
    <row r="4943" s="2" customFormat="1" ht="25" customHeight="1" spans="1:9">
      <c r="A4943" s="6">
        <v>4941</v>
      </c>
      <c r="B4943" s="6" t="str">
        <f>VLOOKUP([2]名单!D:D,[1]户信息_1!$K:$L,2,FALSE)</f>
        <v>何家洞镇</v>
      </c>
      <c r="C4943" s="42" t="s">
        <v>15341</v>
      </c>
      <c r="D4943" s="42" t="s">
        <v>15621</v>
      </c>
      <c r="E4943" s="42" t="s">
        <v>15622</v>
      </c>
      <c r="F4943" s="42" t="s">
        <v>15623</v>
      </c>
      <c r="G4943" s="42" t="s">
        <v>15624</v>
      </c>
      <c r="H4943" s="42" t="s">
        <v>15625</v>
      </c>
      <c r="I4943" s="47">
        <v>200</v>
      </c>
    </row>
    <row r="4944" s="2" customFormat="1" ht="25" customHeight="1" spans="1:9">
      <c r="A4944" s="6">
        <v>4942</v>
      </c>
      <c r="B4944" s="6" t="str">
        <f>VLOOKUP([2]名单!D:D,[1]户信息_1!$K:$L,2,FALSE)</f>
        <v>何家洞镇</v>
      </c>
      <c r="C4944" s="42" t="s">
        <v>15341</v>
      </c>
      <c r="D4944" s="42" t="s">
        <v>15626</v>
      </c>
      <c r="E4944" s="42" t="s">
        <v>15089</v>
      </c>
      <c r="F4944" s="42" t="s">
        <v>15627</v>
      </c>
      <c r="G4944" s="42" t="s">
        <v>15624</v>
      </c>
      <c r="H4944" s="42" t="s">
        <v>15625</v>
      </c>
      <c r="I4944" s="47">
        <v>200</v>
      </c>
    </row>
    <row r="4945" s="2" customFormat="1" ht="25" customHeight="1" spans="1:9">
      <c r="A4945" s="6">
        <v>4943</v>
      </c>
      <c r="B4945" s="6" t="str">
        <f>VLOOKUP([2]名单!D:D,[1]户信息_1!$K:$L,2,FALSE)</f>
        <v>何家洞镇</v>
      </c>
      <c r="C4945" s="42" t="s">
        <v>15341</v>
      </c>
      <c r="D4945" s="42" t="s">
        <v>15628</v>
      </c>
      <c r="E4945" s="42" t="s">
        <v>15629</v>
      </c>
      <c r="F4945" s="42" t="s">
        <v>15630</v>
      </c>
      <c r="G4945" s="42" t="s">
        <v>15631</v>
      </c>
      <c r="H4945" s="42" t="s">
        <v>15632</v>
      </c>
      <c r="I4945" s="47">
        <v>200</v>
      </c>
    </row>
    <row r="4946" s="2" customFormat="1" ht="25" customHeight="1" spans="1:9">
      <c r="A4946" s="6">
        <v>4944</v>
      </c>
      <c r="B4946" s="6" t="str">
        <f>VLOOKUP([2]名单!D:D,[1]户信息_1!$K:$L,2,FALSE)</f>
        <v>何家洞镇</v>
      </c>
      <c r="C4946" s="42" t="s">
        <v>15341</v>
      </c>
      <c r="D4946" s="42" t="s">
        <v>15633</v>
      </c>
      <c r="E4946" s="42" t="s">
        <v>15634</v>
      </c>
      <c r="F4946" s="42" t="s">
        <v>15635</v>
      </c>
      <c r="G4946" s="42" t="s">
        <v>15631</v>
      </c>
      <c r="H4946" s="42" t="s">
        <v>15632</v>
      </c>
      <c r="I4946" s="47">
        <v>200</v>
      </c>
    </row>
    <row r="4947" s="2" customFormat="1" ht="25" customHeight="1" spans="1:9">
      <c r="A4947" s="6">
        <v>4945</v>
      </c>
      <c r="B4947" s="6" t="str">
        <f>VLOOKUP([2]名单!D:D,[1]户信息_1!$K:$L,2,FALSE)</f>
        <v>何家洞镇</v>
      </c>
      <c r="C4947" s="42" t="s">
        <v>15341</v>
      </c>
      <c r="D4947" s="42" t="s">
        <v>15636</v>
      </c>
      <c r="E4947" s="42" t="s">
        <v>14362</v>
      </c>
      <c r="F4947" s="42" t="s">
        <v>15637</v>
      </c>
      <c r="G4947" s="42" t="s">
        <v>15575</v>
      </c>
      <c r="H4947" s="42" t="s">
        <v>15638</v>
      </c>
      <c r="I4947" s="47">
        <v>50</v>
      </c>
    </row>
    <row r="4948" s="2" customFormat="1" ht="25" customHeight="1" spans="1:9">
      <c r="A4948" s="6">
        <v>4946</v>
      </c>
      <c r="B4948" s="6" t="str">
        <f>VLOOKUP([2]名单!D:D,[1]户信息_1!$K:$L,2,FALSE)</f>
        <v>何家洞镇</v>
      </c>
      <c r="C4948" s="42" t="s">
        <v>15341</v>
      </c>
      <c r="D4948" s="42" t="s">
        <v>15639</v>
      </c>
      <c r="E4948" s="42" t="s">
        <v>14270</v>
      </c>
      <c r="F4948" s="42" t="s">
        <v>15640</v>
      </c>
      <c r="G4948" s="42" t="s">
        <v>15161</v>
      </c>
      <c r="H4948" s="42" t="s">
        <v>6671</v>
      </c>
      <c r="I4948" s="47">
        <v>50</v>
      </c>
    </row>
    <row r="4949" s="2" customFormat="1" ht="25" customHeight="1" spans="1:9">
      <c r="A4949" s="6">
        <v>4947</v>
      </c>
      <c r="B4949" s="6" t="str">
        <f>VLOOKUP([2]名单!D:D,[1]户信息_1!$K:$L,2,FALSE)</f>
        <v>何家洞镇</v>
      </c>
      <c r="C4949" s="42" t="s">
        <v>15341</v>
      </c>
      <c r="D4949" s="42" t="s">
        <v>2909</v>
      </c>
      <c r="E4949" s="42" t="s">
        <v>6147</v>
      </c>
      <c r="F4949" s="42" t="s">
        <v>15641</v>
      </c>
      <c r="G4949" s="42" t="s">
        <v>15642</v>
      </c>
      <c r="H4949" s="42" t="s">
        <v>15643</v>
      </c>
      <c r="I4949" s="47">
        <v>200</v>
      </c>
    </row>
    <row r="4950" s="2" customFormat="1" ht="25" customHeight="1" spans="1:9">
      <c r="A4950" s="6">
        <v>4948</v>
      </c>
      <c r="B4950" s="6" t="str">
        <f>VLOOKUP([2]名单!D:D,[1]户信息_1!$K:$L,2,FALSE)</f>
        <v>何家洞镇</v>
      </c>
      <c r="C4950" s="42" t="s">
        <v>15341</v>
      </c>
      <c r="D4950" s="42" t="s">
        <v>15644</v>
      </c>
      <c r="E4950" s="42" t="s">
        <v>14281</v>
      </c>
      <c r="F4950" s="42" t="s">
        <v>15645</v>
      </c>
      <c r="G4950" s="42" t="s">
        <v>15091</v>
      </c>
      <c r="H4950" s="42" t="s">
        <v>15646</v>
      </c>
      <c r="I4950" s="47">
        <v>50</v>
      </c>
    </row>
    <row r="4951" s="2" customFormat="1" ht="25" customHeight="1" spans="1:9">
      <c r="A4951" s="6">
        <v>4949</v>
      </c>
      <c r="B4951" s="6" t="str">
        <f>VLOOKUP([2]名单!D:D,[1]户信息_1!$K:$L,2,FALSE)</f>
        <v>何家洞镇</v>
      </c>
      <c r="C4951" s="42" t="s">
        <v>15341</v>
      </c>
      <c r="D4951" s="42" t="s">
        <v>15647</v>
      </c>
      <c r="E4951" s="42" t="s">
        <v>14006</v>
      </c>
      <c r="F4951" s="42" t="s">
        <v>15648</v>
      </c>
      <c r="G4951" s="42" t="s">
        <v>13508</v>
      </c>
      <c r="H4951" s="42" t="s">
        <v>15649</v>
      </c>
      <c r="I4951" s="47">
        <v>100</v>
      </c>
    </row>
    <row r="4952" s="2" customFormat="1" ht="25" customHeight="1" spans="1:9">
      <c r="A4952" s="6">
        <v>4950</v>
      </c>
      <c r="B4952" s="6" t="str">
        <f>VLOOKUP([2]名单!D:D,[1]户信息_1!$K:$L,2,FALSE)</f>
        <v>何家洞镇</v>
      </c>
      <c r="C4952" s="42" t="s">
        <v>15341</v>
      </c>
      <c r="D4952" s="42" t="s">
        <v>15650</v>
      </c>
      <c r="E4952" s="42" t="s">
        <v>1781</v>
      </c>
      <c r="F4952" s="42" t="s">
        <v>15651</v>
      </c>
      <c r="G4952" s="42" t="s">
        <v>15652</v>
      </c>
      <c r="H4952" s="42" t="s">
        <v>15653</v>
      </c>
      <c r="I4952" s="47">
        <v>200</v>
      </c>
    </row>
    <row r="4953" s="2" customFormat="1" ht="25" customHeight="1" spans="1:9">
      <c r="A4953" s="6">
        <v>4951</v>
      </c>
      <c r="B4953" s="6" t="str">
        <f>VLOOKUP([2]名单!D:D,[1]户信息_1!$K:$L,2,FALSE)</f>
        <v>何家洞镇</v>
      </c>
      <c r="C4953" s="42" t="s">
        <v>15341</v>
      </c>
      <c r="D4953" s="42" t="s">
        <v>15654</v>
      </c>
      <c r="E4953" s="42" t="s">
        <v>13988</v>
      </c>
      <c r="F4953" s="42" t="s">
        <v>15651</v>
      </c>
      <c r="G4953" s="42" t="s">
        <v>15655</v>
      </c>
      <c r="H4953" s="42" t="s">
        <v>15656</v>
      </c>
      <c r="I4953" s="47">
        <v>200</v>
      </c>
    </row>
    <row r="4954" s="2" customFormat="1" ht="25" customHeight="1" spans="1:9">
      <c r="A4954" s="6">
        <v>4952</v>
      </c>
      <c r="B4954" s="6" t="str">
        <f>VLOOKUP([2]名单!D:D,[1]户信息_1!$K:$L,2,FALSE)</f>
        <v>何家洞镇</v>
      </c>
      <c r="C4954" s="42" t="s">
        <v>15341</v>
      </c>
      <c r="D4954" s="42" t="s">
        <v>15657</v>
      </c>
      <c r="E4954" s="42" t="s">
        <v>15658</v>
      </c>
      <c r="F4954" s="42" t="s">
        <v>15659</v>
      </c>
      <c r="G4954" s="42" t="s">
        <v>15660</v>
      </c>
      <c r="H4954" s="42" t="s">
        <v>15661</v>
      </c>
      <c r="I4954" s="47">
        <v>200</v>
      </c>
    </row>
    <row r="4955" s="2" customFormat="1" ht="25" customHeight="1" spans="1:9">
      <c r="A4955" s="6">
        <v>4953</v>
      </c>
      <c r="B4955" s="6" t="str">
        <f>VLOOKUP([2]名单!D:D,[1]户信息_1!$K:$L,2,FALSE)</f>
        <v>何家洞镇</v>
      </c>
      <c r="C4955" s="42" t="s">
        <v>15341</v>
      </c>
      <c r="D4955" s="42" t="s">
        <v>15662</v>
      </c>
      <c r="E4955" s="42" t="s">
        <v>14333</v>
      </c>
      <c r="F4955" s="42" t="s">
        <v>15663</v>
      </c>
      <c r="G4955" s="42" t="s">
        <v>15664</v>
      </c>
      <c r="H4955" s="42" t="s">
        <v>15665</v>
      </c>
      <c r="I4955" s="47">
        <v>200</v>
      </c>
    </row>
    <row r="4956" s="2" customFormat="1" ht="25" customHeight="1" spans="1:9">
      <c r="A4956" s="6">
        <v>4954</v>
      </c>
      <c r="B4956" s="6" t="str">
        <f>VLOOKUP([2]名单!D:D,[1]户信息_1!$K:$L,2,FALSE)</f>
        <v>何家洞镇</v>
      </c>
      <c r="C4956" s="42" t="s">
        <v>15341</v>
      </c>
      <c r="D4956" s="42" t="s">
        <v>13321</v>
      </c>
      <c r="E4956" s="42" t="s">
        <v>15666</v>
      </c>
      <c r="F4956" s="42" t="s">
        <v>15663</v>
      </c>
      <c r="G4956" s="42" t="s">
        <v>15664</v>
      </c>
      <c r="H4956" s="42" t="s">
        <v>15665</v>
      </c>
      <c r="I4956" s="47">
        <v>200</v>
      </c>
    </row>
    <row r="4957" s="2" customFormat="1" ht="25" customHeight="1" spans="1:9">
      <c r="A4957" s="6">
        <v>4955</v>
      </c>
      <c r="B4957" s="6" t="str">
        <f>VLOOKUP([2]名单!D:D,[1]户信息_1!$K:$L,2,FALSE)</f>
        <v>何家洞镇</v>
      </c>
      <c r="C4957" s="42" t="s">
        <v>15341</v>
      </c>
      <c r="D4957" s="42" t="s">
        <v>15667</v>
      </c>
      <c r="E4957" s="42" t="s">
        <v>14092</v>
      </c>
      <c r="F4957" s="42" t="s">
        <v>15668</v>
      </c>
      <c r="G4957" s="42" t="s">
        <v>15161</v>
      </c>
      <c r="H4957" s="42" t="s">
        <v>15669</v>
      </c>
      <c r="I4957" s="47">
        <v>50</v>
      </c>
    </row>
    <row r="4958" s="2" customFormat="1" ht="25" customHeight="1" spans="1:9">
      <c r="A4958" s="6">
        <v>4956</v>
      </c>
      <c r="B4958" s="6" t="str">
        <f>VLOOKUP([2]名单!D:D,[1]户信息_1!$K:$L,2,FALSE)</f>
        <v>何家洞镇</v>
      </c>
      <c r="C4958" s="42" t="s">
        <v>15341</v>
      </c>
      <c r="D4958" s="42" t="s">
        <v>15670</v>
      </c>
      <c r="E4958" s="42" t="s">
        <v>14080</v>
      </c>
      <c r="F4958" s="42" t="s">
        <v>15671</v>
      </c>
      <c r="G4958" s="42" t="s">
        <v>15672</v>
      </c>
      <c r="H4958" s="42" t="s">
        <v>15673</v>
      </c>
      <c r="I4958" s="47">
        <v>100</v>
      </c>
    </row>
    <row r="4959" s="2" customFormat="1" ht="25" customHeight="1" spans="1:9">
      <c r="A4959" s="6">
        <v>4957</v>
      </c>
      <c r="B4959" s="6" t="str">
        <f>VLOOKUP([2]名单!D:D,[1]户信息_1!$K:$L,2,FALSE)</f>
        <v>何家洞镇</v>
      </c>
      <c r="C4959" s="42" t="s">
        <v>15341</v>
      </c>
      <c r="D4959" s="42" t="s">
        <v>15674</v>
      </c>
      <c r="E4959" s="42" t="s">
        <v>14707</v>
      </c>
      <c r="F4959" s="42" t="s">
        <v>15675</v>
      </c>
      <c r="G4959" s="42" t="s">
        <v>15676</v>
      </c>
      <c r="H4959" s="42" t="s">
        <v>15677</v>
      </c>
      <c r="I4959" s="47">
        <v>100</v>
      </c>
    </row>
    <row r="4960" s="2" customFormat="1" ht="25" customHeight="1" spans="1:9">
      <c r="A4960" s="6">
        <v>4958</v>
      </c>
      <c r="B4960" s="6" t="str">
        <f>VLOOKUP([2]名单!D:D,[1]户信息_1!$K:$L,2,FALSE)</f>
        <v>何家洞镇</v>
      </c>
      <c r="C4960" s="42" t="s">
        <v>15341</v>
      </c>
      <c r="D4960" s="42" t="s">
        <v>15678</v>
      </c>
      <c r="E4960" s="42" t="s">
        <v>8468</v>
      </c>
      <c r="F4960" s="42" t="s">
        <v>15679</v>
      </c>
      <c r="G4960" s="42" t="s">
        <v>15575</v>
      </c>
      <c r="H4960" s="42" t="s">
        <v>6671</v>
      </c>
      <c r="I4960" s="47">
        <v>50</v>
      </c>
    </row>
    <row r="4961" s="2" customFormat="1" ht="25" customHeight="1" spans="1:9">
      <c r="A4961" s="6">
        <v>4959</v>
      </c>
      <c r="B4961" s="6" t="str">
        <f>VLOOKUP([2]名单!D:D,[1]户信息_1!$K:$L,2,FALSE)</f>
        <v>何家洞镇</v>
      </c>
      <c r="C4961" s="42" t="s">
        <v>15341</v>
      </c>
      <c r="D4961" s="42" t="s">
        <v>15680</v>
      </c>
      <c r="E4961" s="42" t="s">
        <v>14377</v>
      </c>
      <c r="F4961" s="42" t="s">
        <v>15681</v>
      </c>
      <c r="G4961" s="42" t="s">
        <v>15575</v>
      </c>
      <c r="H4961" s="42" t="s">
        <v>6671</v>
      </c>
      <c r="I4961" s="47">
        <v>50</v>
      </c>
    </row>
    <row r="4962" s="2" customFormat="1" ht="25" customHeight="1" spans="1:9">
      <c r="A4962" s="6">
        <v>4960</v>
      </c>
      <c r="B4962" s="6" t="str">
        <f>VLOOKUP([2]名单!D:D,[1]户信息_1!$K:$L,2,FALSE)</f>
        <v>何家洞镇</v>
      </c>
      <c r="C4962" s="42" t="s">
        <v>15341</v>
      </c>
      <c r="D4962" s="42" t="s">
        <v>15682</v>
      </c>
      <c r="E4962" s="42" t="s">
        <v>2407</v>
      </c>
      <c r="F4962" s="42" t="s">
        <v>15683</v>
      </c>
      <c r="G4962" s="42" t="s">
        <v>15684</v>
      </c>
      <c r="H4962" s="42" t="s">
        <v>15685</v>
      </c>
      <c r="I4962" s="47">
        <v>200</v>
      </c>
    </row>
    <row r="4963" s="2" customFormat="1" ht="25" customHeight="1" spans="1:9">
      <c r="A4963" s="6">
        <v>4961</v>
      </c>
      <c r="B4963" s="6" t="str">
        <f>VLOOKUP([2]名单!D:D,[1]户信息_1!$K:$L,2,FALSE)</f>
        <v>何家洞镇</v>
      </c>
      <c r="C4963" s="42" t="s">
        <v>15341</v>
      </c>
      <c r="D4963" s="42" t="s">
        <v>15686</v>
      </c>
      <c r="E4963" s="42" t="s">
        <v>14016</v>
      </c>
      <c r="F4963" s="42" t="s">
        <v>15687</v>
      </c>
      <c r="G4963" s="42" t="s">
        <v>15684</v>
      </c>
      <c r="H4963" s="42" t="s">
        <v>15685</v>
      </c>
      <c r="I4963" s="47">
        <v>200</v>
      </c>
    </row>
    <row r="4964" s="2" customFormat="1" ht="25" customHeight="1" spans="1:9">
      <c r="A4964" s="6">
        <v>4962</v>
      </c>
      <c r="B4964" s="6" t="str">
        <f>VLOOKUP([2]名单!D:D,[1]户信息_1!$K:$L,2,FALSE)</f>
        <v>何家洞镇</v>
      </c>
      <c r="C4964" s="42" t="s">
        <v>15341</v>
      </c>
      <c r="D4964" s="42" t="s">
        <v>15688</v>
      </c>
      <c r="E4964" s="42" t="s">
        <v>14076</v>
      </c>
      <c r="F4964" s="42" t="s">
        <v>15689</v>
      </c>
      <c r="G4964" s="42" t="s">
        <v>15575</v>
      </c>
      <c r="H4964" s="42" t="s">
        <v>15690</v>
      </c>
      <c r="I4964" s="47">
        <v>50</v>
      </c>
    </row>
    <row r="4965" s="2" customFormat="1" ht="25" customHeight="1" spans="1:9">
      <c r="A4965" s="6">
        <v>4963</v>
      </c>
      <c r="B4965" s="6" t="str">
        <f>VLOOKUP([2]名单!D:D,[1]户信息_1!$K:$L,2,FALSE)</f>
        <v>何家洞镇</v>
      </c>
      <c r="C4965" s="42" t="s">
        <v>15341</v>
      </c>
      <c r="D4965" s="42" t="s">
        <v>15691</v>
      </c>
      <c r="E4965" s="42" t="s">
        <v>15692</v>
      </c>
      <c r="F4965" s="42" t="s">
        <v>15693</v>
      </c>
      <c r="G4965" s="42" t="s">
        <v>15091</v>
      </c>
      <c r="H4965" s="42" t="s">
        <v>15694</v>
      </c>
      <c r="I4965" s="47">
        <v>50</v>
      </c>
    </row>
    <row r="4966" s="2" customFormat="1" ht="25" customHeight="1" spans="1:9">
      <c r="A4966" s="6">
        <v>4964</v>
      </c>
      <c r="B4966" s="6" t="str">
        <f>VLOOKUP([2]名单!D:D,[1]户信息_1!$K:$L,2,FALSE)</f>
        <v>何家洞镇</v>
      </c>
      <c r="C4966" s="42" t="s">
        <v>15341</v>
      </c>
      <c r="D4966" s="42" t="s">
        <v>15695</v>
      </c>
      <c r="E4966" s="42" t="s">
        <v>14073</v>
      </c>
      <c r="F4966" s="42" t="s">
        <v>15696</v>
      </c>
      <c r="G4966" s="42" t="s">
        <v>2643</v>
      </c>
      <c r="H4966" s="42" t="s">
        <v>15697</v>
      </c>
      <c r="I4966" s="47">
        <v>200</v>
      </c>
    </row>
    <row r="4967" s="2" customFormat="1" ht="25" customHeight="1" spans="1:9">
      <c r="A4967" s="6">
        <v>4965</v>
      </c>
      <c r="B4967" s="6" t="str">
        <f>VLOOKUP([2]名单!D:D,[1]户信息_1!$K:$L,2,FALSE)</f>
        <v>何家洞镇</v>
      </c>
      <c r="C4967" s="42" t="s">
        <v>15341</v>
      </c>
      <c r="D4967" s="42" t="s">
        <v>15698</v>
      </c>
      <c r="E4967" s="42" t="s">
        <v>15058</v>
      </c>
      <c r="F4967" s="42" t="s">
        <v>15699</v>
      </c>
      <c r="G4967" s="42" t="s">
        <v>15700</v>
      </c>
      <c r="H4967" s="42" t="s">
        <v>15701</v>
      </c>
      <c r="I4967" s="47">
        <v>200</v>
      </c>
    </row>
    <row r="4968" s="2" customFormat="1" ht="25" customHeight="1" spans="1:9">
      <c r="A4968" s="6">
        <v>4966</v>
      </c>
      <c r="B4968" s="6" t="str">
        <f>VLOOKUP([2]名单!D:D,[1]户信息_1!$K:$L,2,FALSE)</f>
        <v>何家洞镇</v>
      </c>
      <c r="C4968" s="6" t="s">
        <v>15702</v>
      </c>
      <c r="D4968" s="6" t="s">
        <v>15703</v>
      </c>
      <c r="E4968" s="6" t="s">
        <v>14073</v>
      </c>
      <c r="F4968" s="6" t="s">
        <v>15704</v>
      </c>
      <c r="G4968" s="6" t="s">
        <v>6602</v>
      </c>
      <c r="H4968" s="6" t="s">
        <v>15705</v>
      </c>
      <c r="I4968" s="6">
        <v>200</v>
      </c>
    </row>
    <row r="4969" s="2" customFormat="1" ht="25" customHeight="1" spans="1:9">
      <c r="A4969" s="6">
        <v>4967</v>
      </c>
      <c r="B4969" s="6" t="str">
        <f>VLOOKUP([2]名单!D:D,[1]户信息_1!$K:$L,2,FALSE)</f>
        <v>何家洞镇</v>
      </c>
      <c r="C4969" s="6" t="s">
        <v>15702</v>
      </c>
      <c r="D4969" s="6" t="s">
        <v>15706</v>
      </c>
      <c r="E4969" s="6" t="s">
        <v>13988</v>
      </c>
      <c r="F4969" s="6" t="s">
        <v>15707</v>
      </c>
      <c r="G4969" s="6" t="s">
        <v>165</v>
      </c>
      <c r="H4969" s="6" t="s">
        <v>6671</v>
      </c>
      <c r="I4969" s="6">
        <v>50</v>
      </c>
    </row>
    <row r="4970" s="2" customFormat="1" ht="25" customHeight="1" spans="1:9">
      <c r="A4970" s="6">
        <v>4968</v>
      </c>
      <c r="B4970" s="6" t="str">
        <f>VLOOKUP([2]名单!D:D,[1]户信息_1!$K:$L,2,FALSE)</f>
        <v>何家洞镇</v>
      </c>
      <c r="C4970" s="6" t="s">
        <v>15702</v>
      </c>
      <c r="D4970" s="6" t="s">
        <v>15708</v>
      </c>
      <c r="E4970" s="6" t="s">
        <v>14294</v>
      </c>
      <c r="F4970" s="6" t="s">
        <v>15709</v>
      </c>
      <c r="G4970" s="6" t="s">
        <v>816</v>
      </c>
      <c r="H4970" s="6" t="s">
        <v>15710</v>
      </c>
      <c r="I4970" s="6">
        <v>100</v>
      </c>
    </row>
    <row r="4971" s="2" customFormat="1" ht="25" customHeight="1" spans="1:9">
      <c r="A4971" s="6">
        <v>4969</v>
      </c>
      <c r="B4971" s="6" t="str">
        <f>VLOOKUP([2]名单!D:D,[1]户信息_1!$K:$L,2,FALSE)</f>
        <v>何家洞镇</v>
      </c>
      <c r="C4971" s="6" t="s">
        <v>15702</v>
      </c>
      <c r="D4971" s="6" t="s">
        <v>15711</v>
      </c>
      <c r="E4971" s="6" t="s">
        <v>15712</v>
      </c>
      <c r="F4971" s="6" t="s">
        <v>15707</v>
      </c>
      <c r="G4971" s="6" t="s">
        <v>6602</v>
      </c>
      <c r="H4971" s="6" t="s">
        <v>15713</v>
      </c>
      <c r="I4971" s="6">
        <v>200</v>
      </c>
    </row>
    <row r="4972" s="2" customFormat="1" ht="25" customHeight="1" spans="1:9">
      <c r="A4972" s="6">
        <v>4970</v>
      </c>
      <c r="B4972" s="6" t="str">
        <f>VLOOKUP([2]名单!D:D,[1]户信息_1!$K:$L,2,FALSE)</f>
        <v>何家洞镇</v>
      </c>
      <c r="C4972" s="6" t="s">
        <v>15702</v>
      </c>
      <c r="D4972" s="6" t="s">
        <v>15714</v>
      </c>
      <c r="E4972" s="6" t="s">
        <v>14400</v>
      </c>
      <c r="F4972" s="6" t="s">
        <v>15715</v>
      </c>
      <c r="G4972" s="6" t="s">
        <v>3998</v>
      </c>
      <c r="H4972" s="6" t="s">
        <v>15716</v>
      </c>
      <c r="I4972" s="6">
        <v>200</v>
      </c>
    </row>
    <row r="4973" s="2" customFormat="1" ht="25" customHeight="1" spans="1:9">
      <c r="A4973" s="6">
        <v>4971</v>
      </c>
      <c r="B4973" s="6" t="str">
        <f>VLOOKUP([2]名单!D:D,[1]户信息_1!$K:$L,2,FALSE)</f>
        <v>何家洞镇</v>
      </c>
      <c r="C4973" s="6" t="s">
        <v>15702</v>
      </c>
      <c r="D4973" s="6" t="s">
        <v>15717</v>
      </c>
      <c r="E4973" s="6" t="s">
        <v>14037</v>
      </c>
      <c r="F4973" s="6" t="s">
        <v>15715</v>
      </c>
      <c r="G4973" s="6" t="s">
        <v>3998</v>
      </c>
      <c r="H4973" s="6" t="s">
        <v>15718</v>
      </c>
      <c r="I4973" s="6">
        <v>200</v>
      </c>
    </row>
    <row r="4974" s="2" customFormat="1" ht="25" customHeight="1" spans="1:9">
      <c r="A4974" s="6">
        <v>4972</v>
      </c>
      <c r="B4974" s="6" t="str">
        <f>VLOOKUP([2]名单!D:D,[1]户信息_1!$K:$L,2,FALSE)</f>
        <v>何家洞镇</v>
      </c>
      <c r="C4974" s="6" t="s">
        <v>15702</v>
      </c>
      <c r="D4974" s="6" t="s">
        <v>15719</v>
      </c>
      <c r="E4974" s="6" t="s">
        <v>14971</v>
      </c>
      <c r="F4974" s="6" t="s">
        <v>15720</v>
      </c>
      <c r="G4974" s="6" t="s">
        <v>165</v>
      </c>
      <c r="H4974" s="6" t="s">
        <v>6671</v>
      </c>
      <c r="I4974" s="6">
        <v>50</v>
      </c>
    </row>
    <row r="4975" s="2" customFormat="1" ht="25" customHeight="1" spans="1:9">
      <c r="A4975" s="6">
        <v>4973</v>
      </c>
      <c r="B4975" s="6" t="str">
        <f>VLOOKUP([2]名单!D:D,[1]户信息_1!$K:$L,2,FALSE)</f>
        <v>何家洞镇</v>
      </c>
      <c r="C4975" s="6" t="s">
        <v>15702</v>
      </c>
      <c r="D4975" s="6" t="s">
        <v>15721</v>
      </c>
      <c r="E4975" s="6" t="s">
        <v>14707</v>
      </c>
      <c r="F4975" s="6" t="s">
        <v>15720</v>
      </c>
      <c r="G4975" s="6" t="s">
        <v>165</v>
      </c>
      <c r="H4975" s="6" t="s">
        <v>54</v>
      </c>
      <c r="I4975" s="6">
        <v>50</v>
      </c>
    </row>
    <row r="4976" s="2" customFormat="1" ht="25" customHeight="1" spans="1:9">
      <c r="A4976" s="6">
        <v>4974</v>
      </c>
      <c r="B4976" s="6" t="str">
        <f>VLOOKUP([2]名单!D:D,[1]户信息_1!$K:$L,2,FALSE)</f>
        <v>何家洞镇</v>
      </c>
      <c r="C4976" s="6" t="s">
        <v>15702</v>
      </c>
      <c r="D4976" s="6" t="s">
        <v>15722</v>
      </c>
      <c r="E4976" s="6" t="s">
        <v>14024</v>
      </c>
      <c r="F4976" s="6" t="s">
        <v>15723</v>
      </c>
      <c r="G4976" s="6" t="s">
        <v>165</v>
      </c>
      <c r="H4976" s="6" t="s">
        <v>6671</v>
      </c>
      <c r="I4976" s="6">
        <v>50</v>
      </c>
    </row>
    <row r="4977" s="2" customFormat="1" ht="25" customHeight="1" spans="1:9">
      <c r="A4977" s="6">
        <v>4975</v>
      </c>
      <c r="B4977" s="6" t="str">
        <f>VLOOKUP([2]名单!D:D,[1]户信息_1!$K:$L,2,FALSE)</f>
        <v>何家洞镇</v>
      </c>
      <c r="C4977" s="6" t="s">
        <v>15702</v>
      </c>
      <c r="D4977" s="6" t="s">
        <v>15724</v>
      </c>
      <c r="E4977" s="6" t="s">
        <v>10518</v>
      </c>
      <c r="F4977" s="6" t="s">
        <v>15725</v>
      </c>
      <c r="G4977" s="6" t="s">
        <v>165</v>
      </c>
      <c r="H4977" s="6" t="s">
        <v>6671</v>
      </c>
      <c r="I4977" s="6">
        <v>50</v>
      </c>
    </row>
    <row r="4978" s="2" customFormat="1" ht="25" customHeight="1" spans="1:9">
      <c r="A4978" s="6">
        <v>4976</v>
      </c>
      <c r="B4978" s="6" t="str">
        <f>VLOOKUP([2]名单!D:D,[1]户信息_1!$K:$L,2,FALSE)</f>
        <v>何家洞镇</v>
      </c>
      <c r="C4978" s="6" t="s">
        <v>15702</v>
      </c>
      <c r="D4978" s="6" t="s">
        <v>15726</v>
      </c>
      <c r="E4978" s="6" t="s">
        <v>14092</v>
      </c>
      <c r="F4978" s="6" t="s">
        <v>15727</v>
      </c>
      <c r="G4978" s="6" t="s">
        <v>165</v>
      </c>
      <c r="H4978" s="6" t="s">
        <v>6671</v>
      </c>
      <c r="I4978" s="6">
        <v>50</v>
      </c>
    </row>
    <row r="4979" s="2" customFormat="1" ht="25" customHeight="1" spans="1:9">
      <c r="A4979" s="6">
        <v>4977</v>
      </c>
      <c r="B4979" s="6" t="str">
        <f>VLOOKUP([2]名单!D:D,[1]户信息_1!$K:$L,2,FALSE)</f>
        <v>何家洞镇</v>
      </c>
      <c r="C4979" s="6" t="s">
        <v>15702</v>
      </c>
      <c r="D4979" s="6" t="s">
        <v>15728</v>
      </c>
      <c r="E4979" s="6" t="s">
        <v>15729</v>
      </c>
      <c r="F4979" s="6" t="s">
        <v>15730</v>
      </c>
      <c r="G4979" s="6" t="s">
        <v>598</v>
      </c>
      <c r="H4979" s="6" t="s">
        <v>15731</v>
      </c>
      <c r="I4979" s="6">
        <v>200</v>
      </c>
    </row>
    <row r="4980" s="2" customFormat="1" ht="25" customHeight="1" spans="1:9">
      <c r="A4980" s="6">
        <v>4978</v>
      </c>
      <c r="B4980" s="6" t="str">
        <f>VLOOKUP([2]名单!D:D,[1]户信息_1!$K:$L,2,FALSE)</f>
        <v>何家洞镇</v>
      </c>
      <c r="C4980" s="6" t="s">
        <v>15702</v>
      </c>
      <c r="D4980" s="6" t="s">
        <v>15732</v>
      </c>
      <c r="E4980" s="6" t="s">
        <v>14478</v>
      </c>
      <c r="F4980" s="6" t="s">
        <v>15733</v>
      </c>
      <c r="G4980" s="6" t="s">
        <v>3998</v>
      </c>
      <c r="H4980" s="6" t="s">
        <v>15734</v>
      </c>
      <c r="I4980" s="6">
        <v>200</v>
      </c>
    </row>
    <row r="4981" s="2" customFormat="1" ht="25" customHeight="1" spans="1:9">
      <c r="A4981" s="6">
        <v>4979</v>
      </c>
      <c r="B4981" s="6" t="str">
        <f>VLOOKUP([2]名单!D:D,[1]户信息_1!$K:$L,2,FALSE)</f>
        <v>何家洞镇</v>
      </c>
      <c r="C4981" s="6" t="s">
        <v>15702</v>
      </c>
      <c r="D4981" s="6" t="s">
        <v>12726</v>
      </c>
      <c r="E4981" s="6" t="s">
        <v>14016</v>
      </c>
      <c r="F4981" s="6" t="s">
        <v>15735</v>
      </c>
      <c r="G4981" s="6" t="s">
        <v>15736</v>
      </c>
      <c r="H4981" s="6" t="s">
        <v>15737</v>
      </c>
      <c r="I4981" s="6">
        <v>200</v>
      </c>
    </row>
    <row r="4982" s="2" customFormat="1" ht="25" customHeight="1" spans="1:9">
      <c r="A4982" s="6">
        <v>4980</v>
      </c>
      <c r="B4982" s="6" t="str">
        <f>VLOOKUP([2]名单!D:D,[1]户信息_1!$K:$L,2,FALSE)</f>
        <v>何家洞镇</v>
      </c>
      <c r="C4982" s="6" t="s">
        <v>15702</v>
      </c>
      <c r="D4982" s="6" t="s">
        <v>15738</v>
      </c>
      <c r="E4982" s="6" t="s">
        <v>15739</v>
      </c>
      <c r="F4982" s="6" t="s">
        <v>15740</v>
      </c>
      <c r="G4982" s="6" t="s">
        <v>1584</v>
      </c>
      <c r="H4982" s="6" t="s">
        <v>15741</v>
      </c>
      <c r="I4982" s="6">
        <v>100</v>
      </c>
    </row>
    <row r="4983" s="2" customFormat="1" ht="25" customHeight="1" spans="1:9">
      <c r="A4983" s="6">
        <v>4981</v>
      </c>
      <c r="B4983" s="6" t="str">
        <f>VLOOKUP([2]名单!D:D,[1]户信息_1!$K:$L,2,FALSE)</f>
        <v>何家洞镇</v>
      </c>
      <c r="C4983" s="6" t="s">
        <v>15702</v>
      </c>
      <c r="D4983" s="6" t="s">
        <v>15742</v>
      </c>
      <c r="E4983" s="6" t="s">
        <v>14478</v>
      </c>
      <c r="F4983" s="6" t="s">
        <v>15743</v>
      </c>
      <c r="G4983" s="6" t="s">
        <v>165</v>
      </c>
      <c r="H4983" s="6" t="s">
        <v>146</v>
      </c>
      <c r="I4983" s="6">
        <v>50</v>
      </c>
    </row>
    <row r="4984" s="2" customFormat="1" ht="25" customHeight="1" spans="1:9">
      <c r="A4984" s="6">
        <v>4982</v>
      </c>
      <c r="B4984" s="6" t="str">
        <f>VLOOKUP([2]名单!D:D,[1]户信息_1!$K:$L,2,FALSE)</f>
        <v>何家洞镇</v>
      </c>
      <c r="C4984" s="6" t="s">
        <v>15702</v>
      </c>
      <c r="D4984" s="6" t="s">
        <v>15744</v>
      </c>
      <c r="E4984" s="6" t="s">
        <v>14016</v>
      </c>
      <c r="F4984" s="6" t="s">
        <v>15745</v>
      </c>
      <c r="G4984" s="6" t="s">
        <v>15746</v>
      </c>
      <c r="H4984" s="6" t="s">
        <v>15747</v>
      </c>
      <c r="I4984" s="6">
        <v>200</v>
      </c>
    </row>
    <row r="4985" s="2" customFormat="1" ht="25" customHeight="1" spans="1:9">
      <c r="A4985" s="6">
        <v>4983</v>
      </c>
      <c r="B4985" s="6" t="str">
        <f>VLOOKUP([2]名单!D:D,[1]户信息_1!$K:$L,2,FALSE)</f>
        <v>何家洞镇</v>
      </c>
      <c r="C4985" s="6" t="s">
        <v>15702</v>
      </c>
      <c r="D4985" s="6" t="s">
        <v>15748</v>
      </c>
      <c r="E4985" s="6" t="s">
        <v>14321</v>
      </c>
      <c r="F4985" s="6" t="s">
        <v>15749</v>
      </c>
      <c r="G4985" s="6" t="s">
        <v>3009</v>
      </c>
      <c r="H4985" s="6" t="s">
        <v>15750</v>
      </c>
      <c r="I4985" s="6">
        <v>100</v>
      </c>
    </row>
    <row r="4986" s="2" customFormat="1" ht="25" customHeight="1" spans="1:9">
      <c r="A4986" s="6">
        <v>4984</v>
      </c>
      <c r="B4986" s="6" t="str">
        <f>VLOOKUP([2]名单!D:D,[1]户信息_1!$K:$L,2,FALSE)</f>
        <v>何家洞镇</v>
      </c>
      <c r="C4986" s="6" t="s">
        <v>15702</v>
      </c>
      <c r="D4986" s="6" t="s">
        <v>15751</v>
      </c>
      <c r="E4986" s="6" t="s">
        <v>13395</v>
      </c>
      <c r="F4986" s="6" t="s">
        <v>15752</v>
      </c>
      <c r="G4986" s="6" t="s">
        <v>15753</v>
      </c>
      <c r="H4986" s="6" t="s">
        <v>3558</v>
      </c>
      <c r="I4986" s="6">
        <v>100</v>
      </c>
    </row>
    <row r="4987" s="2" customFormat="1" ht="25" customHeight="1" spans="1:9">
      <c r="A4987" s="6">
        <v>4985</v>
      </c>
      <c r="B4987" s="6" t="str">
        <f>VLOOKUP([2]名单!D:D,[1]户信息_1!$K:$L,2,FALSE)</f>
        <v>何家洞镇</v>
      </c>
      <c r="C4987" s="6" t="s">
        <v>15702</v>
      </c>
      <c r="D4987" s="6" t="s">
        <v>15754</v>
      </c>
      <c r="E4987" s="6" t="s">
        <v>14092</v>
      </c>
      <c r="F4987" s="6" t="s">
        <v>15755</v>
      </c>
      <c r="G4987" s="6" t="s">
        <v>241</v>
      </c>
      <c r="H4987" s="6" t="s">
        <v>15756</v>
      </c>
      <c r="I4987" s="6">
        <v>200</v>
      </c>
    </row>
    <row r="4988" s="2" customFormat="1" ht="25" customHeight="1" spans="1:9">
      <c r="A4988" s="6">
        <v>4986</v>
      </c>
      <c r="B4988" s="6" t="str">
        <f>VLOOKUP([2]名单!D:D,[1]户信息_1!$K:$L,2,FALSE)</f>
        <v>何家洞镇</v>
      </c>
      <c r="C4988" s="6" t="s">
        <v>15702</v>
      </c>
      <c r="D4988" s="6" t="s">
        <v>15757</v>
      </c>
      <c r="E4988" s="6" t="s">
        <v>14068</v>
      </c>
      <c r="F4988" s="6" t="s">
        <v>15758</v>
      </c>
      <c r="G4988" s="6" t="s">
        <v>241</v>
      </c>
      <c r="H4988" s="6" t="s">
        <v>15756</v>
      </c>
      <c r="I4988" s="6">
        <v>200</v>
      </c>
    </row>
    <row r="4989" s="2" customFormat="1" ht="25" customHeight="1" spans="1:9">
      <c r="A4989" s="6">
        <v>4987</v>
      </c>
      <c r="B4989" s="6" t="str">
        <f>VLOOKUP([2]名单!D:D,[1]户信息_1!$K:$L,2,FALSE)</f>
        <v>何家洞镇</v>
      </c>
      <c r="C4989" s="6" t="s">
        <v>15702</v>
      </c>
      <c r="D4989" s="8" t="s">
        <v>15759</v>
      </c>
      <c r="E4989" s="10" t="s">
        <v>13995</v>
      </c>
      <c r="F4989" s="8" t="s">
        <v>15760</v>
      </c>
      <c r="G4989" s="6" t="s">
        <v>165</v>
      </c>
      <c r="H4989" s="6" t="s">
        <v>6671</v>
      </c>
      <c r="I4989" s="6">
        <v>50</v>
      </c>
    </row>
    <row r="4990" s="2" customFormat="1" ht="25" customHeight="1" spans="1:9">
      <c r="A4990" s="6">
        <v>4988</v>
      </c>
      <c r="B4990" s="6" t="str">
        <f>VLOOKUP([2]名单!D:D,[1]户信息_1!$K:$L,2,FALSE)</f>
        <v>何家洞镇</v>
      </c>
      <c r="C4990" s="6" t="s">
        <v>15761</v>
      </c>
      <c r="D4990" s="6" t="s">
        <v>15762</v>
      </c>
      <c r="E4990" s="6" t="s">
        <v>14235</v>
      </c>
      <c r="F4990" s="6" t="s">
        <v>15763</v>
      </c>
      <c r="G4990" s="10" t="s">
        <v>15764</v>
      </c>
      <c r="H4990" s="10" t="s">
        <v>15765</v>
      </c>
      <c r="I4990" s="6">
        <v>200</v>
      </c>
    </row>
    <row r="4991" s="2" customFormat="1" ht="25" customHeight="1" spans="1:9">
      <c r="A4991" s="6">
        <v>4989</v>
      </c>
      <c r="B4991" s="6" t="str">
        <f>VLOOKUP([2]名单!D:D,[1]户信息_1!$K:$L,2,FALSE)</f>
        <v>何家洞镇</v>
      </c>
      <c r="C4991" s="6" t="s">
        <v>15761</v>
      </c>
      <c r="D4991" s="6" t="s">
        <v>15766</v>
      </c>
      <c r="E4991" s="6" t="s">
        <v>15126</v>
      </c>
      <c r="F4991" s="6" t="s">
        <v>15767</v>
      </c>
      <c r="G4991" s="6" t="s">
        <v>15768</v>
      </c>
      <c r="H4991" s="10" t="s">
        <v>15769</v>
      </c>
      <c r="I4991" s="6">
        <v>200</v>
      </c>
    </row>
    <row r="4992" s="2" customFormat="1" ht="25" customHeight="1" spans="1:9">
      <c r="A4992" s="6">
        <v>4990</v>
      </c>
      <c r="B4992" s="6" t="str">
        <f>VLOOKUP([2]名单!D:D,[1]户信息_1!$K:$L,2,FALSE)</f>
        <v>何家洞镇</v>
      </c>
      <c r="C4992" s="6" t="s">
        <v>15761</v>
      </c>
      <c r="D4992" s="6" t="s">
        <v>15770</v>
      </c>
      <c r="E4992" s="6" t="s">
        <v>15771</v>
      </c>
      <c r="F4992" s="6" t="s">
        <v>15772</v>
      </c>
      <c r="G4992" s="6" t="s">
        <v>15773</v>
      </c>
      <c r="H4992" s="6" t="s">
        <v>6671</v>
      </c>
      <c r="I4992" s="6">
        <v>50</v>
      </c>
    </row>
    <row r="4993" s="2" customFormat="1" ht="25" customHeight="1" spans="1:9">
      <c r="A4993" s="6">
        <v>4991</v>
      </c>
      <c r="B4993" s="6" t="str">
        <f>VLOOKUP([2]名单!D:D,[1]户信息_1!$K:$L,2,FALSE)</f>
        <v>何家洞镇</v>
      </c>
      <c r="C4993" s="6" t="s">
        <v>15761</v>
      </c>
      <c r="D4993" s="6" t="s">
        <v>15774</v>
      </c>
      <c r="E4993" s="6" t="s">
        <v>15126</v>
      </c>
      <c r="F4993" s="6" t="s">
        <v>15775</v>
      </c>
      <c r="G4993" s="6" t="s">
        <v>903</v>
      </c>
      <c r="H4993" s="10" t="s">
        <v>15776</v>
      </c>
      <c r="I4993" s="6">
        <v>200</v>
      </c>
    </row>
    <row r="4994" s="2" customFormat="1" ht="25" customHeight="1" spans="1:9">
      <c r="A4994" s="6">
        <v>4992</v>
      </c>
      <c r="B4994" s="6" t="str">
        <f>VLOOKUP([2]名单!D:D,[1]户信息_1!$K:$L,2,FALSE)</f>
        <v>何家洞镇</v>
      </c>
      <c r="C4994" s="6" t="s">
        <v>15761</v>
      </c>
      <c r="D4994" s="6" t="s">
        <v>15777</v>
      </c>
      <c r="E4994" s="6" t="s">
        <v>15778</v>
      </c>
      <c r="F4994" s="6" t="s">
        <v>15779</v>
      </c>
      <c r="G4994" s="6" t="s">
        <v>598</v>
      </c>
      <c r="H4994" s="6" t="s">
        <v>15780</v>
      </c>
      <c r="I4994" s="6">
        <v>200</v>
      </c>
    </row>
    <row r="4995" s="2" customFormat="1" ht="25" customHeight="1" spans="1:9">
      <c r="A4995" s="6">
        <v>4993</v>
      </c>
      <c r="B4995" s="6" t="str">
        <f>VLOOKUP([2]名单!D:D,[1]户信息_1!$K:$L,2,FALSE)</f>
        <v>何家洞镇</v>
      </c>
      <c r="C4995" s="6" t="s">
        <v>15761</v>
      </c>
      <c r="D4995" s="6" t="s">
        <v>15781</v>
      </c>
      <c r="E4995" s="6" t="s">
        <v>14197</v>
      </c>
      <c r="F4995" s="6" t="s">
        <v>15782</v>
      </c>
      <c r="G4995" s="6" t="s">
        <v>15773</v>
      </c>
      <c r="H4995" s="6" t="s">
        <v>6671</v>
      </c>
      <c r="I4995" s="6">
        <v>50</v>
      </c>
    </row>
    <row r="4996" s="2" customFormat="1" ht="25" customHeight="1" spans="1:9">
      <c r="A4996" s="6">
        <v>4994</v>
      </c>
      <c r="B4996" s="6" t="str">
        <f>VLOOKUP([2]名单!D:D,[1]户信息_1!$K:$L,2,FALSE)</f>
        <v>何家洞镇</v>
      </c>
      <c r="C4996" s="6" t="s">
        <v>15761</v>
      </c>
      <c r="D4996" s="6" t="s">
        <v>15783</v>
      </c>
      <c r="E4996" s="6" t="s">
        <v>14190</v>
      </c>
      <c r="F4996" s="6" t="s">
        <v>15784</v>
      </c>
      <c r="G4996" s="6" t="s">
        <v>15773</v>
      </c>
      <c r="H4996" s="6" t="s">
        <v>6671</v>
      </c>
      <c r="I4996" s="6">
        <v>50</v>
      </c>
    </row>
    <row r="4997" s="2" customFormat="1" ht="25" customHeight="1" spans="1:9">
      <c r="A4997" s="6">
        <v>4995</v>
      </c>
      <c r="B4997" s="6" t="str">
        <f>VLOOKUP([2]名单!D:D,[1]户信息_1!$K:$L,2,FALSE)</f>
        <v>何家洞镇</v>
      </c>
      <c r="C4997" s="6" t="s">
        <v>15761</v>
      </c>
      <c r="D4997" s="6" t="s">
        <v>15785</v>
      </c>
      <c r="E4997" s="6" t="s">
        <v>14117</v>
      </c>
      <c r="F4997" s="6" t="s">
        <v>15786</v>
      </c>
      <c r="G4997" s="6" t="s">
        <v>15787</v>
      </c>
      <c r="H4997" s="6" t="s">
        <v>15788</v>
      </c>
      <c r="I4997" s="6">
        <v>200</v>
      </c>
    </row>
    <row r="4998" s="2" customFormat="1" ht="25" customHeight="1" spans="1:9">
      <c r="A4998" s="6">
        <v>4996</v>
      </c>
      <c r="B4998" s="6" t="str">
        <f>VLOOKUP([2]名单!D:D,[1]户信息_1!$K:$L,2,FALSE)</f>
        <v>何家洞镇</v>
      </c>
      <c r="C4998" s="6" t="s">
        <v>15761</v>
      </c>
      <c r="D4998" s="6" t="s">
        <v>15789</v>
      </c>
      <c r="E4998" s="6" t="s">
        <v>14117</v>
      </c>
      <c r="F4998" s="6" t="s">
        <v>15790</v>
      </c>
      <c r="G4998" s="6" t="s">
        <v>1502</v>
      </c>
      <c r="H4998" s="6" t="s">
        <v>15791</v>
      </c>
      <c r="I4998" s="6">
        <v>200</v>
      </c>
    </row>
    <row r="4999" s="2" customFormat="1" ht="25" customHeight="1" spans="1:9">
      <c r="A4999" s="6">
        <v>4997</v>
      </c>
      <c r="B4999" s="6" t="str">
        <f>VLOOKUP([2]名单!D:D,[1]户信息_1!$K:$L,2,FALSE)</f>
        <v>何家洞镇</v>
      </c>
      <c r="C4999" s="6" t="s">
        <v>15761</v>
      </c>
      <c r="D4999" s="6" t="s">
        <v>15792</v>
      </c>
      <c r="E4999" s="6" t="s">
        <v>14242</v>
      </c>
      <c r="F4999" s="6" t="s">
        <v>15793</v>
      </c>
      <c r="G4999" s="6" t="s">
        <v>12793</v>
      </c>
      <c r="H4999" s="6" t="s">
        <v>15794</v>
      </c>
      <c r="I4999" s="6">
        <v>200</v>
      </c>
    </row>
    <row r="5000" s="2" customFormat="1" ht="25" customHeight="1" spans="1:9">
      <c r="A5000" s="6">
        <v>4998</v>
      </c>
      <c r="B5000" s="6" t="str">
        <f>VLOOKUP([2]名单!D:D,[1]户信息_1!$K:$L,2,FALSE)</f>
        <v>何家洞镇</v>
      </c>
      <c r="C5000" s="6" t="s">
        <v>15761</v>
      </c>
      <c r="D5000" s="6" t="s">
        <v>15795</v>
      </c>
      <c r="E5000" s="6" t="s">
        <v>15084</v>
      </c>
      <c r="F5000" s="6" t="s">
        <v>15796</v>
      </c>
      <c r="G5000" s="6" t="s">
        <v>12793</v>
      </c>
      <c r="H5000" s="6" t="s">
        <v>15797</v>
      </c>
      <c r="I5000" s="6">
        <v>200</v>
      </c>
    </row>
    <row r="5001" s="2" customFormat="1" ht="25" customHeight="1" spans="1:9">
      <c r="A5001" s="6">
        <v>4999</v>
      </c>
      <c r="B5001" s="6" t="str">
        <f>VLOOKUP([2]名单!D:D,[1]户信息_1!$K:$L,2,FALSE)</f>
        <v>何家洞镇</v>
      </c>
      <c r="C5001" s="6" t="s">
        <v>15761</v>
      </c>
      <c r="D5001" s="6" t="s">
        <v>15798</v>
      </c>
      <c r="E5001" s="6" t="s">
        <v>14470</v>
      </c>
      <c r="F5001" s="6" t="s">
        <v>15799</v>
      </c>
      <c r="G5001" s="6" t="s">
        <v>696</v>
      </c>
      <c r="H5001" s="6" t="s">
        <v>15800</v>
      </c>
      <c r="I5001" s="6">
        <v>200</v>
      </c>
    </row>
    <row r="5002" s="2" customFormat="1" ht="25" customHeight="1" spans="1:9">
      <c r="A5002" s="6">
        <v>5000</v>
      </c>
      <c r="B5002" s="6" t="str">
        <f>VLOOKUP([2]名单!D:D,[1]户信息_1!$K:$L,2,FALSE)</f>
        <v>何家洞镇</v>
      </c>
      <c r="C5002" s="6" t="s">
        <v>15761</v>
      </c>
      <c r="D5002" s="6" t="s">
        <v>14599</v>
      </c>
      <c r="E5002" s="6" t="s">
        <v>14242</v>
      </c>
      <c r="F5002" s="6" t="s">
        <v>15801</v>
      </c>
      <c r="G5002" s="6" t="s">
        <v>15773</v>
      </c>
      <c r="H5002" s="6" t="s">
        <v>15802</v>
      </c>
      <c r="I5002" s="6">
        <v>50</v>
      </c>
    </row>
    <row r="5003" s="2" customFormat="1" ht="25" customHeight="1" spans="1:9">
      <c r="A5003" s="6">
        <v>5001</v>
      </c>
      <c r="B5003" s="6" t="str">
        <f>VLOOKUP([2]名单!D:D,[1]户信息_1!$K:$L,2,FALSE)</f>
        <v>何家洞镇</v>
      </c>
      <c r="C5003" s="6" t="s">
        <v>15761</v>
      </c>
      <c r="D5003" s="6" t="s">
        <v>15803</v>
      </c>
      <c r="E5003" s="6" t="s">
        <v>14161</v>
      </c>
      <c r="F5003" s="6" t="s">
        <v>15804</v>
      </c>
      <c r="G5003" s="6" t="s">
        <v>15773</v>
      </c>
      <c r="H5003" s="6" t="s">
        <v>15802</v>
      </c>
      <c r="I5003" s="6">
        <v>50</v>
      </c>
    </row>
    <row r="5004" s="2" customFormat="1" ht="25" customHeight="1" spans="1:9">
      <c r="A5004" s="6">
        <v>5002</v>
      </c>
      <c r="B5004" s="6" t="str">
        <f>VLOOKUP([2]名单!D:D,[1]户信息_1!$K:$L,2,FALSE)</f>
        <v>何家洞镇</v>
      </c>
      <c r="C5004" s="6" t="s">
        <v>15761</v>
      </c>
      <c r="D5004" s="6" t="s">
        <v>15805</v>
      </c>
      <c r="E5004" s="6" t="s">
        <v>14190</v>
      </c>
      <c r="F5004" s="6" t="s">
        <v>15806</v>
      </c>
      <c r="G5004" s="6" t="s">
        <v>15807</v>
      </c>
      <c r="H5004" s="6" t="s">
        <v>15808</v>
      </c>
      <c r="I5004" s="6">
        <v>100</v>
      </c>
    </row>
    <row r="5005" s="2" customFormat="1" ht="25" customHeight="1" spans="1:9">
      <c r="A5005" s="6">
        <v>5003</v>
      </c>
      <c r="B5005" s="6" t="str">
        <f>VLOOKUP([2]名单!D:D,[1]户信息_1!$K:$L,2,FALSE)</f>
        <v>何家洞镇</v>
      </c>
      <c r="C5005" s="6" t="s">
        <v>15761</v>
      </c>
      <c r="D5005" s="6" t="s">
        <v>15809</v>
      </c>
      <c r="E5005" s="6" t="s">
        <v>14242</v>
      </c>
      <c r="F5005" s="6" t="s">
        <v>15810</v>
      </c>
      <c r="G5005" s="6" t="s">
        <v>19</v>
      </c>
      <c r="H5005" s="6" t="s">
        <v>15811</v>
      </c>
      <c r="I5005" s="6">
        <v>200</v>
      </c>
    </row>
    <row r="5006" s="2" customFormat="1" ht="25" customHeight="1" spans="1:9">
      <c r="A5006" s="6">
        <v>5004</v>
      </c>
      <c r="B5006" s="6" t="str">
        <f>VLOOKUP([2]名单!D:D,[1]户信息_1!$K:$L,2,FALSE)</f>
        <v>何家洞镇</v>
      </c>
      <c r="C5006" s="6" t="s">
        <v>15761</v>
      </c>
      <c r="D5006" s="6" t="s">
        <v>15812</v>
      </c>
      <c r="E5006" s="6" t="s">
        <v>14137</v>
      </c>
      <c r="F5006" s="6" t="s">
        <v>15813</v>
      </c>
      <c r="G5006" s="6" t="s">
        <v>150</v>
      </c>
      <c r="H5006" s="6" t="s">
        <v>15814</v>
      </c>
      <c r="I5006" s="6">
        <v>100</v>
      </c>
    </row>
    <row r="5007" s="2" customFormat="1" ht="25" customHeight="1" spans="1:9">
      <c r="A5007" s="6">
        <v>5005</v>
      </c>
      <c r="B5007" s="6" t="str">
        <f>VLOOKUP([2]名单!D:D,[1]户信息_1!$K:$L,2,FALSE)</f>
        <v>何家洞镇</v>
      </c>
      <c r="C5007" s="6" t="s">
        <v>15761</v>
      </c>
      <c r="D5007" s="6" t="s">
        <v>15815</v>
      </c>
      <c r="E5007" s="6" t="s">
        <v>14187</v>
      </c>
      <c r="F5007" s="6" t="s">
        <v>15816</v>
      </c>
      <c r="G5007" s="6" t="s">
        <v>2127</v>
      </c>
      <c r="H5007" s="6" t="s">
        <v>15817</v>
      </c>
      <c r="I5007" s="6">
        <v>200</v>
      </c>
    </row>
    <row r="5008" s="2" customFormat="1" ht="25" customHeight="1" spans="1:9">
      <c r="A5008" s="6">
        <v>5006</v>
      </c>
      <c r="B5008" s="6" t="str">
        <f>VLOOKUP([2]名单!D:D,[1]户信息_1!$K:$L,2,FALSE)</f>
        <v>何家洞镇</v>
      </c>
      <c r="C5008" s="6" t="s">
        <v>15761</v>
      </c>
      <c r="D5008" s="6" t="s">
        <v>15818</v>
      </c>
      <c r="E5008" s="6" t="s">
        <v>1947</v>
      </c>
      <c r="F5008" s="6" t="s">
        <v>15819</v>
      </c>
      <c r="G5008" s="6" t="s">
        <v>15820</v>
      </c>
      <c r="H5008" s="6" t="s">
        <v>15821</v>
      </c>
      <c r="I5008" s="6">
        <v>200</v>
      </c>
    </row>
    <row r="5009" s="2" customFormat="1" ht="25" customHeight="1" spans="1:9">
      <c r="A5009" s="6">
        <v>5007</v>
      </c>
      <c r="B5009" s="6" t="str">
        <f>VLOOKUP([2]名单!D:D,[1]户信息_1!$K:$L,2,FALSE)</f>
        <v>何家洞镇</v>
      </c>
      <c r="C5009" s="6" t="s">
        <v>15761</v>
      </c>
      <c r="D5009" s="6" t="s">
        <v>15822</v>
      </c>
      <c r="E5009" s="6" t="s">
        <v>1194</v>
      </c>
      <c r="F5009" s="6" t="s">
        <v>15819</v>
      </c>
      <c r="G5009" s="6" t="s">
        <v>14296</v>
      </c>
      <c r="H5009" s="6" t="s">
        <v>15823</v>
      </c>
      <c r="I5009" s="6">
        <v>200</v>
      </c>
    </row>
    <row r="5010" s="2" customFormat="1" ht="25" customHeight="1" spans="1:9">
      <c r="A5010" s="6">
        <v>5008</v>
      </c>
      <c r="B5010" s="6" t="str">
        <f>VLOOKUP([2]名单!D:D,[1]户信息_1!$K:$L,2,FALSE)</f>
        <v>何家洞镇</v>
      </c>
      <c r="C5010" s="6" t="s">
        <v>15761</v>
      </c>
      <c r="D5010" s="6" t="s">
        <v>15824</v>
      </c>
      <c r="E5010" s="6" t="s">
        <v>14145</v>
      </c>
      <c r="F5010" s="6" t="s">
        <v>15825</v>
      </c>
      <c r="G5010" s="6" t="s">
        <v>273</v>
      </c>
      <c r="H5010" s="10" t="s">
        <v>6671</v>
      </c>
      <c r="I5010" s="6">
        <v>100</v>
      </c>
    </row>
    <row r="5011" s="2" customFormat="1" ht="25" customHeight="1" spans="1:9">
      <c r="A5011" s="6">
        <v>5009</v>
      </c>
      <c r="B5011" s="6" t="str">
        <f>VLOOKUP([2]名单!D:D,[1]户信息_1!$K:$L,2,FALSE)</f>
        <v>何家洞镇</v>
      </c>
      <c r="C5011" s="6" t="s">
        <v>15761</v>
      </c>
      <c r="D5011" s="6" t="s">
        <v>15826</v>
      </c>
      <c r="E5011" s="6" t="s">
        <v>14242</v>
      </c>
      <c r="F5011" s="6" t="s">
        <v>15827</v>
      </c>
      <c r="G5011" s="6" t="s">
        <v>15828</v>
      </c>
      <c r="H5011" s="10" t="s">
        <v>15829</v>
      </c>
      <c r="I5011" s="6">
        <v>200</v>
      </c>
    </row>
    <row r="5012" s="2" customFormat="1" ht="25" customHeight="1" spans="1:9">
      <c r="A5012" s="6">
        <v>5010</v>
      </c>
      <c r="B5012" s="6" t="str">
        <f>VLOOKUP([2]名单!D:D,[1]户信息_1!$K:$L,2,FALSE)</f>
        <v>何家洞镇</v>
      </c>
      <c r="C5012" s="6" t="s">
        <v>15761</v>
      </c>
      <c r="D5012" s="6" t="s">
        <v>15830</v>
      </c>
      <c r="E5012" s="6" t="s">
        <v>14595</v>
      </c>
      <c r="F5012" s="6" t="s">
        <v>15831</v>
      </c>
      <c r="G5012" s="6" t="s">
        <v>15828</v>
      </c>
      <c r="H5012" s="10" t="s">
        <v>15832</v>
      </c>
      <c r="I5012" s="6">
        <v>200</v>
      </c>
    </row>
    <row r="5013" s="2" customFormat="1" ht="25" customHeight="1" spans="1:9">
      <c r="A5013" s="6">
        <v>5011</v>
      </c>
      <c r="B5013" s="6" t="str">
        <f>VLOOKUP([2]名单!D:D,[1]户信息_1!$K:$L,2,FALSE)</f>
        <v>何家洞镇</v>
      </c>
      <c r="C5013" s="6" t="s">
        <v>15761</v>
      </c>
      <c r="D5013" s="6" t="s">
        <v>15833</v>
      </c>
      <c r="E5013" s="6" t="s">
        <v>11157</v>
      </c>
      <c r="F5013" s="6" t="s">
        <v>15834</v>
      </c>
      <c r="G5013" s="6" t="s">
        <v>15828</v>
      </c>
      <c r="H5013" s="6" t="s">
        <v>6671</v>
      </c>
      <c r="I5013" s="6">
        <v>200</v>
      </c>
    </row>
    <row r="5014" s="2" customFormat="1" ht="25" customHeight="1" spans="1:9">
      <c r="A5014" s="6">
        <v>5012</v>
      </c>
      <c r="B5014" s="6" t="str">
        <f>VLOOKUP([2]名单!D:D,[1]户信息_1!$K:$L,2,FALSE)</f>
        <v>何家洞镇</v>
      </c>
      <c r="C5014" s="6" t="s">
        <v>15761</v>
      </c>
      <c r="D5014" s="6" t="s">
        <v>15835</v>
      </c>
      <c r="E5014" s="6" t="s">
        <v>15304</v>
      </c>
      <c r="F5014" s="6" t="s">
        <v>15836</v>
      </c>
      <c r="G5014" s="6" t="s">
        <v>7350</v>
      </c>
      <c r="H5014" s="10" t="s">
        <v>11463</v>
      </c>
      <c r="I5014" s="6">
        <v>200</v>
      </c>
    </row>
    <row r="5015" s="2" customFormat="1" ht="25" customHeight="1" spans="1:9">
      <c r="A5015" s="6">
        <v>5013</v>
      </c>
      <c r="B5015" s="6" t="str">
        <f>VLOOKUP([2]名单!D:D,[1]户信息_1!$K:$L,2,FALSE)</f>
        <v>何家洞镇</v>
      </c>
      <c r="C5015" s="6" t="s">
        <v>15761</v>
      </c>
      <c r="D5015" s="6" t="s">
        <v>15837</v>
      </c>
      <c r="E5015" s="6" t="s">
        <v>15838</v>
      </c>
      <c r="F5015" s="6" t="s">
        <v>15839</v>
      </c>
      <c r="G5015" s="6" t="s">
        <v>7350</v>
      </c>
      <c r="H5015" s="10" t="s">
        <v>11463</v>
      </c>
      <c r="I5015" s="6">
        <v>200</v>
      </c>
    </row>
    <row r="5016" s="2" customFormat="1" ht="25" customHeight="1" spans="1:9">
      <c r="A5016" s="6">
        <v>5014</v>
      </c>
      <c r="B5016" s="6" t="str">
        <f>VLOOKUP([2]名单!D:D,[1]户信息_1!$K:$L,2,FALSE)</f>
        <v>何家洞镇</v>
      </c>
      <c r="C5016" s="6" t="s">
        <v>15761</v>
      </c>
      <c r="D5016" s="6" t="s">
        <v>15840</v>
      </c>
      <c r="E5016" s="6" t="s">
        <v>14117</v>
      </c>
      <c r="F5016" s="6" t="s">
        <v>15841</v>
      </c>
      <c r="G5016" s="6" t="s">
        <v>244</v>
      </c>
      <c r="H5016" s="6" t="s">
        <v>15842</v>
      </c>
      <c r="I5016" s="6">
        <v>200</v>
      </c>
    </row>
    <row r="5017" s="2" customFormat="1" ht="25" customHeight="1" spans="1:9">
      <c r="A5017" s="6">
        <v>5015</v>
      </c>
      <c r="B5017" s="6" t="str">
        <f>VLOOKUP([2]名单!D:D,[1]户信息_1!$K:$L,2,FALSE)</f>
        <v>何家洞镇</v>
      </c>
      <c r="C5017" s="6" t="s">
        <v>15761</v>
      </c>
      <c r="D5017" s="6" t="s">
        <v>15843</v>
      </c>
      <c r="E5017" s="6" t="s">
        <v>15126</v>
      </c>
      <c r="F5017" s="6" t="s">
        <v>15844</v>
      </c>
      <c r="G5017" s="6" t="s">
        <v>4432</v>
      </c>
      <c r="H5017" s="10" t="s">
        <v>15845</v>
      </c>
      <c r="I5017" s="6">
        <v>200</v>
      </c>
    </row>
    <row r="5018" s="2" customFormat="1" ht="25" customHeight="1" spans="1:9">
      <c r="A5018" s="6">
        <v>5016</v>
      </c>
      <c r="B5018" s="6" t="str">
        <f>VLOOKUP([2]名单!D:D,[1]户信息_1!$K:$L,2,FALSE)</f>
        <v>何家洞镇</v>
      </c>
      <c r="C5018" s="6" t="s">
        <v>15761</v>
      </c>
      <c r="D5018" s="6" t="s">
        <v>15846</v>
      </c>
      <c r="E5018" s="6" t="s">
        <v>14211</v>
      </c>
      <c r="F5018" s="6" t="s">
        <v>15847</v>
      </c>
      <c r="G5018" s="6" t="s">
        <v>150</v>
      </c>
      <c r="H5018" s="10" t="s">
        <v>15848</v>
      </c>
      <c r="I5018" s="6">
        <v>100</v>
      </c>
    </row>
    <row r="5019" s="2" customFormat="1" ht="25" customHeight="1" spans="1:9">
      <c r="A5019" s="6">
        <v>5017</v>
      </c>
      <c r="B5019" s="6" t="str">
        <f>VLOOKUP([2]名单!D:D,[1]户信息_1!$K:$L,2,FALSE)</f>
        <v>何家洞镇</v>
      </c>
      <c r="C5019" s="6" t="s">
        <v>15761</v>
      </c>
      <c r="D5019" s="6" t="s">
        <v>15849</v>
      </c>
      <c r="E5019" s="6" t="s">
        <v>15435</v>
      </c>
      <c r="F5019" s="6" t="s">
        <v>15850</v>
      </c>
      <c r="G5019" s="6" t="s">
        <v>150</v>
      </c>
      <c r="H5019" s="10" t="s">
        <v>15848</v>
      </c>
      <c r="I5019" s="6">
        <v>100</v>
      </c>
    </row>
    <row r="5020" s="2" customFormat="1" ht="25" customHeight="1" spans="1:9">
      <c r="A5020" s="6">
        <v>5018</v>
      </c>
      <c r="B5020" s="6" t="str">
        <f>VLOOKUP([2]名单!D:D,[1]户信息_1!$K:$L,2,FALSE)</f>
        <v>何家洞镇</v>
      </c>
      <c r="C5020" s="6" t="s">
        <v>15761</v>
      </c>
      <c r="D5020" s="6" t="s">
        <v>15851</v>
      </c>
      <c r="E5020" s="6" t="s">
        <v>8994</v>
      </c>
      <c r="F5020" s="6" t="s">
        <v>15852</v>
      </c>
      <c r="G5020" s="6" t="s">
        <v>5648</v>
      </c>
      <c r="H5020" s="10" t="s">
        <v>15853</v>
      </c>
      <c r="I5020" s="6">
        <v>200</v>
      </c>
    </row>
    <row r="5021" s="2" customFormat="1" ht="25" customHeight="1" spans="1:9">
      <c r="A5021" s="6">
        <v>5019</v>
      </c>
      <c r="B5021" s="6" t="str">
        <f>VLOOKUP([2]名单!D:D,[1]户信息_1!$K:$L,2,FALSE)</f>
        <v>何家洞镇</v>
      </c>
      <c r="C5021" s="6" t="s">
        <v>15761</v>
      </c>
      <c r="D5021" s="6" t="s">
        <v>15119</v>
      </c>
      <c r="E5021" s="6" t="s">
        <v>14187</v>
      </c>
      <c r="F5021" s="6" t="s">
        <v>15854</v>
      </c>
      <c r="G5021" s="6" t="s">
        <v>15855</v>
      </c>
      <c r="H5021" s="10" t="s">
        <v>15856</v>
      </c>
      <c r="I5021" s="6">
        <v>200</v>
      </c>
    </row>
    <row r="5022" s="2" customFormat="1" ht="25" customHeight="1" spans="1:9">
      <c r="A5022" s="6">
        <v>5020</v>
      </c>
      <c r="B5022" s="6" t="str">
        <f>VLOOKUP([2]名单!D:D,[1]户信息_1!$K:$L,2,FALSE)</f>
        <v>何家洞镇</v>
      </c>
      <c r="C5022" s="6" t="s">
        <v>15761</v>
      </c>
      <c r="D5022" s="10" t="s">
        <v>15857</v>
      </c>
      <c r="E5022" s="6" t="s">
        <v>14242</v>
      </c>
      <c r="F5022" s="6" t="s">
        <v>12167</v>
      </c>
      <c r="G5022" s="6" t="s">
        <v>10221</v>
      </c>
      <c r="H5022" s="10" t="s">
        <v>15858</v>
      </c>
      <c r="I5022" s="6">
        <v>200</v>
      </c>
    </row>
    <row r="5023" s="2" customFormat="1" ht="25" customHeight="1" spans="1:9">
      <c r="A5023" s="6">
        <v>5021</v>
      </c>
      <c r="B5023" s="6" t="str">
        <f>VLOOKUP([2]名单!D:D,[1]户信息_1!$K:$L,2,FALSE)</f>
        <v>何家洞镇</v>
      </c>
      <c r="C5023" s="8" t="s">
        <v>15859</v>
      </c>
      <c r="D5023" s="43" t="s">
        <v>15860</v>
      </c>
      <c r="E5023" s="43" t="s">
        <v>14211</v>
      </c>
      <c r="F5023" s="8" t="s">
        <v>15861</v>
      </c>
      <c r="G5023" s="8" t="s">
        <v>165</v>
      </c>
      <c r="H5023" s="8" t="s">
        <v>4640</v>
      </c>
      <c r="I5023" s="8">
        <v>50</v>
      </c>
    </row>
    <row r="5024" s="2" customFormat="1" ht="25" customHeight="1" spans="1:9">
      <c r="A5024" s="6">
        <v>5022</v>
      </c>
      <c r="B5024" s="6" t="str">
        <f>VLOOKUP([2]名单!D:D,[1]户信息_1!$K:$L,2,FALSE)</f>
        <v>何家洞镇</v>
      </c>
      <c r="C5024" s="8" t="s">
        <v>15859</v>
      </c>
      <c r="D5024" s="43" t="s">
        <v>15862</v>
      </c>
      <c r="E5024" s="43" t="s">
        <v>15863</v>
      </c>
      <c r="F5024" s="8" t="s">
        <v>15864</v>
      </c>
      <c r="G5024" s="8" t="s">
        <v>165</v>
      </c>
      <c r="H5024" s="8" t="s">
        <v>15865</v>
      </c>
      <c r="I5024" s="8">
        <v>50</v>
      </c>
    </row>
    <row r="5025" s="2" customFormat="1" ht="25" customHeight="1" spans="1:9">
      <c r="A5025" s="6">
        <v>5023</v>
      </c>
      <c r="B5025" s="6" t="str">
        <f>VLOOKUP([2]名单!D:D,[1]户信息_1!$K:$L,2,FALSE)</f>
        <v>何家洞镇</v>
      </c>
      <c r="C5025" s="8" t="s">
        <v>15859</v>
      </c>
      <c r="D5025" s="43" t="s">
        <v>15866</v>
      </c>
      <c r="E5025" s="43" t="s">
        <v>14187</v>
      </c>
      <c r="F5025" s="8" t="s">
        <v>15867</v>
      </c>
      <c r="G5025" s="8" t="s">
        <v>19</v>
      </c>
      <c r="H5025" s="8" t="s">
        <v>15868</v>
      </c>
      <c r="I5025" s="8">
        <v>200</v>
      </c>
    </row>
    <row r="5026" s="2" customFormat="1" ht="25" customHeight="1" spans="1:9">
      <c r="A5026" s="6">
        <v>5024</v>
      </c>
      <c r="B5026" s="6" t="str">
        <f>VLOOKUP([2]名单!D:D,[1]户信息_1!$K:$L,2,FALSE)</f>
        <v>何家洞镇</v>
      </c>
      <c r="C5026" s="8" t="s">
        <v>15859</v>
      </c>
      <c r="D5026" s="43" t="s">
        <v>15869</v>
      </c>
      <c r="E5026" s="43" t="s">
        <v>15870</v>
      </c>
      <c r="F5026" s="8" t="s">
        <v>15867</v>
      </c>
      <c r="G5026" s="8" t="s">
        <v>165</v>
      </c>
      <c r="H5026" s="8" t="s">
        <v>146</v>
      </c>
      <c r="I5026" s="8">
        <v>50</v>
      </c>
    </row>
    <row r="5027" s="2" customFormat="1" ht="25" customHeight="1" spans="1:9">
      <c r="A5027" s="6">
        <v>5025</v>
      </c>
      <c r="B5027" s="6" t="str">
        <f>VLOOKUP([2]名单!D:D,[1]户信息_1!$K:$L,2,FALSE)</f>
        <v>何家洞镇</v>
      </c>
      <c r="C5027" s="8" t="s">
        <v>15859</v>
      </c>
      <c r="D5027" s="43" t="s">
        <v>15871</v>
      </c>
      <c r="E5027" s="43" t="s">
        <v>14584</v>
      </c>
      <c r="F5027" s="8" t="s">
        <v>15872</v>
      </c>
      <c r="G5027" s="8" t="s">
        <v>816</v>
      </c>
      <c r="H5027" s="8" t="s">
        <v>15873</v>
      </c>
      <c r="I5027" s="8">
        <v>100</v>
      </c>
    </row>
    <row r="5028" s="2" customFormat="1" ht="25" customHeight="1" spans="1:9">
      <c r="A5028" s="6">
        <v>5026</v>
      </c>
      <c r="B5028" s="6" t="str">
        <f>VLOOKUP([2]名单!D:D,[1]户信息_1!$K:$L,2,FALSE)</f>
        <v>何家洞镇</v>
      </c>
      <c r="C5028" s="8" t="s">
        <v>15859</v>
      </c>
      <c r="D5028" s="43" t="s">
        <v>15874</v>
      </c>
      <c r="E5028" s="43" t="s">
        <v>14187</v>
      </c>
      <c r="F5028" s="8" t="s">
        <v>15875</v>
      </c>
      <c r="G5028" s="8" t="s">
        <v>188</v>
      </c>
      <c r="H5028" s="8" t="s">
        <v>1184</v>
      </c>
      <c r="I5028" s="8">
        <v>100</v>
      </c>
    </row>
    <row r="5029" s="2" customFormat="1" ht="25" customHeight="1" spans="1:9">
      <c r="A5029" s="6">
        <v>5027</v>
      </c>
      <c r="B5029" s="6" t="str">
        <f>VLOOKUP([2]名单!D:D,[1]户信息_1!$K:$L,2,FALSE)</f>
        <v>何家洞镇</v>
      </c>
      <c r="C5029" s="8" t="s">
        <v>15859</v>
      </c>
      <c r="D5029" s="43" t="s">
        <v>15876</v>
      </c>
      <c r="E5029" s="43" t="s">
        <v>14184</v>
      </c>
      <c r="F5029" s="8" t="s">
        <v>15877</v>
      </c>
      <c r="G5029" s="8" t="s">
        <v>1536</v>
      </c>
      <c r="H5029" s="8" t="s">
        <v>15878</v>
      </c>
      <c r="I5029" s="8">
        <v>200</v>
      </c>
    </row>
    <row r="5030" s="2" customFormat="1" ht="25" customHeight="1" spans="1:9">
      <c r="A5030" s="6">
        <v>5028</v>
      </c>
      <c r="B5030" s="6" t="str">
        <f>VLOOKUP([2]名单!D:D,[1]户信息_1!$K:$L,2,FALSE)</f>
        <v>何家洞镇</v>
      </c>
      <c r="C5030" s="8" t="s">
        <v>15859</v>
      </c>
      <c r="D5030" s="43" t="s">
        <v>15879</v>
      </c>
      <c r="E5030" s="43" t="s">
        <v>14137</v>
      </c>
      <c r="F5030" s="8" t="s">
        <v>15880</v>
      </c>
      <c r="G5030" s="8" t="s">
        <v>15881</v>
      </c>
      <c r="H5030" s="8" t="s">
        <v>15882</v>
      </c>
      <c r="I5030" s="8">
        <v>100</v>
      </c>
    </row>
    <row r="5031" s="2" customFormat="1" ht="25" customHeight="1" spans="1:9">
      <c r="A5031" s="6">
        <v>5029</v>
      </c>
      <c r="B5031" s="6" t="str">
        <f>VLOOKUP([2]名单!D:D,[1]户信息_1!$K:$L,2,FALSE)</f>
        <v>何家洞镇</v>
      </c>
      <c r="C5031" s="8" t="s">
        <v>15859</v>
      </c>
      <c r="D5031" s="43" t="s">
        <v>15883</v>
      </c>
      <c r="E5031" s="43" t="s">
        <v>11869</v>
      </c>
      <c r="F5031" s="8" t="s">
        <v>15884</v>
      </c>
      <c r="G5031" s="8" t="s">
        <v>188</v>
      </c>
      <c r="H5031" s="8" t="s">
        <v>15885</v>
      </c>
      <c r="I5031" s="8">
        <v>100</v>
      </c>
    </row>
    <row r="5032" s="2" customFormat="1" ht="25" customHeight="1" spans="1:9">
      <c r="A5032" s="6">
        <v>5030</v>
      </c>
      <c r="B5032" s="6" t="str">
        <f>VLOOKUP([2]名单!D:D,[1]户信息_1!$K:$L,2,FALSE)</f>
        <v>何家洞镇</v>
      </c>
      <c r="C5032" s="8" t="s">
        <v>15859</v>
      </c>
      <c r="D5032" s="43" t="s">
        <v>15886</v>
      </c>
      <c r="E5032" s="43" t="s">
        <v>14117</v>
      </c>
      <c r="F5032" s="8" t="s">
        <v>15887</v>
      </c>
      <c r="G5032" s="8" t="s">
        <v>3998</v>
      </c>
      <c r="H5032" s="8" t="s">
        <v>15888</v>
      </c>
      <c r="I5032" s="8">
        <v>200</v>
      </c>
    </row>
    <row r="5033" s="2" customFormat="1" ht="25" customHeight="1" spans="1:9">
      <c r="A5033" s="6">
        <v>5031</v>
      </c>
      <c r="B5033" s="6" t="str">
        <f>VLOOKUP([2]名单!D:D,[1]户信息_1!$K:$L,2,FALSE)</f>
        <v>何家洞镇</v>
      </c>
      <c r="C5033" s="8" t="s">
        <v>15859</v>
      </c>
      <c r="D5033" s="8" t="s">
        <v>15889</v>
      </c>
      <c r="E5033" s="43" t="s">
        <v>14187</v>
      </c>
      <c r="F5033" s="8" t="s">
        <v>15890</v>
      </c>
      <c r="G5033" s="8" t="s">
        <v>3998</v>
      </c>
      <c r="H5033" s="8" t="s">
        <v>15891</v>
      </c>
      <c r="I5033" s="8">
        <v>200</v>
      </c>
    </row>
    <row r="5034" s="2" customFormat="1" ht="25" customHeight="1" spans="1:9">
      <c r="A5034" s="6">
        <v>5032</v>
      </c>
      <c r="B5034" s="6" t="str">
        <f>VLOOKUP([2]名单!D:D,[1]户信息_1!$K:$L,2,FALSE)</f>
        <v>何家洞镇</v>
      </c>
      <c r="C5034" s="8" t="s">
        <v>15859</v>
      </c>
      <c r="D5034" s="43" t="s">
        <v>15892</v>
      </c>
      <c r="E5034" s="43" t="s">
        <v>15089</v>
      </c>
      <c r="F5034" s="8" t="s">
        <v>15893</v>
      </c>
      <c r="G5034" s="8" t="s">
        <v>165</v>
      </c>
      <c r="H5034" s="8" t="s">
        <v>15894</v>
      </c>
      <c r="I5034" s="8">
        <v>50</v>
      </c>
    </row>
    <row r="5035" s="2" customFormat="1" ht="25" customHeight="1" spans="1:9">
      <c r="A5035" s="6">
        <v>5033</v>
      </c>
      <c r="B5035" s="6" t="str">
        <f>VLOOKUP([2]名单!D:D,[1]户信息_1!$K:$L,2,FALSE)</f>
        <v>何家洞镇</v>
      </c>
      <c r="C5035" s="8" t="s">
        <v>15859</v>
      </c>
      <c r="D5035" s="43" t="s">
        <v>15895</v>
      </c>
      <c r="E5035" s="43" t="s">
        <v>14211</v>
      </c>
      <c r="F5035" s="8" t="s">
        <v>15896</v>
      </c>
      <c r="G5035" s="8" t="s">
        <v>19</v>
      </c>
      <c r="H5035" s="8" t="s">
        <v>15897</v>
      </c>
      <c r="I5035" s="8">
        <v>200</v>
      </c>
    </row>
    <row r="5036" s="2" customFormat="1" ht="25" customHeight="1" spans="1:9">
      <c r="A5036" s="6">
        <v>5034</v>
      </c>
      <c r="B5036" s="6" t="str">
        <f>VLOOKUP([2]名单!D:D,[1]户信息_1!$K:$L,2,FALSE)</f>
        <v>何家洞镇</v>
      </c>
      <c r="C5036" s="8" t="s">
        <v>15859</v>
      </c>
      <c r="D5036" s="43" t="s">
        <v>15898</v>
      </c>
      <c r="E5036" s="43" t="s">
        <v>15838</v>
      </c>
      <c r="F5036" s="8" t="s">
        <v>15896</v>
      </c>
      <c r="G5036" s="8" t="s">
        <v>19</v>
      </c>
      <c r="H5036" s="8" t="s">
        <v>15897</v>
      </c>
      <c r="I5036" s="8">
        <v>200</v>
      </c>
    </row>
    <row r="5037" s="2" customFormat="1" ht="25" customHeight="1" spans="1:9">
      <c r="A5037" s="6">
        <v>5035</v>
      </c>
      <c r="B5037" s="6" t="str">
        <f>VLOOKUP([2]名单!D:D,[1]户信息_1!$K:$L,2,FALSE)</f>
        <v>何家洞镇</v>
      </c>
      <c r="C5037" s="8" t="s">
        <v>15859</v>
      </c>
      <c r="D5037" s="43" t="s">
        <v>15899</v>
      </c>
      <c r="E5037" s="43" t="s">
        <v>14211</v>
      </c>
      <c r="F5037" s="8" t="s">
        <v>15900</v>
      </c>
      <c r="G5037" s="8" t="s">
        <v>241</v>
      </c>
      <c r="H5037" s="8" t="s">
        <v>15901</v>
      </c>
      <c r="I5037" s="8">
        <v>200</v>
      </c>
    </row>
    <row r="5038" s="2" customFormat="1" ht="25" customHeight="1" spans="1:9">
      <c r="A5038" s="6">
        <v>5036</v>
      </c>
      <c r="B5038" s="6" t="str">
        <f>VLOOKUP([2]名单!D:D,[1]户信息_1!$K:$L,2,FALSE)</f>
        <v>何家洞镇</v>
      </c>
      <c r="C5038" s="8" t="s">
        <v>15859</v>
      </c>
      <c r="D5038" s="43" t="s">
        <v>5339</v>
      </c>
      <c r="E5038" s="43" t="s">
        <v>14129</v>
      </c>
      <c r="F5038" s="8" t="s">
        <v>15902</v>
      </c>
      <c r="G5038" s="8" t="s">
        <v>3998</v>
      </c>
      <c r="H5038" s="8" t="s">
        <v>15903</v>
      </c>
      <c r="I5038" s="8">
        <v>200</v>
      </c>
    </row>
    <row r="5039" s="2" customFormat="1" ht="25" customHeight="1" spans="1:9">
      <c r="A5039" s="6">
        <v>5037</v>
      </c>
      <c r="B5039" s="6" t="str">
        <f>VLOOKUP([2]名单!D:D,[1]户信息_1!$K:$L,2,FALSE)</f>
        <v>何家洞镇</v>
      </c>
      <c r="C5039" s="8" t="s">
        <v>15859</v>
      </c>
      <c r="D5039" s="43" t="s">
        <v>15904</v>
      </c>
      <c r="E5039" s="8" t="s">
        <v>14214</v>
      </c>
      <c r="F5039" s="8" t="s">
        <v>15905</v>
      </c>
      <c r="G5039" s="8" t="s">
        <v>14119</v>
      </c>
      <c r="H5039" s="8" t="s">
        <v>15906</v>
      </c>
      <c r="I5039" s="8">
        <v>200</v>
      </c>
    </row>
    <row r="5040" s="2" customFormat="1" ht="25" customHeight="1" spans="1:9">
      <c r="A5040" s="6">
        <v>5038</v>
      </c>
      <c r="B5040" s="6" t="str">
        <f>VLOOKUP([2]名单!D:D,[1]户信息_1!$K:$L,2,FALSE)</f>
        <v>何家洞镇</v>
      </c>
      <c r="C5040" s="8" t="s">
        <v>15859</v>
      </c>
      <c r="D5040" s="43" t="s">
        <v>15907</v>
      </c>
      <c r="E5040" s="43" t="s">
        <v>15908</v>
      </c>
      <c r="F5040" s="8" t="s">
        <v>15909</v>
      </c>
      <c r="G5040" s="8" t="s">
        <v>165</v>
      </c>
      <c r="H5040" s="8" t="s">
        <v>15910</v>
      </c>
      <c r="I5040" s="8">
        <v>50</v>
      </c>
    </row>
    <row r="5041" s="2" customFormat="1" ht="25" customHeight="1" spans="1:9">
      <c r="A5041" s="6">
        <v>5039</v>
      </c>
      <c r="B5041" s="6" t="str">
        <f>VLOOKUP([2]名单!D:D,[1]户信息_1!$K:$L,2,FALSE)</f>
        <v>何家洞镇</v>
      </c>
      <c r="C5041" s="8" t="s">
        <v>15859</v>
      </c>
      <c r="D5041" s="43" t="s">
        <v>15911</v>
      </c>
      <c r="E5041" s="43" t="s">
        <v>7642</v>
      </c>
      <c r="F5041" s="8" t="s">
        <v>15912</v>
      </c>
      <c r="G5041" s="8" t="s">
        <v>2236</v>
      </c>
      <c r="H5041" s="8" t="s">
        <v>5122</v>
      </c>
      <c r="I5041" s="8">
        <v>100</v>
      </c>
    </row>
    <row r="5042" s="2" customFormat="1" ht="25" customHeight="1" spans="1:9">
      <c r="A5042" s="6">
        <v>5040</v>
      </c>
      <c r="B5042" s="6" t="str">
        <f>VLOOKUP([2]名单!D:D,[1]户信息_1!$K:$L,2,FALSE)</f>
        <v>何家洞镇</v>
      </c>
      <c r="C5042" s="8" t="s">
        <v>15859</v>
      </c>
      <c r="D5042" s="43" t="s">
        <v>15913</v>
      </c>
      <c r="E5042" s="43" t="s">
        <v>14242</v>
      </c>
      <c r="F5042" s="8" t="s">
        <v>15914</v>
      </c>
      <c r="G5042" s="8" t="s">
        <v>3450</v>
      </c>
      <c r="H5042" s="8" t="s">
        <v>15915</v>
      </c>
      <c r="I5042" s="8">
        <v>100</v>
      </c>
    </row>
    <row r="5043" s="2" customFormat="1" ht="25" customHeight="1" spans="1:9">
      <c r="A5043" s="6">
        <v>5041</v>
      </c>
      <c r="B5043" s="6" t="str">
        <f>VLOOKUP([2]名单!D:D,[1]户信息_1!$K:$L,2,FALSE)</f>
        <v>何家洞镇</v>
      </c>
      <c r="C5043" s="8" t="s">
        <v>15859</v>
      </c>
      <c r="D5043" s="43" t="s">
        <v>15916</v>
      </c>
      <c r="E5043" s="43" t="s">
        <v>15917</v>
      </c>
      <c r="F5043" s="8" t="s">
        <v>15914</v>
      </c>
      <c r="G5043" s="8" t="s">
        <v>3450</v>
      </c>
      <c r="H5043" s="8" t="s">
        <v>15915</v>
      </c>
      <c r="I5043" s="8">
        <v>100</v>
      </c>
    </row>
    <row r="5044" s="2" customFormat="1" ht="25" customHeight="1" spans="1:9">
      <c r="A5044" s="6">
        <v>5042</v>
      </c>
      <c r="B5044" s="6" t="str">
        <f>VLOOKUP([2]名单!D:D,[1]户信息_1!$K:$L,2,FALSE)</f>
        <v>何家洞镇</v>
      </c>
      <c r="C5044" s="8" t="s">
        <v>15859</v>
      </c>
      <c r="D5044" s="43" t="s">
        <v>15918</v>
      </c>
      <c r="E5044" s="43" t="s">
        <v>14510</v>
      </c>
      <c r="F5044" s="8" t="s">
        <v>15919</v>
      </c>
      <c r="G5044" s="8" t="s">
        <v>3998</v>
      </c>
      <c r="H5044" s="8" t="s">
        <v>15920</v>
      </c>
      <c r="I5044" s="8">
        <v>200</v>
      </c>
    </row>
    <row r="5045" s="2" customFormat="1" ht="25" customHeight="1" spans="1:9">
      <c r="A5045" s="6">
        <v>5043</v>
      </c>
      <c r="B5045" s="6" t="str">
        <f>VLOOKUP([2]名单!D:D,[1]户信息_1!$K:$L,2,FALSE)</f>
        <v>何家洞镇</v>
      </c>
      <c r="C5045" s="8" t="s">
        <v>15859</v>
      </c>
      <c r="D5045" s="45" t="s">
        <v>15921</v>
      </c>
      <c r="E5045" s="45" t="s">
        <v>14333</v>
      </c>
      <c r="F5045" s="45" t="s">
        <v>15922</v>
      </c>
      <c r="G5045" s="28" t="s">
        <v>5051</v>
      </c>
      <c r="H5045" s="28" t="s">
        <v>15923</v>
      </c>
      <c r="I5045" s="45">
        <v>200</v>
      </c>
    </row>
    <row r="5046" s="2" customFormat="1" ht="25" customHeight="1" spans="1:9">
      <c r="A5046" s="6">
        <v>5044</v>
      </c>
      <c r="B5046" s="6" t="str">
        <f>VLOOKUP([2]名单!D:D,[1]户信息_1!$K:$L,2,FALSE)</f>
        <v>何家洞镇</v>
      </c>
      <c r="C5046" s="8" t="s">
        <v>15859</v>
      </c>
      <c r="D5046" s="45" t="s">
        <v>15924</v>
      </c>
      <c r="E5046" s="45" t="s">
        <v>14478</v>
      </c>
      <c r="F5046" s="45" t="s">
        <v>15925</v>
      </c>
      <c r="G5046" s="28" t="s">
        <v>5051</v>
      </c>
      <c r="H5046" s="28" t="s">
        <v>15926</v>
      </c>
      <c r="I5046" s="45">
        <v>200</v>
      </c>
    </row>
    <row r="5047" s="2" customFormat="1" ht="25" customHeight="1" spans="1:9">
      <c r="A5047" s="6">
        <v>5045</v>
      </c>
      <c r="B5047" s="6" t="str">
        <f>VLOOKUP([2]名单!D:D,[1]户信息_1!$K:$L,2,FALSE)</f>
        <v>何家洞镇</v>
      </c>
      <c r="C5047" s="8" t="s">
        <v>15859</v>
      </c>
      <c r="D5047" s="45" t="s">
        <v>15927</v>
      </c>
      <c r="E5047" s="45" t="s">
        <v>15928</v>
      </c>
      <c r="F5047" s="45" t="s">
        <v>15929</v>
      </c>
      <c r="G5047" s="28" t="s">
        <v>816</v>
      </c>
      <c r="H5047" s="28" t="s">
        <v>15930</v>
      </c>
      <c r="I5047" s="45">
        <v>100</v>
      </c>
    </row>
    <row r="5048" s="2" customFormat="1" ht="25" customHeight="1" spans="1:9">
      <c r="A5048" s="6">
        <v>5046</v>
      </c>
      <c r="B5048" s="6" t="str">
        <f>VLOOKUP([2]名单!D:D,[1]户信息_1!$K:$L,2,FALSE)</f>
        <v>何家洞镇</v>
      </c>
      <c r="C5048" s="8" t="s">
        <v>15859</v>
      </c>
      <c r="D5048" s="45" t="s">
        <v>15931</v>
      </c>
      <c r="E5048" s="45" t="s">
        <v>6147</v>
      </c>
      <c r="F5048" s="45" t="s">
        <v>15932</v>
      </c>
      <c r="G5048" s="28" t="s">
        <v>15933</v>
      </c>
      <c r="H5048" s="28" t="s">
        <v>15934</v>
      </c>
      <c r="I5048" s="45">
        <v>200</v>
      </c>
    </row>
    <row r="5049" s="2" customFormat="1" ht="25" customHeight="1" spans="1:9">
      <c r="A5049" s="6">
        <v>5047</v>
      </c>
      <c r="B5049" s="6" t="str">
        <f>VLOOKUP([2]名单!D:D,[1]户信息_1!$K:$L,2,FALSE)</f>
        <v>何家洞镇</v>
      </c>
      <c r="C5049" s="8" t="s">
        <v>15859</v>
      </c>
      <c r="D5049" s="45" t="s">
        <v>15935</v>
      </c>
      <c r="E5049" s="45" t="s">
        <v>14092</v>
      </c>
      <c r="F5049" s="45" t="s">
        <v>15936</v>
      </c>
      <c r="G5049" s="28" t="s">
        <v>1536</v>
      </c>
      <c r="H5049" s="28" t="s">
        <v>15937</v>
      </c>
      <c r="I5049" s="45">
        <v>200</v>
      </c>
    </row>
    <row r="5050" s="2" customFormat="1" ht="25" customHeight="1" spans="1:9">
      <c r="A5050" s="6">
        <v>5048</v>
      </c>
      <c r="B5050" s="6" t="str">
        <f>VLOOKUP([2]名单!D:D,[1]户信息_1!$K:$L,2,FALSE)</f>
        <v>何家洞镇</v>
      </c>
      <c r="C5050" s="8" t="s">
        <v>15859</v>
      </c>
      <c r="D5050" s="28" t="s">
        <v>15938</v>
      </c>
      <c r="E5050" s="28" t="s">
        <v>1810</v>
      </c>
      <c r="F5050" s="28" t="s">
        <v>15939</v>
      </c>
      <c r="G5050" s="8" t="s">
        <v>165</v>
      </c>
      <c r="H5050" s="28" t="s">
        <v>30</v>
      </c>
      <c r="I5050" s="28">
        <v>50</v>
      </c>
    </row>
    <row r="5051" s="2" customFormat="1" ht="25" customHeight="1" spans="1:9">
      <c r="A5051" s="6">
        <v>5049</v>
      </c>
      <c r="B5051" s="6" t="str">
        <f>VLOOKUP([2]名单!D:D,[1]户信息_1!$K:$L,2,FALSE)</f>
        <v>何家洞镇</v>
      </c>
      <c r="C5051" s="8" t="s">
        <v>15859</v>
      </c>
      <c r="D5051" s="45" t="s">
        <v>14607</v>
      </c>
      <c r="E5051" s="45" t="s">
        <v>4601</v>
      </c>
      <c r="F5051" s="45" t="s">
        <v>15940</v>
      </c>
      <c r="G5051" s="28" t="s">
        <v>15941</v>
      </c>
      <c r="H5051" s="28" t="s">
        <v>15942</v>
      </c>
      <c r="I5051" s="45">
        <v>100</v>
      </c>
    </row>
    <row r="5052" s="2" customFormat="1" ht="25" customHeight="1" spans="1:9">
      <c r="A5052" s="6">
        <v>5050</v>
      </c>
      <c r="B5052" s="6" t="str">
        <f>VLOOKUP([2]名单!D:D,[1]户信息_1!$K:$L,2,FALSE)</f>
        <v>何家洞镇</v>
      </c>
      <c r="C5052" s="8" t="s">
        <v>15859</v>
      </c>
      <c r="D5052" s="45" t="s">
        <v>15943</v>
      </c>
      <c r="E5052" s="45" t="s">
        <v>14165</v>
      </c>
      <c r="F5052" s="45" t="s">
        <v>15944</v>
      </c>
      <c r="G5052" s="28" t="s">
        <v>188</v>
      </c>
      <c r="H5052" s="28" t="s">
        <v>15945</v>
      </c>
      <c r="I5052" s="45">
        <v>100</v>
      </c>
    </row>
    <row r="5053" s="2" customFormat="1" ht="25" customHeight="1" spans="1:9">
      <c r="A5053" s="6">
        <v>5051</v>
      </c>
      <c r="B5053" s="6" t="str">
        <f>VLOOKUP([2]名单!D:D,[1]户信息_1!$K:$L,2,FALSE)</f>
        <v>何家洞镇</v>
      </c>
      <c r="C5053" s="8" t="s">
        <v>15859</v>
      </c>
      <c r="D5053" s="45" t="s">
        <v>15946</v>
      </c>
      <c r="E5053" s="45" t="s">
        <v>15947</v>
      </c>
      <c r="F5053" s="45" t="s">
        <v>15948</v>
      </c>
      <c r="G5053" s="28" t="s">
        <v>598</v>
      </c>
      <c r="H5053" s="28" t="s">
        <v>15949</v>
      </c>
      <c r="I5053" s="45">
        <v>200</v>
      </c>
    </row>
    <row r="5054" s="2" customFormat="1" ht="25" customHeight="1" spans="1:9">
      <c r="A5054" s="6">
        <v>5052</v>
      </c>
      <c r="B5054" s="6" t="str">
        <f>VLOOKUP([2]名单!D:D,[1]户信息_1!$K:$L,2,FALSE)</f>
        <v>何家洞镇</v>
      </c>
      <c r="C5054" s="8" t="s">
        <v>15859</v>
      </c>
      <c r="D5054" s="45" t="s">
        <v>15950</v>
      </c>
      <c r="E5054" s="45" t="s">
        <v>15951</v>
      </c>
      <c r="F5054" s="45" t="s">
        <v>15952</v>
      </c>
      <c r="G5054" s="28" t="s">
        <v>903</v>
      </c>
      <c r="H5054" s="28" t="s">
        <v>15953</v>
      </c>
      <c r="I5054" s="45">
        <v>200</v>
      </c>
    </row>
    <row r="5055" s="2" customFormat="1" ht="25" customHeight="1" spans="1:9">
      <c r="A5055" s="6">
        <v>5053</v>
      </c>
      <c r="B5055" s="6" t="str">
        <f>VLOOKUP([2]名单!D:D,[1]户信息_1!$K:$L,2,FALSE)</f>
        <v>何家洞镇</v>
      </c>
      <c r="C5055" s="8" t="s">
        <v>15859</v>
      </c>
      <c r="D5055" s="45" t="s">
        <v>15954</v>
      </c>
      <c r="E5055" s="45" t="s">
        <v>14470</v>
      </c>
      <c r="F5055" s="45" t="s">
        <v>15955</v>
      </c>
      <c r="G5055" s="28" t="s">
        <v>15956</v>
      </c>
      <c r="H5055" s="28" t="s">
        <v>15957</v>
      </c>
      <c r="I5055" s="45">
        <v>200</v>
      </c>
    </row>
    <row r="5056" s="2" customFormat="1" ht="25" customHeight="1" spans="1:9">
      <c r="A5056" s="6">
        <v>5054</v>
      </c>
      <c r="B5056" s="6" t="str">
        <f>VLOOKUP([2]名单!D:D,[1]户信息_1!$K:$L,2,FALSE)</f>
        <v>何家洞镇</v>
      </c>
      <c r="C5056" s="8" t="s">
        <v>15859</v>
      </c>
      <c r="D5056" s="45" t="s">
        <v>15958</v>
      </c>
      <c r="E5056" s="45" t="s">
        <v>14564</v>
      </c>
      <c r="F5056" s="45" t="s">
        <v>15959</v>
      </c>
      <c r="G5056" s="28" t="s">
        <v>15960</v>
      </c>
      <c r="H5056" s="28" t="s">
        <v>15961</v>
      </c>
      <c r="I5056" s="45">
        <v>200</v>
      </c>
    </row>
    <row r="5057" s="2" customFormat="1" ht="25" customHeight="1" spans="1:9">
      <c r="A5057" s="6">
        <v>5055</v>
      </c>
      <c r="B5057" s="6" t="str">
        <f>VLOOKUP([2]名单!D:D,[1]户信息_1!$K:$L,2,FALSE)</f>
        <v>何家洞镇</v>
      </c>
      <c r="C5057" s="8" t="s">
        <v>15859</v>
      </c>
      <c r="D5057" s="45" t="s">
        <v>15962</v>
      </c>
      <c r="E5057" s="45" t="s">
        <v>14971</v>
      </c>
      <c r="F5057" s="45" t="s">
        <v>15963</v>
      </c>
      <c r="G5057" s="28" t="s">
        <v>15964</v>
      </c>
      <c r="H5057" s="28" t="s">
        <v>15965</v>
      </c>
      <c r="I5057" s="45">
        <v>200</v>
      </c>
    </row>
    <row r="5058" s="2" customFormat="1" ht="25" customHeight="1" spans="1:9">
      <c r="A5058" s="6">
        <v>5056</v>
      </c>
      <c r="B5058" s="6" t="str">
        <f>VLOOKUP([2]名单!D:D,[1]户信息_1!$K:$L,2,FALSE)</f>
        <v>何家洞镇</v>
      </c>
      <c r="C5058" s="8" t="s">
        <v>15859</v>
      </c>
      <c r="D5058" s="45" t="s">
        <v>15966</v>
      </c>
      <c r="E5058" s="45" t="s">
        <v>14362</v>
      </c>
      <c r="F5058" s="45" t="s">
        <v>15967</v>
      </c>
      <c r="G5058" s="28" t="s">
        <v>816</v>
      </c>
      <c r="H5058" s="28" t="s">
        <v>13991</v>
      </c>
      <c r="I5058" s="45">
        <v>100</v>
      </c>
    </row>
    <row r="5059" s="2" customFormat="1" ht="25" customHeight="1" spans="1:9">
      <c r="A5059" s="6">
        <v>5057</v>
      </c>
      <c r="B5059" s="6" t="str">
        <f>VLOOKUP([2]名单!D:D,[1]户信息_1!$K:$L,2,FALSE)</f>
        <v>何家洞镇</v>
      </c>
      <c r="C5059" s="8" t="s">
        <v>15859</v>
      </c>
      <c r="D5059" s="45" t="s">
        <v>15968</v>
      </c>
      <c r="E5059" s="45" t="s">
        <v>14242</v>
      </c>
      <c r="F5059" s="45" t="s">
        <v>15969</v>
      </c>
      <c r="G5059" s="28" t="s">
        <v>7735</v>
      </c>
      <c r="H5059" s="28" t="s">
        <v>15970</v>
      </c>
      <c r="I5059" s="45">
        <v>200</v>
      </c>
    </row>
    <row r="5060" s="2" customFormat="1" ht="25" customHeight="1" spans="1:9">
      <c r="A5060" s="6">
        <v>5058</v>
      </c>
      <c r="B5060" s="6" t="str">
        <f>VLOOKUP([2]名单!D:D,[1]户信息_1!$K:$L,2,FALSE)</f>
        <v>何家洞镇</v>
      </c>
      <c r="C5060" s="8" t="s">
        <v>15859</v>
      </c>
      <c r="D5060" s="45" t="s">
        <v>15971</v>
      </c>
      <c r="E5060" s="45" t="s">
        <v>14242</v>
      </c>
      <c r="F5060" s="45" t="s">
        <v>15972</v>
      </c>
      <c r="G5060" s="28" t="s">
        <v>19</v>
      </c>
      <c r="H5060" s="28" t="s">
        <v>15973</v>
      </c>
      <c r="I5060" s="45">
        <v>200</v>
      </c>
    </row>
    <row r="5061" s="2" customFormat="1" ht="25" customHeight="1" spans="1:9">
      <c r="A5061" s="6">
        <v>5059</v>
      </c>
      <c r="B5061" s="6" t="str">
        <f>VLOOKUP([2]名单!D:D,[1]户信息_1!$K:$L,2,FALSE)</f>
        <v>何家洞镇</v>
      </c>
      <c r="C5061" s="8" t="s">
        <v>15859</v>
      </c>
      <c r="D5061" s="29" t="s">
        <v>15974</v>
      </c>
      <c r="E5061" s="29" t="s">
        <v>14157</v>
      </c>
      <c r="F5061" s="29" t="s">
        <v>15975</v>
      </c>
      <c r="G5061" s="8" t="s">
        <v>8214</v>
      </c>
      <c r="H5061" s="8" t="s">
        <v>15976</v>
      </c>
      <c r="I5061" s="8">
        <v>200</v>
      </c>
    </row>
    <row r="5062" s="2" customFormat="1" ht="25" customHeight="1" spans="1:9">
      <c r="A5062" s="6">
        <v>5060</v>
      </c>
      <c r="B5062" s="6" t="str">
        <f>VLOOKUP([2]名单!D:D,[1]户信息_1!$K:$L,2,FALSE)</f>
        <v>何家洞镇</v>
      </c>
      <c r="C5062" s="8" t="s">
        <v>15859</v>
      </c>
      <c r="D5062" s="29" t="s">
        <v>15977</v>
      </c>
      <c r="E5062" s="29" t="s">
        <v>15838</v>
      </c>
      <c r="F5062" s="29" t="s">
        <v>15978</v>
      </c>
      <c r="G5062" s="8" t="s">
        <v>8214</v>
      </c>
      <c r="H5062" s="8" t="s">
        <v>15976</v>
      </c>
      <c r="I5062" s="8">
        <v>200</v>
      </c>
    </row>
    <row r="5063" s="2" customFormat="1" ht="25" customHeight="1" spans="1:9">
      <c r="A5063" s="6">
        <v>5061</v>
      </c>
      <c r="B5063" s="6" t="str">
        <f>VLOOKUP([2]名单!D:D,[1]户信息_1!$K:$L,2,FALSE)</f>
        <v>何家洞镇</v>
      </c>
      <c r="C5063" s="8" t="s">
        <v>15859</v>
      </c>
      <c r="D5063" s="29" t="s">
        <v>15979</v>
      </c>
      <c r="E5063" s="29" t="s">
        <v>14461</v>
      </c>
      <c r="F5063" s="29" t="s">
        <v>15980</v>
      </c>
      <c r="G5063" s="8" t="s">
        <v>3622</v>
      </c>
      <c r="H5063" s="29" t="s">
        <v>15981</v>
      </c>
      <c r="I5063" s="8">
        <v>200</v>
      </c>
    </row>
    <row r="5064" s="2" customFormat="1" ht="25" customHeight="1" spans="1:9">
      <c r="A5064" s="6">
        <v>5062</v>
      </c>
      <c r="B5064" s="6" t="str">
        <f>VLOOKUP([2]名单!D:D,[1]户信息_1!$K:$L,2,FALSE)</f>
        <v>何家洞镇</v>
      </c>
      <c r="C5064" s="8" t="s">
        <v>15859</v>
      </c>
      <c r="D5064" s="29" t="s">
        <v>15982</v>
      </c>
      <c r="E5064" s="29" t="s">
        <v>14470</v>
      </c>
      <c r="F5064" s="29" t="s">
        <v>15983</v>
      </c>
      <c r="G5064" s="8" t="s">
        <v>4146</v>
      </c>
      <c r="H5064" s="29" t="s">
        <v>15984</v>
      </c>
      <c r="I5064" s="8">
        <v>200</v>
      </c>
    </row>
    <row r="5065" s="2" customFormat="1" ht="25" customHeight="1" spans="1:9">
      <c r="A5065" s="6">
        <v>5063</v>
      </c>
      <c r="B5065" s="6" t="str">
        <f>VLOOKUP([2]名单!D:D,[1]户信息_1!$K:$L,2,FALSE)</f>
        <v>何家洞镇</v>
      </c>
      <c r="C5065" s="8" t="s">
        <v>15859</v>
      </c>
      <c r="D5065" s="29" t="s">
        <v>15985</v>
      </c>
      <c r="E5065" s="29" t="s">
        <v>14157</v>
      </c>
      <c r="F5065" s="29" t="s">
        <v>15986</v>
      </c>
      <c r="G5065" s="8" t="s">
        <v>165</v>
      </c>
      <c r="H5065" s="29" t="s">
        <v>15987</v>
      </c>
      <c r="I5065" s="8">
        <v>50</v>
      </c>
    </row>
    <row r="5066" s="2" customFormat="1" ht="25" customHeight="1" spans="1:9">
      <c r="A5066" s="6">
        <v>5064</v>
      </c>
      <c r="B5066" s="6" t="str">
        <f>VLOOKUP([2]名单!D:D,[1]户信息_1!$K:$L,2,FALSE)</f>
        <v>何家洞镇</v>
      </c>
      <c r="C5066" s="8" t="s">
        <v>15859</v>
      </c>
      <c r="D5066" s="29" t="s">
        <v>15988</v>
      </c>
      <c r="E5066" s="29" t="s">
        <v>14584</v>
      </c>
      <c r="F5066" s="29" t="s">
        <v>15989</v>
      </c>
      <c r="G5066" s="8" t="s">
        <v>2463</v>
      </c>
      <c r="H5066" s="8" t="s">
        <v>15990</v>
      </c>
      <c r="I5066" s="8">
        <v>200</v>
      </c>
    </row>
    <row r="5067" s="2" customFormat="1" ht="25" customHeight="1" spans="1:9">
      <c r="A5067" s="6">
        <v>5065</v>
      </c>
      <c r="B5067" s="6" t="str">
        <f>VLOOKUP([2]名单!D:D,[1]户信息_1!$K:$L,2,FALSE)</f>
        <v>何家洞镇</v>
      </c>
      <c r="C5067" s="8" t="s">
        <v>15859</v>
      </c>
      <c r="D5067" s="29" t="s">
        <v>15991</v>
      </c>
      <c r="E5067" s="29" t="s">
        <v>14627</v>
      </c>
      <c r="F5067" s="29" t="s">
        <v>15992</v>
      </c>
      <c r="G5067" s="8" t="s">
        <v>387</v>
      </c>
      <c r="H5067" s="29" t="s">
        <v>15993</v>
      </c>
      <c r="I5067" s="8">
        <v>200</v>
      </c>
    </row>
    <row r="5068" s="2" customFormat="1" ht="25" customHeight="1" spans="1:9">
      <c r="A5068" s="6">
        <v>5066</v>
      </c>
      <c r="B5068" s="6" t="str">
        <f>VLOOKUP([2]名单!D:D,[1]户信息_1!$K:$L,2,FALSE)</f>
        <v>何家洞镇</v>
      </c>
      <c r="C5068" s="8" t="s">
        <v>15859</v>
      </c>
      <c r="D5068" s="29" t="s">
        <v>15994</v>
      </c>
      <c r="E5068" s="29" t="s">
        <v>8397</v>
      </c>
      <c r="F5068" s="29" t="s">
        <v>15995</v>
      </c>
      <c r="G5068" s="8" t="s">
        <v>387</v>
      </c>
      <c r="H5068" s="29" t="s">
        <v>15993</v>
      </c>
      <c r="I5068" s="8">
        <v>200</v>
      </c>
    </row>
    <row r="5069" s="2" customFormat="1" ht="25" customHeight="1" spans="1:9">
      <c r="A5069" s="6">
        <v>5067</v>
      </c>
      <c r="B5069" s="6" t="str">
        <f>VLOOKUP([2]名单!D:D,[1]户信息_1!$K:$L,2,FALSE)</f>
        <v>何家洞镇</v>
      </c>
      <c r="C5069" s="8" t="s">
        <v>15859</v>
      </c>
      <c r="D5069" s="29" t="s">
        <v>15996</v>
      </c>
      <c r="E5069" s="29" t="s">
        <v>14187</v>
      </c>
      <c r="F5069" s="29" t="s">
        <v>15997</v>
      </c>
      <c r="G5069" s="8" t="s">
        <v>377</v>
      </c>
      <c r="H5069" s="29" t="s">
        <v>15998</v>
      </c>
      <c r="I5069" s="8">
        <v>200</v>
      </c>
    </row>
    <row r="5070" s="2" customFormat="1" ht="25" customHeight="1" spans="1:9">
      <c r="A5070" s="6">
        <v>5068</v>
      </c>
      <c r="B5070" s="6" t="str">
        <f>VLOOKUP([2]名单!D:D,[1]户信息_1!$K:$L,2,FALSE)</f>
        <v>何家洞镇</v>
      </c>
      <c r="C5070" s="8" t="s">
        <v>15859</v>
      </c>
      <c r="D5070" s="29" t="s">
        <v>15999</v>
      </c>
      <c r="E5070" s="29" t="s">
        <v>14032</v>
      </c>
      <c r="F5070" s="29" t="s">
        <v>16000</v>
      </c>
      <c r="G5070" s="8" t="s">
        <v>16001</v>
      </c>
      <c r="H5070" s="29" t="s">
        <v>16002</v>
      </c>
      <c r="I5070" s="8">
        <v>200</v>
      </c>
    </row>
    <row r="5071" s="2" customFormat="1" ht="25" customHeight="1" spans="1:9">
      <c r="A5071" s="6">
        <v>5069</v>
      </c>
      <c r="B5071" s="6" t="str">
        <f>VLOOKUP([2]名单!D:D,[1]户信息_1!$K:$L,2,FALSE)</f>
        <v>何家洞镇</v>
      </c>
      <c r="C5071" s="8" t="s">
        <v>15859</v>
      </c>
      <c r="D5071" s="29" t="s">
        <v>16003</v>
      </c>
      <c r="E5071" s="29" t="s">
        <v>14150</v>
      </c>
      <c r="F5071" s="29" t="s">
        <v>16004</v>
      </c>
      <c r="G5071" s="8" t="s">
        <v>377</v>
      </c>
      <c r="H5071" s="29" t="s">
        <v>16005</v>
      </c>
      <c r="I5071" s="8">
        <v>200</v>
      </c>
    </row>
    <row r="5072" s="2" customFormat="1" ht="25" customHeight="1" spans="1:9">
      <c r="A5072" s="6">
        <v>5070</v>
      </c>
      <c r="B5072" s="6" t="str">
        <f>VLOOKUP([2]名单!D:D,[1]户信息_1!$K:$L,2,FALSE)</f>
        <v>何家洞镇</v>
      </c>
      <c r="C5072" s="8" t="s">
        <v>15859</v>
      </c>
      <c r="D5072" s="29" t="s">
        <v>16006</v>
      </c>
      <c r="E5072" s="29" t="s">
        <v>16007</v>
      </c>
      <c r="F5072" s="29" t="s">
        <v>16008</v>
      </c>
      <c r="G5072" s="6" t="s">
        <v>16009</v>
      </c>
      <c r="H5072" s="29" t="s">
        <v>16010</v>
      </c>
      <c r="I5072" s="8">
        <v>200</v>
      </c>
    </row>
    <row r="5073" s="2" customFormat="1" ht="25" customHeight="1" spans="1:9">
      <c r="A5073" s="6">
        <v>5071</v>
      </c>
      <c r="B5073" s="6" t="str">
        <f>VLOOKUP([2]名单!D:D,[1]户信息_1!$K:$L,2,FALSE)</f>
        <v>何家洞镇</v>
      </c>
      <c r="C5073" s="8" t="s">
        <v>15859</v>
      </c>
      <c r="D5073" s="29" t="s">
        <v>16011</v>
      </c>
      <c r="E5073" s="29" t="s">
        <v>4234</v>
      </c>
      <c r="F5073" s="29" t="s">
        <v>16012</v>
      </c>
      <c r="G5073" s="8" t="s">
        <v>377</v>
      </c>
      <c r="H5073" s="29" t="s">
        <v>16013</v>
      </c>
      <c r="I5073" s="8">
        <v>200</v>
      </c>
    </row>
    <row r="5074" s="2" customFormat="1" ht="25" customHeight="1" spans="1:9">
      <c r="A5074" s="6">
        <v>5072</v>
      </c>
      <c r="B5074" s="6" t="str">
        <f>VLOOKUP([2]名单!D:D,[1]户信息_1!$K:$L,2,FALSE)</f>
        <v>何家洞镇</v>
      </c>
      <c r="C5074" s="8" t="s">
        <v>15859</v>
      </c>
      <c r="D5074" s="6" t="s">
        <v>16014</v>
      </c>
      <c r="E5074" s="29" t="s">
        <v>16015</v>
      </c>
      <c r="F5074" s="29" t="s">
        <v>16016</v>
      </c>
      <c r="G5074" s="8" t="s">
        <v>368</v>
      </c>
      <c r="H5074" s="6" t="s">
        <v>16017</v>
      </c>
      <c r="I5074" s="8">
        <v>200</v>
      </c>
    </row>
    <row r="5075" s="2" customFormat="1" ht="25" customHeight="1" spans="1:9">
      <c r="A5075" s="6">
        <v>5073</v>
      </c>
      <c r="B5075" s="6" t="str">
        <f>VLOOKUP([2]名单!D:D,[1]户信息_1!$K:$L,2,FALSE)</f>
        <v>何家洞镇</v>
      </c>
      <c r="C5075" s="8" t="s">
        <v>15859</v>
      </c>
      <c r="D5075" s="43" t="s">
        <v>16018</v>
      </c>
      <c r="E5075" s="43" t="s">
        <v>15126</v>
      </c>
      <c r="F5075" s="8" t="s">
        <v>16019</v>
      </c>
      <c r="G5075" s="8" t="s">
        <v>16020</v>
      </c>
      <c r="H5075" s="8" t="s">
        <v>16021</v>
      </c>
      <c r="I5075" s="37">
        <v>200</v>
      </c>
    </row>
    <row r="5076" s="2" customFormat="1" ht="25" customHeight="1" spans="1:9">
      <c r="A5076" s="6">
        <v>5074</v>
      </c>
      <c r="B5076" s="6" t="str">
        <f>VLOOKUP([2]名单!D:D,[1]户信息_1!$K:$L,2,FALSE)</f>
        <v>何家洞镇</v>
      </c>
      <c r="C5076" s="6" t="s">
        <v>16022</v>
      </c>
      <c r="D5076" s="6" t="s">
        <v>16023</v>
      </c>
      <c r="E5076" s="6" t="s">
        <v>14132</v>
      </c>
      <c r="F5076" s="6" t="s">
        <v>16024</v>
      </c>
      <c r="G5076" s="6" t="s">
        <v>294</v>
      </c>
      <c r="H5076" s="6" t="s">
        <v>16025</v>
      </c>
      <c r="I5076" s="6">
        <v>200</v>
      </c>
    </row>
    <row r="5077" s="2" customFormat="1" ht="25" customHeight="1" spans="1:9">
      <c r="A5077" s="6">
        <v>5075</v>
      </c>
      <c r="B5077" s="6" t="str">
        <f>VLOOKUP([2]名单!D:D,[1]户信息_1!$K:$L,2,FALSE)</f>
        <v>何家洞镇</v>
      </c>
      <c r="C5077" s="6" t="s">
        <v>16022</v>
      </c>
      <c r="D5077" s="6" t="s">
        <v>16026</v>
      </c>
      <c r="E5077" s="6" t="s">
        <v>14470</v>
      </c>
      <c r="F5077" s="6" t="s">
        <v>16027</v>
      </c>
      <c r="G5077" s="6" t="s">
        <v>7505</v>
      </c>
      <c r="H5077" s="6" t="s">
        <v>16028</v>
      </c>
      <c r="I5077" s="6">
        <v>200</v>
      </c>
    </row>
    <row r="5078" s="2" customFormat="1" ht="25" customHeight="1" spans="1:9">
      <c r="A5078" s="6">
        <v>5076</v>
      </c>
      <c r="B5078" s="6" t="str">
        <f>VLOOKUP([2]名单!D:D,[1]户信息_1!$K:$L,2,FALSE)</f>
        <v>何家洞镇</v>
      </c>
      <c r="C5078" s="6" t="s">
        <v>16022</v>
      </c>
      <c r="D5078" s="6" t="s">
        <v>16029</v>
      </c>
      <c r="E5078" s="6" t="s">
        <v>15778</v>
      </c>
      <c r="F5078" s="6" t="s">
        <v>16030</v>
      </c>
      <c r="G5078" s="6" t="s">
        <v>16031</v>
      </c>
      <c r="H5078" s="6" t="s">
        <v>16032</v>
      </c>
      <c r="I5078" s="6">
        <v>200</v>
      </c>
    </row>
    <row r="5079" s="2" customFormat="1" ht="25" customHeight="1" spans="1:9">
      <c r="A5079" s="6">
        <v>5077</v>
      </c>
      <c r="B5079" s="6" t="str">
        <f>VLOOKUP([2]名单!D:D,[1]户信息_1!$K:$L,2,FALSE)</f>
        <v>何家洞镇</v>
      </c>
      <c r="C5079" s="6" t="s">
        <v>16022</v>
      </c>
      <c r="D5079" s="6" t="s">
        <v>16033</v>
      </c>
      <c r="E5079" s="6" t="s">
        <v>14190</v>
      </c>
      <c r="F5079" s="6" t="s">
        <v>16034</v>
      </c>
      <c r="G5079" s="6" t="s">
        <v>273</v>
      </c>
      <c r="H5079" s="6" t="s">
        <v>16035</v>
      </c>
      <c r="I5079" s="6">
        <v>100</v>
      </c>
    </row>
    <row r="5080" s="2" customFormat="1" ht="25" customHeight="1" spans="1:9">
      <c r="A5080" s="6">
        <v>5078</v>
      </c>
      <c r="B5080" s="6" t="str">
        <f>VLOOKUP([2]名单!D:D,[1]户信息_1!$K:$L,2,FALSE)</f>
        <v>何家洞镇</v>
      </c>
      <c r="C5080" s="6" t="s">
        <v>16022</v>
      </c>
      <c r="D5080" s="6" t="s">
        <v>16036</v>
      </c>
      <c r="E5080" s="6" t="s">
        <v>14110</v>
      </c>
      <c r="F5080" s="6" t="s">
        <v>16037</v>
      </c>
      <c r="G5080" s="6" t="s">
        <v>150</v>
      </c>
      <c r="H5080" s="6" t="s">
        <v>16038</v>
      </c>
      <c r="I5080" s="6">
        <v>100</v>
      </c>
    </row>
    <row r="5081" s="2" customFormat="1" ht="25" customHeight="1" spans="1:9">
      <c r="A5081" s="6">
        <v>5079</v>
      </c>
      <c r="B5081" s="6" t="str">
        <f>VLOOKUP([2]名单!D:D,[1]户信息_1!$K:$L,2,FALSE)</f>
        <v>何家洞镇</v>
      </c>
      <c r="C5081" s="6" t="s">
        <v>16022</v>
      </c>
      <c r="D5081" s="6" t="s">
        <v>16039</v>
      </c>
      <c r="E5081" s="6" t="s">
        <v>14129</v>
      </c>
      <c r="F5081" s="6" t="s">
        <v>16040</v>
      </c>
      <c r="G5081" s="6" t="s">
        <v>14108</v>
      </c>
      <c r="H5081" s="6" t="s">
        <v>6874</v>
      </c>
      <c r="I5081" s="6">
        <v>50</v>
      </c>
    </row>
    <row r="5082" s="2" customFormat="1" ht="25" customHeight="1" spans="1:9">
      <c r="A5082" s="6">
        <v>5080</v>
      </c>
      <c r="B5082" s="6" t="str">
        <f>VLOOKUP([2]名单!D:D,[1]户信息_1!$K:$L,2,FALSE)</f>
        <v>何家洞镇</v>
      </c>
      <c r="C5082" s="6" t="s">
        <v>16022</v>
      </c>
      <c r="D5082" s="6" t="s">
        <v>16041</v>
      </c>
      <c r="E5082" s="6" t="s">
        <v>14165</v>
      </c>
      <c r="F5082" s="6" t="s">
        <v>16042</v>
      </c>
      <c r="G5082" s="6" t="s">
        <v>82</v>
      </c>
      <c r="H5082" s="6" t="s">
        <v>16043</v>
      </c>
      <c r="I5082" s="6">
        <v>50</v>
      </c>
    </row>
    <row r="5083" s="2" customFormat="1" ht="25" customHeight="1" spans="1:9">
      <c r="A5083" s="6">
        <v>5081</v>
      </c>
      <c r="B5083" s="6" t="str">
        <f>VLOOKUP([2]名单!D:D,[1]户信息_1!$K:$L,2,FALSE)</f>
        <v>何家洞镇</v>
      </c>
      <c r="C5083" s="6" t="s">
        <v>16022</v>
      </c>
      <c r="D5083" s="6" t="s">
        <v>16044</v>
      </c>
      <c r="E5083" s="6" t="s">
        <v>14110</v>
      </c>
      <c r="F5083" s="6" t="s">
        <v>16045</v>
      </c>
      <c r="G5083" s="6" t="s">
        <v>1495</v>
      </c>
      <c r="H5083" s="6" t="s">
        <v>16046</v>
      </c>
      <c r="I5083" s="6">
        <v>200</v>
      </c>
    </row>
    <row r="5084" s="2" customFormat="1" ht="25" customHeight="1" spans="1:9">
      <c r="A5084" s="6">
        <v>5082</v>
      </c>
      <c r="B5084" s="6" t="str">
        <f>VLOOKUP([2]名单!D:D,[1]户信息_1!$K:$L,2,FALSE)</f>
        <v>何家洞镇</v>
      </c>
      <c r="C5084" s="6" t="s">
        <v>16022</v>
      </c>
      <c r="D5084" s="6" t="s">
        <v>16047</v>
      </c>
      <c r="E5084" s="6" t="s">
        <v>16048</v>
      </c>
      <c r="F5084" s="6" t="s">
        <v>16049</v>
      </c>
      <c r="G5084" s="6" t="s">
        <v>6178</v>
      </c>
      <c r="H5084" s="6" t="s">
        <v>16050</v>
      </c>
      <c r="I5084" s="6">
        <v>200</v>
      </c>
    </row>
    <row r="5085" s="2" customFormat="1" ht="25" customHeight="1" spans="1:9">
      <c r="A5085" s="6">
        <v>5083</v>
      </c>
      <c r="B5085" s="6" t="str">
        <f>VLOOKUP([2]名单!D:D,[1]户信息_1!$K:$L,2,FALSE)</f>
        <v>何家洞镇</v>
      </c>
      <c r="C5085" s="6" t="s">
        <v>16022</v>
      </c>
      <c r="D5085" s="6" t="s">
        <v>14502</v>
      </c>
      <c r="E5085" s="6" t="s">
        <v>14169</v>
      </c>
      <c r="F5085" s="6" t="s">
        <v>16051</v>
      </c>
      <c r="G5085" s="6" t="s">
        <v>3156</v>
      </c>
      <c r="H5085" s="6" t="s">
        <v>16052</v>
      </c>
      <c r="I5085" s="6">
        <v>200</v>
      </c>
    </row>
    <row r="5086" s="2" customFormat="1" ht="25" customHeight="1" spans="1:9">
      <c r="A5086" s="6">
        <v>5084</v>
      </c>
      <c r="B5086" s="6" t="str">
        <f>VLOOKUP([2]名单!D:D,[1]户信息_1!$K:$L,2,FALSE)</f>
        <v>何家洞镇</v>
      </c>
      <c r="C5086" s="6" t="s">
        <v>16022</v>
      </c>
      <c r="D5086" s="6" t="s">
        <v>16053</v>
      </c>
      <c r="E5086" s="6" t="s">
        <v>14129</v>
      </c>
      <c r="F5086" s="6" t="s">
        <v>16054</v>
      </c>
      <c r="G5086" s="6" t="s">
        <v>1536</v>
      </c>
      <c r="H5086" s="6" t="s">
        <v>16055</v>
      </c>
      <c r="I5086" s="6">
        <v>200</v>
      </c>
    </row>
    <row r="5087" s="2" customFormat="1" ht="25" customHeight="1" spans="1:9">
      <c r="A5087" s="6">
        <v>5085</v>
      </c>
      <c r="B5087" s="6" t="str">
        <f>VLOOKUP([2]名单!D:D,[1]户信息_1!$K:$L,2,FALSE)</f>
        <v>何家洞镇</v>
      </c>
      <c r="C5087" s="6" t="s">
        <v>16022</v>
      </c>
      <c r="D5087" s="6" t="s">
        <v>16056</v>
      </c>
      <c r="E5087" s="6" t="s">
        <v>14132</v>
      </c>
      <c r="F5087" s="6" t="s">
        <v>16057</v>
      </c>
      <c r="G5087" s="6" t="s">
        <v>82</v>
      </c>
      <c r="H5087" s="6" t="s">
        <v>6671</v>
      </c>
      <c r="I5087" s="6">
        <v>50</v>
      </c>
    </row>
    <row r="5088" s="2" customFormat="1" ht="25" customHeight="1" spans="1:9">
      <c r="A5088" s="6">
        <v>5086</v>
      </c>
      <c r="B5088" s="6" t="str">
        <f>VLOOKUP([2]名单!D:D,[1]户信息_1!$K:$L,2,FALSE)</f>
        <v>何家洞镇</v>
      </c>
      <c r="C5088" s="6" t="s">
        <v>16022</v>
      </c>
      <c r="D5088" s="6" t="s">
        <v>16058</v>
      </c>
      <c r="E5088" s="6" t="s">
        <v>14154</v>
      </c>
      <c r="F5088" s="6" t="s">
        <v>16059</v>
      </c>
      <c r="G5088" s="6" t="s">
        <v>15016</v>
      </c>
      <c r="H5088" s="6" t="s">
        <v>16060</v>
      </c>
      <c r="I5088" s="6">
        <v>200</v>
      </c>
    </row>
    <row r="5089" s="2" customFormat="1" ht="25" customHeight="1" spans="1:9">
      <c r="A5089" s="6">
        <v>5087</v>
      </c>
      <c r="B5089" s="6" t="str">
        <f>VLOOKUP([2]名单!D:D,[1]户信息_1!$K:$L,2,FALSE)</f>
        <v>何家洞镇</v>
      </c>
      <c r="C5089" s="6" t="s">
        <v>16022</v>
      </c>
      <c r="D5089" s="6" t="s">
        <v>16061</v>
      </c>
      <c r="E5089" s="6" t="s">
        <v>14142</v>
      </c>
      <c r="F5089" s="6" t="s">
        <v>16062</v>
      </c>
      <c r="G5089" s="6" t="s">
        <v>14108</v>
      </c>
      <c r="H5089" s="6" t="s">
        <v>6874</v>
      </c>
      <c r="I5089" s="6">
        <v>50</v>
      </c>
    </row>
    <row r="5090" s="2" customFormat="1" ht="25" customHeight="1" spans="1:9">
      <c r="A5090" s="6">
        <v>5088</v>
      </c>
      <c r="B5090" s="6" t="str">
        <f>VLOOKUP([2]名单!D:D,[1]户信息_1!$K:$L,2,FALSE)</f>
        <v>何家洞镇</v>
      </c>
      <c r="C5090" s="6" t="s">
        <v>16022</v>
      </c>
      <c r="D5090" s="6" t="s">
        <v>16063</v>
      </c>
      <c r="E5090" s="6" t="s">
        <v>16064</v>
      </c>
      <c r="F5090" s="6" t="s">
        <v>16065</v>
      </c>
      <c r="G5090" s="6" t="s">
        <v>12793</v>
      </c>
      <c r="H5090" s="6" t="s">
        <v>16066</v>
      </c>
      <c r="I5090" s="6">
        <v>200</v>
      </c>
    </row>
    <row r="5091" s="2" customFormat="1" ht="25" customHeight="1" spans="1:9">
      <c r="A5091" s="6">
        <v>5089</v>
      </c>
      <c r="B5091" s="6" t="str">
        <f>VLOOKUP([2]名单!D:D,[1]户信息_1!$K:$L,2,FALSE)</f>
        <v>何家洞镇</v>
      </c>
      <c r="C5091" s="6" t="s">
        <v>16022</v>
      </c>
      <c r="D5091" s="6" t="s">
        <v>16067</v>
      </c>
      <c r="E5091" s="6" t="s">
        <v>14461</v>
      </c>
      <c r="F5091" s="6" t="s">
        <v>16068</v>
      </c>
      <c r="G5091" s="6" t="s">
        <v>1994</v>
      </c>
      <c r="H5091" s="6" t="s">
        <v>16069</v>
      </c>
      <c r="I5091" s="6">
        <v>200</v>
      </c>
    </row>
    <row r="5092" s="2" customFormat="1" ht="25" customHeight="1" spans="1:9">
      <c r="A5092" s="6">
        <v>5090</v>
      </c>
      <c r="B5092" s="6" t="str">
        <f>VLOOKUP([2]名单!D:D,[1]户信息_1!$K:$L,2,FALSE)</f>
        <v>何家洞镇</v>
      </c>
      <c r="C5092" s="6" t="s">
        <v>16022</v>
      </c>
      <c r="D5092" s="6" t="s">
        <v>15840</v>
      </c>
      <c r="E5092" s="6" t="s">
        <v>14242</v>
      </c>
      <c r="F5092" s="6" t="s">
        <v>16070</v>
      </c>
      <c r="G5092" s="6" t="s">
        <v>165</v>
      </c>
      <c r="H5092" s="6" t="s">
        <v>6671</v>
      </c>
      <c r="I5092" s="6">
        <v>50</v>
      </c>
    </row>
    <row r="5093" s="2" customFormat="1" ht="25" customHeight="1" spans="1:9">
      <c r="A5093" s="6">
        <v>5091</v>
      </c>
      <c r="B5093" s="6" t="str">
        <f>VLOOKUP([2]名单!D:D,[1]户信息_1!$K:$L,2,FALSE)</f>
        <v>何家洞镇</v>
      </c>
      <c r="C5093" s="6" t="s">
        <v>16022</v>
      </c>
      <c r="D5093" s="6" t="s">
        <v>13803</v>
      </c>
      <c r="E5093" s="6" t="s">
        <v>14510</v>
      </c>
      <c r="F5093" s="6" t="s">
        <v>16071</v>
      </c>
      <c r="G5093" s="6" t="s">
        <v>1700</v>
      </c>
      <c r="H5093" s="6" t="s">
        <v>16072</v>
      </c>
      <c r="I5093" s="6">
        <v>200</v>
      </c>
    </row>
    <row r="5094" s="2" customFormat="1" ht="25" customHeight="1" spans="1:9">
      <c r="A5094" s="6">
        <v>5092</v>
      </c>
      <c r="B5094" s="6" t="str">
        <f>VLOOKUP([2]名单!D:D,[1]户信息_1!$K:$L,2,FALSE)</f>
        <v>何家洞镇</v>
      </c>
      <c r="C5094" s="6" t="s">
        <v>16022</v>
      </c>
      <c r="D5094" s="6" t="s">
        <v>16073</v>
      </c>
      <c r="E5094" s="6" t="s">
        <v>14584</v>
      </c>
      <c r="F5094" s="6" t="s">
        <v>16074</v>
      </c>
      <c r="G5094" s="6" t="s">
        <v>1994</v>
      </c>
      <c r="H5094" s="6" t="s">
        <v>16075</v>
      </c>
      <c r="I5094" s="6">
        <v>200</v>
      </c>
    </row>
    <row r="5095" s="2" customFormat="1" ht="25" customHeight="1" spans="1:9">
      <c r="A5095" s="6">
        <v>5093</v>
      </c>
      <c r="B5095" s="6" t="str">
        <f>VLOOKUP([2]名单!D:D,[1]户信息_1!$K:$L,2,FALSE)</f>
        <v>何家洞镇</v>
      </c>
      <c r="C5095" s="6" t="s">
        <v>16022</v>
      </c>
      <c r="D5095" s="6" t="s">
        <v>16076</v>
      </c>
      <c r="E5095" s="6" t="s">
        <v>14256</v>
      </c>
      <c r="F5095" s="6" t="s">
        <v>16077</v>
      </c>
      <c r="G5095" s="6" t="s">
        <v>1994</v>
      </c>
      <c r="H5095" s="6" t="s">
        <v>16075</v>
      </c>
      <c r="I5095" s="6">
        <v>200</v>
      </c>
    </row>
    <row r="5096" s="2" customFormat="1" ht="25" customHeight="1" spans="1:9">
      <c r="A5096" s="6">
        <v>5094</v>
      </c>
      <c r="B5096" s="6" t="str">
        <f>VLOOKUP([2]名单!D:D,[1]户信息_1!$K:$L,2,FALSE)</f>
        <v>何家洞镇</v>
      </c>
      <c r="C5096" s="6" t="s">
        <v>16022</v>
      </c>
      <c r="D5096" s="6" t="s">
        <v>16078</v>
      </c>
      <c r="E5096" s="6" t="s">
        <v>16079</v>
      </c>
      <c r="F5096" s="6" t="s">
        <v>16080</v>
      </c>
      <c r="G5096" s="6" t="s">
        <v>1575</v>
      </c>
      <c r="H5096" s="6" t="s">
        <v>16081</v>
      </c>
      <c r="I5096" s="6">
        <v>100</v>
      </c>
    </row>
    <row r="5097" s="2" customFormat="1" ht="25" customHeight="1" spans="1:9">
      <c r="A5097" s="6">
        <v>5095</v>
      </c>
      <c r="B5097" s="6" t="str">
        <f>VLOOKUP([2]名单!D:D,[1]户信息_1!$K:$L,2,FALSE)</f>
        <v>何家洞镇</v>
      </c>
      <c r="C5097" s="6" t="s">
        <v>16022</v>
      </c>
      <c r="D5097" s="6" t="s">
        <v>16082</v>
      </c>
      <c r="E5097" s="6" t="s">
        <v>14211</v>
      </c>
      <c r="F5097" s="6" t="s">
        <v>16083</v>
      </c>
      <c r="G5097" s="6" t="s">
        <v>16084</v>
      </c>
      <c r="H5097" s="6" t="s">
        <v>6671</v>
      </c>
      <c r="I5097" s="6">
        <v>200</v>
      </c>
    </row>
    <row r="5098" s="2" customFormat="1" ht="25" customHeight="1" spans="1:9">
      <c r="A5098" s="6">
        <v>5096</v>
      </c>
      <c r="B5098" s="6" t="str">
        <f>VLOOKUP([2]名单!D:D,[1]户信息_1!$K:$L,2,FALSE)</f>
        <v>何家洞镇</v>
      </c>
      <c r="C5098" s="6" t="s">
        <v>16022</v>
      </c>
      <c r="D5098" s="6" t="s">
        <v>16085</v>
      </c>
      <c r="E5098" s="6" t="s">
        <v>14110</v>
      </c>
      <c r="F5098" s="6" t="s">
        <v>16086</v>
      </c>
      <c r="G5098" s="6" t="s">
        <v>165</v>
      </c>
      <c r="H5098" s="6" t="s">
        <v>16087</v>
      </c>
      <c r="I5098" s="6">
        <v>50</v>
      </c>
    </row>
    <row r="5099" s="2" customFormat="1" ht="25" customHeight="1" spans="1:9">
      <c r="A5099" s="6">
        <v>5097</v>
      </c>
      <c r="B5099" s="6" t="str">
        <f>VLOOKUP([2]名单!D:D,[1]户信息_1!$K:$L,2,FALSE)</f>
        <v>何家洞镇</v>
      </c>
      <c r="C5099" s="6" t="s">
        <v>16022</v>
      </c>
      <c r="D5099" s="6" t="s">
        <v>16088</v>
      </c>
      <c r="E5099" s="6" t="s">
        <v>14173</v>
      </c>
      <c r="F5099" s="6" t="s">
        <v>16089</v>
      </c>
      <c r="G5099" s="6" t="s">
        <v>82</v>
      </c>
      <c r="H5099" s="6" t="s">
        <v>7723</v>
      </c>
      <c r="I5099" s="6">
        <v>50</v>
      </c>
    </row>
    <row r="5100" s="2" customFormat="1" ht="25" customHeight="1" spans="1:9">
      <c r="A5100" s="6">
        <v>5098</v>
      </c>
      <c r="B5100" s="6" t="str">
        <f>VLOOKUP([2]名单!D:D,[1]户信息_1!$K:$L,2,FALSE)</f>
        <v>何家洞镇</v>
      </c>
      <c r="C5100" s="6" t="s">
        <v>16022</v>
      </c>
      <c r="D5100" s="6" t="s">
        <v>16090</v>
      </c>
      <c r="E5100" s="6" t="s">
        <v>15089</v>
      </c>
      <c r="F5100" s="6" t="s">
        <v>16091</v>
      </c>
      <c r="G5100" s="6" t="s">
        <v>82</v>
      </c>
      <c r="H5100" s="6" t="s">
        <v>16092</v>
      </c>
      <c r="I5100" s="6">
        <v>50</v>
      </c>
    </row>
    <row r="5101" s="2" customFormat="1" ht="25" customHeight="1" spans="1:9">
      <c r="A5101" s="6">
        <v>5099</v>
      </c>
      <c r="B5101" s="6" t="str">
        <f>VLOOKUP([2]名单!D:D,[1]户信息_1!$K:$L,2,FALSE)</f>
        <v>何家洞镇</v>
      </c>
      <c r="C5101" s="6" t="s">
        <v>16022</v>
      </c>
      <c r="D5101" s="6" t="s">
        <v>16093</v>
      </c>
      <c r="E5101" s="6" t="s">
        <v>14132</v>
      </c>
      <c r="F5101" s="6" t="s">
        <v>16094</v>
      </c>
      <c r="G5101" s="6" t="s">
        <v>82</v>
      </c>
      <c r="H5101" s="6" t="s">
        <v>16092</v>
      </c>
      <c r="I5101" s="6">
        <v>50</v>
      </c>
    </row>
    <row r="5102" s="2" customFormat="1" ht="25" customHeight="1" spans="1:9">
      <c r="A5102" s="6">
        <v>5100</v>
      </c>
      <c r="B5102" s="6" t="str">
        <f>VLOOKUP([2]名单!D:D,[1]户信息_1!$K:$L,2,FALSE)</f>
        <v>何家洞镇</v>
      </c>
      <c r="C5102" s="6" t="s">
        <v>16022</v>
      </c>
      <c r="D5102" s="6" t="s">
        <v>16095</v>
      </c>
      <c r="E5102" s="6" t="s">
        <v>14252</v>
      </c>
      <c r="F5102" s="6" t="s">
        <v>16096</v>
      </c>
      <c r="G5102" s="6" t="s">
        <v>6407</v>
      </c>
      <c r="H5102" s="6" t="s">
        <v>16097</v>
      </c>
      <c r="I5102" s="6">
        <v>200</v>
      </c>
    </row>
    <row r="5103" s="2" customFormat="1" ht="25" customHeight="1" spans="1:9">
      <c r="A5103" s="6">
        <v>5101</v>
      </c>
      <c r="B5103" s="6" t="str">
        <f>VLOOKUP([2]名单!D:D,[1]户信息_1!$K:$L,2,FALSE)</f>
        <v>何家洞镇</v>
      </c>
      <c r="C5103" s="6" t="s">
        <v>16022</v>
      </c>
      <c r="D5103" s="6" t="s">
        <v>16098</v>
      </c>
      <c r="E5103" s="6" t="s">
        <v>15778</v>
      </c>
      <c r="F5103" s="6" t="s">
        <v>16099</v>
      </c>
      <c r="G5103" s="6" t="s">
        <v>9557</v>
      </c>
      <c r="H5103" s="6" t="s">
        <v>16100</v>
      </c>
      <c r="I5103" s="6">
        <v>200</v>
      </c>
    </row>
    <row r="5104" s="2" customFormat="1" ht="25" customHeight="1" spans="1:9">
      <c r="A5104" s="6">
        <v>5102</v>
      </c>
      <c r="B5104" s="6" t="str">
        <f>VLOOKUP([2]名单!D:D,[1]户信息_1!$K:$L,2,FALSE)</f>
        <v>何家洞镇</v>
      </c>
      <c r="C5104" s="6" t="s">
        <v>16022</v>
      </c>
      <c r="D5104" s="6" t="s">
        <v>16101</v>
      </c>
      <c r="E5104" s="6" t="s">
        <v>6463</v>
      </c>
      <c r="F5104" s="6" t="s">
        <v>16102</v>
      </c>
      <c r="G5104" s="6" t="s">
        <v>14445</v>
      </c>
      <c r="H5104" s="6" t="s">
        <v>16103</v>
      </c>
      <c r="I5104" s="6">
        <v>200</v>
      </c>
    </row>
    <row r="5105" s="2" customFormat="1" ht="25" customHeight="1" spans="1:9">
      <c r="A5105" s="6">
        <v>5103</v>
      </c>
      <c r="B5105" s="6" t="str">
        <f>VLOOKUP([2]名单!D:D,[1]户信息_1!$K:$L,2,FALSE)</f>
        <v>何家洞镇</v>
      </c>
      <c r="C5105" s="6" t="s">
        <v>16022</v>
      </c>
      <c r="D5105" s="6" t="s">
        <v>16104</v>
      </c>
      <c r="E5105" s="6" t="s">
        <v>14132</v>
      </c>
      <c r="F5105" s="6" t="s">
        <v>16105</v>
      </c>
      <c r="G5105" s="6" t="s">
        <v>157</v>
      </c>
      <c r="H5105" s="6" t="s">
        <v>16106</v>
      </c>
      <c r="I5105" s="6">
        <v>200</v>
      </c>
    </row>
    <row r="5106" s="2" customFormat="1" ht="25" customHeight="1" spans="1:9">
      <c r="A5106" s="6">
        <v>5104</v>
      </c>
      <c r="B5106" s="6" t="str">
        <f>VLOOKUP([2]名单!D:D,[1]户信息_1!$K:$L,2,FALSE)</f>
        <v>何家洞镇</v>
      </c>
      <c r="C5106" s="6" t="s">
        <v>16022</v>
      </c>
      <c r="D5106" s="6" t="s">
        <v>16107</v>
      </c>
      <c r="E5106" s="6" t="s">
        <v>4234</v>
      </c>
      <c r="F5106" s="6" t="s">
        <v>16108</v>
      </c>
      <c r="G5106" s="6" t="s">
        <v>82</v>
      </c>
      <c r="H5106" s="6" t="s">
        <v>16109</v>
      </c>
      <c r="I5106" s="6">
        <v>50</v>
      </c>
    </row>
    <row r="5107" s="2" customFormat="1" ht="25" customHeight="1" spans="1:9">
      <c r="A5107" s="6">
        <v>5105</v>
      </c>
      <c r="B5107" s="6" t="str">
        <f>VLOOKUP([2]名单!D:D,[1]户信息_1!$K:$L,2,FALSE)</f>
        <v>何家洞镇</v>
      </c>
      <c r="C5107" s="6" t="s">
        <v>16022</v>
      </c>
      <c r="D5107" s="6" t="s">
        <v>15798</v>
      </c>
      <c r="E5107" s="6" t="s">
        <v>15778</v>
      </c>
      <c r="F5107" s="6" t="s">
        <v>16110</v>
      </c>
      <c r="G5107" s="6" t="s">
        <v>12654</v>
      </c>
      <c r="H5107" s="6" t="s">
        <v>16111</v>
      </c>
      <c r="I5107" s="6">
        <v>200</v>
      </c>
    </row>
    <row r="5108" s="2" customFormat="1" ht="25" customHeight="1" spans="1:9">
      <c r="A5108" s="6">
        <v>5106</v>
      </c>
      <c r="B5108" s="6" t="str">
        <f>VLOOKUP([2]名单!D:D,[1]户信息_1!$K:$L,2,FALSE)</f>
        <v>何家洞镇</v>
      </c>
      <c r="C5108" s="6" t="s">
        <v>16022</v>
      </c>
      <c r="D5108" s="6" t="s">
        <v>16112</v>
      </c>
      <c r="E5108" s="6" t="s">
        <v>14214</v>
      </c>
      <c r="F5108" s="6" t="s">
        <v>16113</v>
      </c>
      <c r="G5108" s="6" t="s">
        <v>14652</v>
      </c>
      <c r="H5108" s="6" t="s">
        <v>16114</v>
      </c>
      <c r="I5108" s="6">
        <v>200</v>
      </c>
    </row>
    <row r="5109" s="2" customFormat="1" ht="25" customHeight="1" spans="1:9">
      <c r="A5109" s="6">
        <v>5107</v>
      </c>
      <c r="B5109" s="6" t="str">
        <f>VLOOKUP([2]名单!D:D,[1]户信息_1!$K:$L,2,FALSE)</f>
        <v>何家洞镇</v>
      </c>
      <c r="C5109" s="6" t="s">
        <v>16022</v>
      </c>
      <c r="D5109" s="6" t="s">
        <v>16115</v>
      </c>
      <c r="E5109" s="6" t="s">
        <v>14157</v>
      </c>
      <c r="F5109" s="6" t="s">
        <v>16113</v>
      </c>
      <c r="G5109" s="6" t="s">
        <v>14652</v>
      </c>
      <c r="H5109" s="6" t="s">
        <v>16114</v>
      </c>
      <c r="I5109" s="6">
        <v>200</v>
      </c>
    </row>
    <row r="5110" s="2" customFormat="1" ht="25" customHeight="1" spans="1:9">
      <c r="A5110" s="6">
        <v>5108</v>
      </c>
      <c r="B5110" s="6" t="str">
        <f>VLOOKUP([2]名单!D:D,[1]户信息_1!$K:$L,2,FALSE)</f>
        <v>何家洞镇</v>
      </c>
      <c r="C5110" s="6" t="s">
        <v>16022</v>
      </c>
      <c r="D5110" s="6" t="s">
        <v>16116</v>
      </c>
      <c r="E5110" s="6" t="s">
        <v>14137</v>
      </c>
      <c r="F5110" s="6" t="s">
        <v>16117</v>
      </c>
      <c r="G5110" s="6" t="s">
        <v>14108</v>
      </c>
      <c r="H5110" s="6" t="s">
        <v>146</v>
      </c>
      <c r="I5110" s="6">
        <v>50</v>
      </c>
    </row>
    <row r="5111" s="2" customFormat="1" ht="25" customHeight="1" spans="1:9">
      <c r="A5111" s="6">
        <v>5109</v>
      </c>
      <c r="B5111" s="6" t="str">
        <f>VLOOKUP([2]名单!D:D,[1]户信息_1!$K:$L,2,FALSE)</f>
        <v>何家洞镇</v>
      </c>
      <c r="C5111" s="6" t="s">
        <v>16022</v>
      </c>
      <c r="D5111" s="6" t="s">
        <v>16118</v>
      </c>
      <c r="E5111" s="6" t="s">
        <v>14150</v>
      </c>
      <c r="F5111" s="6" t="s">
        <v>16119</v>
      </c>
      <c r="G5111" s="6" t="s">
        <v>10033</v>
      </c>
      <c r="H5111" s="6" t="s">
        <v>16120</v>
      </c>
      <c r="I5111" s="6">
        <v>200</v>
      </c>
    </row>
    <row r="5112" s="2" customFormat="1" ht="25" customHeight="1" spans="1:9">
      <c r="A5112" s="6">
        <v>5110</v>
      </c>
      <c r="B5112" s="6" t="str">
        <f>VLOOKUP([2]名单!D:D,[1]户信息_1!$K:$L,2,FALSE)</f>
        <v>何家洞镇</v>
      </c>
      <c r="C5112" s="6" t="s">
        <v>16022</v>
      </c>
      <c r="D5112" s="6" t="s">
        <v>16121</v>
      </c>
      <c r="E5112" s="6" t="s">
        <v>14987</v>
      </c>
      <c r="F5112" s="6" t="s">
        <v>16122</v>
      </c>
      <c r="G5112" s="6" t="s">
        <v>11152</v>
      </c>
      <c r="H5112" s="6" t="s">
        <v>16123</v>
      </c>
      <c r="I5112" s="6">
        <v>200</v>
      </c>
    </row>
    <row r="5113" s="2" customFormat="1" ht="25" customHeight="1" spans="1:9">
      <c r="A5113" s="6">
        <v>5111</v>
      </c>
      <c r="B5113" s="6" t="str">
        <f>VLOOKUP([2]名单!D:D,[1]户信息_1!$K:$L,2,FALSE)</f>
        <v>何家洞镇</v>
      </c>
      <c r="C5113" s="6" t="s">
        <v>16022</v>
      </c>
      <c r="D5113" s="6" t="s">
        <v>16124</v>
      </c>
      <c r="E5113" s="6" t="s">
        <v>14826</v>
      </c>
      <c r="F5113" s="6" t="s">
        <v>16125</v>
      </c>
      <c r="G5113" s="6" t="s">
        <v>165</v>
      </c>
      <c r="H5113" s="6" t="s">
        <v>6671</v>
      </c>
      <c r="I5113" s="6">
        <v>50</v>
      </c>
    </row>
    <row r="5114" s="2" customFormat="1" ht="25" customHeight="1" spans="1:9">
      <c r="A5114" s="6">
        <v>5112</v>
      </c>
      <c r="B5114" s="6" t="str">
        <f>VLOOKUP([2]名单!D:D,[1]户信息_1!$K:$L,2,FALSE)</f>
        <v>何家洞镇</v>
      </c>
      <c r="C5114" s="6" t="s">
        <v>16022</v>
      </c>
      <c r="D5114" s="6" t="s">
        <v>16126</v>
      </c>
      <c r="E5114" s="6" t="s">
        <v>14493</v>
      </c>
      <c r="F5114" s="6" t="s">
        <v>16127</v>
      </c>
      <c r="G5114" s="6" t="s">
        <v>3156</v>
      </c>
      <c r="H5114" s="6" t="s">
        <v>16128</v>
      </c>
      <c r="I5114" s="6">
        <v>200</v>
      </c>
    </row>
    <row r="5115" s="2" customFormat="1" ht="25" customHeight="1" spans="1:9">
      <c r="A5115" s="6">
        <v>5113</v>
      </c>
      <c r="B5115" s="6" t="str">
        <f>VLOOKUP([2]名单!D:D,[1]户信息_1!$K:$L,2,FALSE)</f>
        <v>何家洞镇</v>
      </c>
      <c r="C5115" s="6" t="s">
        <v>16022</v>
      </c>
      <c r="D5115" s="6" t="s">
        <v>16129</v>
      </c>
      <c r="E5115" s="6" t="s">
        <v>3953</v>
      </c>
      <c r="F5115" s="6" t="s">
        <v>16130</v>
      </c>
      <c r="G5115" s="6" t="s">
        <v>3156</v>
      </c>
      <c r="H5115" s="6" t="s">
        <v>16128</v>
      </c>
      <c r="I5115" s="6">
        <v>200</v>
      </c>
    </row>
    <row r="5116" s="2" customFormat="1" ht="25" customHeight="1" spans="1:9">
      <c r="A5116" s="6">
        <v>5114</v>
      </c>
      <c r="B5116" s="6" t="str">
        <f>VLOOKUP([2]名单!D:D,[1]户信息_1!$K:$L,2,FALSE)</f>
        <v>何家洞镇</v>
      </c>
      <c r="C5116" s="6" t="s">
        <v>16022</v>
      </c>
      <c r="D5116" s="6" t="s">
        <v>16131</v>
      </c>
      <c r="E5116" s="6" t="s">
        <v>14510</v>
      </c>
      <c r="F5116" s="6" t="s">
        <v>16132</v>
      </c>
      <c r="G5116" s="6" t="s">
        <v>7432</v>
      </c>
      <c r="H5116" s="6" t="s">
        <v>6671</v>
      </c>
      <c r="I5116" s="6">
        <v>100</v>
      </c>
    </row>
    <row r="5117" s="2" customFormat="1" ht="25" customHeight="1" spans="1:9">
      <c r="A5117" s="6">
        <v>5115</v>
      </c>
      <c r="B5117" s="6" t="str">
        <f>VLOOKUP([2]名单!D:D,[1]户信息_1!$K:$L,2,FALSE)</f>
        <v>何家洞镇</v>
      </c>
      <c r="C5117" s="6" t="s">
        <v>16022</v>
      </c>
      <c r="D5117" s="6" t="s">
        <v>16133</v>
      </c>
      <c r="E5117" s="6" t="s">
        <v>14154</v>
      </c>
      <c r="F5117" s="6" t="s">
        <v>16134</v>
      </c>
      <c r="G5117" s="6" t="s">
        <v>1536</v>
      </c>
      <c r="H5117" s="6" t="s">
        <v>16135</v>
      </c>
      <c r="I5117" s="6">
        <v>200</v>
      </c>
    </row>
    <row r="5118" s="2" customFormat="1" ht="25" customHeight="1" spans="1:9">
      <c r="A5118" s="6">
        <v>5116</v>
      </c>
      <c r="B5118" s="6" t="str">
        <f>VLOOKUP([2]名单!D:D,[1]户信息_1!$K:$L,2,FALSE)</f>
        <v>何家洞镇</v>
      </c>
      <c r="C5118" s="6" t="s">
        <v>16022</v>
      </c>
      <c r="D5118" s="6" t="s">
        <v>16136</v>
      </c>
      <c r="E5118" s="6" t="s">
        <v>4234</v>
      </c>
      <c r="F5118" s="6" t="s">
        <v>16134</v>
      </c>
      <c r="G5118" s="6" t="s">
        <v>1536</v>
      </c>
      <c r="H5118" s="6" t="s">
        <v>16135</v>
      </c>
      <c r="I5118" s="6">
        <v>200</v>
      </c>
    </row>
    <row r="5119" s="2" customFormat="1" ht="25" customHeight="1" spans="1:9">
      <c r="A5119" s="6">
        <v>5117</v>
      </c>
      <c r="B5119" s="6" t="str">
        <f>VLOOKUP([2]名单!D:D,[1]户信息_1!$K:$L,2,FALSE)</f>
        <v>何家洞镇</v>
      </c>
      <c r="C5119" s="6" t="s">
        <v>16022</v>
      </c>
      <c r="D5119" s="6" t="s">
        <v>16137</v>
      </c>
      <c r="E5119" s="6" t="s">
        <v>11157</v>
      </c>
      <c r="F5119" s="6" t="s">
        <v>16138</v>
      </c>
      <c r="G5119" s="6" t="s">
        <v>16139</v>
      </c>
      <c r="H5119" s="6" t="s">
        <v>16092</v>
      </c>
      <c r="I5119" s="6">
        <v>200</v>
      </c>
    </row>
    <row r="5120" s="2" customFormat="1" ht="25" customHeight="1" spans="1:9">
      <c r="A5120" s="6">
        <v>5118</v>
      </c>
      <c r="B5120" s="6" t="str">
        <f>VLOOKUP([2]名单!D:D,[1]户信息_1!$K:$L,2,FALSE)</f>
        <v>何家洞镇</v>
      </c>
      <c r="C5120" s="6" t="s">
        <v>16022</v>
      </c>
      <c r="D5120" s="6" t="s">
        <v>16140</v>
      </c>
      <c r="E5120" s="6" t="s">
        <v>899</v>
      </c>
      <c r="F5120" s="6" t="s">
        <v>16141</v>
      </c>
      <c r="G5120" s="6" t="s">
        <v>3009</v>
      </c>
      <c r="H5120" s="6" t="s">
        <v>16142</v>
      </c>
      <c r="I5120" s="6">
        <v>100</v>
      </c>
    </row>
    <row r="5121" s="2" customFormat="1" ht="25" customHeight="1" spans="1:9">
      <c r="A5121" s="6">
        <v>5119</v>
      </c>
      <c r="B5121" s="6" t="str">
        <f>VLOOKUP([2]名单!D:D,[1]户信息_1!$K:$L,2,FALSE)</f>
        <v>何家洞镇</v>
      </c>
      <c r="C5121" s="6" t="s">
        <v>16022</v>
      </c>
      <c r="D5121" s="6" t="s">
        <v>16143</v>
      </c>
      <c r="E5121" s="6" t="s">
        <v>14117</v>
      </c>
      <c r="F5121" s="6" t="s">
        <v>16144</v>
      </c>
      <c r="G5121" s="6" t="s">
        <v>273</v>
      </c>
      <c r="H5121" s="6" t="s">
        <v>16145</v>
      </c>
      <c r="I5121" s="6">
        <v>100</v>
      </c>
    </row>
    <row r="5122" s="2" customFormat="1" ht="25" customHeight="1" spans="1:9">
      <c r="A5122" s="6">
        <v>5120</v>
      </c>
      <c r="B5122" s="6" t="str">
        <f>VLOOKUP([2]名单!D:D,[1]户信息_1!$K:$L,2,FALSE)</f>
        <v>何家洞镇</v>
      </c>
      <c r="C5122" s="6" t="s">
        <v>16022</v>
      </c>
      <c r="D5122" s="6" t="s">
        <v>16146</v>
      </c>
      <c r="E5122" s="6" t="s">
        <v>14214</v>
      </c>
      <c r="F5122" s="6" t="s">
        <v>16147</v>
      </c>
      <c r="G5122" s="6" t="s">
        <v>165</v>
      </c>
      <c r="H5122" s="6" t="s">
        <v>16092</v>
      </c>
      <c r="I5122" s="6">
        <v>50</v>
      </c>
    </row>
    <row r="5123" s="2" customFormat="1" ht="25" customHeight="1" spans="1:9">
      <c r="A5123" s="6">
        <v>5121</v>
      </c>
      <c r="B5123" s="6" t="str">
        <f>VLOOKUP([2]名单!D:D,[1]户信息_1!$K:$L,2,FALSE)</f>
        <v>何家洞镇</v>
      </c>
      <c r="C5123" s="6" t="s">
        <v>16022</v>
      </c>
      <c r="D5123" s="6" t="s">
        <v>16148</v>
      </c>
      <c r="E5123" s="6" t="s">
        <v>14510</v>
      </c>
      <c r="F5123" s="6" t="s">
        <v>16149</v>
      </c>
      <c r="G5123" s="6" t="s">
        <v>1584</v>
      </c>
      <c r="H5123" s="6" t="s">
        <v>6671</v>
      </c>
      <c r="I5123" s="6">
        <v>100</v>
      </c>
    </row>
    <row r="5124" s="2" customFormat="1" ht="25" customHeight="1" spans="1:9">
      <c r="A5124" s="6">
        <v>5122</v>
      </c>
      <c r="B5124" s="6" t="str">
        <f>VLOOKUP([2]名单!D:D,[1]户信息_1!$K:$L,2,FALSE)</f>
        <v>何家洞镇</v>
      </c>
      <c r="C5124" s="6" t="s">
        <v>16022</v>
      </c>
      <c r="D5124" s="6" t="s">
        <v>16150</v>
      </c>
      <c r="E5124" s="6" t="s">
        <v>14543</v>
      </c>
      <c r="F5124" s="6" t="s">
        <v>16151</v>
      </c>
      <c r="G5124" s="6" t="s">
        <v>82</v>
      </c>
      <c r="H5124" s="6" t="s">
        <v>16152</v>
      </c>
      <c r="I5124" s="6">
        <v>50</v>
      </c>
    </row>
    <row r="5125" s="2" customFormat="1" ht="25" customHeight="1" spans="1:9">
      <c r="A5125" s="6">
        <v>5123</v>
      </c>
      <c r="B5125" s="6" t="str">
        <f>VLOOKUP([2]名单!D:D,[1]户信息_1!$K:$L,2,FALSE)</f>
        <v>何家洞镇</v>
      </c>
      <c r="C5125" s="6" t="s">
        <v>16022</v>
      </c>
      <c r="D5125" s="6" t="s">
        <v>16153</v>
      </c>
      <c r="E5125" s="6" t="s">
        <v>14256</v>
      </c>
      <c r="F5125" s="6" t="s">
        <v>16154</v>
      </c>
      <c r="G5125" s="6" t="s">
        <v>150</v>
      </c>
      <c r="H5125" s="6" t="s">
        <v>16155</v>
      </c>
      <c r="I5125" s="6">
        <v>100</v>
      </c>
    </row>
    <row r="5126" s="2" customFormat="1" ht="25" customHeight="1" spans="1:9">
      <c r="A5126" s="6">
        <v>5124</v>
      </c>
      <c r="B5126" s="6" t="str">
        <f>VLOOKUP([2]名单!D:D,[1]户信息_1!$K:$L,2,FALSE)</f>
        <v>何家洞镇</v>
      </c>
      <c r="C5126" s="6" t="s">
        <v>16022</v>
      </c>
      <c r="D5126" s="6" t="s">
        <v>16156</v>
      </c>
      <c r="E5126" s="6" t="s">
        <v>14165</v>
      </c>
      <c r="F5126" s="6" t="s">
        <v>16157</v>
      </c>
      <c r="G5126" s="6" t="s">
        <v>82</v>
      </c>
      <c r="H5126" s="6" t="s">
        <v>16158</v>
      </c>
      <c r="I5126" s="6">
        <v>50</v>
      </c>
    </row>
    <row r="5127" s="2" customFormat="1" ht="25" customHeight="1" spans="1:9">
      <c r="A5127" s="6">
        <v>5125</v>
      </c>
      <c r="B5127" s="6" t="str">
        <f>VLOOKUP([2]名单!D:D,[1]户信息_1!$K:$L,2,FALSE)</f>
        <v>何家洞镇</v>
      </c>
      <c r="C5127" s="6" t="s">
        <v>16022</v>
      </c>
      <c r="D5127" s="6" t="s">
        <v>16159</v>
      </c>
      <c r="E5127" s="6" t="s">
        <v>14132</v>
      </c>
      <c r="F5127" s="6" t="s">
        <v>16160</v>
      </c>
      <c r="G5127" s="6" t="s">
        <v>82</v>
      </c>
      <c r="H5127" s="6" t="s">
        <v>16092</v>
      </c>
      <c r="I5127" s="6">
        <v>50</v>
      </c>
    </row>
    <row r="5128" s="2" customFormat="1" ht="25" customHeight="1" spans="1:9">
      <c r="A5128" s="6">
        <v>5126</v>
      </c>
      <c r="B5128" s="6" t="str">
        <f>VLOOKUP([2]名单!D:D,[1]户信息_1!$K:$L,2,FALSE)</f>
        <v>何家洞镇</v>
      </c>
      <c r="C5128" s="6" t="s">
        <v>16022</v>
      </c>
      <c r="D5128" s="6" t="s">
        <v>16161</v>
      </c>
      <c r="E5128" s="6" t="s">
        <v>14235</v>
      </c>
      <c r="F5128" s="6" t="s">
        <v>16162</v>
      </c>
      <c r="G5128" s="6" t="s">
        <v>165</v>
      </c>
      <c r="H5128" s="6" t="s">
        <v>6671</v>
      </c>
      <c r="I5128" s="6">
        <v>50</v>
      </c>
    </row>
    <row r="5129" s="2" customFormat="1" ht="25" customHeight="1" spans="1:9">
      <c r="A5129" s="6">
        <v>5127</v>
      </c>
      <c r="B5129" s="6" t="str">
        <f>VLOOKUP([2]名单!D:D,[1]户信息_1!$K:$L,2,FALSE)</f>
        <v>何家洞镇</v>
      </c>
      <c r="C5129" s="6" t="s">
        <v>16022</v>
      </c>
      <c r="D5129" s="6" t="s">
        <v>16163</v>
      </c>
      <c r="E5129" s="6" t="s">
        <v>949</v>
      </c>
      <c r="F5129" s="6" t="s">
        <v>16164</v>
      </c>
      <c r="G5129" s="6" t="s">
        <v>2009</v>
      </c>
      <c r="H5129" s="6" t="s">
        <v>16165</v>
      </c>
      <c r="I5129" s="6">
        <v>200</v>
      </c>
    </row>
    <row r="5130" s="2" customFormat="1" ht="25" customHeight="1" spans="1:9">
      <c r="A5130" s="6">
        <v>5128</v>
      </c>
      <c r="B5130" s="6" t="str">
        <f>VLOOKUP([2]名单!D:D,[1]户信息_1!$K:$L,2,FALSE)</f>
        <v>何家洞镇</v>
      </c>
      <c r="C5130" s="6" t="s">
        <v>16022</v>
      </c>
      <c r="D5130" s="6" t="s">
        <v>16166</v>
      </c>
      <c r="E5130" s="6" t="s">
        <v>14137</v>
      </c>
      <c r="F5130" s="6" t="s">
        <v>16167</v>
      </c>
      <c r="G5130" s="6" t="s">
        <v>14108</v>
      </c>
      <c r="H5130" s="6" t="s">
        <v>146</v>
      </c>
      <c r="I5130" s="6">
        <v>50</v>
      </c>
    </row>
    <row r="5131" s="2" customFormat="1" ht="25" customHeight="1" spans="1:9">
      <c r="A5131" s="6">
        <v>5129</v>
      </c>
      <c r="B5131" s="6" t="str">
        <f>VLOOKUP([2]名单!D:D,[1]户信息_1!$K:$L,2,FALSE)</f>
        <v>何家洞镇</v>
      </c>
      <c r="C5131" s="6" t="s">
        <v>16022</v>
      </c>
      <c r="D5131" s="6" t="s">
        <v>16168</v>
      </c>
      <c r="E5131" s="6" t="s">
        <v>14564</v>
      </c>
      <c r="F5131" s="6" t="s">
        <v>16169</v>
      </c>
      <c r="G5131" s="6" t="s">
        <v>294</v>
      </c>
      <c r="H5131" s="6" t="s">
        <v>16170</v>
      </c>
      <c r="I5131" s="6">
        <v>200</v>
      </c>
    </row>
    <row r="5132" s="2" customFormat="1" ht="25" customHeight="1" spans="1:9">
      <c r="A5132" s="6">
        <v>5130</v>
      </c>
      <c r="B5132" s="6" t="str">
        <f>VLOOKUP([2]名单!D:D,[1]户信息_1!$K:$L,2,FALSE)</f>
        <v>江村镇</v>
      </c>
      <c r="C5132" s="6" t="s">
        <v>16171</v>
      </c>
      <c r="D5132" s="6" t="s">
        <v>16172</v>
      </c>
      <c r="E5132" s="6" t="s">
        <v>292</v>
      </c>
      <c r="F5132" s="6" t="s">
        <v>16173</v>
      </c>
      <c r="G5132" s="6" t="s">
        <v>16174</v>
      </c>
      <c r="H5132" s="6" t="s">
        <v>16175</v>
      </c>
      <c r="I5132" s="6">
        <v>200</v>
      </c>
    </row>
    <row r="5133" s="2" customFormat="1" ht="25" customHeight="1" spans="1:9">
      <c r="A5133" s="6">
        <v>5131</v>
      </c>
      <c r="B5133" s="6" t="str">
        <f>VLOOKUP([2]名单!D:D,[1]户信息_1!$K:$L,2,FALSE)</f>
        <v>江村镇</v>
      </c>
      <c r="C5133" s="6" t="s">
        <v>16171</v>
      </c>
      <c r="D5133" s="6" t="s">
        <v>16176</v>
      </c>
      <c r="E5133" s="6" t="s">
        <v>16177</v>
      </c>
      <c r="F5133" s="6" t="s">
        <v>16178</v>
      </c>
      <c r="G5133" s="6" t="s">
        <v>16179</v>
      </c>
      <c r="H5133" s="6" t="s">
        <v>16180</v>
      </c>
      <c r="I5133" s="6">
        <v>100</v>
      </c>
    </row>
    <row r="5134" s="2" customFormat="1" ht="25" customHeight="1" spans="1:9">
      <c r="A5134" s="6">
        <v>5132</v>
      </c>
      <c r="B5134" s="6" t="str">
        <f>VLOOKUP([2]名单!D:D,[1]户信息_1!$K:$L,2,FALSE)</f>
        <v>江村镇</v>
      </c>
      <c r="C5134" s="6" t="s">
        <v>16171</v>
      </c>
      <c r="D5134" s="6" t="s">
        <v>16181</v>
      </c>
      <c r="E5134" s="6" t="s">
        <v>16182</v>
      </c>
      <c r="F5134" s="6" t="s">
        <v>16183</v>
      </c>
      <c r="G5134" s="6" t="s">
        <v>1502</v>
      </c>
      <c r="H5134" s="6" t="s">
        <v>16184</v>
      </c>
      <c r="I5134" s="6">
        <v>200</v>
      </c>
    </row>
    <row r="5135" s="2" customFormat="1" ht="25" customHeight="1" spans="1:9">
      <c r="A5135" s="6">
        <v>5133</v>
      </c>
      <c r="B5135" s="6" t="str">
        <f>VLOOKUP([2]名单!D:D,[1]户信息_1!$K:$L,2,FALSE)</f>
        <v>江村镇</v>
      </c>
      <c r="C5135" s="6" t="s">
        <v>16171</v>
      </c>
      <c r="D5135" s="6" t="s">
        <v>16185</v>
      </c>
      <c r="E5135" s="6" t="s">
        <v>16186</v>
      </c>
      <c r="F5135" s="6" t="s">
        <v>16187</v>
      </c>
      <c r="G5135" s="6" t="s">
        <v>16188</v>
      </c>
      <c r="H5135" s="6" t="s">
        <v>5434</v>
      </c>
      <c r="I5135" s="6">
        <v>200</v>
      </c>
    </row>
    <row r="5136" s="2" customFormat="1" ht="25" customHeight="1" spans="1:9">
      <c r="A5136" s="6">
        <v>5134</v>
      </c>
      <c r="B5136" s="6" t="str">
        <f>VLOOKUP([2]名单!D:D,[1]户信息_1!$K:$L,2,FALSE)</f>
        <v>江村镇</v>
      </c>
      <c r="C5136" s="6" t="s">
        <v>16171</v>
      </c>
      <c r="D5136" s="6" t="s">
        <v>16189</v>
      </c>
      <c r="E5136" s="6" t="s">
        <v>16190</v>
      </c>
      <c r="F5136" s="6" t="s">
        <v>16191</v>
      </c>
      <c r="G5136" s="6" t="s">
        <v>19</v>
      </c>
      <c r="H5136" s="6" t="s">
        <v>9904</v>
      </c>
      <c r="I5136" s="6">
        <v>200</v>
      </c>
    </row>
    <row r="5137" s="2" customFormat="1" ht="25" customHeight="1" spans="1:9">
      <c r="A5137" s="6">
        <v>5135</v>
      </c>
      <c r="B5137" s="6" t="str">
        <f>VLOOKUP([2]名单!D:D,[1]户信息_1!$K:$L,2,FALSE)</f>
        <v>江村镇</v>
      </c>
      <c r="C5137" s="6" t="s">
        <v>16171</v>
      </c>
      <c r="D5137" s="6" t="s">
        <v>16192</v>
      </c>
      <c r="E5137" s="6" t="s">
        <v>16193</v>
      </c>
      <c r="F5137" s="6" t="s">
        <v>16194</v>
      </c>
      <c r="G5137" s="6" t="s">
        <v>16195</v>
      </c>
      <c r="H5137" s="6" t="s">
        <v>9904</v>
      </c>
      <c r="I5137" s="6">
        <v>200</v>
      </c>
    </row>
    <row r="5138" s="2" customFormat="1" ht="25" customHeight="1" spans="1:9">
      <c r="A5138" s="6">
        <v>5136</v>
      </c>
      <c r="B5138" s="6" t="str">
        <f>VLOOKUP([2]名单!D:D,[1]户信息_1!$K:$L,2,FALSE)</f>
        <v>江村镇</v>
      </c>
      <c r="C5138" s="6" t="s">
        <v>16171</v>
      </c>
      <c r="D5138" s="6" t="s">
        <v>16196</v>
      </c>
      <c r="E5138" s="6" t="s">
        <v>10422</v>
      </c>
      <c r="F5138" s="6" t="s">
        <v>16197</v>
      </c>
      <c r="G5138" s="6" t="s">
        <v>157</v>
      </c>
      <c r="H5138" s="6" t="s">
        <v>16198</v>
      </c>
      <c r="I5138" s="6">
        <v>200</v>
      </c>
    </row>
    <row r="5139" s="2" customFormat="1" ht="25" customHeight="1" spans="1:9">
      <c r="A5139" s="6">
        <v>5137</v>
      </c>
      <c r="B5139" s="6" t="str">
        <f>VLOOKUP([2]名单!D:D,[1]户信息_1!$K:$L,2,FALSE)</f>
        <v>江村镇</v>
      </c>
      <c r="C5139" s="6" t="s">
        <v>16171</v>
      </c>
      <c r="D5139" s="6" t="s">
        <v>16199</v>
      </c>
      <c r="E5139" s="6" t="s">
        <v>16182</v>
      </c>
      <c r="F5139" s="6" t="s">
        <v>16200</v>
      </c>
      <c r="G5139" s="6" t="s">
        <v>16201</v>
      </c>
      <c r="H5139" s="6" t="s">
        <v>16202</v>
      </c>
      <c r="I5139" s="6">
        <v>200</v>
      </c>
    </row>
    <row r="5140" s="2" customFormat="1" ht="25" customHeight="1" spans="1:9">
      <c r="A5140" s="6">
        <v>5138</v>
      </c>
      <c r="B5140" s="6" t="str">
        <f>VLOOKUP([2]名单!D:D,[1]户信息_1!$K:$L,2,FALSE)</f>
        <v>江村镇</v>
      </c>
      <c r="C5140" s="6" t="s">
        <v>16171</v>
      </c>
      <c r="D5140" s="6" t="s">
        <v>16203</v>
      </c>
      <c r="E5140" s="6" t="s">
        <v>16204</v>
      </c>
      <c r="F5140" s="6" t="s">
        <v>16205</v>
      </c>
      <c r="G5140" s="6" t="s">
        <v>16201</v>
      </c>
      <c r="H5140" s="6" t="s">
        <v>16206</v>
      </c>
      <c r="I5140" s="6">
        <v>200</v>
      </c>
    </row>
    <row r="5141" s="2" customFormat="1" ht="25" customHeight="1" spans="1:9">
      <c r="A5141" s="6">
        <v>5139</v>
      </c>
      <c r="B5141" s="6" t="str">
        <f>VLOOKUP([2]名单!D:D,[1]户信息_1!$K:$L,2,FALSE)</f>
        <v>江村镇</v>
      </c>
      <c r="C5141" s="6" t="s">
        <v>16171</v>
      </c>
      <c r="D5141" s="6" t="s">
        <v>16207</v>
      </c>
      <c r="E5141" s="6" t="s">
        <v>16208</v>
      </c>
      <c r="F5141" s="6" t="s">
        <v>16209</v>
      </c>
      <c r="G5141" s="6" t="s">
        <v>16210</v>
      </c>
      <c r="H5141" s="6" t="s">
        <v>16211</v>
      </c>
      <c r="I5141" s="6">
        <v>200</v>
      </c>
    </row>
    <row r="5142" s="2" customFormat="1" ht="25" customHeight="1" spans="1:9">
      <c r="A5142" s="6">
        <v>5140</v>
      </c>
      <c r="B5142" s="6" t="str">
        <f>VLOOKUP([2]名单!D:D,[1]户信息_1!$K:$L,2,FALSE)</f>
        <v>江村镇</v>
      </c>
      <c r="C5142" s="6" t="s">
        <v>16171</v>
      </c>
      <c r="D5142" s="6" t="s">
        <v>16212</v>
      </c>
      <c r="E5142" s="6" t="s">
        <v>1929</v>
      </c>
      <c r="F5142" s="6" t="s">
        <v>16213</v>
      </c>
      <c r="G5142" s="6" t="s">
        <v>16214</v>
      </c>
      <c r="H5142" s="6" t="s">
        <v>16215</v>
      </c>
      <c r="I5142" s="6">
        <v>200</v>
      </c>
    </row>
    <row r="5143" s="2" customFormat="1" ht="25" customHeight="1" spans="1:9">
      <c r="A5143" s="6">
        <v>5141</v>
      </c>
      <c r="B5143" s="6" t="str">
        <f>VLOOKUP([2]名单!D:D,[1]户信息_1!$K:$L,2,FALSE)</f>
        <v>江村镇</v>
      </c>
      <c r="C5143" s="6" t="s">
        <v>16171</v>
      </c>
      <c r="D5143" s="6" t="s">
        <v>16216</v>
      </c>
      <c r="E5143" s="6" t="s">
        <v>16217</v>
      </c>
      <c r="F5143" s="6" t="s">
        <v>16218</v>
      </c>
      <c r="G5143" s="6" t="s">
        <v>4166</v>
      </c>
      <c r="H5143" s="6" t="s">
        <v>146</v>
      </c>
      <c r="I5143" s="6">
        <v>200</v>
      </c>
    </row>
    <row r="5144" s="2" customFormat="1" ht="25" customHeight="1" spans="1:9">
      <c r="A5144" s="6">
        <v>5142</v>
      </c>
      <c r="B5144" s="6" t="str">
        <f>VLOOKUP([2]名单!D:D,[1]户信息_1!$K:$L,2,FALSE)</f>
        <v>江村镇</v>
      </c>
      <c r="C5144" s="6" t="s">
        <v>16171</v>
      </c>
      <c r="D5144" s="6" t="s">
        <v>3342</v>
      </c>
      <c r="E5144" s="8" t="s">
        <v>16219</v>
      </c>
      <c r="F5144" s="6" t="s">
        <v>16220</v>
      </c>
      <c r="G5144" s="6" t="s">
        <v>16221</v>
      </c>
      <c r="H5144" s="6" t="s">
        <v>16222</v>
      </c>
      <c r="I5144" s="6">
        <v>200</v>
      </c>
    </row>
    <row r="5145" s="2" customFormat="1" ht="25" customHeight="1" spans="1:9">
      <c r="A5145" s="6">
        <v>5143</v>
      </c>
      <c r="B5145" s="6" t="str">
        <f>VLOOKUP([2]名单!D:D,[1]户信息_1!$K:$L,2,FALSE)</f>
        <v>江村镇</v>
      </c>
      <c r="C5145" s="6" t="s">
        <v>16171</v>
      </c>
      <c r="D5145" s="6" t="s">
        <v>16223</v>
      </c>
      <c r="E5145" s="6" t="s">
        <v>10422</v>
      </c>
      <c r="F5145" s="6" t="s">
        <v>16224</v>
      </c>
      <c r="G5145" s="6" t="s">
        <v>16225</v>
      </c>
      <c r="H5145" s="6" t="s">
        <v>16226</v>
      </c>
      <c r="I5145" s="6">
        <v>200</v>
      </c>
    </row>
    <row r="5146" s="2" customFormat="1" ht="25" customHeight="1" spans="1:9">
      <c r="A5146" s="6">
        <v>5144</v>
      </c>
      <c r="B5146" s="6" t="str">
        <f>VLOOKUP([2]名单!D:D,[1]户信息_1!$K:$L,2,FALSE)</f>
        <v>江村镇</v>
      </c>
      <c r="C5146" s="6" t="s">
        <v>16171</v>
      </c>
      <c r="D5146" s="6" t="s">
        <v>16227</v>
      </c>
      <c r="E5146" s="6" t="s">
        <v>16219</v>
      </c>
      <c r="F5146" s="6" t="s">
        <v>16228</v>
      </c>
      <c r="G5146" s="6" t="s">
        <v>201</v>
      </c>
      <c r="H5146" s="6" t="s">
        <v>16229</v>
      </c>
      <c r="I5146" s="6">
        <v>200</v>
      </c>
    </row>
    <row r="5147" s="2" customFormat="1" ht="25" customHeight="1" spans="1:9">
      <c r="A5147" s="6">
        <v>5145</v>
      </c>
      <c r="B5147" s="6" t="str">
        <f>VLOOKUP([2]名单!D:D,[1]户信息_1!$K:$L,2,FALSE)</f>
        <v>江村镇</v>
      </c>
      <c r="C5147" s="6" t="s">
        <v>16171</v>
      </c>
      <c r="D5147" s="6" t="s">
        <v>16230</v>
      </c>
      <c r="E5147" s="6" t="s">
        <v>16186</v>
      </c>
      <c r="F5147" s="6" t="s">
        <v>16231</v>
      </c>
      <c r="G5147" s="6" t="s">
        <v>16232</v>
      </c>
      <c r="H5147" s="6" t="s">
        <v>10284</v>
      </c>
      <c r="I5147" s="6">
        <v>200</v>
      </c>
    </row>
    <row r="5148" s="2" customFormat="1" ht="25" customHeight="1" spans="1:9">
      <c r="A5148" s="6">
        <v>5146</v>
      </c>
      <c r="B5148" s="6" t="str">
        <f>VLOOKUP([2]名单!D:D,[1]户信息_1!$K:$L,2,FALSE)</f>
        <v>江村镇</v>
      </c>
      <c r="C5148" s="6" t="s">
        <v>16171</v>
      </c>
      <c r="D5148" s="6" t="s">
        <v>16233</v>
      </c>
      <c r="E5148" s="6" t="s">
        <v>16182</v>
      </c>
      <c r="F5148" s="6" t="s">
        <v>16234</v>
      </c>
      <c r="G5148" s="6" t="s">
        <v>34</v>
      </c>
      <c r="H5148" s="6" t="s">
        <v>16235</v>
      </c>
      <c r="I5148" s="6">
        <v>200</v>
      </c>
    </row>
    <row r="5149" s="2" customFormat="1" ht="25" customHeight="1" spans="1:9">
      <c r="A5149" s="6">
        <v>5147</v>
      </c>
      <c r="B5149" s="6" t="str">
        <f>VLOOKUP([2]名单!D:D,[1]户信息_1!$K:$L,2,FALSE)</f>
        <v>江村镇</v>
      </c>
      <c r="C5149" s="6" t="s">
        <v>16171</v>
      </c>
      <c r="D5149" s="6" t="s">
        <v>16236</v>
      </c>
      <c r="E5149" s="6" t="s">
        <v>16237</v>
      </c>
      <c r="F5149" s="6" t="s">
        <v>16238</v>
      </c>
      <c r="G5149" s="6" t="s">
        <v>16239</v>
      </c>
      <c r="H5149" s="6" t="s">
        <v>16240</v>
      </c>
      <c r="I5149" s="6">
        <v>200</v>
      </c>
    </row>
    <row r="5150" s="2" customFormat="1" ht="25" customHeight="1" spans="1:9">
      <c r="A5150" s="6">
        <v>5148</v>
      </c>
      <c r="B5150" s="6" t="str">
        <f>VLOOKUP([2]名单!D:D,[1]户信息_1!$K:$L,2,FALSE)</f>
        <v>江村镇</v>
      </c>
      <c r="C5150" s="6" t="s">
        <v>16171</v>
      </c>
      <c r="D5150" s="6" t="s">
        <v>16241</v>
      </c>
      <c r="E5150" s="6" t="s">
        <v>16242</v>
      </c>
      <c r="F5150" s="6" t="s">
        <v>16238</v>
      </c>
      <c r="G5150" s="6" t="s">
        <v>16243</v>
      </c>
      <c r="H5150" s="6" t="s">
        <v>16244</v>
      </c>
      <c r="I5150" s="6">
        <v>200</v>
      </c>
    </row>
    <row r="5151" s="2" customFormat="1" ht="25" customHeight="1" spans="1:9">
      <c r="A5151" s="6">
        <v>5149</v>
      </c>
      <c r="B5151" s="6" t="str">
        <f>VLOOKUP([2]名单!D:D,[1]户信息_1!$K:$L,2,FALSE)</f>
        <v>江村镇</v>
      </c>
      <c r="C5151" s="6" t="s">
        <v>16171</v>
      </c>
      <c r="D5151" s="6" t="s">
        <v>16245</v>
      </c>
      <c r="E5151" s="6" t="s">
        <v>6622</v>
      </c>
      <c r="F5151" s="6" t="s">
        <v>16246</v>
      </c>
      <c r="G5151" s="6" t="s">
        <v>16247</v>
      </c>
      <c r="H5151" s="6" t="s">
        <v>16248</v>
      </c>
      <c r="I5151" s="6">
        <v>200</v>
      </c>
    </row>
    <row r="5152" s="2" customFormat="1" ht="25" customHeight="1" spans="1:9">
      <c r="A5152" s="6">
        <v>5150</v>
      </c>
      <c r="B5152" s="6" t="str">
        <f>VLOOKUP([2]名单!D:D,[1]户信息_1!$K:$L,2,FALSE)</f>
        <v>江村镇</v>
      </c>
      <c r="C5152" s="6" t="s">
        <v>16171</v>
      </c>
      <c r="D5152" s="6" t="s">
        <v>16249</v>
      </c>
      <c r="E5152" s="6" t="s">
        <v>16250</v>
      </c>
      <c r="F5152" s="6" t="s">
        <v>16246</v>
      </c>
      <c r="G5152" s="6" t="s">
        <v>16251</v>
      </c>
      <c r="H5152" s="6" t="s">
        <v>16252</v>
      </c>
      <c r="I5152" s="6">
        <v>200</v>
      </c>
    </row>
    <row r="5153" s="2" customFormat="1" ht="25" customHeight="1" spans="1:9">
      <c r="A5153" s="6">
        <v>5151</v>
      </c>
      <c r="B5153" s="6" t="str">
        <f>VLOOKUP([2]名单!D:D,[1]户信息_1!$K:$L,2,FALSE)</f>
        <v>江村镇</v>
      </c>
      <c r="C5153" s="6" t="s">
        <v>16171</v>
      </c>
      <c r="D5153" s="6" t="s">
        <v>16253</v>
      </c>
      <c r="E5153" s="6" t="s">
        <v>16193</v>
      </c>
      <c r="F5153" s="6" t="s">
        <v>16254</v>
      </c>
      <c r="G5153" s="6" t="s">
        <v>100</v>
      </c>
      <c r="H5153" s="6" t="s">
        <v>16255</v>
      </c>
      <c r="I5153" s="6">
        <v>100</v>
      </c>
    </row>
    <row r="5154" s="2" customFormat="1" ht="25" customHeight="1" spans="1:9">
      <c r="A5154" s="6">
        <v>5152</v>
      </c>
      <c r="B5154" s="6" t="str">
        <f>VLOOKUP([2]名单!D:D,[1]户信息_1!$K:$L,2,FALSE)</f>
        <v>江村镇</v>
      </c>
      <c r="C5154" s="6" t="s">
        <v>16171</v>
      </c>
      <c r="D5154" s="6" t="s">
        <v>16256</v>
      </c>
      <c r="E5154" s="6" t="s">
        <v>16257</v>
      </c>
      <c r="F5154" s="6" t="s">
        <v>16258</v>
      </c>
      <c r="G5154" s="6" t="s">
        <v>7899</v>
      </c>
      <c r="H5154" s="6" t="s">
        <v>16259</v>
      </c>
      <c r="I5154" s="6">
        <v>200</v>
      </c>
    </row>
    <row r="5155" s="2" customFormat="1" ht="25" customHeight="1" spans="1:9">
      <c r="A5155" s="6">
        <v>5153</v>
      </c>
      <c r="B5155" s="6" t="str">
        <f>VLOOKUP([2]名单!D:D,[1]户信息_1!$K:$L,2,FALSE)</f>
        <v>江村镇</v>
      </c>
      <c r="C5155" s="6" t="s">
        <v>16171</v>
      </c>
      <c r="D5155" s="6" t="s">
        <v>16260</v>
      </c>
      <c r="E5155" s="6" t="s">
        <v>397</v>
      </c>
      <c r="F5155" s="6" t="s">
        <v>16261</v>
      </c>
      <c r="G5155" s="6" t="s">
        <v>165</v>
      </c>
      <c r="H5155" s="6" t="s">
        <v>16262</v>
      </c>
      <c r="I5155" s="6">
        <v>50</v>
      </c>
    </row>
    <row r="5156" s="2" customFormat="1" ht="25" customHeight="1" spans="1:9">
      <c r="A5156" s="6">
        <v>5154</v>
      </c>
      <c r="B5156" s="6" t="str">
        <f>VLOOKUP([2]名单!D:D,[1]户信息_1!$K:$L,2,FALSE)</f>
        <v>江村镇</v>
      </c>
      <c r="C5156" s="6" t="s">
        <v>16171</v>
      </c>
      <c r="D5156" s="6" t="s">
        <v>16263</v>
      </c>
      <c r="E5156" s="6" t="s">
        <v>16264</v>
      </c>
      <c r="F5156" s="6" t="s">
        <v>16265</v>
      </c>
      <c r="G5156" s="6" t="s">
        <v>16266</v>
      </c>
      <c r="H5156" s="6" t="s">
        <v>16267</v>
      </c>
      <c r="I5156" s="6">
        <v>200</v>
      </c>
    </row>
    <row r="5157" s="2" customFormat="1" ht="25" customHeight="1" spans="1:9">
      <c r="A5157" s="6">
        <v>5155</v>
      </c>
      <c r="B5157" s="6" t="str">
        <f>VLOOKUP([2]名单!D:D,[1]户信息_1!$K:$L,2,FALSE)</f>
        <v>江村镇</v>
      </c>
      <c r="C5157" s="6" t="s">
        <v>16171</v>
      </c>
      <c r="D5157" s="6" t="s">
        <v>16268</v>
      </c>
      <c r="E5157" s="6" t="s">
        <v>16269</v>
      </c>
      <c r="F5157" s="6" t="s">
        <v>16265</v>
      </c>
      <c r="G5157" s="6" t="s">
        <v>16266</v>
      </c>
      <c r="H5157" s="6" t="s">
        <v>16267</v>
      </c>
      <c r="I5157" s="6">
        <v>200</v>
      </c>
    </row>
    <row r="5158" s="2" customFormat="1" ht="25" customHeight="1" spans="1:9">
      <c r="A5158" s="6">
        <v>5156</v>
      </c>
      <c r="B5158" s="6" t="str">
        <f>VLOOKUP([2]名单!D:D,[1]户信息_1!$K:$L,2,FALSE)</f>
        <v>江村镇</v>
      </c>
      <c r="C5158" s="6" t="s">
        <v>16171</v>
      </c>
      <c r="D5158" s="6" t="s">
        <v>16270</v>
      </c>
      <c r="E5158" s="6" t="s">
        <v>16271</v>
      </c>
      <c r="F5158" s="6" t="s">
        <v>16272</v>
      </c>
      <c r="G5158" s="6" t="s">
        <v>16273</v>
      </c>
      <c r="H5158" s="6" t="s">
        <v>16274</v>
      </c>
      <c r="I5158" s="6">
        <v>200</v>
      </c>
    </row>
    <row r="5159" s="2" customFormat="1" ht="25" customHeight="1" spans="1:9">
      <c r="A5159" s="6">
        <v>5157</v>
      </c>
      <c r="B5159" s="6" t="str">
        <f>VLOOKUP([2]名单!D:D,[1]户信息_1!$K:$L,2,FALSE)</f>
        <v>江村镇</v>
      </c>
      <c r="C5159" s="6" t="s">
        <v>16171</v>
      </c>
      <c r="D5159" s="6" t="s">
        <v>16275</v>
      </c>
      <c r="E5159" s="6" t="s">
        <v>481</v>
      </c>
      <c r="F5159" s="6" t="s">
        <v>16276</v>
      </c>
      <c r="G5159" s="6" t="s">
        <v>16277</v>
      </c>
      <c r="H5159" s="6" t="s">
        <v>146</v>
      </c>
      <c r="I5159" s="6">
        <v>50</v>
      </c>
    </row>
    <row r="5160" s="2" customFormat="1" ht="25" customHeight="1" spans="1:9">
      <c r="A5160" s="6">
        <v>5158</v>
      </c>
      <c r="B5160" s="6" t="str">
        <f>VLOOKUP([2]名单!D:D,[1]户信息_1!$K:$L,2,FALSE)</f>
        <v>江村镇</v>
      </c>
      <c r="C5160" s="6" t="s">
        <v>16171</v>
      </c>
      <c r="D5160" s="6" t="s">
        <v>16278</v>
      </c>
      <c r="E5160" s="6" t="s">
        <v>16237</v>
      </c>
      <c r="F5160" s="6" t="s">
        <v>16279</v>
      </c>
      <c r="G5160" s="6" t="s">
        <v>11704</v>
      </c>
      <c r="H5160" s="6" t="s">
        <v>16280</v>
      </c>
      <c r="I5160" s="6">
        <v>200</v>
      </c>
    </row>
    <row r="5161" s="2" customFormat="1" ht="25" customHeight="1" spans="1:9">
      <c r="A5161" s="6">
        <v>5159</v>
      </c>
      <c r="B5161" s="6" t="str">
        <f>VLOOKUP([2]名单!D:D,[1]户信息_1!$K:$L,2,FALSE)</f>
        <v>江村镇</v>
      </c>
      <c r="C5161" s="6" t="s">
        <v>16171</v>
      </c>
      <c r="D5161" s="6" t="s">
        <v>16281</v>
      </c>
      <c r="E5161" s="6" t="s">
        <v>16242</v>
      </c>
      <c r="F5161" s="6" t="s">
        <v>16282</v>
      </c>
      <c r="G5161" s="6" t="s">
        <v>11704</v>
      </c>
      <c r="H5161" s="6" t="s">
        <v>16280</v>
      </c>
      <c r="I5161" s="6">
        <v>200</v>
      </c>
    </row>
    <row r="5162" s="2" customFormat="1" ht="25" customHeight="1" spans="1:9">
      <c r="A5162" s="6">
        <v>5160</v>
      </c>
      <c r="B5162" s="6" t="str">
        <f>VLOOKUP([2]名单!D:D,[1]户信息_1!$K:$L,2,FALSE)</f>
        <v>江村镇</v>
      </c>
      <c r="C5162" s="6" t="s">
        <v>16171</v>
      </c>
      <c r="D5162" s="6" t="s">
        <v>16283</v>
      </c>
      <c r="E5162" s="6" t="s">
        <v>2196</v>
      </c>
      <c r="F5162" s="6" t="s">
        <v>16284</v>
      </c>
      <c r="G5162" s="6" t="s">
        <v>16277</v>
      </c>
      <c r="H5162" s="6" t="s">
        <v>16285</v>
      </c>
      <c r="I5162" s="6">
        <v>50</v>
      </c>
    </row>
    <row r="5163" s="2" customFormat="1" ht="25" customHeight="1" spans="1:9">
      <c r="A5163" s="6">
        <v>5161</v>
      </c>
      <c r="B5163" s="6" t="str">
        <f>VLOOKUP([2]名单!D:D,[1]户信息_1!$K:$L,2,FALSE)</f>
        <v>江村镇</v>
      </c>
      <c r="C5163" s="6" t="s">
        <v>16171</v>
      </c>
      <c r="D5163" s="6" t="s">
        <v>16286</v>
      </c>
      <c r="E5163" s="6" t="s">
        <v>16287</v>
      </c>
      <c r="F5163" s="6" t="s">
        <v>16284</v>
      </c>
      <c r="G5163" s="6" t="s">
        <v>16277</v>
      </c>
      <c r="H5163" s="6" t="s">
        <v>146</v>
      </c>
      <c r="I5163" s="6">
        <v>50</v>
      </c>
    </row>
    <row r="5164" s="2" customFormat="1" ht="25" customHeight="1" spans="1:9">
      <c r="A5164" s="6">
        <v>5162</v>
      </c>
      <c r="B5164" s="6" t="str">
        <f>VLOOKUP([2]名单!D:D,[1]户信息_1!$K:$L,2,FALSE)</f>
        <v>江村镇</v>
      </c>
      <c r="C5164" s="6" t="s">
        <v>16171</v>
      </c>
      <c r="D5164" s="6" t="s">
        <v>16288</v>
      </c>
      <c r="E5164" s="6" t="s">
        <v>16289</v>
      </c>
      <c r="F5164" s="6" t="s">
        <v>16290</v>
      </c>
      <c r="G5164" s="6" t="s">
        <v>16232</v>
      </c>
      <c r="H5164" s="6" t="s">
        <v>10284</v>
      </c>
      <c r="I5164" s="6">
        <v>200</v>
      </c>
    </row>
    <row r="5165" s="2" customFormat="1" ht="25" customHeight="1" spans="1:9">
      <c r="A5165" s="6">
        <v>5163</v>
      </c>
      <c r="B5165" s="6" t="str">
        <f>VLOOKUP([2]名单!D:D,[1]户信息_1!$K:$L,2,FALSE)</f>
        <v>江村镇</v>
      </c>
      <c r="C5165" s="6" t="s">
        <v>16171</v>
      </c>
      <c r="D5165" s="6" t="s">
        <v>16291</v>
      </c>
      <c r="E5165" s="6" t="s">
        <v>16217</v>
      </c>
      <c r="F5165" s="6" t="s">
        <v>16290</v>
      </c>
      <c r="G5165" s="6" t="s">
        <v>16232</v>
      </c>
      <c r="H5165" s="6" t="s">
        <v>10284</v>
      </c>
      <c r="I5165" s="6">
        <v>200</v>
      </c>
    </row>
    <row r="5166" s="2" customFormat="1" ht="25" customHeight="1" spans="1:9">
      <c r="A5166" s="6">
        <v>5164</v>
      </c>
      <c r="B5166" s="6" t="str">
        <f>VLOOKUP([2]名单!D:D,[1]户信息_1!$K:$L,2,FALSE)</f>
        <v>江村镇</v>
      </c>
      <c r="C5166" s="6" t="s">
        <v>16171</v>
      </c>
      <c r="D5166" s="6" t="s">
        <v>16292</v>
      </c>
      <c r="E5166" s="6" t="s">
        <v>4601</v>
      </c>
      <c r="F5166" s="6" t="s">
        <v>16293</v>
      </c>
      <c r="G5166" s="6" t="s">
        <v>1935</v>
      </c>
      <c r="H5166" s="6" t="s">
        <v>16294</v>
      </c>
      <c r="I5166" s="6">
        <v>200</v>
      </c>
    </row>
    <row r="5167" s="2" customFormat="1" ht="25" customHeight="1" spans="1:9">
      <c r="A5167" s="6">
        <v>5165</v>
      </c>
      <c r="B5167" s="6" t="str">
        <f>VLOOKUP([2]名单!D:D,[1]户信息_1!$K:$L,2,FALSE)</f>
        <v>江村镇</v>
      </c>
      <c r="C5167" s="6" t="s">
        <v>16171</v>
      </c>
      <c r="D5167" s="6" t="s">
        <v>16295</v>
      </c>
      <c r="E5167" s="6" t="s">
        <v>16190</v>
      </c>
      <c r="F5167" s="6" t="s">
        <v>16290</v>
      </c>
      <c r="G5167" s="6" t="s">
        <v>16296</v>
      </c>
      <c r="H5167" s="6" t="s">
        <v>16297</v>
      </c>
      <c r="I5167" s="6">
        <v>200</v>
      </c>
    </row>
    <row r="5168" s="2" customFormat="1" ht="25" customHeight="1" spans="1:9">
      <c r="A5168" s="6">
        <v>5166</v>
      </c>
      <c r="B5168" s="6" t="str">
        <f>VLOOKUP([2]名单!D:D,[1]户信息_1!$K:$L,2,FALSE)</f>
        <v>江村镇</v>
      </c>
      <c r="C5168" s="6" t="s">
        <v>16171</v>
      </c>
      <c r="D5168" s="6" t="s">
        <v>16298</v>
      </c>
      <c r="E5168" s="6" t="s">
        <v>16299</v>
      </c>
      <c r="F5168" s="6" t="s">
        <v>16300</v>
      </c>
      <c r="G5168" s="6" t="s">
        <v>16301</v>
      </c>
      <c r="H5168" s="6" t="s">
        <v>146</v>
      </c>
      <c r="I5168" s="6">
        <v>200</v>
      </c>
    </row>
    <row r="5169" s="2" customFormat="1" ht="25" customHeight="1" spans="1:9">
      <c r="A5169" s="6">
        <v>5167</v>
      </c>
      <c r="B5169" s="6" t="str">
        <f>VLOOKUP([2]名单!D:D,[1]户信息_1!$K:$L,2,FALSE)</f>
        <v>江村镇</v>
      </c>
      <c r="C5169" s="6" t="s">
        <v>16171</v>
      </c>
      <c r="D5169" s="6" t="s">
        <v>16302</v>
      </c>
      <c r="E5169" s="6" t="s">
        <v>10931</v>
      </c>
      <c r="F5169" s="6" t="s">
        <v>16300</v>
      </c>
      <c r="G5169" s="6" t="s">
        <v>4038</v>
      </c>
      <c r="H5169" s="6" t="s">
        <v>146</v>
      </c>
      <c r="I5169" s="6">
        <v>200</v>
      </c>
    </row>
    <row r="5170" s="2" customFormat="1" ht="25" customHeight="1" spans="1:9">
      <c r="A5170" s="6">
        <v>5168</v>
      </c>
      <c r="B5170" s="6" t="str">
        <f>VLOOKUP([2]名单!D:D,[1]户信息_1!$K:$L,2,FALSE)</f>
        <v>江村镇</v>
      </c>
      <c r="C5170" s="6" t="s">
        <v>16171</v>
      </c>
      <c r="D5170" s="6" t="s">
        <v>16303</v>
      </c>
      <c r="E5170" s="6" t="s">
        <v>16304</v>
      </c>
      <c r="F5170" s="6" t="s">
        <v>16305</v>
      </c>
      <c r="G5170" s="6" t="s">
        <v>1549</v>
      </c>
      <c r="H5170" s="6" t="s">
        <v>16306</v>
      </c>
      <c r="I5170" s="6">
        <v>200</v>
      </c>
    </row>
    <row r="5171" s="2" customFormat="1" ht="25" customHeight="1" spans="1:9">
      <c r="A5171" s="6">
        <v>5169</v>
      </c>
      <c r="B5171" s="6" t="str">
        <f>VLOOKUP([2]名单!D:D,[1]户信息_1!$K:$L,2,FALSE)</f>
        <v>江村镇</v>
      </c>
      <c r="C5171" s="6" t="s">
        <v>16171</v>
      </c>
      <c r="D5171" s="6" t="s">
        <v>16307</v>
      </c>
      <c r="E5171" s="6" t="s">
        <v>16193</v>
      </c>
      <c r="F5171" s="6" t="s">
        <v>16305</v>
      </c>
      <c r="G5171" s="6" t="s">
        <v>1549</v>
      </c>
      <c r="H5171" s="6" t="s">
        <v>16306</v>
      </c>
      <c r="I5171" s="6">
        <v>200</v>
      </c>
    </row>
    <row r="5172" s="2" customFormat="1" ht="25" customHeight="1" spans="1:9">
      <c r="A5172" s="6">
        <v>5170</v>
      </c>
      <c r="B5172" s="6" t="str">
        <f>VLOOKUP([2]名单!D:D,[1]户信息_1!$K:$L,2,FALSE)</f>
        <v>江村镇</v>
      </c>
      <c r="C5172" s="6" t="s">
        <v>16171</v>
      </c>
      <c r="D5172" s="6" t="s">
        <v>2719</v>
      </c>
      <c r="E5172" s="6" t="s">
        <v>8665</v>
      </c>
      <c r="F5172" s="6" t="s">
        <v>16305</v>
      </c>
      <c r="G5172" s="6" t="s">
        <v>903</v>
      </c>
      <c r="H5172" s="6" t="s">
        <v>16308</v>
      </c>
      <c r="I5172" s="6">
        <v>200</v>
      </c>
    </row>
    <row r="5173" s="2" customFormat="1" ht="25" customHeight="1" spans="1:9">
      <c r="A5173" s="6">
        <v>5171</v>
      </c>
      <c r="B5173" s="6" t="str">
        <f>VLOOKUP([2]名单!D:D,[1]户信息_1!$K:$L,2,FALSE)</f>
        <v>江村镇</v>
      </c>
      <c r="C5173" s="6" t="s">
        <v>16171</v>
      </c>
      <c r="D5173" s="6" t="s">
        <v>14834</v>
      </c>
      <c r="E5173" s="6" t="s">
        <v>8535</v>
      </c>
      <c r="F5173" s="6" t="s">
        <v>16309</v>
      </c>
      <c r="G5173" s="6" t="s">
        <v>11816</v>
      </c>
      <c r="H5173" s="6" t="s">
        <v>146</v>
      </c>
      <c r="I5173" s="6">
        <v>200</v>
      </c>
    </row>
    <row r="5174" s="2" customFormat="1" ht="25" customHeight="1" spans="1:9">
      <c r="A5174" s="6">
        <v>5172</v>
      </c>
      <c r="B5174" s="6" t="str">
        <f>VLOOKUP([2]名单!D:D,[1]户信息_1!$K:$L,2,FALSE)</f>
        <v>江村镇</v>
      </c>
      <c r="C5174" s="6" t="s">
        <v>16171</v>
      </c>
      <c r="D5174" s="6" t="s">
        <v>5443</v>
      </c>
      <c r="E5174" s="6" t="s">
        <v>16177</v>
      </c>
      <c r="F5174" s="6" t="s">
        <v>16310</v>
      </c>
      <c r="G5174" s="6" t="s">
        <v>11816</v>
      </c>
      <c r="H5174" s="6" t="s">
        <v>16311</v>
      </c>
      <c r="I5174" s="6">
        <v>200</v>
      </c>
    </row>
    <row r="5175" s="2" customFormat="1" ht="25" customHeight="1" spans="1:9">
      <c r="A5175" s="6">
        <v>5173</v>
      </c>
      <c r="B5175" s="6" t="str">
        <f>VLOOKUP([2]名单!D:D,[1]户信息_1!$K:$L,2,FALSE)</f>
        <v>江村镇</v>
      </c>
      <c r="C5175" s="6" t="s">
        <v>16171</v>
      </c>
      <c r="D5175" s="6" t="s">
        <v>16312</v>
      </c>
      <c r="E5175" s="6" t="s">
        <v>16313</v>
      </c>
      <c r="F5175" s="6" t="s">
        <v>16314</v>
      </c>
      <c r="G5175" s="6" t="s">
        <v>16315</v>
      </c>
      <c r="H5175" s="6" t="s">
        <v>10284</v>
      </c>
      <c r="I5175" s="6">
        <v>200</v>
      </c>
    </row>
    <row r="5176" s="2" customFormat="1" ht="25" customHeight="1" spans="1:9">
      <c r="A5176" s="6">
        <v>5174</v>
      </c>
      <c r="B5176" s="6" t="str">
        <f>VLOOKUP([2]名单!D:D,[1]户信息_1!$K:$L,2,FALSE)</f>
        <v>江村镇</v>
      </c>
      <c r="C5176" s="6" t="s">
        <v>16171</v>
      </c>
      <c r="D5176" s="6" t="s">
        <v>16316</v>
      </c>
      <c r="E5176" s="6" t="s">
        <v>16317</v>
      </c>
      <c r="F5176" s="6" t="s">
        <v>16318</v>
      </c>
      <c r="G5176" s="6" t="s">
        <v>16319</v>
      </c>
      <c r="H5176" s="6" t="s">
        <v>16320</v>
      </c>
      <c r="I5176" s="6">
        <v>200</v>
      </c>
    </row>
    <row r="5177" s="2" customFormat="1" ht="25" customHeight="1" spans="1:9">
      <c r="A5177" s="6">
        <v>5175</v>
      </c>
      <c r="B5177" s="6" t="str">
        <f>VLOOKUP([2]名单!D:D,[1]户信息_1!$K:$L,2,FALSE)</f>
        <v>江村镇</v>
      </c>
      <c r="C5177" s="6" t="s">
        <v>16171</v>
      </c>
      <c r="D5177" s="6" t="s">
        <v>16321</v>
      </c>
      <c r="E5177" s="6" t="s">
        <v>16257</v>
      </c>
      <c r="F5177" s="6" t="s">
        <v>16322</v>
      </c>
      <c r="G5177" s="6" t="s">
        <v>16323</v>
      </c>
      <c r="H5177" s="6" t="s">
        <v>16324</v>
      </c>
      <c r="I5177" s="6">
        <v>200</v>
      </c>
    </row>
    <row r="5178" s="2" customFormat="1" ht="25" customHeight="1" spans="1:9">
      <c r="A5178" s="6">
        <v>5176</v>
      </c>
      <c r="B5178" s="6" t="str">
        <f>VLOOKUP([2]名单!D:D,[1]户信息_1!$K:$L,2,FALSE)</f>
        <v>江村镇</v>
      </c>
      <c r="C5178" s="6" t="s">
        <v>16171</v>
      </c>
      <c r="D5178" s="6" t="s">
        <v>16325</v>
      </c>
      <c r="E5178" s="6" t="s">
        <v>10028</v>
      </c>
      <c r="F5178" s="6" t="s">
        <v>16326</v>
      </c>
      <c r="G5178" s="6" t="s">
        <v>16323</v>
      </c>
      <c r="H5178" s="6" t="s">
        <v>16324</v>
      </c>
      <c r="I5178" s="6">
        <v>200</v>
      </c>
    </row>
    <row r="5179" s="2" customFormat="1" ht="25" customHeight="1" spans="1:9">
      <c r="A5179" s="6">
        <v>5177</v>
      </c>
      <c r="B5179" s="6" t="str">
        <f>VLOOKUP([2]名单!D:D,[1]户信息_1!$K:$L,2,FALSE)</f>
        <v>江村镇</v>
      </c>
      <c r="C5179" s="6" t="s">
        <v>16171</v>
      </c>
      <c r="D5179" s="6" t="s">
        <v>16327</v>
      </c>
      <c r="E5179" s="6" t="s">
        <v>8216</v>
      </c>
      <c r="F5179" s="6" t="s">
        <v>16328</v>
      </c>
      <c r="G5179" s="6" t="s">
        <v>16277</v>
      </c>
      <c r="H5179" s="6" t="s">
        <v>16329</v>
      </c>
      <c r="I5179" s="6">
        <v>50</v>
      </c>
    </row>
    <row r="5180" s="2" customFormat="1" ht="25" customHeight="1" spans="1:9">
      <c r="A5180" s="6">
        <v>5178</v>
      </c>
      <c r="B5180" s="6" t="str">
        <f>VLOOKUP([2]名单!D:D,[1]户信息_1!$K:$L,2,FALSE)</f>
        <v>江村镇</v>
      </c>
      <c r="C5180" s="6" t="s">
        <v>16171</v>
      </c>
      <c r="D5180" s="6" t="s">
        <v>8728</v>
      </c>
      <c r="E5180" s="6" t="s">
        <v>3356</v>
      </c>
      <c r="F5180" s="6" t="s">
        <v>16330</v>
      </c>
      <c r="G5180" s="6" t="s">
        <v>4038</v>
      </c>
      <c r="H5180" s="6" t="s">
        <v>16331</v>
      </c>
      <c r="I5180" s="6">
        <v>200</v>
      </c>
    </row>
    <row r="5181" s="2" customFormat="1" ht="25" customHeight="1" spans="1:9">
      <c r="A5181" s="6">
        <v>5179</v>
      </c>
      <c r="B5181" s="6" t="str">
        <f>VLOOKUP([2]名单!D:D,[1]户信息_1!$K:$L,2,FALSE)</f>
        <v>江村镇</v>
      </c>
      <c r="C5181" s="6" t="s">
        <v>16171</v>
      </c>
      <c r="D5181" s="6" t="s">
        <v>16332</v>
      </c>
      <c r="E5181" s="6" t="s">
        <v>16190</v>
      </c>
      <c r="F5181" s="6" t="s">
        <v>16333</v>
      </c>
      <c r="G5181" s="6" t="s">
        <v>16334</v>
      </c>
      <c r="H5181" s="6" t="s">
        <v>16335</v>
      </c>
      <c r="I5181" s="6">
        <v>200</v>
      </c>
    </row>
    <row r="5182" s="2" customFormat="1" ht="25" customHeight="1" spans="1:9">
      <c r="A5182" s="6">
        <v>5180</v>
      </c>
      <c r="B5182" s="6" t="str">
        <f>VLOOKUP([2]名单!D:D,[1]户信息_1!$K:$L,2,FALSE)</f>
        <v>江村镇</v>
      </c>
      <c r="C5182" s="6" t="s">
        <v>16171</v>
      </c>
      <c r="D5182" s="6" t="s">
        <v>16336</v>
      </c>
      <c r="E5182" s="6" t="s">
        <v>16242</v>
      </c>
      <c r="F5182" s="6" t="s">
        <v>16337</v>
      </c>
      <c r="G5182" s="6" t="s">
        <v>19</v>
      </c>
      <c r="H5182" s="6" t="s">
        <v>3286</v>
      </c>
      <c r="I5182" s="6">
        <v>200</v>
      </c>
    </row>
    <row r="5183" s="2" customFormat="1" ht="25" customHeight="1" spans="1:9">
      <c r="A5183" s="6">
        <v>5181</v>
      </c>
      <c r="B5183" s="6" t="str">
        <f>VLOOKUP([2]名单!D:D,[1]户信息_1!$K:$L,2,FALSE)</f>
        <v>江村镇</v>
      </c>
      <c r="C5183" s="6" t="s">
        <v>16171</v>
      </c>
      <c r="D5183" s="6" t="s">
        <v>16338</v>
      </c>
      <c r="E5183" s="6" t="s">
        <v>16269</v>
      </c>
      <c r="F5183" s="6" t="s">
        <v>16339</v>
      </c>
      <c r="G5183" s="6" t="s">
        <v>1495</v>
      </c>
      <c r="H5183" s="6" t="s">
        <v>16340</v>
      </c>
      <c r="I5183" s="6">
        <v>200</v>
      </c>
    </row>
    <row r="5184" s="2" customFormat="1" ht="25" customHeight="1" spans="1:9">
      <c r="A5184" s="6">
        <v>5182</v>
      </c>
      <c r="B5184" s="6" t="str">
        <f>VLOOKUP([2]名单!D:D,[1]户信息_1!$K:$L,2,FALSE)</f>
        <v>江村镇</v>
      </c>
      <c r="C5184" s="6" t="s">
        <v>16171</v>
      </c>
      <c r="D5184" s="6" t="s">
        <v>16341</v>
      </c>
      <c r="E5184" s="6" t="s">
        <v>16342</v>
      </c>
      <c r="F5184" s="6" t="s">
        <v>16343</v>
      </c>
      <c r="G5184" s="6" t="s">
        <v>16344</v>
      </c>
      <c r="H5184" s="6" t="s">
        <v>16345</v>
      </c>
      <c r="I5184" s="6">
        <v>200</v>
      </c>
    </row>
    <row r="5185" s="2" customFormat="1" ht="25" customHeight="1" spans="1:9">
      <c r="A5185" s="6">
        <v>5183</v>
      </c>
      <c r="B5185" s="6" t="str">
        <f>VLOOKUP([2]名单!D:D,[1]户信息_1!$K:$L,2,FALSE)</f>
        <v>江村镇</v>
      </c>
      <c r="C5185" s="6" t="s">
        <v>16171</v>
      </c>
      <c r="D5185" s="6" t="s">
        <v>16346</v>
      </c>
      <c r="E5185" s="6" t="s">
        <v>16347</v>
      </c>
      <c r="F5185" s="6" t="s">
        <v>16348</v>
      </c>
      <c r="G5185" s="6" t="s">
        <v>294</v>
      </c>
      <c r="H5185" s="6" t="s">
        <v>16349</v>
      </c>
      <c r="I5185" s="6">
        <v>200</v>
      </c>
    </row>
    <row r="5186" s="2" customFormat="1" ht="25" customHeight="1" spans="1:9">
      <c r="A5186" s="6">
        <v>5184</v>
      </c>
      <c r="B5186" s="6" t="str">
        <f>VLOOKUP([2]名单!D:D,[1]户信息_1!$K:$L,2,FALSE)</f>
        <v>江村镇</v>
      </c>
      <c r="C5186" s="6" t="s">
        <v>16171</v>
      </c>
      <c r="D5186" s="6" t="s">
        <v>16350</v>
      </c>
      <c r="E5186" s="6" t="s">
        <v>7855</v>
      </c>
      <c r="F5186" s="6" t="s">
        <v>3692</v>
      </c>
      <c r="G5186" s="6" t="s">
        <v>16351</v>
      </c>
      <c r="H5186" s="6" t="s">
        <v>16352</v>
      </c>
      <c r="I5186" s="6">
        <v>200</v>
      </c>
    </row>
    <row r="5187" s="2" customFormat="1" ht="25" customHeight="1" spans="1:9">
      <c r="A5187" s="6">
        <v>5185</v>
      </c>
      <c r="B5187" s="6" t="str">
        <f>VLOOKUP([2]名单!D:D,[1]户信息_1!$K:$L,2,FALSE)</f>
        <v>江村镇</v>
      </c>
      <c r="C5187" s="6" t="s">
        <v>16171</v>
      </c>
      <c r="D5187" s="6" t="s">
        <v>16353</v>
      </c>
      <c r="E5187" s="6" t="s">
        <v>1297</v>
      </c>
      <c r="F5187" s="6" t="s">
        <v>16354</v>
      </c>
      <c r="G5187" s="6" t="s">
        <v>1458</v>
      </c>
      <c r="H5187" s="6" t="s">
        <v>16355</v>
      </c>
      <c r="I5187" s="6">
        <v>200</v>
      </c>
    </row>
    <row r="5188" s="2" customFormat="1" ht="25" customHeight="1" spans="1:9">
      <c r="A5188" s="6">
        <v>5186</v>
      </c>
      <c r="B5188" s="6" t="str">
        <f>VLOOKUP([2]名单!D:D,[1]户信息_1!$K:$L,2,FALSE)</f>
        <v>江村镇</v>
      </c>
      <c r="C5188" s="6" t="s">
        <v>16171</v>
      </c>
      <c r="D5188" s="6" t="s">
        <v>16356</v>
      </c>
      <c r="E5188" s="6" t="s">
        <v>16237</v>
      </c>
      <c r="F5188" s="6" t="s">
        <v>16357</v>
      </c>
      <c r="G5188" s="6" t="s">
        <v>16358</v>
      </c>
      <c r="H5188" s="6" t="s">
        <v>16359</v>
      </c>
      <c r="I5188" s="6">
        <v>200</v>
      </c>
    </row>
    <row r="5189" s="2" customFormat="1" ht="25" customHeight="1" spans="1:9">
      <c r="A5189" s="6">
        <v>5187</v>
      </c>
      <c r="B5189" s="6" t="str">
        <f>VLOOKUP([2]名单!D:D,[1]户信息_1!$K:$L,2,FALSE)</f>
        <v>江村镇</v>
      </c>
      <c r="C5189" s="6" t="s">
        <v>16171</v>
      </c>
      <c r="D5189" s="6" t="s">
        <v>16360</v>
      </c>
      <c r="E5189" s="6" t="s">
        <v>16257</v>
      </c>
      <c r="F5189" s="6" t="s">
        <v>16361</v>
      </c>
      <c r="G5189" s="6" t="s">
        <v>16362</v>
      </c>
      <c r="H5189" s="6" t="s">
        <v>16363</v>
      </c>
      <c r="I5189" s="6">
        <v>200</v>
      </c>
    </row>
    <row r="5190" s="2" customFormat="1" ht="25" customHeight="1" spans="1:9">
      <c r="A5190" s="6">
        <v>5188</v>
      </c>
      <c r="B5190" s="6" t="str">
        <f>VLOOKUP([2]名单!D:D,[1]户信息_1!$K:$L,2,FALSE)</f>
        <v>江村镇</v>
      </c>
      <c r="C5190" s="6" t="s">
        <v>16171</v>
      </c>
      <c r="D5190" s="6" t="s">
        <v>16364</v>
      </c>
      <c r="E5190" s="6" t="s">
        <v>16182</v>
      </c>
      <c r="F5190" s="6" t="s">
        <v>16365</v>
      </c>
      <c r="G5190" s="6" t="s">
        <v>105</v>
      </c>
      <c r="H5190" s="6" t="s">
        <v>16366</v>
      </c>
      <c r="I5190" s="6">
        <v>200</v>
      </c>
    </row>
    <row r="5191" s="2" customFormat="1" ht="25" customHeight="1" spans="1:9">
      <c r="A5191" s="6">
        <v>5189</v>
      </c>
      <c r="B5191" s="6" t="str">
        <f>VLOOKUP([2]名单!D:D,[1]户信息_1!$K:$L,2,FALSE)</f>
        <v>江村镇</v>
      </c>
      <c r="C5191" s="6" t="s">
        <v>16171</v>
      </c>
      <c r="D5191" s="6" t="s">
        <v>16367</v>
      </c>
      <c r="E5191" s="6" t="s">
        <v>16368</v>
      </c>
      <c r="F5191" s="6" t="s">
        <v>16369</v>
      </c>
      <c r="G5191" s="6" t="s">
        <v>16370</v>
      </c>
      <c r="H5191" s="6" t="s">
        <v>16371</v>
      </c>
      <c r="I5191" s="6">
        <v>100</v>
      </c>
    </row>
    <row r="5192" s="2" customFormat="1" ht="25" customHeight="1" spans="1:9">
      <c r="A5192" s="6">
        <v>5190</v>
      </c>
      <c r="B5192" s="6" t="str">
        <f>VLOOKUP([2]名单!D:D,[1]户信息_1!$K:$L,2,FALSE)</f>
        <v>江村镇</v>
      </c>
      <c r="C5192" s="6" t="s">
        <v>16171</v>
      </c>
      <c r="D5192" s="6" t="s">
        <v>16372</v>
      </c>
      <c r="E5192" s="6" t="s">
        <v>16373</v>
      </c>
      <c r="F5192" s="6" t="s">
        <v>16374</v>
      </c>
      <c r="G5192" s="6" t="s">
        <v>7350</v>
      </c>
      <c r="H5192" s="6" t="s">
        <v>16375</v>
      </c>
      <c r="I5192" s="6">
        <v>200</v>
      </c>
    </row>
    <row r="5193" s="2" customFormat="1" ht="25" customHeight="1" spans="1:9">
      <c r="A5193" s="6">
        <v>5191</v>
      </c>
      <c r="B5193" s="6" t="str">
        <f>VLOOKUP([2]名单!D:D,[1]户信息_1!$K:$L,2,FALSE)</f>
        <v>江村镇</v>
      </c>
      <c r="C5193" s="6" t="s">
        <v>16171</v>
      </c>
      <c r="D5193" s="6" t="s">
        <v>16376</v>
      </c>
      <c r="E5193" s="6" t="s">
        <v>6419</v>
      </c>
      <c r="F5193" s="6" t="s">
        <v>16377</v>
      </c>
      <c r="G5193" s="6" t="s">
        <v>16378</v>
      </c>
      <c r="H5193" s="6" t="s">
        <v>16379</v>
      </c>
      <c r="I5193" s="6">
        <v>200</v>
      </c>
    </row>
    <row r="5194" s="2" customFormat="1" ht="25" customHeight="1" spans="1:9">
      <c r="A5194" s="6">
        <v>5192</v>
      </c>
      <c r="B5194" s="6" t="str">
        <f>VLOOKUP([2]名单!D:D,[1]户信息_1!$K:$L,2,FALSE)</f>
        <v>江村镇</v>
      </c>
      <c r="C5194" s="6" t="s">
        <v>16171</v>
      </c>
      <c r="D5194" s="6" t="s">
        <v>11096</v>
      </c>
      <c r="E5194" s="8" t="s">
        <v>10931</v>
      </c>
      <c r="F5194" s="6" t="s">
        <v>16380</v>
      </c>
      <c r="G5194" s="6" t="s">
        <v>16381</v>
      </c>
      <c r="H5194" s="6" t="s">
        <v>10284</v>
      </c>
      <c r="I5194" s="6">
        <v>200</v>
      </c>
    </row>
    <row r="5195" s="2" customFormat="1" ht="25" customHeight="1" spans="1:9">
      <c r="A5195" s="6">
        <v>5193</v>
      </c>
      <c r="B5195" s="6" t="str">
        <f>VLOOKUP([2]名单!D:D,[1]户信息_1!$K:$L,2,FALSE)</f>
        <v>江村镇</v>
      </c>
      <c r="C5195" s="6" t="s">
        <v>16171</v>
      </c>
      <c r="D5195" s="6" t="s">
        <v>16382</v>
      </c>
      <c r="E5195" s="6" t="s">
        <v>5261</v>
      </c>
      <c r="F5195" s="6" t="s">
        <v>16383</v>
      </c>
      <c r="G5195" s="6" t="s">
        <v>1495</v>
      </c>
      <c r="H5195" s="6" t="s">
        <v>30</v>
      </c>
      <c r="I5195" s="6">
        <v>200</v>
      </c>
    </row>
    <row r="5196" s="2" customFormat="1" ht="25" customHeight="1" spans="1:9">
      <c r="A5196" s="6">
        <v>5194</v>
      </c>
      <c r="B5196" s="6" t="str">
        <f>VLOOKUP([2]名单!D:D,[1]户信息_1!$K:$L,2,FALSE)</f>
        <v>江村镇</v>
      </c>
      <c r="C5196" s="6" t="s">
        <v>16171</v>
      </c>
      <c r="D5196" s="6" t="s">
        <v>16384</v>
      </c>
      <c r="E5196" s="6" t="s">
        <v>16182</v>
      </c>
      <c r="F5196" s="6" t="s">
        <v>16383</v>
      </c>
      <c r="G5196" s="6" t="s">
        <v>67</v>
      </c>
      <c r="H5196" s="6" t="s">
        <v>16385</v>
      </c>
      <c r="I5196" s="6">
        <v>200</v>
      </c>
    </row>
    <row r="5197" s="2" customFormat="1" ht="25" customHeight="1" spans="1:9">
      <c r="A5197" s="6">
        <v>5195</v>
      </c>
      <c r="B5197" s="6" t="str">
        <f>VLOOKUP([2]名单!D:D,[1]户信息_1!$K:$L,2,FALSE)</f>
        <v>江村镇</v>
      </c>
      <c r="C5197" s="6" t="s">
        <v>16171</v>
      </c>
      <c r="D5197" s="6" t="s">
        <v>16386</v>
      </c>
      <c r="E5197" s="6" t="s">
        <v>16287</v>
      </c>
      <c r="F5197" s="6" t="s">
        <v>16387</v>
      </c>
      <c r="G5197" s="6" t="s">
        <v>16388</v>
      </c>
      <c r="H5197" s="6" t="s">
        <v>120</v>
      </c>
      <c r="I5197" s="6">
        <v>200</v>
      </c>
    </row>
    <row r="5198" s="2" customFormat="1" ht="25" customHeight="1" spans="1:9">
      <c r="A5198" s="6">
        <v>5196</v>
      </c>
      <c r="B5198" s="6" t="str">
        <f>VLOOKUP([2]名单!D:D,[1]户信息_1!$K:$L,2,FALSE)</f>
        <v>江村镇</v>
      </c>
      <c r="C5198" s="6" t="s">
        <v>16171</v>
      </c>
      <c r="D5198" s="6" t="s">
        <v>16389</v>
      </c>
      <c r="E5198" s="6" t="s">
        <v>16264</v>
      </c>
      <c r="F5198" s="6" t="s">
        <v>16390</v>
      </c>
      <c r="G5198" s="6" t="s">
        <v>273</v>
      </c>
      <c r="H5198" s="6" t="s">
        <v>16391</v>
      </c>
      <c r="I5198" s="6">
        <v>100</v>
      </c>
    </row>
    <row r="5199" s="2" customFormat="1" ht="25" customHeight="1" spans="1:9">
      <c r="A5199" s="6">
        <v>5197</v>
      </c>
      <c r="B5199" s="6" t="str">
        <f>VLOOKUP([2]名单!D:D,[1]户信息_1!$K:$L,2,FALSE)</f>
        <v>江村镇</v>
      </c>
      <c r="C5199" s="6" t="s">
        <v>16171</v>
      </c>
      <c r="D5199" s="6" t="s">
        <v>577</v>
      </c>
      <c r="E5199" s="6" t="s">
        <v>2383</v>
      </c>
      <c r="F5199" s="6" t="s">
        <v>16392</v>
      </c>
      <c r="G5199" s="6" t="s">
        <v>9691</v>
      </c>
      <c r="H5199" s="6" t="s">
        <v>16393</v>
      </c>
      <c r="I5199" s="6">
        <v>200</v>
      </c>
    </row>
    <row r="5200" s="2" customFormat="1" ht="25" customHeight="1" spans="1:9">
      <c r="A5200" s="6">
        <v>5198</v>
      </c>
      <c r="B5200" s="6" t="str">
        <f>VLOOKUP([2]名单!D:D,[1]户信息_1!$K:$L,2,FALSE)</f>
        <v>江村镇</v>
      </c>
      <c r="C5200" s="6" t="s">
        <v>16171</v>
      </c>
      <c r="D5200" s="6" t="s">
        <v>16394</v>
      </c>
      <c r="E5200" s="6" t="s">
        <v>16395</v>
      </c>
      <c r="F5200" s="6" t="s">
        <v>16396</v>
      </c>
      <c r="G5200" s="6" t="s">
        <v>16277</v>
      </c>
      <c r="H5200" s="6" t="s">
        <v>16397</v>
      </c>
      <c r="I5200" s="6">
        <v>50</v>
      </c>
    </row>
    <row r="5201" s="2" customFormat="1" ht="25" customHeight="1" spans="1:9">
      <c r="A5201" s="6">
        <v>5199</v>
      </c>
      <c r="B5201" s="6" t="str">
        <f>VLOOKUP([2]名单!D:D,[1]户信息_1!$K:$L,2,FALSE)</f>
        <v>江村镇</v>
      </c>
      <c r="C5201" s="6" t="s">
        <v>16171</v>
      </c>
      <c r="D5201" s="6" t="s">
        <v>16398</v>
      </c>
      <c r="E5201" s="6" t="s">
        <v>14534</v>
      </c>
      <c r="F5201" s="6" t="s">
        <v>16399</v>
      </c>
      <c r="G5201" s="6" t="s">
        <v>19</v>
      </c>
      <c r="H5201" s="6" t="s">
        <v>30</v>
      </c>
      <c r="I5201" s="6">
        <v>200</v>
      </c>
    </row>
    <row r="5202" s="2" customFormat="1" ht="25" customHeight="1" spans="1:9">
      <c r="A5202" s="6">
        <v>5200</v>
      </c>
      <c r="B5202" s="6" t="str">
        <f>VLOOKUP([2]名单!D:D,[1]户信息_1!$K:$L,2,FALSE)</f>
        <v>江村镇</v>
      </c>
      <c r="C5202" s="6" t="s">
        <v>16171</v>
      </c>
      <c r="D5202" s="6" t="s">
        <v>16400</v>
      </c>
      <c r="E5202" s="6" t="s">
        <v>16401</v>
      </c>
      <c r="F5202" s="6" t="s">
        <v>16402</v>
      </c>
      <c r="G5202" s="6" t="s">
        <v>16403</v>
      </c>
      <c r="H5202" s="6" t="s">
        <v>16404</v>
      </c>
      <c r="I5202" s="6">
        <v>200</v>
      </c>
    </row>
    <row r="5203" s="2" customFormat="1" ht="25" customHeight="1" spans="1:9">
      <c r="A5203" s="6">
        <v>5201</v>
      </c>
      <c r="B5203" s="6" t="str">
        <f>VLOOKUP([2]名单!D:D,[1]户信息_1!$K:$L,2,FALSE)</f>
        <v>江村镇</v>
      </c>
      <c r="C5203" s="6" t="s">
        <v>16171</v>
      </c>
      <c r="D5203" s="6" t="s">
        <v>16405</v>
      </c>
      <c r="E5203" s="6" t="s">
        <v>8098</v>
      </c>
      <c r="F5203" s="6" t="s">
        <v>16406</v>
      </c>
      <c r="G5203" s="6" t="s">
        <v>16403</v>
      </c>
      <c r="H5203" s="6" t="s">
        <v>16404</v>
      </c>
      <c r="I5203" s="6">
        <v>200</v>
      </c>
    </row>
    <row r="5204" s="2" customFormat="1" ht="25" customHeight="1" spans="1:9">
      <c r="A5204" s="6">
        <v>5202</v>
      </c>
      <c r="B5204" s="6" t="str">
        <f>VLOOKUP([2]名单!D:D,[1]户信息_1!$K:$L,2,FALSE)</f>
        <v>江村镇</v>
      </c>
      <c r="C5204" s="6" t="s">
        <v>16171</v>
      </c>
      <c r="D5204" s="6" t="s">
        <v>16407</v>
      </c>
      <c r="E5204" s="6" t="s">
        <v>711</v>
      </c>
      <c r="F5204" s="6" t="s">
        <v>16408</v>
      </c>
      <c r="G5204" s="6" t="s">
        <v>9553</v>
      </c>
      <c r="H5204" s="6" t="s">
        <v>16409</v>
      </c>
      <c r="I5204" s="6">
        <v>200</v>
      </c>
    </row>
    <row r="5205" s="2" customFormat="1" ht="25" customHeight="1" spans="1:9">
      <c r="A5205" s="6">
        <v>5203</v>
      </c>
      <c r="B5205" s="6" t="str">
        <f>VLOOKUP([2]名单!D:D,[1]户信息_1!$K:$L,2,FALSE)</f>
        <v>江村镇</v>
      </c>
      <c r="C5205" s="6" t="s">
        <v>16171</v>
      </c>
      <c r="D5205" s="6" t="s">
        <v>16410</v>
      </c>
      <c r="E5205" s="6" t="s">
        <v>16411</v>
      </c>
      <c r="F5205" s="6" t="s">
        <v>16412</v>
      </c>
      <c r="G5205" s="6" t="s">
        <v>165</v>
      </c>
      <c r="H5205" s="6" t="s">
        <v>146</v>
      </c>
      <c r="I5205" s="6">
        <v>50</v>
      </c>
    </row>
    <row r="5206" s="2" customFormat="1" ht="25" customHeight="1" spans="1:9">
      <c r="A5206" s="6">
        <v>5204</v>
      </c>
      <c r="B5206" s="6" t="str">
        <f>VLOOKUP([2]名单!D:D,[1]户信息_1!$K:$L,2,FALSE)</f>
        <v>江村镇</v>
      </c>
      <c r="C5206" s="6" t="s">
        <v>16171</v>
      </c>
      <c r="D5206" s="6" t="s">
        <v>16413</v>
      </c>
      <c r="E5206" s="6" t="s">
        <v>16414</v>
      </c>
      <c r="F5206" s="6" t="s">
        <v>16412</v>
      </c>
      <c r="G5206" s="6" t="s">
        <v>165</v>
      </c>
      <c r="H5206" s="6" t="s">
        <v>146</v>
      </c>
      <c r="I5206" s="6">
        <v>50</v>
      </c>
    </row>
    <row r="5207" s="2" customFormat="1" ht="25" customHeight="1" spans="1:9">
      <c r="A5207" s="6">
        <v>5205</v>
      </c>
      <c r="B5207" s="6" t="str">
        <f>VLOOKUP([2]名单!D:D,[1]户信息_1!$K:$L,2,FALSE)</f>
        <v>江村镇</v>
      </c>
      <c r="C5207" s="6" t="s">
        <v>16171</v>
      </c>
      <c r="D5207" s="6" t="s">
        <v>16415</v>
      </c>
      <c r="E5207" s="6" t="s">
        <v>16416</v>
      </c>
      <c r="F5207" s="6" t="s">
        <v>16417</v>
      </c>
      <c r="G5207" s="6" t="s">
        <v>16344</v>
      </c>
      <c r="H5207" s="6" t="s">
        <v>16418</v>
      </c>
      <c r="I5207" s="6">
        <v>200</v>
      </c>
    </row>
    <row r="5208" s="2" customFormat="1" ht="25" customHeight="1" spans="1:9">
      <c r="A5208" s="6">
        <v>5206</v>
      </c>
      <c r="B5208" s="6" t="str">
        <f>VLOOKUP([2]名单!D:D,[1]户信息_1!$K:$L,2,FALSE)</f>
        <v>江村镇</v>
      </c>
      <c r="C5208" s="6" t="s">
        <v>16171</v>
      </c>
      <c r="D5208" s="6" t="s">
        <v>16419</v>
      </c>
      <c r="E5208" s="6" t="s">
        <v>16420</v>
      </c>
      <c r="F5208" s="6" t="s">
        <v>16417</v>
      </c>
      <c r="G5208" s="6" t="s">
        <v>16344</v>
      </c>
      <c r="H5208" s="6" t="s">
        <v>16418</v>
      </c>
      <c r="I5208" s="6">
        <v>200</v>
      </c>
    </row>
    <row r="5209" s="2" customFormat="1" ht="25" customHeight="1" spans="1:9">
      <c r="A5209" s="6">
        <v>5207</v>
      </c>
      <c r="B5209" s="6" t="str">
        <f>VLOOKUP([2]名单!D:D,[1]户信息_1!$K:$L,2,FALSE)</f>
        <v>江村镇</v>
      </c>
      <c r="C5209" s="6" t="s">
        <v>16171</v>
      </c>
      <c r="D5209" s="6" t="s">
        <v>16421</v>
      </c>
      <c r="E5209" s="6" t="s">
        <v>16422</v>
      </c>
      <c r="F5209" s="6" t="s">
        <v>16417</v>
      </c>
      <c r="G5209" s="6" t="s">
        <v>105</v>
      </c>
      <c r="H5209" s="6" t="s">
        <v>16423</v>
      </c>
      <c r="I5209" s="6">
        <v>200</v>
      </c>
    </row>
    <row r="5210" s="2" customFormat="1" ht="25" customHeight="1" spans="1:9">
      <c r="A5210" s="6">
        <v>5208</v>
      </c>
      <c r="B5210" s="6" t="str">
        <f>VLOOKUP([2]名单!D:D,[1]户信息_1!$K:$L,2,FALSE)</f>
        <v>江村镇</v>
      </c>
      <c r="C5210" s="6" t="s">
        <v>16171</v>
      </c>
      <c r="D5210" s="6" t="s">
        <v>11077</v>
      </c>
      <c r="E5210" s="6" t="s">
        <v>16424</v>
      </c>
      <c r="F5210" s="6" t="s">
        <v>16425</v>
      </c>
      <c r="G5210" s="6" t="s">
        <v>4142</v>
      </c>
      <c r="H5210" s="6" t="s">
        <v>8287</v>
      </c>
      <c r="I5210" s="6">
        <v>200</v>
      </c>
    </row>
    <row r="5211" s="2" customFormat="1" ht="25" customHeight="1" spans="1:9">
      <c r="A5211" s="6">
        <v>5209</v>
      </c>
      <c r="B5211" s="6" t="str">
        <f>VLOOKUP([2]名单!D:D,[1]户信息_1!$K:$L,2,FALSE)</f>
        <v>江村镇</v>
      </c>
      <c r="C5211" s="6" t="s">
        <v>16171</v>
      </c>
      <c r="D5211" s="6" t="s">
        <v>16426</v>
      </c>
      <c r="E5211" s="6" t="s">
        <v>7855</v>
      </c>
      <c r="F5211" s="6" t="s">
        <v>16427</v>
      </c>
      <c r="G5211" s="6" t="s">
        <v>165</v>
      </c>
      <c r="H5211" s="6" t="s">
        <v>16428</v>
      </c>
      <c r="I5211" s="6">
        <v>50</v>
      </c>
    </row>
    <row r="5212" s="2" customFormat="1" ht="25" customHeight="1" spans="1:9">
      <c r="A5212" s="6">
        <v>5210</v>
      </c>
      <c r="B5212" s="6" t="str">
        <f>VLOOKUP([2]名单!D:D,[1]户信息_1!$K:$L,2,FALSE)</f>
        <v>江村镇</v>
      </c>
      <c r="C5212" s="6" t="s">
        <v>16171</v>
      </c>
      <c r="D5212" s="6" t="s">
        <v>16429</v>
      </c>
      <c r="E5212" s="6" t="s">
        <v>16430</v>
      </c>
      <c r="F5212" s="6" t="s">
        <v>16431</v>
      </c>
      <c r="G5212" s="6" t="s">
        <v>16432</v>
      </c>
      <c r="H5212" s="6" t="s">
        <v>16433</v>
      </c>
      <c r="I5212" s="6">
        <v>200</v>
      </c>
    </row>
    <row r="5213" s="2" customFormat="1" ht="25" customHeight="1" spans="1:9">
      <c r="A5213" s="6">
        <v>5211</v>
      </c>
      <c r="B5213" s="6" t="str">
        <f>VLOOKUP([2]名单!D:D,[1]户信息_1!$K:$L,2,FALSE)</f>
        <v>江村镇</v>
      </c>
      <c r="C5213" s="6" t="s">
        <v>16171</v>
      </c>
      <c r="D5213" s="6" t="s">
        <v>16434</v>
      </c>
      <c r="E5213" s="6" t="s">
        <v>15346</v>
      </c>
      <c r="F5213" s="6" t="s">
        <v>16435</v>
      </c>
      <c r="G5213" s="6" t="s">
        <v>165</v>
      </c>
      <c r="H5213" s="6" t="s">
        <v>146</v>
      </c>
      <c r="I5213" s="6">
        <v>50</v>
      </c>
    </row>
    <row r="5214" s="2" customFormat="1" ht="25" customHeight="1" spans="1:9">
      <c r="A5214" s="6">
        <v>5212</v>
      </c>
      <c r="B5214" s="6" t="str">
        <f>VLOOKUP([2]名单!D:D,[1]户信息_1!$K:$L,2,FALSE)</f>
        <v>江村镇</v>
      </c>
      <c r="C5214" s="6" t="s">
        <v>16171</v>
      </c>
      <c r="D5214" s="6" t="s">
        <v>16436</v>
      </c>
      <c r="E5214" s="6" t="s">
        <v>9235</v>
      </c>
      <c r="F5214" s="6" t="s">
        <v>16437</v>
      </c>
      <c r="G5214" s="6" t="s">
        <v>16277</v>
      </c>
      <c r="H5214" s="6" t="s">
        <v>16438</v>
      </c>
      <c r="I5214" s="6">
        <v>50</v>
      </c>
    </row>
    <row r="5215" s="2" customFormat="1" ht="25" customHeight="1" spans="1:9">
      <c r="A5215" s="6">
        <v>5213</v>
      </c>
      <c r="B5215" s="6" t="str">
        <f>VLOOKUP([2]名单!D:D,[1]户信息_1!$K:$L,2,FALSE)</f>
        <v>江村镇</v>
      </c>
      <c r="C5215" s="6" t="s">
        <v>16171</v>
      </c>
      <c r="D5215" s="6" t="s">
        <v>16439</v>
      </c>
      <c r="E5215" s="6" t="s">
        <v>16440</v>
      </c>
      <c r="F5215" s="6" t="s">
        <v>16441</v>
      </c>
      <c r="G5215" s="6" t="s">
        <v>16442</v>
      </c>
      <c r="H5215" s="6" t="s">
        <v>146</v>
      </c>
      <c r="I5215" s="6">
        <v>200</v>
      </c>
    </row>
    <row r="5216" s="2" customFormat="1" ht="25" customHeight="1" spans="1:9">
      <c r="A5216" s="6">
        <v>5214</v>
      </c>
      <c r="B5216" s="6" t="str">
        <f>VLOOKUP([2]名单!D:D,[1]户信息_1!$K:$L,2,FALSE)</f>
        <v>江村镇</v>
      </c>
      <c r="C5216" s="6" t="s">
        <v>16171</v>
      </c>
      <c r="D5216" s="6" t="s">
        <v>16443</v>
      </c>
      <c r="E5216" s="6" t="s">
        <v>16444</v>
      </c>
      <c r="F5216" s="6" t="s">
        <v>16445</v>
      </c>
      <c r="G5216" s="6" t="s">
        <v>16446</v>
      </c>
      <c r="H5216" s="6" t="s">
        <v>16447</v>
      </c>
      <c r="I5216" s="6">
        <v>200</v>
      </c>
    </row>
    <row r="5217" s="2" customFormat="1" ht="25" customHeight="1" spans="1:9">
      <c r="A5217" s="6">
        <v>5215</v>
      </c>
      <c r="B5217" s="6" t="str">
        <f>VLOOKUP([2]名单!D:D,[1]户信息_1!$K:$L,2,FALSE)</f>
        <v>江村镇</v>
      </c>
      <c r="C5217" s="6" t="s">
        <v>16171</v>
      </c>
      <c r="D5217" s="6" t="s">
        <v>16448</v>
      </c>
      <c r="E5217" s="6" t="s">
        <v>16449</v>
      </c>
      <c r="F5217" s="6" t="s">
        <v>16450</v>
      </c>
      <c r="G5217" s="6" t="s">
        <v>16451</v>
      </c>
      <c r="H5217" s="6" t="s">
        <v>8287</v>
      </c>
      <c r="I5217" s="6">
        <v>200</v>
      </c>
    </row>
    <row r="5218" s="2" customFormat="1" ht="25" customHeight="1" spans="1:9">
      <c r="A5218" s="6">
        <v>5216</v>
      </c>
      <c r="B5218" s="6" t="str">
        <f>VLOOKUP([2]名单!D:D,[1]户信息_1!$K:$L,2,FALSE)</f>
        <v>江村镇</v>
      </c>
      <c r="C5218" s="6" t="s">
        <v>16171</v>
      </c>
      <c r="D5218" s="6" t="s">
        <v>16452</v>
      </c>
      <c r="E5218" s="6" t="s">
        <v>16271</v>
      </c>
      <c r="F5218" s="6" t="s">
        <v>16453</v>
      </c>
      <c r="G5218" s="6" t="s">
        <v>16454</v>
      </c>
      <c r="H5218" s="6" t="s">
        <v>16455</v>
      </c>
      <c r="I5218" s="6">
        <v>100</v>
      </c>
    </row>
    <row r="5219" s="2" customFormat="1" ht="25" customHeight="1" spans="1:9">
      <c r="A5219" s="6">
        <v>5217</v>
      </c>
      <c r="B5219" s="6" t="str">
        <f>VLOOKUP([2]名单!D:D,[1]户信息_1!$K:$L,2,FALSE)</f>
        <v>江村镇</v>
      </c>
      <c r="C5219" s="6" t="s">
        <v>16171</v>
      </c>
      <c r="D5219" s="6" t="s">
        <v>16456</v>
      </c>
      <c r="E5219" s="6" t="s">
        <v>16457</v>
      </c>
      <c r="F5219" s="6" t="s">
        <v>16458</v>
      </c>
      <c r="G5219" s="6" t="s">
        <v>16277</v>
      </c>
      <c r="H5219" s="6" t="s">
        <v>146</v>
      </c>
      <c r="I5219" s="6">
        <v>50</v>
      </c>
    </row>
    <row r="5220" s="2" customFormat="1" ht="25" customHeight="1" spans="1:9">
      <c r="A5220" s="6">
        <v>5218</v>
      </c>
      <c r="B5220" s="6" t="str">
        <f>VLOOKUP([2]名单!D:D,[1]户信息_1!$K:$L,2,FALSE)</f>
        <v>江村镇</v>
      </c>
      <c r="C5220" s="6" t="s">
        <v>16171</v>
      </c>
      <c r="D5220" s="6" t="s">
        <v>16459</v>
      </c>
      <c r="E5220" s="6" t="s">
        <v>16271</v>
      </c>
      <c r="F5220" s="6" t="s">
        <v>16460</v>
      </c>
      <c r="G5220" s="6" t="s">
        <v>16277</v>
      </c>
      <c r="H5220" s="6" t="s">
        <v>146</v>
      </c>
      <c r="I5220" s="6">
        <v>50</v>
      </c>
    </row>
    <row r="5221" s="2" customFormat="1" ht="25" customHeight="1" spans="1:9">
      <c r="A5221" s="6">
        <v>5219</v>
      </c>
      <c r="B5221" s="6" t="str">
        <f>VLOOKUP([2]名单!D:D,[1]户信息_1!$K:$L,2,FALSE)</f>
        <v>江村镇</v>
      </c>
      <c r="C5221" s="6" t="s">
        <v>16171</v>
      </c>
      <c r="D5221" s="6" t="s">
        <v>16461</v>
      </c>
      <c r="E5221" s="6" t="s">
        <v>16462</v>
      </c>
      <c r="F5221" s="6" t="s">
        <v>16328</v>
      </c>
      <c r="G5221" s="6" t="s">
        <v>16277</v>
      </c>
      <c r="H5221" s="6" t="s">
        <v>146</v>
      </c>
      <c r="I5221" s="6">
        <v>50</v>
      </c>
    </row>
    <row r="5222" s="2" customFormat="1" ht="25" customHeight="1" spans="1:9">
      <c r="A5222" s="6">
        <v>5220</v>
      </c>
      <c r="B5222" s="6" t="str">
        <f>VLOOKUP([2]名单!D:D,[1]户信息_1!$K:$L,2,FALSE)</f>
        <v>江村镇</v>
      </c>
      <c r="C5222" s="6" t="s">
        <v>16171</v>
      </c>
      <c r="D5222" s="6" t="s">
        <v>16463</v>
      </c>
      <c r="E5222" s="6" t="s">
        <v>16313</v>
      </c>
      <c r="F5222" s="6" t="s">
        <v>16464</v>
      </c>
      <c r="G5222" s="6" t="s">
        <v>16277</v>
      </c>
      <c r="H5222" s="6" t="s">
        <v>146</v>
      </c>
      <c r="I5222" s="6">
        <v>50</v>
      </c>
    </row>
    <row r="5223" s="2" customFormat="1" ht="25" customHeight="1" spans="1:9">
      <c r="A5223" s="6">
        <v>5221</v>
      </c>
      <c r="B5223" s="6" t="str">
        <f>VLOOKUP([2]名单!D:D,[1]户信息_1!$K:$L,2,FALSE)</f>
        <v>江村镇</v>
      </c>
      <c r="C5223" s="6" t="s">
        <v>16171</v>
      </c>
      <c r="D5223" s="6" t="s">
        <v>16465</v>
      </c>
      <c r="E5223" s="6" t="s">
        <v>8671</v>
      </c>
      <c r="F5223" s="6" t="s">
        <v>16466</v>
      </c>
      <c r="G5223" s="6" t="s">
        <v>16277</v>
      </c>
      <c r="H5223" s="6" t="s">
        <v>146</v>
      </c>
      <c r="I5223" s="6">
        <v>50</v>
      </c>
    </row>
    <row r="5224" s="2" customFormat="1" ht="25" customHeight="1" spans="1:9">
      <c r="A5224" s="6">
        <v>5222</v>
      </c>
      <c r="B5224" s="6" t="str">
        <f>VLOOKUP([2]名单!D:D,[1]户信息_1!$K:$L,2,FALSE)</f>
        <v>江村镇</v>
      </c>
      <c r="C5224" s="6" t="s">
        <v>16171</v>
      </c>
      <c r="D5224" s="6" t="s">
        <v>16467</v>
      </c>
      <c r="E5224" s="8" t="s">
        <v>16468</v>
      </c>
      <c r="F5224" s="6" t="s">
        <v>16469</v>
      </c>
      <c r="G5224" s="6" t="s">
        <v>16277</v>
      </c>
      <c r="H5224" s="6" t="s">
        <v>146</v>
      </c>
      <c r="I5224" s="6">
        <v>50</v>
      </c>
    </row>
    <row r="5225" s="2" customFormat="1" ht="25" customHeight="1" spans="1:9">
      <c r="A5225" s="6">
        <v>5223</v>
      </c>
      <c r="B5225" s="6" t="str">
        <f>VLOOKUP([2]名单!D:D,[1]户信息_1!$K:$L,2,FALSE)</f>
        <v>江村镇</v>
      </c>
      <c r="C5225" s="6" t="s">
        <v>16171</v>
      </c>
      <c r="D5225" s="6" t="s">
        <v>16470</v>
      </c>
      <c r="E5225" s="6" t="s">
        <v>16313</v>
      </c>
      <c r="F5225" s="6" t="s">
        <v>16396</v>
      </c>
      <c r="G5225" s="6" t="s">
        <v>16277</v>
      </c>
      <c r="H5225" s="6" t="s">
        <v>146</v>
      </c>
      <c r="I5225" s="6">
        <v>50</v>
      </c>
    </row>
    <row r="5226" s="2" customFormat="1" ht="25" customHeight="1" spans="1:9">
      <c r="A5226" s="6">
        <v>5224</v>
      </c>
      <c r="B5226" s="6" t="str">
        <f>VLOOKUP([2]名单!D:D,[1]户信息_1!$K:$L,2,FALSE)</f>
        <v>江村镇</v>
      </c>
      <c r="C5226" s="6" t="s">
        <v>16471</v>
      </c>
      <c r="D5226" s="6" t="s">
        <v>16472</v>
      </c>
      <c r="E5226" s="8" t="s">
        <v>16473</v>
      </c>
      <c r="F5226" s="6" t="s">
        <v>16474</v>
      </c>
      <c r="G5226" s="6" t="s">
        <v>165</v>
      </c>
      <c r="H5226" s="6" t="s">
        <v>59</v>
      </c>
      <c r="I5226" s="6">
        <v>50</v>
      </c>
    </row>
    <row r="5227" s="2" customFormat="1" ht="25" customHeight="1" spans="1:9">
      <c r="A5227" s="6">
        <v>5225</v>
      </c>
      <c r="B5227" s="6" t="str">
        <f>VLOOKUP([2]名单!D:D,[1]户信息_1!$K:$L,2,FALSE)</f>
        <v>江村镇</v>
      </c>
      <c r="C5227" s="6" t="s">
        <v>16471</v>
      </c>
      <c r="D5227" s="6" t="s">
        <v>16475</v>
      </c>
      <c r="E5227" s="6" t="s">
        <v>16414</v>
      </c>
      <c r="F5227" s="6" t="s">
        <v>16476</v>
      </c>
      <c r="G5227" s="6" t="s">
        <v>16477</v>
      </c>
      <c r="H5227" s="6" t="s">
        <v>16478</v>
      </c>
      <c r="I5227" s="6">
        <v>200</v>
      </c>
    </row>
    <row r="5228" s="2" customFormat="1" ht="25" customHeight="1" spans="1:9">
      <c r="A5228" s="6">
        <v>5226</v>
      </c>
      <c r="B5228" s="6" t="str">
        <f>VLOOKUP([2]名单!D:D,[1]户信息_1!$K:$L,2,FALSE)</f>
        <v>江村镇</v>
      </c>
      <c r="C5228" s="6" t="s">
        <v>16471</v>
      </c>
      <c r="D5228" s="6" t="s">
        <v>16479</v>
      </c>
      <c r="E5228" s="6" t="s">
        <v>16186</v>
      </c>
      <c r="F5228" s="6" t="s">
        <v>16480</v>
      </c>
      <c r="G5228" s="6" t="s">
        <v>2825</v>
      </c>
      <c r="H5228" s="6" t="s">
        <v>59</v>
      </c>
      <c r="I5228" s="6">
        <v>200</v>
      </c>
    </row>
    <row r="5229" s="2" customFormat="1" ht="25" customHeight="1" spans="1:9">
      <c r="A5229" s="6">
        <v>5227</v>
      </c>
      <c r="B5229" s="6" t="str">
        <f>VLOOKUP([2]名单!D:D,[1]户信息_1!$K:$L,2,FALSE)</f>
        <v>江村镇</v>
      </c>
      <c r="C5229" s="6" t="s">
        <v>16471</v>
      </c>
      <c r="D5229" s="6" t="s">
        <v>16481</v>
      </c>
      <c r="E5229" s="6" t="s">
        <v>1194</v>
      </c>
      <c r="F5229" s="6" t="s">
        <v>16482</v>
      </c>
      <c r="G5229" s="6" t="s">
        <v>1490</v>
      </c>
      <c r="H5229" s="6" t="s">
        <v>16483</v>
      </c>
      <c r="I5229" s="6">
        <v>200</v>
      </c>
    </row>
    <row r="5230" s="2" customFormat="1" ht="25" customHeight="1" spans="1:9">
      <c r="A5230" s="6">
        <v>5228</v>
      </c>
      <c r="B5230" s="6" t="str">
        <f>VLOOKUP([2]名单!D:D,[1]户信息_1!$K:$L,2,FALSE)</f>
        <v>江村镇</v>
      </c>
      <c r="C5230" s="6" t="s">
        <v>16471</v>
      </c>
      <c r="D5230" s="6" t="s">
        <v>16484</v>
      </c>
      <c r="E5230" s="6" t="s">
        <v>16485</v>
      </c>
      <c r="F5230" s="6" t="s">
        <v>16486</v>
      </c>
      <c r="G5230" s="6" t="s">
        <v>82</v>
      </c>
      <c r="H5230" s="6" t="s">
        <v>59</v>
      </c>
      <c r="I5230" s="6">
        <v>50</v>
      </c>
    </row>
    <row r="5231" s="2" customFormat="1" ht="25" customHeight="1" spans="1:9">
      <c r="A5231" s="6">
        <v>5229</v>
      </c>
      <c r="B5231" s="6" t="str">
        <f>VLOOKUP([2]名单!D:D,[1]户信息_1!$K:$L,2,FALSE)</f>
        <v>江村镇</v>
      </c>
      <c r="C5231" s="6" t="s">
        <v>16471</v>
      </c>
      <c r="D5231" s="6" t="s">
        <v>16487</v>
      </c>
      <c r="E5231" s="6" t="s">
        <v>16488</v>
      </c>
      <c r="F5231" s="6" t="s">
        <v>16489</v>
      </c>
      <c r="G5231" s="6" t="s">
        <v>16490</v>
      </c>
      <c r="H5231" s="6" t="s">
        <v>59</v>
      </c>
      <c r="I5231" s="6">
        <v>200</v>
      </c>
    </row>
    <row r="5232" s="2" customFormat="1" ht="25" customHeight="1" spans="1:9">
      <c r="A5232" s="6">
        <v>5230</v>
      </c>
      <c r="B5232" s="6" t="str">
        <f>VLOOKUP([2]名单!D:D,[1]户信息_1!$K:$L,2,FALSE)</f>
        <v>江村镇</v>
      </c>
      <c r="C5232" s="6" t="s">
        <v>16471</v>
      </c>
      <c r="D5232" s="6" t="s">
        <v>16491</v>
      </c>
      <c r="E5232" s="6" t="s">
        <v>16492</v>
      </c>
      <c r="F5232" s="6" t="s">
        <v>16493</v>
      </c>
      <c r="G5232" s="6" t="s">
        <v>16490</v>
      </c>
      <c r="H5232" s="6" t="s">
        <v>59</v>
      </c>
      <c r="I5232" s="6">
        <v>200</v>
      </c>
    </row>
    <row r="5233" s="2" customFormat="1" ht="25" customHeight="1" spans="1:9">
      <c r="A5233" s="6">
        <v>5231</v>
      </c>
      <c r="B5233" s="6" t="str">
        <f>VLOOKUP([2]名单!D:D,[1]户信息_1!$K:$L,2,FALSE)</f>
        <v>江村镇</v>
      </c>
      <c r="C5233" s="6" t="s">
        <v>16471</v>
      </c>
      <c r="D5233" s="6" t="s">
        <v>16494</v>
      </c>
      <c r="E5233" s="6" t="s">
        <v>16495</v>
      </c>
      <c r="F5233" s="6" t="s">
        <v>16496</v>
      </c>
      <c r="G5233" s="6" t="s">
        <v>82</v>
      </c>
      <c r="H5233" s="6" t="s">
        <v>16497</v>
      </c>
      <c r="I5233" s="6">
        <v>50</v>
      </c>
    </row>
    <row r="5234" s="2" customFormat="1" ht="25" customHeight="1" spans="1:9">
      <c r="A5234" s="6">
        <v>5232</v>
      </c>
      <c r="B5234" s="6" t="str">
        <f>VLOOKUP([2]名单!D:D,[1]户信息_1!$K:$L,2,FALSE)</f>
        <v>江村镇</v>
      </c>
      <c r="C5234" s="6" t="s">
        <v>16471</v>
      </c>
      <c r="D5234" s="6" t="s">
        <v>16498</v>
      </c>
      <c r="E5234" s="6" t="s">
        <v>16317</v>
      </c>
      <c r="F5234" s="6" t="s">
        <v>16499</v>
      </c>
      <c r="G5234" s="6" t="s">
        <v>16500</v>
      </c>
      <c r="H5234" s="6" t="s">
        <v>59</v>
      </c>
      <c r="I5234" s="6">
        <v>200</v>
      </c>
    </row>
    <row r="5235" s="2" customFormat="1" ht="25" customHeight="1" spans="1:9">
      <c r="A5235" s="6">
        <v>5233</v>
      </c>
      <c r="B5235" s="6" t="str">
        <f>VLOOKUP([2]名单!D:D,[1]户信息_1!$K:$L,2,FALSE)</f>
        <v>江村镇</v>
      </c>
      <c r="C5235" s="6" t="s">
        <v>16471</v>
      </c>
      <c r="D5235" s="6" t="s">
        <v>16501</v>
      </c>
      <c r="E5235" s="6" t="s">
        <v>1106</v>
      </c>
      <c r="F5235" s="6" t="s">
        <v>16502</v>
      </c>
      <c r="G5235" s="6" t="s">
        <v>165</v>
      </c>
      <c r="H5235" s="6" t="s">
        <v>59</v>
      </c>
      <c r="I5235" s="6">
        <v>50</v>
      </c>
    </row>
    <row r="5236" s="2" customFormat="1" ht="25" customHeight="1" spans="1:9">
      <c r="A5236" s="6">
        <v>5234</v>
      </c>
      <c r="B5236" s="6" t="str">
        <f>VLOOKUP([2]名单!D:D,[1]户信息_1!$K:$L,2,FALSE)</f>
        <v>江村镇</v>
      </c>
      <c r="C5236" s="6" t="s">
        <v>16471</v>
      </c>
      <c r="D5236" s="6" t="s">
        <v>16503</v>
      </c>
      <c r="E5236" s="6" t="s">
        <v>16257</v>
      </c>
      <c r="F5236" s="6" t="s">
        <v>16504</v>
      </c>
      <c r="G5236" s="6" t="s">
        <v>82</v>
      </c>
      <c r="H5236" s="6" t="s">
        <v>59</v>
      </c>
      <c r="I5236" s="6">
        <v>50</v>
      </c>
    </row>
    <row r="5237" s="2" customFormat="1" ht="25" customHeight="1" spans="1:9">
      <c r="A5237" s="6">
        <v>5235</v>
      </c>
      <c r="B5237" s="6" t="str">
        <f>VLOOKUP([2]名单!D:D,[1]户信息_1!$K:$L,2,FALSE)</f>
        <v>江村镇</v>
      </c>
      <c r="C5237" s="6" t="s">
        <v>16471</v>
      </c>
      <c r="D5237" s="6" t="s">
        <v>16505</v>
      </c>
      <c r="E5237" s="6" t="s">
        <v>16237</v>
      </c>
      <c r="F5237" s="6" t="s">
        <v>16506</v>
      </c>
      <c r="G5237" s="6" t="s">
        <v>16507</v>
      </c>
      <c r="H5237" s="6" t="s">
        <v>16508</v>
      </c>
      <c r="I5237" s="6">
        <v>200</v>
      </c>
    </row>
    <row r="5238" s="2" customFormat="1" ht="25" customHeight="1" spans="1:9">
      <c r="A5238" s="6">
        <v>5236</v>
      </c>
      <c r="B5238" s="6" t="str">
        <f>VLOOKUP([2]名单!D:D,[1]户信息_1!$K:$L,2,FALSE)</f>
        <v>江村镇</v>
      </c>
      <c r="C5238" s="6" t="s">
        <v>16471</v>
      </c>
      <c r="D5238" s="6" t="s">
        <v>16509</v>
      </c>
      <c r="E5238" s="6" t="s">
        <v>806</v>
      </c>
      <c r="F5238" s="6" t="s">
        <v>16510</v>
      </c>
      <c r="G5238" s="6" t="s">
        <v>16511</v>
      </c>
      <c r="H5238" s="6" t="s">
        <v>16512</v>
      </c>
      <c r="I5238" s="6">
        <v>200</v>
      </c>
    </row>
    <row r="5239" s="2" customFormat="1" ht="25" customHeight="1" spans="1:9">
      <c r="A5239" s="6">
        <v>5237</v>
      </c>
      <c r="B5239" s="6" t="str">
        <f>VLOOKUP([2]名单!D:D,[1]户信息_1!$K:$L,2,FALSE)</f>
        <v>江村镇</v>
      </c>
      <c r="C5239" s="6" t="s">
        <v>16471</v>
      </c>
      <c r="D5239" s="6" t="s">
        <v>16513</v>
      </c>
      <c r="E5239" s="6" t="s">
        <v>16514</v>
      </c>
      <c r="F5239" s="6" t="s">
        <v>16515</v>
      </c>
      <c r="G5239" s="6" t="s">
        <v>16516</v>
      </c>
      <c r="H5239" s="6" t="s">
        <v>12450</v>
      </c>
      <c r="I5239" s="6">
        <v>200</v>
      </c>
    </row>
    <row r="5240" s="2" customFormat="1" ht="25" customHeight="1" spans="1:9">
      <c r="A5240" s="6">
        <v>5238</v>
      </c>
      <c r="B5240" s="6" t="str">
        <f>VLOOKUP([2]名单!D:D,[1]户信息_1!$K:$L,2,FALSE)</f>
        <v>江村镇</v>
      </c>
      <c r="C5240" s="6" t="s">
        <v>16471</v>
      </c>
      <c r="D5240" s="6" t="s">
        <v>16517</v>
      </c>
      <c r="E5240" s="6" t="s">
        <v>16518</v>
      </c>
      <c r="F5240" s="6" t="s">
        <v>16519</v>
      </c>
      <c r="G5240" s="6" t="s">
        <v>16520</v>
      </c>
      <c r="H5240" s="6" t="s">
        <v>16521</v>
      </c>
      <c r="I5240" s="6">
        <v>200</v>
      </c>
    </row>
    <row r="5241" s="2" customFormat="1" ht="25" customHeight="1" spans="1:9">
      <c r="A5241" s="6">
        <v>5239</v>
      </c>
      <c r="B5241" s="6" t="str">
        <f>VLOOKUP([2]名单!D:D,[1]户信息_1!$K:$L,2,FALSE)</f>
        <v>江村镇</v>
      </c>
      <c r="C5241" s="6" t="s">
        <v>16471</v>
      </c>
      <c r="D5241" s="6" t="s">
        <v>16522</v>
      </c>
      <c r="E5241" s="6" t="s">
        <v>16373</v>
      </c>
      <c r="F5241" s="6" t="s">
        <v>16523</v>
      </c>
      <c r="G5241" s="6" t="s">
        <v>16524</v>
      </c>
      <c r="H5241" s="6" t="s">
        <v>16525</v>
      </c>
      <c r="I5241" s="6">
        <v>200</v>
      </c>
    </row>
    <row r="5242" s="2" customFormat="1" ht="25" customHeight="1" spans="1:9">
      <c r="A5242" s="6">
        <v>5240</v>
      </c>
      <c r="B5242" s="6" t="str">
        <f>VLOOKUP([2]名单!D:D,[1]户信息_1!$K:$L,2,FALSE)</f>
        <v>江村镇</v>
      </c>
      <c r="C5242" s="6" t="s">
        <v>16471</v>
      </c>
      <c r="D5242" s="6" t="s">
        <v>16526</v>
      </c>
      <c r="E5242" s="6" t="s">
        <v>16527</v>
      </c>
      <c r="F5242" s="6" t="s">
        <v>16528</v>
      </c>
      <c r="G5242" s="6" t="s">
        <v>1502</v>
      </c>
      <c r="H5242" s="6" t="s">
        <v>59</v>
      </c>
      <c r="I5242" s="6">
        <v>200</v>
      </c>
    </row>
    <row r="5243" s="2" customFormat="1" ht="25" customHeight="1" spans="1:9">
      <c r="A5243" s="6">
        <v>5241</v>
      </c>
      <c r="B5243" s="6" t="str">
        <f>VLOOKUP([2]名单!D:D,[1]户信息_1!$K:$L,2,FALSE)</f>
        <v>江村镇</v>
      </c>
      <c r="C5243" s="6" t="s">
        <v>16471</v>
      </c>
      <c r="D5243" s="6" t="s">
        <v>16529</v>
      </c>
      <c r="E5243" s="6" t="s">
        <v>16530</v>
      </c>
      <c r="F5243" s="6" t="s">
        <v>16531</v>
      </c>
      <c r="G5243" s="6" t="s">
        <v>24</v>
      </c>
      <c r="H5243" s="6" t="s">
        <v>59</v>
      </c>
      <c r="I5243" s="6">
        <v>50</v>
      </c>
    </row>
    <row r="5244" s="2" customFormat="1" ht="25" customHeight="1" spans="1:9">
      <c r="A5244" s="6">
        <v>5242</v>
      </c>
      <c r="B5244" s="6" t="str">
        <f>VLOOKUP([2]名单!D:D,[1]户信息_1!$K:$L,2,FALSE)</f>
        <v>江村镇</v>
      </c>
      <c r="C5244" s="6" t="s">
        <v>16471</v>
      </c>
      <c r="D5244" s="6" t="s">
        <v>16532</v>
      </c>
      <c r="E5244" s="6" t="s">
        <v>16313</v>
      </c>
      <c r="F5244" s="6" t="s">
        <v>16533</v>
      </c>
      <c r="G5244" s="6" t="s">
        <v>16534</v>
      </c>
      <c r="H5244" s="6" t="s">
        <v>16535</v>
      </c>
      <c r="I5244" s="6">
        <v>200</v>
      </c>
    </row>
    <row r="5245" s="2" customFormat="1" ht="25" customHeight="1" spans="1:9">
      <c r="A5245" s="6">
        <v>5243</v>
      </c>
      <c r="B5245" s="6" t="str">
        <f>VLOOKUP([2]名单!D:D,[1]户信息_1!$K:$L,2,FALSE)</f>
        <v>江村镇</v>
      </c>
      <c r="C5245" s="6" t="s">
        <v>16471</v>
      </c>
      <c r="D5245" s="6" t="s">
        <v>16536</v>
      </c>
      <c r="E5245" s="6" t="s">
        <v>16304</v>
      </c>
      <c r="F5245" s="6" t="s">
        <v>16537</v>
      </c>
      <c r="G5245" s="6" t="s">
        <v>16538</v>
      </c>
      <c r="H5245" s="6" t="s">
        <v>59</v>
      </c>
      <c r="I5245" s="6">
        <v>200</v>
      </c>
    </row>
    <row r="5246" s="2" customFormat="1" ht="25" customHeight="1" spans="1:9">
      <c r="A5246" s="6">
        <v>5244</v>
      </c>
      <c r="B5246" s="6" t="str">
        <f>VLOOKUP([2]名单!D:D,[1]户信息_1!$K:$L,2,FALSE)</f>
        <v>江村镇</v>
      </c>
      <c r="C5246" s="6" t="s">
        <v>16471</v>
      </c>
      <c r="D5246" s="6" t="s">
        <v>16539</v>
      </c>
      <c r="E5246" s="6" t="s">
        <v>16540</v>
      </c>
      <c r="F5246" s="6" t="s">
        <v>16541</v>
      </c>
      <c r="G5246" s="6" t="s">
        <v>16277</v>
      </c>
      <c r="H5246" s="6" t="s">
        <v>59</v>
      </c>
      <c r="I5246" s="6">
        <v>50</v>
      </c>
    </row>
    <row r="5247" s="2" customFormat="1" ht="25" customHeight="1" spans="1:9">
      <c r="A5247" s="6">
        <v>5245</v>
      </c>
      <c r="B5247" s="6" t="str">
        <f>VLOOKUP([2]名单!D:D,[1]户信息_1!$K:$L,2,FALSE)</f>
        <v>江村镇</v>
      </c>
      <c r="C5247" s="6" t="s">
        <v>16471</v>
      </c>
      <c r="D5247" s="6" t="s">
        <v>16542</v>
      </c>
      <c r="E5247" s="6" t="s">
        <v>8372</v>
      </c>
      <c r="F5247" s="6" t="s">
        <v>16543</v>
      </c>
      <c r="G5247" s="6" t="s">
        <v>16277</v>
      </c>
      <c r="H5247" s="6" t="s">
        <v>59</v>
      </c>
      <c r="I5247" s="6">
        <v>50</v>
      </c>
    </row>
    <row r="5248" s="2" customFormat="1" ht="25" customHeight="1" spans="1:9">
      <c r="A5248" s="6">
        <v>5246</v>
      </c>
      <c r="B5248" s="6" t="str">
        <f>VLOOKUP([2]名单!D:D,[1]户信息_1!$K:$L,2,FALSE)</f>
        <v>江村镇</v>
      </c>
      <c r="C5248" s="6" t="s">
        <v>16471</v>
      </c>
      <c r="D5248" s="6" t="s">
        <v>16544</v>
      </c>
      <c r="E5248" s="6" t="s">
        <v>16545</v>
      </c>
      <c r="F5248" s="6" t="s">
        <v>16546</v>
      </c>
      <c r="G5248" s="6" t="s">
        <v>1994</v>
      </c>
      <c r="H5248" s="6" t="s">
        <v>59</v>
      </c>
      <c r="I5248" s="6">
        <v>200</v>
      </c>
    </row>
    <row r="5249" s="2" customFormat="1" ht="25" customHeight="1" spans="1:9">
      <c r="A5249" s="6">
        <v>5247</v>
      </c>
      <c r="B5249" s="6" t="str">
        <f>VLOOKUP([2]名单!D:D,[1]户信息_1!$K:$L,2,FALSE)</f>
        <v>江村镇</v>
      </c>
      <c r="C5249" s="6" t="s">
        <v>16471</v>
      </c>
      <c r="D5249" s="6" t="s">
        <v>16547</v>
      </c>
      <c r="E5249" s="6" t="s">
        <v>16217</v>
      </c>
      <c r="F5249" s="6" t="s">
        <v>16548</v>
      </c>
      <c r="G5249" s="6" t="s">
        <v>1495</v>
      </c>
      <c r="H5249" s="6" t="s">
        <v>59</v>
      </c>
      <c r="I5249" s="6">
        <v>200</v>
      </c>
    </row>
    <row r="5250" s="2" customFormat="1" ht="25" customHeight="1" spans="1:9">
      <c r="A5250" s="6">
        <v>5248</v>
      </c>
      <c r="B5250" s="6" t="str">
        <f>VLOOKUP([2]名单!D:D,[1]户信息_1!$K:$L,2,FALSE)</f>
        <v>江村镇</v>
      </c>
      <c r="C5250" s="6" t="s">
        <v>16471</v>
      </c>
      <c r="D5250" s="6" t="s">
        <v>16549</v>
      </c>
      <c r="E5250" s="6" t="s">
        <v>16401</v>
      </c>
      <c r="F5250" s="6" t="s">
        <v>16550</v>
      </c>
      <c r="G5250" s="6" t="s">
        <v>201</v>
      </c>
      <c r="H5250" s="6" t="s">
        <v>16551</v>
      </c>
      <c r="I5250" s="6">
        <v>200</v>
      </c>
    </row>
    <row r="5251" s="2" customFormat="1" ht="25" customHeight="1" spans="1:9">
      <c r="A5251" s="6">
        <v>5249</v>
      </c>
      <c r="B5251" s="6" t="str">
        <f>VLOOKUP([2]名单!D:D,[1]户信息_1!$K:$L,2,FALSE)</f>
        <v>江村镇</v>
      </c>
      <c r="C5251" s="6" t="s">
        <v>16471</v>
      </c>
      <c r="D5251" s="6" t="s">
        <v>16552</v>
      </c>
      <c r="E5251" s="6" t="s">
        <v>581</v>
      </c>
      <c r="F5251" s="6" t="s">
        <v>16553</v>
      </c>
      <c r="G5251" s="6" t="s">
        <v>201</v>
      </c>
      <c r="H5251" s="6" t="s">
        <v>16554</v>
      </c>
      <c r="I5251" s="6">
        <v>200</v>
      </c>
    </row>
    <row r="5252" s="2" customFormat="1" ht="25" customHeight="1" spans="1:9">
      <c r="A5252" s="6">
        <v>5250</v>
      </c>
      <c r="B5252" s="6" t="str">
        <f>VLOOKUP([2]名单!D:D,[1]户信息_1!$K:$L,2,FALSE)</f>
        <v>江村镇</v>
      </c>
      <c r="C5252" s="6" t="s">
        <v>16471</v>
      </c>
      <c r="D5252" s="6" t="s">
        <v>16555</v>
      </c>
      <c r="E5252" s="6" t="s">
        <v>16401</v>
      </c>
      <c r="F5252" s="6" t="s">
        <v>16556</v>
      </c>
      <c r="G5252" s="6" t="s">
        <v>13046</v>
      </c>
      <c r="H5252" s="6" t="s">
        <v>16557</v>
      </c>
      <c r="I5252" s="6">
        <v>100</v>
      </c>
    </row>
    <row r="5253" s="2" customFormat="1" ht="25" customHeight="1" spans="1:9">
      <c r="A5253" s="6">
        <v>5251</v>
      </c>
      <c r="B5253" s="6" t="str">
        <f>VLOOKUP([2]名单!D:D,[1]户信息_1!$K:$L,2,FALSE)</f>
        <v>江村镇</v>
      </c>
      <c r="C5253" s="6" t="s">
        <v>16471</v>
      </c>
      <c r="D5253" s="6" t="s">
        <v>16558</v>
      </c>
      <c r="E5253" s="6" t="s">
        <v>16559</v>
      </c>
      <c r="F5253" s="6" t="s">
        <v>16560</v>
      </c>
      <c r="G5253" s="6" t="s">
        <v>294</v>
      </c>
      <c r="H5253" s="6" t="s">
        <v>59</v>
      </c>
      <c r="I5253" s="6">
        <v>200</v>
      </c>
    </row>
    <row r="5254" s="2" customFormat="1" ht="25" customHeight="1" spans="1:9">
      <c r="A5254" s="6">
        <v>5252</v>
      </c>
      <c r="B5254" s="6" t="str">
        <f>VLOOKUP([2]名单!D:D,[1]户信息_1!$K:$L,2,FALSE)</f>
        <v>江村镇</v>
      </c>
      <c r="C5254" s="6" t="s">
        <v>16471</v>
      </c>
      <c r="D5254" s="6" t="s">
        <v>16561</v>
      </c>
      <c r="E5254" s="6" t="s">
        <v>16430</v>
      </c>
      <c r="F5254" s="6" t="s">
        <v>16562</v>
      </c>
      <c r="G5254" s="6" t="s">
        <v>16563</v>
      </c>
      <c r="H5254" s="6" t="s">
        <v>59</v>
      </c>
      <c r="I5254" s="6">
        <v>200</v>
      </c>
    </row>
    <row r="5255" s="2" customFormat="1" ht="25" customHeight="1" spans="1:9">
      <c r="A5255" s="6">
        <v>5253</v>
      </c>
      <c r="B5255" s="6" t="str">
        <f>VLOOKUP([2]名单!D:D,[1]户信息_1!$K:$L,2,FALSE)</f>
        <v>江村镇</v>
      </c>
      <c r="C5255" s="6" t="s">
        <v>16471</v>
      </c>
      <c r="D5255" s="6" t="s">
        <v>16564</v>
      </c>
      <c r="E5255" s="6" t="s">
        <v>16488</v>
      </c>
      <c r="F5255" s="6" t="s">
        <v>16565</v>
      </c>
      <c r="G5255" s="6" t="s">
        <v>4142</v>
      </c>
      <c r="H5255" s="6" t="s">
        <v>16566</v>
      </c>
      <c r="I5255" s="6">
        <v>200</v>
      </c>
    </row>
    <row r="5256" s="2" customFormat="1" ht="25" customHeight="1" spans="1:9">
      <c r="A5256" s="6">
        <v>5254</v>
      </c>
      <c r="B5256" s="6" t="str">
        <f>VLOOKUP([2]名单!D:D,[1]户信息_1!$K:$L,2,FALSE)</f>
        <v>江村镇</v>
      </c>
      <c r="C5256" s="6" t="s">
        <v>16471</v>
      </c>
      <c r="D5256" s="6" t="s">
        <v>16567</v>
      </c>
      <c r="E5256" s="6" t="s">
        <v>16411</v>
      </c>
      <c r="F5256" s="6" t="s">
        <v>16568</v>
      </c>
      <c r="G5256" s="6" t="s">
        <v>82</v>
      </c>
      <c r="H5256" s="6" t="s">
        <v>59</v>
      </c>
      <c r="I5256" s="6">
        <v>50</v>
      </c>
    </row>
    <row r="5257" s="2" customFormat="1" ht="25" customHeight="1" spans="1:9">
      <c r="A5257" s="6">
        <v>5255</v>
      </c>
      <c r="B5257" s="6" t="str">
        <f>VLOOKUP([2]名单!D:D,[1]户信息_1!$K:$L,2,FALSE)</f>
        <v>江村镇</v>
      </c>
      <c r="C5257" s="6" t="s">
        <v>16471</v>
      </c>
      <c r="D5257" s="6" t="s">
        <v>16569</v>
      </c>
      <c r="E5257" s="6" t="s">
        <v>16570</v>
      </c>
      <c r="F5257" s="6" t="s">
        <v>16571</v>
      </c>
      <c r="G5257" s="6" t="s">
        <v>165</v>
      </c>
      <c r="H5257" s="6" t="s">
        <v>59</v>
      </c>
      <c r="I5257" s="6">
        <v>50</v>
      </c>
    </row>
    <row r="5258" s="2" customFormat="1" ht="25" customHeight="1" spans="1:9">
      <c r="A5258" s="6">
        <v>5256</v>
      </c>
      <c r="B5258" s="6" t="str">
        <f>VLOOKUP([2]名单!D:D,[1]户信息_1!$K:$L,2,FALSE)</f>
        <v>江村镇</v>
      </c>
      <c r="C5258" s="6" t="s">
        <v>16471</v>
      </c>
      <c r="D5258" s="6" t="s">
        <v>16572</v>
      </c>
      <c r="E5258" s="6" t="s">
        <v>16401</v>
      </c>
      <c r="F5258" s="6" t="s">
        <v>16573</v>
      </c>
      <c r="G5258" s="6" t="s">
        <v>82</v>
      </c>
      <c r="H5258" s="6" t="s">
        <v>59</v>
      </c>
      <c r="I5258" s="6">
        <v>50</v>
      </c>
    </row>
    <row r="5259" s="2" customFormat="1" ht="25" customHeight="1" spans="1:9">
      <c r="A5259" s="6">
        <v>5257</v>
      </c>
      <c r="B5259" s="6" t="str">
        <f>VLOOKUP([2]名单!D:D,[1]户信息_1!$K:$L,2,FALSE)</f>
        <v>江村镇</v>
      </c>
      <c r="C5259" s="6" t="s">
        <v>16471</v>
      </c>
      <c r="D5259" s="6" t="s">
        <v>16574</v>
      </c>
      <c r="E5259" s="6" t="s">
        <v>16575</v>
      </c>
      <c r="F5259" s="6" t="s">
        <v>16576</v>
      </c>
      <c r="G5259" s="6" t="s">
        <v>82</v>
      </c>
      <c r="H5259" s="6" t="s">
        <v>59</v>
      </c>
      <c r="I5259" s="6">
        <v>50</v>
      </c>
    </row>
    <row r="5260" s="2" customFormat="1" ht="25" customHeight="1" spans="1:9">
      <c r="A5260" s="6">
        <v>5258</v>
      </c>
      <c r="B5260" s="6" t="str">
        <f>VLOOKUP([2]名单!D:D,[1]户信息_1!$K:$L,2,FALSE)</f>
        <v>江村镇</v>
      </c>
      <c r="C5260" s="6" t="s">
        <v>16471</v>
      </c>
      <c r="D5260" s="6" t="s">
        <v>16577</v>
      </c>
      <c r="E5260" s="6" t="s">
        <v>16545</v>
      </c>
      <c r="F5260" s="6" t="s">
        <v>16578</v>
      </c>
      <c r="G5260" s="6" t="s">
        <v>16579</v>
      </c>
      <c r="H5260" s="6" t="s">
        <v>16580</v>
      </c>
      <c r="I5260" s="6">
        <v>200</v>
      </c>
    </row>
    <row r="5261" s="2" customFormat="1" ht="25" customHeight="1" spans="1:9">
      <c r="A5261" s="6">
        <v>5259</v>
      </c>
      <c r="B5261" s="6" t="str">
        <f>VLOOKUP([2]名单!D:D,[1]户信息_1!$K:$L,2,FALSE)</f>
        <v>江村镇</v>
      </c>
      <c r="C5261" s="6" t="s">
        <v>16471</v>
      </c>
      <c r="D5261" s="6" t="s">
        <v>16581</v>
      </c>
      <c r="E5261" s="8" t="s">
        <v>16582</v>
      </c>
      <c r="F5261" s="6" t="s">
        <v>16583</v>
      </c>
      <c r="G5261" s="6" t="s">
        <v>16584</v>
      </c>
      <c r="H5261" s="6" t="s">
        <v>16585</v>
      </c>
      <c r="I5261" s="6">
        <v>200</v>
      </c>
    </row>
    <row r="5262" s="2" customFormat="1" ht="25" customHeight="1" spans="1:9">
      <c r="A5262" s="6">
        <v>5260</v>
      </c>
      <c r="B5262" s="6" t="str">
        <f>VLOOKUP([2]名单!D:D,[1]户信息_1!$K:$L,2,FALSE)</f>
        <v>江村镇</v>
      </c>
      <c r="C5262" s="6" t="s">
        <v>16471</v>
      </c>
      <c r="D5262" s="6" t="s">
        <v>16586</v>
      </c>
      <c r="E5262" s="6" t="s">
        <v>16587</v>
      </c>
      <c r="F5262" s="6" t="s">
        <v>16588</v>
      </c>
      <c r="G5262" s="6" t="s">
        <v>1994</v>
      </c>
      <c r="H5262" s="6" t="s">
        <v>16589</v>
      </c>
      <c r="I5262" s="6">
        <v>200</v>
      </c>
    </row>
    <row r="5263" s="2" customFormat="1" ht="25" customHeight="1" spans="1:9">
      <c r="A5263" s="6">
        <v>5261</v>
      </c>
      <c r="B5263" s="6" t="str">
        <f>VLOOKUP([2]名单!D:D,[1]户信息_1!$K:$L,2,FALSE)</f>
        <v>江村镇</v>
      </c>
      <c r="C5263" s="6" t="s">
        <v>16471</v>
      </c>
      <c r="D5263" s="6" t="s">
        <v>16590</v>
      </c>
      <c r="E5263" s="6" t="s">
        <v>16591</v>
      </c>
      <c r="F5263" s="6" t="s">
        <v>16592</v>
      </c>
      <c r="G5263" s="6" t="s">
        <v>1994</v>
      </c>
      <c r="H5263" s="6" t="s">
        <v>16589</v>
      </c>
      <c r="I5263" s="6">
        <v>200</v>
      </c>
    </row>
    <row r="5264" s="2" customFormat="1" ht="25" customHeight="1" spans="1:9">
      <c r="A5264" s="6">
        <v>5262</v>
      </c>
      <c r="B5264" s="6" t="str">
        <f>VLOOKUP([2]名单!D:D,[1]户信息_1!$K:$L,2,FALSE)</f>
        <v>江村镇</v>
      </c>
      <c r="C5264" s="6" t="s">
        <v>16471</v>
      </c>
      <c r="D5264" s="6" t="s">
        <v>16295</v>
      </c>
      <c r="E5264" s="6" t="s">
        <v>12213</v>
      </c>
      <c r="F5264" s="6" t="s">
        <v>16593</v>
      </c>
      <c r="G5264" s="6" t="s">
        <v>16594</v>
      </c>
      <c r="H5264" s="6" t="s">
        <v>59</v>
      </c>
      <c r="I5264" s="6">
        <v>200</v>
      </c>
    </row>
    <row r="5265" s="2" customFormat="1" ht="25" customHeight="1" spans="1:9">
      <c r="A5265" s="6">
        <v>5263</v>
      </c>
      <c r="B5265" s="6" t="str">
        <f>VLOOKUP([2]名单!D:D,[1]户信息_1!$K:$L,2,FALSE)</f>
        <v>江村镇</v>
      </c>
      <c r="C5265" s="6" t="s">
        <v>16471</v>
      </c>
      <c r="D5265" s="6" t="s">
        <v>16595</v>
      </c>
      <c r="E5265" s="6" t="s">
        <v>16269</v>
      </c>
      <c r="F5265" s="6" t="s">
        <v>16596</v>
      </c>
      <c r="G5265" s="6" t="s">
        <v>1502</v>
      </c>
      <c r="H5265" s="6" t="s">
        <v>59</v>
      </c>
      <c r="I5265" s="6">
        <v>200</v>
      </c>
    </row>
    <row r="5266" s="2" customFormat="1" ht="25" customHeight="1" spans="1:9">
      <c r="A5266" s="6">
        <v>5264</v>
      </c>
      <c r="B5266" s="6" t="str">
        <f>VLOOKUP([2]名单!D:D,[1]户信息_1!$K:$L,2,FALSE)</f>
        <v>江村镇</v>
      </c>
      <c r="C5266" s="6" t="s">
        <v>16471</v>
      </c>
      <c r="D5266" s="6" t="s">
        <v>16597</v>
      </c>
      <c r="E5266" s="6" t="s">
        <v>16342</v>
      </c>
      <c r="F5266" s="6" t="s">
        <v>16598</v>
      </c>
      <c r="G5266" s="6" t="s">
        <v>3156</v>
      </c>
      <c r="H5266" s="6" t="s">
        <v>16599</v>
      </c>
      <c r="I5266" s="6">
        <v>200</v>
      </c>
    </row>
    <row r="5267" s="2" customFormat="1" ht="25" customHeight="1" spans="1:9">
      <c r="A5267" s="6">
        <v>5265</v>
      </c>
      <c r="B5267" s="6" t="str">
        <f>VLOOKUP([2]名单!D:D,[1]户信息_1!$K:$L,2,FALSE)</f>
        <v>江村镇</v>
      </c>
      <c r="C5267" s="6" t="s">
        <v>16471</v>
      </c>
      <c r="D5267" s="6" t="s">
        <v>16600</v>
      </c>
      <c r="E5267" s="6" t="s">
        <v>16601</v>
      </c>
      <c r="F5267" s="6" t="s">
        <v>16602</v>
      </c>
      <c r="G5267" s="6" t="s">
        <v>3156</v>
      </c>
      <c r="H5267" s="6" t="s">
        <v>59</v>
      </c>
      <c r="I5267" s="6">
        <v>200</v>
      </c>
    </row>
    <row r="5268" s="2" customFormat="1" ht="25" customHeight="1" spans="1:9">
      <c r="A5268" s="6">
        <v>5266</v>
      </c>
      <c r="B5268" s="6" t="str">
        <f>VLOOKUP([2]名单!D:D,[1]户信息_1!$K:$L,2,FALSE)</f>
        <v>江村镇</v>
      </c>
      <c r="C5268" s="6" t="s">
        <v>16471</v>
      </c>
      <c r="D5268" s="6" t="s">
        <v>16603</v>
      </c>
      <c r="E5268" s="6" t="s">
        <v>16604</v>
      </c>
      <c r="F5268" s="6" t="s">
        <v>16605</v>
      </c>
      <c r="G5268" s="6" t="s">
        <v>3156</v>
      </c>
      <c r="H5268" s="6" t="s">
        <v>59</v>
      </c>
      <c r="I5268" s="6">
        <v>200</v>
      </c>
    </row>
    <row r="5269" s="2" customFormat="1" ht="25" customHeight="1" spans="1:9">
      <c r="A5269" s="6">
        <v>5267</v>
      </c>
      <c r="B5269" s="6" t="str">
        <f>VLOOKUP([2]名单!D:D,[1]户信息_1!$K:$L,2,FALSE)</f>
        <v>江村镇</v>
      </c>
      <c r="C5269" s="6" t="s">
        <v>16471</v>
      </c>
      <c r="D5269" s="6" t="s">
        <v>16606</v>
      </c>
      <c r="E5269" s="6" t="s">
        <v>16607</v>
      </c>
      <c r="F5269" s="6" t="s">
        <v>16608</v>
      </c>
      <c r="G5269" s="6" t="s">
        <v>3005</v>
      </c>
      <c r="H5269" s="6" t="s">
        <v>59</v>
      </c>
      <c r="I5269" s="6">
        <v>200</v>
      </c>
    </row>
    <row r="5270" s="2" customFormat="1" ht="25" customHeight="1" spans="1:9">
      <c r="A5270" s="6">
        <v>5268</v>
      </c>
      <c r="B5270" s="6" t="str">
        <f>VLOOKUP([2]名单!D:D,[1]户信息_1!$K:$L,2,FALSE)</f>
        <v>江村镇</v>
      </c>
      <c r="C5270" s="6" t="s">
        <v>16471</v>
      </c>
      <c r="D5270" s="6" t="s">
        <v>16609</v>
      </c>
      <c r="E5270" s="6" t="s">
        <v>16610</v>
      </c>
      <c r="F5270" s="6" t="s">
        <v>16611</v>
      </c>
      <c r="G5270" s="6" t="s">
        <v>16612</v>
      </c>
      <c r="H5270" s="6" t="s">
        <v>16613</v>
      </c>
      <c r="I5270" s="6">
        <v>200</v>
      </c>
    </row>
    <row r="5271" s="2" customFormat="1" ht="25" customHeight="1" spans="1:9">
      <c r="A5271" s="6">
        <v>5269</v>
      </c>
      <c r="B5271" s="6" t="str">
        <f>VLOOKUP([2]名单!D:D,[1]户信息_1!$K:$L,2,FALSE)</f>
        <v>江村镇</v>
      </c>
      <c r="C5271" s="6" t="s">
        <v>16471</v>
      </c>
      <c r="D5271" s="6" t="s">
        <v>16614</v>
      </c>
      <c r="E5271" s="6" t="s">
        <v>16610</v>
      </c>
      <c r="F5271" s="6" t="s">
        <v>16615</v>
      </c>
      <c r="G5271" s="6" t="s">
        <v>1486</v>
      </c>
      <c r="H5271" s="6" t="s">
        <v>16616</v>
      </c>
      <c r="I5271" s="6">
        <v>200</v>
      </c>
    </row>
    <row r="5272" s="2" customFormat="1" ht="25" customHeight="1" spans="1:9">
      <c r="A5272" s="6">
        <v>5270</v>
      </c>
      <c r="B5272" s="6" t="str">
        <f>VLOOKUP([2]名单!D:D,[1]户信息_1!$K:$L,2,FALSE)</f>
        <v>江村镇</v>
      </c>
      <c r="C5272" s="6" t="s">
        <v>16471</v>
      </c>
      <c r="D5272" s="6" t="s">
        <v>16617</v>
      </c>
      <c r="E5272" s="6" t="s">
        <v>16264</v>
      </c>
      <c r="F5272" s="6" t="s">
        <v>16618</v>
      </c>
      <c r="G5272" s="6" t="s">
        <v>1994</v>
      </c>
      <c r="H5272" s="6" t="s">
        <v>59</v>
      </c>
      <c r="I5272" s="6">
        <v>200</v>
      </c>
    </row>
    <row r="5273" s="2" customFormat="1" ht="25" customHeight="1" spans="1:9">
      <c r="A5273" s="6">
        <v>5271</v>
      </c>
      <c r="B5273" s="6" t="str">
        <f>VLOOKUP([2]名单!D:D,[1]户信息_1!$K:$L,2,FALSE)</f>
        <v>江村镇</v>
      </c>
      <c r="C5273" s="6" t="s">
        <v>16471</v>
      </c>
      <c r="D5273" s="6" t="s">
        <v>16619</v>
      </c>
      <c r="E5273" s="6" t="s">
        <v>5261</v>
      </c>
      <c r="F5273" s="6" t="s">
        <v>16620</v>
      </c>
      <c r="G5273" s="6" t="s">
        <v>1994</v>
      </c>
      <c r="H5273" s="6" t="s">
        <v>16621</v>
      </c>
      <c r="I5273" s="6">
        <v>200</v>
      </c>
    </row>
    <row r="5274" s="2" customFormat="1" ht="25" customHeight="1" spans="1:9">
      <c r="A5274" s="6">
        <v>5272</v>
      </c>
      <c r="B5274" s="6" t="str">
        <f>VLOOKUP([2]名单!D:D,[1]户信息_1!$K:$L,2,FALSE)</f>
        <v>江村镇</v>
      </c>
      <c r="C5274" s="6" t="s">
        <v>16471</v>
      </c>
      <c r="D5274" s="6" t="s">
        <v>16622</v>
      </c>
      <c r="E5274" s="6" t="s">
        <v>16299</v>
      </c>
      <c r="F5274" s="6" t="s">
        <v>16623</v>
      </c>
      <c r="G5274" s="6" t="s">
        <v>82</v>
      </c>
      <c r="H5274" s="6" t="s">
        <v>59</v>
      </c>
      <c r="I5274" s="6">
        <v>50</v>
      </c>
    </row>
    <row r="5275" s="2" customFormat="1" ht="25" customHeight="1" spans="1:9">
      <c r="A5275" s="6">
        <v>5273</v>
      </c>
      <c r="B5275" s="6" t="str">
        <f>VLOOKUP([2]名单!D:D,[1]户信息_1!$K:$L,2,FALSE)</f>
        <v>江村镇</v>
      </c>
      <c r="C5275" s="6" t="s">
        <v>16471</v>
      </c>
      <c r="D5275" s="6" t="s">
        <v>16624</v>
      </c>
      <c r="E5275" s="6" t="s">
        <v>292</v>
      </c>
      <c r="F5275" s="6" t="s">
        <v>16625</v>
      </c>
      <c r="G5275" s="6" t="s">
        <v>16626</v>
      </c>
      <c r="H5275" s="6" t="s">
        <v>59</v>
      </c>
      <c r="I5275" s="6">
        <v>200</v>
      </c>
    </row>
    <row r="5276" s="2" customFormat="1" ht="25" customHeight="1" spans="1:9">
      <c r="A5276" s="6">
        <v>5274</v>
      </c>
      <c r="B5276" s="6" t="str">
        <f>VLOOKUP([2]名单!D:D,[1]户信息_1!$K:$L,2,FALSE)</f>
        <v>江村镇</v>
      </c>
      <c r="C5276" s="6" t="s">
        <v>16471</v>
      </c>
      <c r="D5276" s="6" t="s">
        <v>16627</v>
      </c>
      <c r="E5276" s="6" t="s">
        <v>16628</v>
      </c>
      <c r="F5276" s="6" t="s">
        <v>16629</v>
      </c>
      <c r="G5276" s="6" t="s">
        <v>172</v>
      </c>
      <c r="H5276" s="6" t="s">
        <v>59</v>
      </c>
      <c r="I5276" s="6">
        <v>200</v>
      </c>
    </row>
    <row r="5277" s="2" customFormat="1" ht="25" customHeight="1" spans="1:9">
      <c r="A5277" s="6">
        <v>5275</v>
      </c>
      <c r="B5277" s="6" t="str">
        <f>VLOOKUP([2]名单!D:D,[1]户信息_1!$K:$L,2,FALSE)</f>
        <v>江村镇</v>
      </c>
      <c r="C5277" s="6" t="s">
        <v>16471</v>
      </c>
      <c r="D5277" s="6" t="s">
        <v>16630</v>
      </c>
      <c r="E5277" s="6" t="s">
        <v>16271</v>
      </c>
      <c r="F5277" s="6" t="s">
        <v>16631</v>
      </c>
      <c r="G5277" s="6" t="s">
        <v>82</v>
      </c>
      <c r="H5277" s="6" t="s">
        <v>59</v>
      </c>
      <c r="I5277" s="6">
        <v>50</v>
      </c>
    </row>
    <row r="5278" s="2" customFormat="1" ht="25" customHeight="1" spans="1:9">
      <c r="A5278" s="6">
        <v>5276</v>
      </c>
      <c r="B5278" s="6" t="str">
        <f>VLOOKUP([2]名单!D:D,[1]户信息_1!$K:$L,2,FALSE)</f>
        <v>江村镇</v>
      </c>
      <c r="C5278" s="6" t="s">
        <v>16471</v>
      </c>
      <c r="D5278" s="6" t="s">
        <v>16632</v>
      </c>
      <c r="E5278" s="6" t="s">
        <v>16190</v>
      </c>
      <c r="F5278" s="6" t="s">
        <v>16633</v>
      </c>
      <c r="G5278" s="6" t="s">
        <v>1994</v>
      </c>
      <c r="H5278" s="6" t="s">
        <v>59</v>
      </c>
      <c r="I5278" s="6">
        <v>200</v>
      </c>
    </row>
    <row r="5279" s="2" customFormat="1" ht="25" customHeight="1" spans="1:9">
      <c r="A5279" s="6">
        <v>5277</v>
      </c>
      <c r="B5279" s="6" t="str">
        <f>VLOOKUP([2]名单!D:D,[1]户信息_1!$K:$L,2,FALSE)</f>
        <v>江村镇</v>
      </c>
      <c r="C5279" s="6" t="s">
        <v>16471</v>
      </c>
      <c r="D5279" s="6" t="s">
        <v>16634</v>
      </c>
      <c r="E5279" s="6" t="s">
        <v>16610</v>
      </c>
      <c r="F5279" s="6" t="s">
        <v>16635</v>
      </c>
      <c r="G5279" s="6" t="s">
        <v>7881</v>
      </c>
      <c r="H5279" s="6" t="s">
        <v>59</v>
      </c>
      <c r="I5279" s="6">
        <v>200</v>
      </c>
    </row>
    <row r="5280" s="2" customFormat="1" ht="25" customHeight="1" spans="1:9">
      <c r="A5280" s="6">
        <v>5278</v>
      </c>
      <c r="B5280" s="6" t="str">
        <f>VLOOKUP([2]名单!D:D,[1]户信息_1!$K:$L,2,FALSE)</f>
        <v>江村镇</v>
      </c>
      <c r="C5280" s="6" t="s">
        <v>16471</v>
      </c>
      <c r="D5280" s="6" t="s">
        <v>16636</v>
      </c>
      <c r="E5280" s="6" t="s">
        <v>16411</v>
      </c>
      <c r="F5280" s="6" t="s">
        <v>16637</v>
      </c>
      <c r="G5280" s="6" t="s">
        <v>7881</v>
      </c>
      <c r="H5280" s="6" t="s">
        <v>59</v>
      </c>
      <c r="I5280" s="6">
        <v>200</v>
      </c>
    </row>
    <row r="5281" s="2" customFormat="1" ht="25" customHeight="1" spans="1:9">
      <c r="A5281" s="6">
        <v>5279</v>
      </c>
      <c r="B5281" s="6" t="str">
        <f>VLOOKUP([2]名单!D:D,[1]户信息_1!$K:$L,2,FALSE)</f>
        <v>江村镇</v>
      </c>
      <c r="C5281" s="6" t="s">
        <v>16471</v>
      </c>
      <c r="D5281" s="6" t="s">
        <v>16638</v>
      </c>
      <c r="E5281" s="6" t="s">
        <v>16271</v>
      </c>
      <c r="F5281" s="6" t="s">
        <v>16639</v>
      </c>
      <c r="G5281" s="6" t="s">
        <v>16640</v>
      </c>
      <c r="H5281" s="6" t="s">
        <v>59</v>
      </c>
      <c r="I5281" s="6">
        <v>200</v>
      </c>
    </row>
    <row r="5282" s="2" customFormat="1" ht="25" customHeight="1" spans="1:9">
      <c r="A5282" s="6">
        <v>5280</v>
      </c>
      <c r="B5282" s="6" t="str">
        <f>VLOOKUP([2]名单!D:D,[1]户信息_1!$K:$L,2,FALSE)</f>
        <v>江村镇</v>
      </c>
      <c r="C5282" s="6" t="s">
        <v>16471</v>
      </c>
      <c r="D5282" s="6" t="s">
        <v>10930</v>
      </c>
      <c r="E5282" s="6" t="s">
        <v>16373</v>
      </c>
      <c r="F5282" s="6" t="s">
        <v>16641</v>
      </c>
      <c r="G5282" s="6" t="s">
        <v>16277</v>
      </c>
      <c r="H5282" s="6" t="s">
        <v>59</v>
      </c>
      <c r="I5282" s="6">
        <v>50</v>
      </c>
    </row>
    <row r="5283" s="2" customFormat="1" ht="25" customHeight="1" spans="1:9">
      <c r="A5283" s="6">
        <v>5281</v>
      </c>
      <c r="B5283" s="6" t="str">
        <f>VLOOKUP([2]名单!D:D,[1]户信息_1!$K:$L,2,FALSE)</f>
        <v>江村镇</v>
      </c>
      <c r="C5283" s="6" t="s">
        <v>16471</v>
      </c>
      <c r="D5283" s="6" t="s">
        <v>16642</v>
      </c>
      <c r="E5283" s="6" t="s">
        <v>7694</v>
      </c>
      <c r="F5283" s="6" t="s">
        <v>16641</v>
      </c>
      <c r="G5283" s="6" t="s">
        <v>16277</v>
      </c>
      <c r="H5283" s="6" t="s">
        <v>59</v>
      </c>
      <c r="I5283" s="6">
        <v>50</v>
      </c>
    </row>
    <row r="5284" s="2" customFormat="1" ht="25" customHeight="1" spans="1:9">
      <c r="A5284" s="6">
        <v>5282</v>
      </c>
      <c r="B5284" s="6" t="str">
        <f>VLOOKUP([2]名单!D:D,[1]户信息_1!$K:$L,2,FALSE)</f>
        <v>江村镇</v>
      </c>
      <c r="C5284" s="6" t="s">
        <v>16471</v>
      </c>
      <c r="D5284" s="6" t="s">
        <v>16643</v>
      </c>
      <c r="E5284" s="6" t="s">
        <v>10931</v>
      </c>
      <c r="F5284" s="6" t="s">
        <v>16644</v>
      </c>
      <c r="G5284" s="6" t="s">
        <v>16645</v>
      </c>
      <c r="H5284" s="6" t="s">
        <v>16646</v>
      </c>
      <c r="I5284" s="6">
        <v>200</v>
      </c>
    </row>
    <row r="5285" s="2" customFormat="1" ht="25" customHeight="1" spans="1:9">
      <c r="A5285" s="6">
        <v>5283</v>
      </c>
      <c r="B5285" s="6" t="str">
        <f>VLOOKUP([2]名单!D:D,[1]户信息_1!$K:$L,2,FALSE)</f>
        <v>江村镇</v>
      </c>
      <c r="C5285" s="6" t="s">
        <v>16471</v>
      </c>
      <c r="D5285" s="6" t="s">
        <v>16647</v>
      </c>
      <c r="E5285" s="6" t="s">
        <v>16648</v>
      </c>
      <c r="F5285" s="6" t="s">
        <v>16649</v>
      </c>
      <c r="G5285" s="6" t="s">
        <v>5426</v>
      </c>
      <c r="H5285" s="6" t="s">
        <v>16650</v>
      </c>
      <c r="I5285" s="6">
        <v>100</v>
      </c>
    </row>
    <row r="5286" s="2" customFormat="1" ht="25" customHeight="1" spans="1:9">
      <c r="A5286" s="6">
        <v>5284</v>
      </c>
      <c r="B5286" s="6" t="str">
        <f>VLOOKUP([2]名单!D:D,[1]户信息_1!$K:$L,2,FALSE)</f>
        <v>江村镇</v>
      </c>
      <c r="C5286" s="6" t="s">
        <v>16471</v>
      </c>
      <c r="D5286" s="6" t="s">
        <v>16651</v>
      </c>
      <c r="E5286" s="6" t="s">
        <v>16527</v>
      </c>
      <c r="F5286" s="6" t="s">
        <v>16652</v>
      </c>
      <c r="G5286" s="6" t="s">
        <v>16653</v>
      </c>
      <c r="H5286" s="6" t="s">
        <v>59</v>
      </c>
      <c r="I5286" s="6">
        <v>200</v>
      </c>
    </row>
    <row r="5287" s="2" customFormat="1" ht="25" customHeight="1" spans="1:9">
      <c r="A5287" s="6">
        <v>5285</v>
      </c>
      <c r="B5287" s="6" t="str">
        <f>VLOOKUP([2]名单!D:D,[1]户信息_1!$K:$L,2,FALSE)</f>
        <v>江村镇</v>
      </c>
      <c r="C5287" s="6" t="s">
        <v>16471</v>
      </c>
      <c r="D5287" s="6" t="s">
        <v>16654</v>
      </c>
      <c r="E5287" s="6" t="s">
        <v>16545</v>
      </c>
      <c r="F5287" s="6" t="s">
        <v>16655</v>
      </c>
      <c r="G5287" s="6" t="s">
        <v>3156</v>
      </c>
      <c r="H5287" s="6" t="s">
        <v>16656</v>
      </c>
      <c r="I5287" s="6">
        <v>200</v>
      </c>
    </row>
    <row r="5288" s="2" customFormat="1" ht="25" customHeight="1" spans="1:9">
      <c r="A5288" s="6">
        <v>5286</v>
      </c>
      <c r="B5288" s="6" t="str">
        <f>VLOOKUP([2]名单!D:D,[1]户信息_1!$K:$L,2,FALSE)</f>
        <v>江村镇</v>
      </c>
      <c r="C5288" s="6" t="s">
        <v>16471</v>
      </c>
      <c r="D5288" s="6" t="s">
        <v>16657</v>
      </c>
      <c r="E5288" s="6" t="s">
        <v>16658</v>
      </c>
      <c r="F5288" s="6" t="s">
        <v>16659</v>
      </c>
      <c r="G5288" s="6" t="s">
        <v>3156</v>
      </c>
      <c r="H5288" s="6" t="s">
        <v>59</v>
      </c>
      <c r="I5288" s="6">
        <v>200</v>
      </c>
    </row>
    <row r="5289" s="2" customFormat="1" ht="25" customHeight="1" spans="1:9">
      <c r="A5289" s="6">
        <v>5287</v>
      </c>
      <c r="B5289" s="6" t="str">
        <f>VLOOKUP([2]名单!D:D,[1]户信息_1!$K:$L,2,FALSE)</f>
        <v>江村镇</v>
      </c>
      <c r="C5289" s="6" t="s">
        <v>16471</v>
      </c>
      <c r="D5289" s="6" t="s">
        <v>16660</v>
      </c>
      <c r="E5289" s="8" t="s">
        <v>12213</v>
      </c>
      <c r="F5289" s="6" t="s">
        <v>16661</v>
      </c>
      <c r="G5289" s="6" t="s">
        <v>9639</v>
      </c>
      <c r="H5289" s="6" t="s">
        <v>16662</v>
      </c>
      <c r="I5289" s="6">
        <v>200</v>
      </c>
    </row>
    <row r="5290" s="2" customFormat="1" ht="25" customHeight="1" spans="1:9">
      <c r="A5290" s="6">
        <v>5288</v>
      </c>
      <c r="B5290" s="6" t="str">
        <f>VLOOKUP([2]名单!D:D,[1]户信息_1!$K:$L,2,FALSE)</f>
        <v>江村镇</v>
      </c>
      <c r="C5290" s="6" t="s">
        <v>16471</v>
      </c>
      <c r="D5290" s="6" t="s">
        <v>16663</v>
      </c>
      <c r="E5290" s="6" t="s">
        <v>16664</v>
      </c>
      <c r="F5290" s="6" t="s">
        <v>16665</v>
      </c>
      <c r="G5290" s="6" t="s">
        <v>14279</v>
      </c>
      <c r="H5290" s="6" t="s">
        <v>16666</v>
      </c>
      <c r="I5290" s="6">
        <v>200</v>
      </c>
    </row>
    <row r="5291" s="2" customFormat="1" ht="25" customHeight="1" spans="1:9">
      <c r="A5291" s="6">
        <v>5289</v>
      </c>
      <c r="B5291" s="6" t="str">
        <f>VLOOKUP([2]名单!D:D,[1]户信息_1!$K:$L,2,FALSE)</f>
        <v>江村镇</v>
      </c>
      <c r="C5291" s="6" t="s">
        <v>16471</v>
      </c>
      <c r="D5291" s="6" t="s">
        <v>16667</v>
      </c>
      <c r="E5291" s="6" t="s">
        <v>16488</v>
      </c>
      <c r="F5291" s="6" t="s">
        <v>16668</v>
      </c>
      <c r="G5291" s="6" t="s">
        <v>82</v>
      </c>
      <c r="H5291" s="6" t="s">
        <v>59</v>
      </c>
      <c r="I5291" s="6">
        <v>50</v>
      </c>
    </row>
    <row r="5292" s="2" customFormat="1" ht="25" customHeight="1" spans="1:9">
      <c r="A5292" s="6">
        <v>5290</v>
      </c>
      <c r="B5292" s="6" t="str">
        <f>VLOOKUP([2]名单!D:D,[1]户信息_1!$K:$L,2,FALSE)</f>
        <v>江村镇</v>
      </c>
      <c r="C5292" s="6" t="s">
        <v>16471</v>
      </c>
      <c r="D5292" s="6" t="s">
        <v>16669</v>
      </c>
      <c r="E5292" s="6" t="s">
        <v>16540</v>
      </c>
      <c r="F5292" s="6" t="s">
        <v>16670</v>
      </c>
      <c r="G5292" s="6" t="s">
        <v>105</v>
      </c>
      <c r="H5292" s="6" t="s">
        <v>59</v>
      </c>
      <c r="I5292" s="6">
        <v>200</v>
      </c>
    </row>
    <row r="5293" s="2" customFormat="1" ht="25" customHeight="1" spans="1:9">
      <c r="A5293" s="6">
        <v>5291</v>
      </c>
      <c r="B5293" s="6" t="str">
        <f>VLOOKUP([2]名单!D:D,[1]户信息_1!$K:$L,2,FALSE)</f>
        <v>江村镇</v>
      </c>
      <c r="C5293" s="6" t="s">
        <v>16471</v>
      </c>
      <c r="D5293" s="6" t="s">
        <v>16671</v>
      </c>
      <c r="E5293" s="6" t="s">
        <v>16672</v>
      </c>
      <c r="F5293" s="6" t="s">
        <v>16673</v>
      </c>
      <c r="G5293" s="6" t="s">
        <v>105</v>
      </c>
      <c r="H5293" s="6" t="s">
        <v>59</v>
      </c>
      <c r="I5293" s="6">
        <v>200</v>
      </c>
    </row>
    <row r="5294" s="2" customFormat="1" ht="25" customHeight="1" spans="1:9">
      <c r="A5294" s="6">
        <v>5292</v>
      </c>
      <c r="B5294" s="6" t="str">
        <f>VLOOKUP([2]名单!D:D,[1]户信息_1!$K:$L,2,FALSE)</f>
        <v>江村镇</v>
      </c>
      <c r="C5294" s="6" t="s">
        <v>16471</v>
      </c>
      <c r="D5294" s="6" t="s">
        <v>16674</v>
      </c>
      <c r="E5294" s="6" t="s">
        <v>16628</v>
      </c>
      <c r="F5294" s="6" t="s">
        <v>16675</v>
      </c>
      <c r="G5294" s="6" t="s">
        <v>157</v>
      </c>
      <c r="H5294" s="6" t="s">
        <v>59</v>
      </c>
      <c r="I5294" s="6">
        <v>200</v>
      </c>
    </row>
    <row r="5295" s="2" customFormat="1" ht="25" customHeight="1" spans="1:9">
      <c r="A5295" s="6">
        <v>5293</v>
      </c>
      <c r="B5295" s="6" t="str">
        <f>VLOOKUP([2]名单!D:D,[1]户信息_1!$K:$L,2,FALSE)</f>
        <v>江村镇</v>
      </c>
      <c r="C5295" s="6" t="s">
        <v>16471</v>
      </c>
      <c r="D5295" s="6" t="s">
        <v>16676</v>
      </c>
      <c r="E5295" s="6" t="s">
        <v>16257</v>
      </c>
      <c r="F5295" s="6" t="s">
        <v>16677</v>
      </c>
      <c r="G5295" s="6" t="s">
        <v>2052</v>
      </c>
      <c r="H5295" s="6" t="s">
        <v>59</v>
      </c>
      <c r="I5295" s="6">
        <v>200</v>
      </c>
    </row>
    <row r="5296" s="2" customFormat="1" ht="25" customHeight="1" spans="1:9">
      <c r="A5296" s="6">
        <v>5294</v>
      </c>
      <c r="B5296" s="6" t="str">
        <f>VLOOKUP([2]名单!D:D,[1]户信息_1!$K:$L,2,FALSE)</f>
        <v>江村镇</v>
      </c>
      <c r="C5296" s="6" t="s">
        <v>16471</v>
      </c>
      <c r="D5296" s="6" t="s">
        <v>16678</v>
      </c>
      <c r="E5296" s="6" t="s">
        <v>16190</v>
      </c>
      <c r="F5296" s="6" t="s">
        <v>16679</v>
      </c>
      <c r="G5296" s="6" t="s">
        <v>2825</v>
      </c>
      <c r="H5296" s="6" t="s">
        <v>59</v>
      </c>
      <c r="I5296" s="6">
        <v>200</v>
      </c>
    </row>
    <row r="5297" s="2" customFormat="1" ht="25" customHeight="1" spans="1:9">
      <c r="A5297" s="6">
        <v>5295</v>
      </c>
      <c r="B5297" s="6" t="str">
        <f>VLOOKUP([2]名单!D:D,[1]户信息_1!$K:$L,2,FALSE)</f>
        <v>江村镇</v>
      </c>
      <c r="C5297" s="6" t="s">
        <v>16471</v>
      </c>
      <c r="D5297" s="6" t="s">
        <v>16680</v>
      </c>
      <c r="E5297" s="6" t="s">
        <v>16681</v>
      </c>
      <c r="F5297" s="6" t="s">
        <v>16682</v>
      </c>
      <c r="G5297" s="6" t="s">
        <v>7529</v>
      </c>
      <c r="H5297" s="6" t="s">
        <v>59</v>
      </c>
      <c r="I5297" s="6">
        <v>200</v>
      </c>
    </row>
    <row r="5298" s="2" customFormat="1" ht="25" customHeight="1" spans="1:9">
      <c r="A5298" s="6">
        <v>5296</v>
      </c>
      <c r="B5298" s="6" t="str">
        <f>VLOOKUP([2]名单!D:D,[1]户信息_1!$K:$L,2,FALSE)</f>
        <v>江村镇</v>
      </c>
      <c r="C5298" s="6" t="s">
        <v>16471</v>
      </c>
      <c r="D5298" s="6" t="s">
        <v>1778</v>
      </c>
      <c r="E5298" s="6" t="s">
        <v>9235</v>
      </c>
      <c r="F5298" s="6" t="s">
        <v>16683</v>
      </c>
      <c r="G5298" s="6" t="s">
        <v>82</v>
      </c>
      <c r="H5298" s="6" t="s">
        <v>59</v>
      </c>
      <c r="I5298" s="6">
        <v>50</v>
      </c>
    </row>
    <row r="5299" s="2" customFormat="1" ht="25" customHeight="1" spans="1:9">
      <c r="A5299" s="6">
        <v>5297</v>
      </c>
      <c r="B5299" s="6" t="str">
        <f>VLOOKUP([2]名单!D:D,[1]户信息_1!$K:$L,2,FALSE)</f>
        <v>江村镇</v>
      </c>
      <c r="C5299" s="6" t="s">
        <v>16471</v>
      </c>
      <c r="D5299" s="6" t="s">
        <v>6625</v>
      </c>
      <c r="E5299" s="6" t="s">
        <v>16684</v>
      </c>
      <c r="F5299" s="6" t="s">
        <v>16685</v>
      </c>
      <c r="G5299" s="6" t="s">
        <v>16686</v>
      </c>
      <c r="H5299" s="6" t="s">
        <v>16687</v>
      </c>
      <c r="I5299" s="6">
        <v>200</v>
      </c>
    </row>
    <row r="5300" s="2" customFormat="1" ht="25" customHeight="1" spans="1:9">
      <c r="A5300" s="6">
        <v>5298</v>
      </c>
      <c r="B5300" s="6" t="str">
        <f>VLOOKUP([2]名单!D:D,[1]户信息_1!$K:$L,2,FALSE)</f>
        <v>江村镇</v>
      </c>
      <c r="C5300" s="6" t="s">
        <v>16471</v>
      </c>
      <c r="D5300" s="6" t="s">
        <v>16688</v>
      </c>
      <c r="E5300" s="6" t="s">
        <v>16689</v>
      </c>
      <c r="F5300" s="6" t="s">
        <v>16690</v>
      </c>
      <c r="G5300" s="6" t="s">
        <v>16691</v>
      </c>
      <c r="H5300" s="6" t="s">
        <v>59</v>
      </c>
      <c r="I5300" s="6">
        <v>200</v>
      </c>
    </row>
    <row r="5301" s="2" customFormat="1" ht="25" customHeight="1" spans="1:9">
      <c r="A5301" s="6">
        <v>5299</v>
      </c>
      <c r="B5301" s="6" t="str">
        <f>VLOOKUP([2]名单!D:D,[1]户信息_1!$K:$L,2,FALSE)</f>
        <v>江村镇</v>
      </c>
      <c r="C5301" s="6" t="s">
        <v>16471</v>
      </c>
      <c r="D5301" s="6" t="s">
        <v>16692</v>
      </c>
      <c r="E5301" s="6" t="s">
        <v>16186</v>
      </c>
      <c r="F5301" s="6" t="s">
        <v>16693</v>
      </c>
      <c r="G5301" s="6" t="s">
        <v>2825</v>
      </c>
      <c r="H5301" s="6" t="s">
        <v>59</v>
      </c>
      <c r="I5301" s="6">
        <v>200</v>
      </c>
    </row>
    <row r="5302" s="2" customFormat="1" ht="25" customHeight="1" spans="1:9">
      <c r="A5302" s="6">
        <v>5300</v>
      </c>
      <c r="B5302" s="6" t="str">
        <f>VLOOKUP([2]名单!D:D,[1]户信息_1!$K:$L,2,FALSE)</f>
        <v>江村镇</v>
      </c>
      <c r="C5302" s="6" t="s">
        <v>16471</v>
      </c>
      <c r="D5302" s="6" t="s">
        <v>16694</v>
      </c>
      <c r="E5302" s="6" t="s">
        <v>10422</v>
      </c>
      <c r="F5302" s="6" t="s">
        <v>16695</v>
      </c>
      <c r="G5302" s="6" t="s">
        <v>2825</v>
      </c>
      <c r="H5302" s="6" t="s">
        <v>59</v>
      </c>
      <c r="I5302" s="6">
        <v>200</v>
      </c>
    </row>
    <row r="5303" s="2" customFormat="1" ht="25" customHeight="1" spans="1:9">
      <c r="A5303" s="6">
        <v>5301</v>
      </c>
      <c r="B5303" s="6" t="str">
        <f>VLOOKUP([2]名单!D:D,[1]户信息_1!$K:$L,2,FALSE)</f>
        <v>江村镇</v>
      </c>
      <c r="C5303" s="6" t="s">
        <v>16471</v>
      </c>
      <c r="D5303" s="6" t="s">
        <v>16696</v>
      </c>
      <c r="E5303" s="6" t="s">
        <v>16697</v>
      </c>
      <c r="F5303" s="6" t="s">
        <v>16698</v>
      </c>
      <c r="G5303" s="6" t="s">
        <v>16277</v>
      </c>
      <c r="H5303" s="6" t="s">
        <v>59</v>
      </c>
      <c r="I5303" s="6">
        <v>50</v>
      </c>
    </row>
    <row r="5304" s="2" customFormat="1" ht="25" customHeight="1" spans="1:9">
      <c r="A5304" s="6">
        <v>5302</v>
      </c>
      <c r="B5304" s="6" t="str">
        <f>VLOOKUP([2]名单!D:D,[1]户信息_1!$K:$L,2,FALSE)</f>
        <v>江村镇</v>
      </c>
      <c r="C5304" s="6" t="s">
        <v>16471</v>
      </c>
      <c r="D5304" s="6" t="s">
        <v>16699</v>
      </c>
      <c r="E5304" s="6" t="s">
        <v>16269</v>
      </c>
      <c r="F5304" s="6" t="s">
        <v>16700</v>
      </c>
      <c r="G5304" s="6" t="s">
        <v>16701</v>
      </c>
      <c r="H5304" s="6" t="s">
        <v>16702</v>
      </c>
      <c r="I5304" s="6">
        <v>200</v>
      </c>
    </row>
    <row r="5305" s="2" customFormat="1" ht="25" customHeight="1" spans="1:9">
      <c r="A5305" s="6">
        <v>5303</v>
      </c>
      <c r="B5305" s="6" t="str">
        <f>VLOOKUP([2]名单!D:D,[1]户信息_1!$K:$L,2,FALSE)</f>
        <v>江村镇</v>
      </c>
      <c r="C5305" s="6" t="s">
        <v>16471</v>
      </c>
      <c r="D5305" s="6" t="s">
        <v>16703</v>
      </c>
      <c r="E5305" s="6" t="s">
        <v>16704</v>
      </c>
      <c r="F5305" s="6" t="s">
        <v>16705</v>
      </c>
      <c r="G5305" s="6" t="s">
        <v>1994</v>
      </c>
      <c r="H5305" s="6" t="s">
        <v>16706</v>
      </c>
      <c r="I5305" s="6">
        <v>200</v>
      </c>
    </row>
    <row r="5306" s="2" customFormat="1" ht="25" customHeight="1" spans="1:9">
      <c r="A5306" s="6">
        <v>5304</v>
      </c>
      <c r="B5306" s="6" t="str">
        <f>VLOOKUP([2]名单!D:D,[1]户信息_1!$K:$L,2,FALSE)</f>
        <v>江村镇</v>
      </c>
      <c r="C5306" s="6" t="s">
        <v>16471</v>
      </c>
      <c r="D5306" s="6" t="s">
        <v>16707</v>
      </c>
      <c r="E5306" s="6" t="s">
        <v>481</v>
      </c>
      <c r="F5306" s="6" t="s">
        <v>16708</v>
      </c>
      <c r="G5306" s="6" t="s">
        <v>1700</v>
      </c>
      <c r="H5306" s="6" t="s">
        <v>16709</v>
      </c>
      <c r="I5306" s="6">
        <v>200</v>
      </c>
    </row>
    <row r="5307" s="2" customFormat="1" ht="25" customHeight="1" spans="1:9">
      <c r="A5307" s="6">
        <v>5305</v>
      </c>
      <c r="B5307" s="6" t="str">
        <f>VLOOKUP([2]名单!D:D,[1]户信息_1!$K:$L,2,FALSE)</f>
        <v>江村镇</v>
      </c>
      <c r="C5307" s="6" t="s">
        <v>16471</v>
      </c>
      <c r="D5307" s="6" t="s">
        <v>16710</v>
      </c>
      <c r="E5307" s="6" t="s">
        <v>12213</v>
      </c>
      <c r="F5307" s="6" t="s">
        <v>16711</v>
      </c>
      <c r="G5307" s="6" t="s">
        <v>82</v>
      </c>
      <c r="H5307" s="6" t="s">
        <v>59</v>
      </c>
      <c r="I5307" s="6">
        <v>50</v>
      </c>
    </row>
    <row r="5308" s="2" customFormat="1" ht="25" customHeight="1" spans="1:9">
      <c r="A5308" s="6">
        <v>5306</v>
      </c>
      <c r="B5308" s="6" t="str">
        <f>VLOOKUP([2]名单!D:D,[1]户信息_1!$K:$L,2,FALSE)</f>
        <v>江村镇</v>
      </c>
      <c r="C5308" s="6" t="s">
        <v>16471</v>
      </c>
      <c r="D5308" s="6" t="s">
        <v>16712</v>
      </c>
      <c r="E5308" s="6" t="s">
        <v>16713</v>
      </c>
      <c r="F5308" s="6" t="s">
        <v>16711</v>
      </c>
      <c r="G5308" s="6" t="s">
        <v>13046</v>
      </c>
      <c r="H5308" s="6" t="s">
        <v>59</v>
      </c>
      <c r="I5308" s="6">
        <v>100</v>
      </c>
    </row>
    <row r="5309" s="2" customFormat="1" ht="25" customHeight="1" spans="1:9">
      <c r="A5309" s="6">
        <v>5307</v>
      </c>
      <c r="B5309" s="6" t="str">
        <f>VLOOKUP([2]名单!D:D,[1]户信息_1!$K:$L,2,FALSE)</f>
        <v>江村镇</v>
      </c>
      <c r="C5309" s="6" t="s">
        <v>16471</v>
      </c>
      <c r="D5309" s="6" t="s">
        <v>16714</v>
      </c>
      <c r="E5309" s="6" t="s">
        <v>16182</v>
      </c>
      <c r="F5309" s="6" t="s">
        <v>16715</v>
      </c>
      <c r="G5309" s="6" t="s">
        <v>4142</v>
      </c>
      <c r="H5309" s="6" t="s">
        <v>59</v>
      </c>
      <c r="I5309" s="6">
        <v>200</v>
      </c>
    </row>
    <row r="5310" s="2" customFormat="1" ht="25" customHeight="1" spans="1:9">
      <c r="A5310" s="6">
        <v>5308</v>
      </c>
      <c r="B5310" s="6" t="str">
        <f>VLOOKUP([2]名单!D:D,[1]户信息_1!$K:$L,2,FALSE)</f>
        <v>江村镇</v>
      </c>
      <c r="C5310" s="6" t="s">
        <v>16471</v>
      </c>
      <c r="D5310" s="6" t="s">
        <v>16716</v>
      </c>
      <c r="E5310" s="6" t="s">
        <v>16527</v>
      </c>
      <c r="F5310" s="6" t="s">
        <v>16717</v>
      </c>
      <c r="G5310" s="6" t="s">
        <v>16277</v>
      </c>
      <c r="H5310" s="6" t="s">
        <v>59</v>
      </c>
      <c r="I5310" s="6">
        <v>50</v>
      </c>
    </row>
    <row r="5311" s="2" customFormat="1" ht="25" customHeight="1" spans="1:9">
      <c r="A5311" s="6">
        <v>5309</v>
      </c>
      <c r="B5311" s="6" t="str">
        <f>VLOOKUP([2]名单!D:D,[1]户信息_1!$K:$L,2,FALSE)</f>
        <v>江村镇</v>
      </c>
      <c r="C5311" s="6" t="s">
        <v>16471</v>
      </c>
      <c r="D5311" s="6" t="s">
        <v>16718</v>
      </c>
      <c r="E5311" s="6" t="s">
        <v>8239</v>
      </c>
      <c r="F5311" s="6" t="s">
        <v>16719</v>
      </c>
      <c r="G5311" s="6" t="s">
        <v>1994</v>
      </c>
      <c r="H5311" s="6" t="s">
        <v>59</v>
      </c>
      <c r="I5311" s="6">
        <v>200</v>
      </c>
    </row>
    <row r="5312" s="2" customFormat="1" ht="25" customHeight="1" spans="1:9">
      <c r="A5312" s="6">
        <v>5310</v>
      </c>
      <c r="B5312" s="6" t="str">
        <f>VLOOKUP([2]名单!D:D,[1]户信息_1!$K:$L,2,FALSE)</f>
        <v>江村镇</v>
      </c>
      <c r="C5312" s="6" t="s">
        <v>16471</v>
      </c>
      <c r="D5312" s="6" t="s">
        <v>16720</v>
      </c>
      <c r="E5312" s="6" t="s">
        <v>16264</v>
      </c>
      <c r="F5312" s="6" t="s">
        <v>16721</v>
      </c>
      <c r="G5312" s="6" t="s">
        <v>16722</v>
      </c>
      <c r="H5312" s="6" t="s">
        <v>16723</v>
      </c>
      <c r="I5312" s="6">
        <v>200</v>
      </c>
    </row>
    <row r="5313" s="2" customFormat="1" ht="25" customHeight="1" spans="1:9">
      <c r="A5313" s="6">
        <v>5311</v>
      </c>
      <c r="B5313" s="6" t="str">
        <f>VLOOKUP([2]名单!D:D,[1]户信息_1!$K:$L,2,FALSE)</f>
        <v>江村镇</v>
      </c>
      <c r="C5313" s="6" t="s">
        <v>16471</v>
      </c>
      <c r="D5313" s="6" t="s">
        <v>16724</v>
      </c>
      <c r="E5313" s="6" t="s">
        <v>16269</v>
      </c>
      <c r="F5313" s="6" t="s">
        <v>16725</v>
      </c>
      <c r="G5313" s="6" t="s">
        <v>16726</v>
      </c>
      <c r="H5313" s="6" t="s">
        <v>16727</v>
      </c>
      <c r="I5313" s="6">
        <v>200</v>
      </c>
    </row>
    <row r="5314" s="2" customFormat="1" ht="25" customHeight="1" spans="1:9">
      <c r="A5314" s="6">
        <v>5312</v>
      </c>
      <c r="B5314" s="6" t="str">
        <f>VLOOKUP([2]名单!D:D,[1]户信息_1!$K:$L,2,FALSE)</f>
        <v>江村镇</v>
      </c>
      <c r="C5314" s="6" t="s">
        <v>16471</v>
      </c>
      <c r="D5314" s="6" t="s">
        <v>16728</v>
      </c>
      <c r="E5314" s="6" t="s">
        <v>16488</v>
      </c>
      <c r="F5314" s="6" t="s">
        <v>16729</v>
      </c>
      <c r="G5314" s="6" t="s">
        <v>82</v>
      </c>
      <c r="H5314" s="6" t="s">
        <v>16730</v>
      </c>
      <c r="I5314" s="6">
        <v>50</v>
      </c>
    </row>
    <row r="5315" s="2" customFormat="1" ht="25" customHeight="1" spans="1:9">
      <c r="A5315" s="6">
        <v>5313</v>
      </c>
      <c r="B5315" s="6" t="str">
        <f>VLOOKUP([2]名单!D:D,[1]户信息_1!$K:$L,2,FALSE)</f>
        <v>江村镇</v>
      </c>
      <c r="C5315" s="6" t="s">
        <v>16471</v>
      </c>
      <c r="D5315" s="6" t="s">
        <v>16731</v>
      </c>
      <c r="E5315" s="6" t="s">
        <v>16411</v>
      </c>
      <c r="F5315" s="6" t="s">
        <v>16732</v>
      </c>
      <c r="G5315" s="6" t="s">
        <v>16691</v>
      </c>
      <c r="H5315" s="6" t="s">
        <v>59</v>
      </c>
      <c r="I5315" s="6">
        <v>200</v>
      </c>
    </row>
    <row r="5316" s="2" customFormat="1" ht="25" customHeight="1" spans="1:9">
      <c r="A5316" s="6">
        <v>5314</v>
      </c>
      <c r="B5316" s="6" t="str">
        <f>VLOOKUP([2]名单!D:D,[1]户信息_1!$K:$L,2,FALSE)</f>
        <v>江村镇</v>
      </c>
      <c r="C5316" s="6" t="s">
        <v>16471</v>
      </c>
      <c r="D5316" s="6" t="s">
        <v>16733</v>
      </c>
      <c r="E5316" s="6" t="s">
        <v>16734</v>
      </c>
      <c r="F5316" s="6" t="s">
        <v>16735</v>
      </c>
      <c r="G5316" s="6" t="s">
        <v>16736</v>
      </c>
      <c r="H5316" s="6" t="s">
        <v>16737</v>
      </c>
      <c r="I5316" s="6">
        <v>200</v>
      </c>
    </row>
    <row r="5317" s="2" customFormat="1" ht="25" customHeight="1" spans="1:9">
      <c r="A5317" s="6">
        <v>5315</v>
      </c>
      <c r="B5317" s="6" t="str">
        <f>VLOOKUP([2]名单!D:D,[1]户信息_1!$K:$L,2,FALSE)</f>
        <v>江村镇</v>
      </c>
      <c r="C5317" s="6" t="s">
        <v>16471</v>
      </c>
      <c r="D5317" s="6" t="s">
        <v>1658</v>
      </c>
      <c r="E5317" s="6" t="s">
        <v>16186</v>
      </c>
      <c r="F5317" s="6" t="s">
        <v>16738</v>
      </c>
      <c r="G5317" s="6" t="s">
        <v>16736</v>
      </c>
      <c r="H5317" s="6" t="s">
        <v>16739</v>
      </c>
      <c r="I5317" s="6">
        <v>200</v>
      </c>
    </row>
    <row r="5318" s="2" customFormat="1" ht="25" customHeight="1" spans="1:9">
      <c r="A5318" s="6">
        <v>5316</v>
      </c>
      <c r="B5318" s="6" t="str">
        <f>VLOOKUP([2]名单!D:D,[1]户信息_1!$K:$L,2,FALSE)</f>
        <v>江村镇</v>
      </c>
      <c r="C5318" s="6" t="s">
        <v>16471</v>
      </c>
      <c r="D5318" s="6" t="s">
        <v>16740</v>
      </c>
      <c r="E5318" s="6" t="s">
        <v>2125</v>
      </c>
      <c r="F5318" s="6" t="s">
        <v>16741</v>
      </c>
      <c r="G5318" s="6" t="s">
        <v>16742</v>
      </c>
      <c r="H5318" s="6" t="s">
        <v>16743</v>
      </c>
      <c r="I5318" s="6">
        <v>200</v>
      </c>
    </row>
    <row r="5319" s="2" customFormat="1" ht="25" customHeight="1" spans="1:9">
      <c r="A5319" s="6">
        <v>5317</v>
      </c>
      <c r="B5319" s="6" t="str">
        <f>VLOOKUP([2]名单!D:D,[1]户信息_1!$K:$L,2,FALSE)</f>
        <v>江村镇</v>
      </c>
      <c r="C5319" s="6" t="s">
        <v>16471</v>
      </c>
      <c r="D5319" s="6" t="s">
        <v>16744</v>
      </c>
      <c r="E5319" s="6" t="s">
        <v>16373</v>
      </c>
      <c r="F5319" s="6" t="s">
        <v>16745</v>
      </c>
      <c r="G5319" s="6" t="s">
        <v>157</v>
      </c>
      <c r="H5319" s="6" t="s">
        <v>16746</v>
      </c>
      <c r="I5319" s="6">
        <v>200</v>
      </c>
    </row>
    <row r="5320" s="2" customFormat="1" ht="25" customHeight="1" spans="1:9">
      <c r="A5320" s="6">
        <v>5318</v>
      </c>
      <c r="B5320" s="6" t="str">
        <f>VLOOKUP([2]名单!D:D,[1]户信息_1!$K:$L,2,FALSE)</f>
        <v>江村镇</v>
      </c>
      <c r="C5320" s="6" t="s">
        <v>16471</v>
      </c>
      <c r="D5320" s="6" t="s">
        <v>16747</v>
      </c>
      <c r="E5320" s="6" t="s">
        <v>16748</v>
      </c>
      <c r="F5320" s="6" t="s">
        <v>16749</v>
      </c>
      <c r="G5320" s="6" t="s">
        <v>157</v>
      </c>
      <c r="H5320" s="6" t="s">
        <v>16746</v>
      </c>
      <c r="I5320" s="6">
        <v>200</v>
      </c>
    </row>
    <row r="5321" s="2" customFormat="1" ht="25" customHeight="1" spans="1:9">
      <c r="A5321" s="6">
        <v>5319</v>
      </c>
      <c r="B5321" s="6" t="str">
        <f>VLOOKUP([2]名单!D:D,[1]户信息_1!$K:$L,2,FALSE)</f>
        <v>江村镇</v>
      </c>
      <c r="C5321" s="6" t="s">
        <v>16471</v>
      </c>
      <c r="D5321" s="6" t="s">
        <v>16750</v>
      </c>
      <c r="E5321" s="6" t="s">
        <v>12213</v>
      </c>
      <c r="F5321" s="6" t="s">
        <v>16751</v>
      </c>
      <c r="G5321" s="6" t="s">
        <v>16752</v>
      </c>
      <c r="H5321" s="6" t="s">
        <v>59</v>
      </c>
      <c r="I5321" s="6">
        <v>200</v>
      </c>
    </row>
    <row r="5322" s="2" customFormat="1" ht="25" customHeight="1" spans="1:9">
      <c r="A5322" s="6">
        <v>5320</v>
      </c>
      <c r="B5322" s="6" t="str">
        <f>VLOOKUP([2]名单!D:D,[1]户信息_1!$K:$L,2,FALSE)</f>
        <v>江村镇</v>
      </c>
      <c r="C5322" s="6" t="s">
        <v>16471</v>
      </c>
      <c r="D5322" s="6" t="s">
        <v>16753</v>
      </c>
      <c r="E5322" s="6" t="s">
        <v>16754</v>
      </c>
      <c r="F5322" s="6" t="s">
        <v>16751</v>
      </c>
      <c r="G5322" s="6" t="s">
        <v>16752</v>
      </c>
      <c r="H5322" s="6" t="s">
        <v>59</v>
      </c>
      <c r="I5322" s="6">
        <v>200</v>
      </c>
    </row>
    <row r="5323" s="2" customFormat="1" ht="25" customHeight="1" spans="1:9">
      <c r="A5323" s="6">
        <v>5321</v>
      </c>
      <c r="B5323" s="6" t="str">
        <f>VLOOKUP([2]名单!D:D,[1]户信息_1!$K:$L,2,FALSE)</f>
        <v>江村镇</v>
      </c>
      <c r="C5323" s="6" t="s">
        <v>16471</v>
      </c>
      <c r="D5323" s="6" t="s">
        <v>16755</v>
      </c>
      <c r="E5323" s="6" t="s">
        <v>605</v>
      </c>
      <c r="F5323" s="6" t="s">
        <v>16751</v>
      </c>
      <c r="G5323" s="6" t="s">
        <v>16752</v>
      </c>
      <c r="H5323" s="6" t="s">
        <v>59</v>
      </c>
      <c r="I5323" s="6">
        <v>200</v>
      </c>
    </row>
    <row r="5324" s="2" customFormat="1" ht="25" customHeight="1" spans="1:9">
      <c r="A5324" s="6">
        <v>5322</v>
      </c>
      <c r="B5324" s="6" t="str">
        <f>VLOOKUP([2]名单!D:D,[1]户信息_1!$K:$L,2,FALSE)</f>
        <v>江村镇</v>
      </c>
      <c r="C5324" s="6" t="s">
        <v>16471</v>
      </c>
      <c r="D5324" s="6" t="s">
        <v>16756</v>
      </c>
      <c r="E5324" s="6" t="s">
        <v>16219</v>
      </c>
      <c r="F5324" s="6" t="s">
        <v>16757</v>
      </c>
      <c r="G5324" s="6" t="s">
        <v>16758</v>
      </c>
      <c r="H5324" s="6" t="s">
        <v>16759</v>
      </c>
      <c r="I5324" s="6">
        <v>200</v>
      </c>
    </row>
    <row r="5325" s="2" customFormat="1" ht="25" customHeight="1" spans="1:9">
      <c r="A5325" s="6">
        <v>5323</v>
      </c>
      <c r="B5325" s="6" t="str">
        <f>VLOOKUP([2]名单!D:D,[1]户信息_1!$K:$L,2,FALSE)</f>
        <v>江村镇</v>
      </c>
      <c r="C5325" s="6" t="s">
        <v>16471</v>
      </c>
      <c r="D5325" s="6" t="s">
        <v>7019</v>
      </c>
      <c r="E5325" s="6" t="s">
        <v>16760</v>
      </c>
      <c r="F5325" s="6" t="s">
        <v>16761</v>
      </c>
      <c r="G5325" s="6" t="s">
        <v>16762</v>
      </c>
      <c r="H5325" s="6" t="s">
        <v>59</v>
      </c>
      <c r="I5325" s="6">
        <v>200</v>
      </c>
    </row>
    <row r="5326" s="2" customFormat="1" ht="25" customHeight="1" spans="1:9">
      <c r="A5326" s="6">
        <v>5324</v>
      </c>
      <c r="B5326" s="6" t="str">
        <f>VLOOKUP([2]名单!D:D,[1]户信息_1!$K:$L,2,FALSE)</f>
        <v>江村镇</v>
      </c>
      <c r="C5326" s="6" t="s">
        <v>16471</v>
      </c>
      <c r="D5326" s="6" t="s">
        <v>16763</v>
      </c>
      <c r="E5326" s="6" t="s">
        <v>16527</v>
      </c>
      <c r="F5326" s="6" t="s">
        <v>5094</v>
      </c>
      <c r="G5326" s="6" t="s">
        <v>16764</v>
      </c>
      <c r="H5326" s="6" t="s">
        <v>16765</v>
      </c>
      <c r="I5326" s="6">
        <v>200</v>
      </c>
    </row>
    <row r="5327" s="2" customFormat="1" ht="25" customHeight="1" spans="1:9">
      <c r="A5327" s="6">
        <v>5325</v>
      </c>
      <c r="B5327" s="6" t="str">
        <f>VLOOKUP([2]名单!D:D,[1]户信息_1!$K:$L,2,FALSE)</f>
        <v>江村镇</v>
      </c>
      <c r="C5327" s="6" t="s">
        <v>16471</v>
      </c>
      <c r="D5327" s="6" t="s">
        <v>16766</v>
      </c>
      <c r="E5327" s="6" t="s">
        <v>16264</v>
      </c>
      <c r="F5327" s="6" t="s">
        <v>16767</v>
      </c>
      <c r="G5327" s="6" t="s">
        <v>16768</v>
      </c>
      <c r="H5327" s="6" t="s">
        <v>16769</v>
      </c>
      <c r="I5327" s="6">
        <v>200</v>
      </c>
    </row>
    <row r="5328" s="2" customFormat="1" ht="25" customHeight="1" spans="1:9">
      <c r="A5328" s="6">
        <v>5326</v>
      </c>
      <c r="B5328" s="6" t="str">
        <f>VLOOKUP([2]名单!D:D,[1]户信息_1!$K:$L,2,FALSE)</f>
        <v>江村镇</v>
      </c>
      <c r="C5328" s="6" t="s">
        <v>16471</v>
      </c>
      <c r="D5328" s="6" t="s">
        <v>16770</v>
      </c>
      <c r="E5328" s="6" t="s">
        <v>16771</v>
      </c>
      <c r="F5328" s="6" t="s">
        <v>16772</v>
      </c>
      <c r="G5328" s="6" t="s">
        <v>16768</v>
      </c>
      <c r="H5328" s="6" t="s">
        <v>16769</v>
      </c>
      <c r="I5328" s="6">
        <v>200</v>
      </c>
    </row>
    <row r="5329" s="2" customFormat="1" ht="25" customHeight="1" spans="1:9">
      <c r="A5329" s="6">
        <v>5327</v>
      </c>
      <c r="B5329" s="6" t="str">
        <f>VLOOKUP([2]名单!D:D,[1]户信息_1!$K:$L,2,FALSE)</f>
        <v>江村镇</v>
      </c>
      <c r="C5329" s="6" t="s">
        <v>16471</v>
      </c>
      <c r="D5329" s="6" t="s">
        <v>16773</v>
      </c>
      <c r="E5329" s="6" t="s">
        <v>16269</v>
      </c>
      <c r="F5329" s="6" t="s">
        <v>16774</v>
      </c>
      <c r="G5329" s="6" t="s">
        <v>1584</v>
      </c>
      <c r="H5329" s="6" t="s">
        <v>59</v>
      </c>
      <c r="I5329" s="6">
        <v>100</v>
      </c>
    </row>
    <row r="5330" s="2" customFormat="1" ht="25" customHeight="1" spans="1:9">
      <c r="A5330" s="6">
        <v>5328</v>
      </c>
      <c r="B5330" s="6" t="str">
        <f>VLOOKUP([2]名单!D:D,[1]户信息_1!$K:$L,2,FALSE)</f>
        <v>江村镇</v>
      </c>
      <c r="C5330" s="6" t="s">
        <v>16471</v>
      </c>
      <c r="D5330" s="6" t="s">
        <v>16775</v>
      </c>
      <c r="E5330" s="6" t="s">
        <v>16776</v>
      </c>
      <c r="F5330" s="6" t="s">
        <v>16777</v>
      </c>
      <c r="G5330" s="6" t="s">
        <v>82</v>
      </c>
      <c r="H5330" s="6" t="s">
        <v>59</v>
      </c>
      <c r="I5330" s="6">
        <v>50</v>
      </c>
    </row>
    <row r="5331" s="2" customFormat="1" ht="25" customHeight="1" spans="1:9">
      <c r="A5331" s="6">
        <v>5329</v>
      </c>
      <c r="B5331" s="6" t="str">
        <f>VLOOKUP([2]名单!D:D,[1]户信息_1!$K:$L,2,FALSE)</f>
        <v>江村镇</v>
      </c>
      <c r="C5331" s="6" t="s">
        <v>16471</v>
      </c>
      <c r="D5331" s="6" t="s">
        <v>16778</v>
      </c>
      <c r="E5331" s="8" t="s">
        <v>16779</v>
      </c>
      <c r="F5331" s="6" t="s">
        <v>16777</v>
      </c>
      <c r="G5331" s="6" t="s">
        <v>165</v>
      </c>
      <c r="H5331" s="6" t="s">
        <v>59</v>
      </c>
      <c r="I5331" s="6">
        <v>50</v>
      </c>
    </row>
    <row r="5332" s="2" customFormat="1" ht="25" customHeight="1" spans="1:9">
      <c r="A5332" s="6">
        <v>5330</v>
      </c>
      <c r="B5332" s="6" t="str">
        <f>VLOOKUP([2]名单!D:D,[1]户信息_1!$K:$L,2,FALSE)</f>
        <v>江村镇</v>
      </c>
      <c r="C5332" s="6" t="s">
        <v>16471</v>
      </c>
      <c r="D5332" s="6" t="s">
        <v>16780</v>
      </c>
      <c r="E5332" s="6" t="s">
        <v>10931</v>
      </c>
      <c r="F5332" s="6" t="s">
        <v>16781</v>
      </c>
      <c r="G5332" s="6" t="s">
        <v>34</v>
      </c>
      <c r="H5332" s="6" t="s">
        <v>16782</v>
      </c>
      <c r="I5332" s="6">
        <v>200</v>
      </c>
    </row>
    <row r="5333" s="2" customFormat="1" ht="25" customHeight="1" spans="1:9">
      <c r="A5333" s="6">
        <v>5331</v>
      </c>
      <c r="B5333" s="6" t="str">
        <f>VLOOKUP([2]名单!D:D,[1]户信息_1!$K:$L,2,FALSE)</f>
        <v>江村镇</v>
      </c>
      <c r="C5333" s="6" t="s">
        <v>16471</v>
      </c>
      <c r="D5333" s="6" t="s">
        <v>16783</v>
      </c>
      <c r="E5333" s="6" t="s">
        <v>16208</v>
      </c>
      <c r="F5333" s="6" t="s">
        <v>16784</v>
      </c>
      <c r="G5333" s="6" t="s">
        <v>294</v>
      </c>
      <c r="H5333" s="6" t="s">
        <v>59</v>
      </c>
      <c r="I5333" s="6">
        <v>200</v>
      </c>
    </row>
    <row r="5334" s="2" customFormat="1" ht="25" customHeight="1" spans="1:9">
      <c r="A5334" s="6">
        <v>5332</v>
      </c>
      <c r="B5334" s="6" t="str">
        <f>VLOOKUP([2]名单!D:D,[1]户信息_1!$K:$L,2,FALSE)</f>
        <v>江村镇</v>
      </c>
      <c r="C5334" s="6" t="s">
        <v>16471</v>
      </c>
      <c r="D5334" s="6" t="s">
        <v>16785</v>
      </c>
      <c r="E5334" s="6" t="s">
        <v>16684</v>
      </c>
      <c r="F5334" s="6" t="s">
        <v>16786</v>
      </c>
      <c r="G5334" s="6" t="s">
        <v>16315</v>
      </c>
      <c r="H5334" s="6" t="s">
        <v>59</v>
      </c>
      <c r="I5334" s="6">
        <v>200</v>
      </c>
    </row>
    <row r="5335" s="2" customFormat="1" ht="25" customHeight="1" spans="1:9">
      <c r="A5335" s="6">
        <v>5333</v>
      </c>
      <c r="B5335" s="6" t="str">
        <f>VLOOKUP([2]名单!D:D,[1]户信息_1!$K:$L,2,FALSE)</f>
        <v>江村镇</v>
      </c>
      <c r="C5335" s="6" t="s">
        <v>16471</v>
      </c>
      <c r="D5335" s="6" t="s">
        <v>16787</v>
      </c>
      <c r="E5335" s="6" t="s">
        <v>397</v>
      </c>
      <c r="F5335" s="6" t="s">
        <v>16788</v>
      </c>
      <c r="G5335" s="6" t="s">
        <v>16315</v>
      </c>
      <c r="H5335" s="6" t="s">
        <v>59</v>
      </c>
      <c r="I5335" s="6">
        <v>200</v>
      </c>
    </row>
    <row r="5336" s="2" customFormat="1" ht="25" customHeight="1" spans="1:9">
      <c r="A5336" s="6">
        <v>5334</v>
      </c>
      <c r="B5336" s="6" t="str">
        <f>VLOOKUP([2]名单!D:D,[1]户信息_1!$K:$L,2,FALSE)</f>
        <v>江村镇</v>
      </c>
      <c r="C5336" s="6" t="s">
        <v>16471</v>
      </c>
      <c r="D5336" s="6" t="s">
        <v>16789</v>
      </c>
      <c r="E5336" s="6" t="s">
        <v>16257</v>
      </c>
      <c r="F5336" s="6" t="s">
        <v>16790</v>
      </c>
      <c r="G5336" s="6" t="s">
        <v>1071</v>
      </c>
      <c r="H5336" s="6" t="s">
        <v>59</v>
      </c>
      <c r="I5336" s="6">
        <v>200</v>
      </c>
    </row>
    <row r="5337" s="2" customFormat="1" ht="25" customHeight="1" spans="1:9">
      <c r="A5337" s="6">
        <v>5335</v>
      </c>
      <c r="B5337" s="6" t="str">
        <f>VLOOKUP([2]名单!D:D,[1]户信息_1!$K:$L,2,FALSE)</f>
        <v>江村镇</v>
      </c>
      <c r="C5337" s="6" t="s">
        <v>16471</v>
      </c>
      <c r="D5337" s="6" t="s">
        <v>16791</v>
      </c>
      <c r="E5337" s="6" t="s">
        <v>16792</v>
      </c>
      <c r="F5337" s="6" t="s">
        <v>16793</v>
      </c>
      <c r="G5337" s="6" t="s">
        <v>82</v>
      </c>
      <c r="H5337" s="6" t="s">
        <v>59</v>
      </c>
      <c r="I5337" s="6">
        <v>50</v>
      </c>
    </row>
    <row r="5338" s="2" customFormat="1" ht="25" customHeight="1" spans="1:9">
      <c r="A5338" s="6">
        <v>5336</v>
      </c>
      <c r="B5338" s="6" t="str">
        <f>VLOOKUP([2]名单!D:D,[1]户信息_1!$K:$L,2,FALSE)</f>
        <v>江村镇</v>
      </c>
      <c r="C5338" s="6" t="s">
        <v>16794</v>
      </c>
      <c r="D5338" s="6" t="s">
        <v>16795</v>
      </c>
      <c r="E5338" s="6" t="s">
        <v>10422</v>
      </c>
      <c r="F5338" s="6" t="s">
        <v>16796</v>
      </c>
      <c r="G5338" s="6" t="s">
        <v>10742</v>
      </c>
      <c r="H5338" s="6" t="s">
        <v>16797</v>
      </c>
      <c r="I5338" s="6">
        <v>200</v>
      </c>
    </row>
    <row r="5339" s="2" customFormat="1" ht="25" customHeight="1" spans="1:9">
      <c r="A5339" s="6">
        <v>5337</v>
      </c>
      <c r="B5339" s="6" t="str">
        <f>VLOOKUP([2]名单!D:D,[1]户信息_1!$K:$L,2,FALSE)</f>
        <v>江村镇</v>
      </c>
      <c r="C5339" s="6" t="s">
        <v>16794</v>
      </c>
      <c r="D5339" s="6" t="s">
        <v>16798</v>
      </c>
      <c r="E5339" s="6" t="s">
        <v>12213</v>
      </c>
      <c r="F5339" s="6" t="s">
        <v>16799</v>
      </c>
      <c r="G5339" s="6" t="s">
        <v>16800</v>
      </c>
      <c r="H5339" s="6" t="s">
        <v>16801</v>
      </c>
      <c r="I5339" s="6">
        <v>200</v>
      </c>
    </row>
    <row r="5340" s="2" customFormat="1" ht="25" customHeight="1" spans="1:9">
      <c r="A5340" s="6">
        <v>5338</v>
      </c>
      <c r="B5340" s="6" t="str">
        <f>VLOOKUP([2]名单!D:D,[1]户信息_1!$K:$L,2,FALSE)</f>
        <v>江村镇</v>
      </c>
      <c r="C5340" s="6" t="s">
        <v>16794</v>
      </c>
      <c r="D5340" s="6" t="s">
        <v>16802</v>
      </c>
      <c r="E5340" s="6" t="s">
        <v>16411</v>
      </c>
      <c r="F5340" s="6" t="s">
        <v>16803</v>
      </c>
      <c r="G5340" s="6" t="s">
        <v>294</v>
      </c>
      <c r="H5340" s="6" t="s">
        <v>16804</v>
      </c>
      <c r="I5340" s="6">
        <v>200</v>
      </c>
    </row>
    <row r="5341" s="2" customFormat="1" ht="25" customHeight="1" spans="1:9">
      <c r="A5341" s="6">
        <v>5339</v>
      </c>
      <c r="B5341" s="6" t="str">
        <f>VLOOKUP([2]名单!D:D,[1]户信息_1!$K:$L,2,FALSE)</f>
        <v>江村镇</v>
      </c>
      <c r="C5341" s="6" t="s">
        <v>16794</v>
      </c>
      <c r="D5341" s="6" t="s">
        <v>16805</v>
      </c>
      <c r="E5341" s="6" t="s">
        <v>292</v>
      </c>
      <c r="F5341" s="6" t="s">
        <v>16806</v>
      </c>
      <c r="G5341" s="6" t="s">
        <v>16807</v>
      </c>
      <c r="H5341" s="6" t="s">
        <v>16808</v>
      </c>
      <c r="I5341" s="6">
        <v>200</v>
      </c>
    </row>
    <row r="5342" s="2" customFormat="1" ht="25" customHeight="1" spans="1:9">
      <c r="A5342" s="6">
        <v>5340</v>
      </c>
      <c r="B5342" s="6" t="str">
        <f>VLOOKUP([2]名单!D:D,[1]户信息_1!$K:$L,2,FALSE)</f>
        <v>江村镇</v>
      </c>
      <c r="C5342" s="6" t="s">
        <v>16794</v>
      </c>
      <c r="D5342" s="6" t="s">
        <v>16809</v>
      </c>
      <c r="E5342" s="6" t="s">
        <v>16269</v>
      </c>
      <c r="F5342" s="6" t="s">
        <v>16810</v>
      </c>
      <c r="G5342" s="6" t="s">
        <v>16811</v>
      </c>
      <c r="H5342" s="6" t="s">
        <v>16812</v>
      </c>
      <c r="I5342" s="6">
        <v>200</v>
      </c>
    </row>
    <row r="5343" s="2" customFormat="1" ht="25" customHeight="1" spans="1:9">
      <c r="A5343" s="6">
        <v>5341</v>
      </c>
      <c r="B5343" s="6" t="str">
        <f>VLOOKUP([2]名单!D:D,[1]户信息_1!$K:$L,2,FALSE)</f>
        <v>江村镇</v>
      </c>
      <c r="C5343" s="6" t="s">
        <v>16794</v>
      </c>
      <c r="D5343" s="6" t="s">
        <v>16813</v>
      </c>
      <c r="E5343" s="6" t="s">
        <v>16269</v>
      </c>
      <c r="F5343" s="6" t="s">
        <v>16814</v>
      </c>
      <c r="G5343" s="6" t="s">
        <v>16815</v>
      </c>
      <c r="H5343" s="6" t="s">
        <v>16816</v>
      </c>
      <c r="I5343" s="6">
        <v>200</v>
      </c>
    </row>
    <row r="5344" s="2" customFormat="1" ht="25" customHeight="1" spans="1:9">
      <c r="A5344" s="6">
        <v>5342</v>
      </c>
      <c r="B5344" s="6" t="str">
        <f>VLOOKUP([2]名单!D:D,[1]户信息_1!$K:$L,2,FALSE)</f>
        <v>江村镇</v>
      </c>
      <c r="C5344" s="6" t="s">
        <v>16794</v>
      </c>
      <c r="D5344" s="6" t="s">
        <v>16817</v>
      </c>
      <c r="E5344" s="6" t="s">
        <v>16818</v>
      </c>
      <c r="F5344" s="6" t="s">
        <v>16819</v>
      </c>
      <c r="G5344" s="6" t="s">
        <v>16820</v>
      </c>
      <c r="H5344" s="6" t="s">
        <v>16821</v>
      </c>
      <c r="I5344" s="6">
        <v>200</v>
      </c>
    </row>
    <row r="5345" s="2" customFormat="1" ht="25" customHeight="1" spans="1:9">
      <c r="A5345" s="6">
        <v>5343</v>
      </c>
      <c r="B5345" s="6" t="str">
        <f>VLOOKUP([2]名单!D:D,[1]户信息_1!$K:$L,2,FALSE)</f>
        <v>江村镇</v>
      </c>
      <c r="C5345" s="6" t="s">
        <v>16794</v>
      </c>
      <c r="D5345" s="6" t="s">
        <v>16822</v>
      </c>
      <c r="E5345" s="6" t="s">
        <v>16317</v>
      </c>
      <c r="F5345" s="6" t="s">
        <v>16823</v>
      </c>
      <c r="G5345" s="6" t="s">
        <v>16824</v>
      </c>
      <c r="H5345" s="6" t="s">
        <v>16825</v>
      </c>
      <c r="I5345" s="6">
        <v>200</v>
      </c>
    </row>
    <row r="5346" s="2" customFormat="1" ht="25" customHeight="1" spans="1:9">
      <c r="A5346" s="6">
        <v>5344</v>
      </c>
      <c r="B5346" s="6" t="str">
        <f>VLOOKUP([2]名单!D:D,[1]户信息_1!$K:$L,2,FALSE)</f>
        <v>江村镇</v>
      </c>
      <c r="C5346" s="6" t="s">
        <v>16794</v>
      </c>
      <c r="D5346" s="6" t="s">
        <v>16826</v>
      </c>
      <c r="E5346" s="6" t="s">
        <v>16827</v>
      </c>
      <c r="F5346" s="6" t="s">
        <v>16828</v>
      </c>
      <c r="G5346" s="6" t="s">
        <v>16829</v>
      </c>
      <c r="H5346" s="6" t="s">
        <v>16830</v>
      </c>
      <c r="I5346" s="6">
        <v>200</v>
      </c>
    </row>
    <row r="5347" s="2" customFormat="1" ht="25" customHeight="1" spans="1:9">
      <c r="A5347" s="6">
        <v>5345</v>
      </c>
      <c r="B5347" s="6" t="str">
        <f>VLOOKUP([2]名单!D:D,[1]户信息_1!$K:$L,2,FALSE)</f>
        <v>江村镇</v>
      </c>
      <c r="C5347" s="6" t="s">
        <v>16794</v>
      </c>
      <c r="D5347" s="6" t="s">
        <v>16831</v>
      </c>
      <c r="E5347" s="6" t="s">
        <v>16832</v>
      </c>
      <c r="F5347" s="6" t="s">
        <v>16833</v>
      </c>
      <c r="G5347" s="6" t="s">
        <v>16834</v>
      </c>
      <c r="H5347" s="6" t="s">
        <v>16835</v>
      </c>
      <c r="I5347" s="6">
        <v>200</v>
      </c>
    </row>
    <row r="5348" s="2" customFormat="1" ht="25" customHeight="1" spans="1:9">
      <c r="A5348" s="6">
        <v>5346</v>
      </c>
      <c r="B5348" s="6" t="str">
        <f>VLOOKUP([2]名单!D:D,[1]户信息_1!$K:$L,2,FALSE)</f>
        <v>江村镇</v>
      </c>
      <c r="C5348" s="6" t="s">
        <v>16794</v>
      </c>
      <c r="D5348" s="6" t="s">
        <v>16836</v>
      </c>
      <c r="E5348" s="6" t="s">
        <v>16734</v>
      </c>
      <c r="F5348" s="6" t="s">
        <v>16837</v>
      </c>
      <c r="G5348" s="6" t="s">
        <v>263</v>
      </c>
      <c r="H5348" s="6" t="s">
        <v>16838</v>
      </c>
      <c r="I5348" s="6">
        <v>100</v>
      </c>
    </row>
    <row r="5349" s="2" customFormat="1" ht="25" customHeight="1" spans="1:9">
      <c r="A5349" s="6">
        <v>5347</v>
      </c>
      <c r="B5349" s="6" t="str">
        <f>VLOOKUP([2]名单!D:D,[1]户信息_1!$K:$L,2,FALSE)</f>
        <v>江村镇</v>
      </c>
      <c r="C5349" s="6" t="s">
        <v>16794</v>
      </c>
      <c r="D5349" s="6" t="s">
        <v>16839</v>
      </c>
      <c r="E5349" s="6" t="s">
        <v>16342</v>
      </c>
      <c r="F5349" s="6" t="s">
        <v>16840</v>
      </c>
      <c r="G5349" s="6" t="s">
        <v>4166</v>
      </c>
      <c r="H5349" s="6" t="s">
        <v>16841</v>
      </c>
      <c r="I5349" s="6">
        <v>200</v>
      </c>
    </row>
    <row r="5350" s="2" customFormat="1" ht="25" customHeight="1" spans="1:9">
      <c r="A5350" s="6">
        <v>5348</v>
      </c>
      <c r="B5350" s="6" t="str">
        <f>VLOOKUP([2]名单!D:D,[1]户信息_1!$K:$L,2,FALSE)</f>
        <v>江村镇</v>
      </c>
      <c r="C5350" s="6" t="s">
        <v>16794</v>
      </c>
      <c r="D5350" s="6" t="s">
        <v>16842</v>
      </c>
      <c r="E5350" s="6" t="s">
        <v>16527</v>
      </c>
      <c r="F5350" s="6" t="s">
        <v>16843</v>
      </c>
      <c r="G5350" s="6" t="s">
        <v>165</v>
      </c>
      <c r="H5350" s="6" t="s">
        <v>16844</v>
      </c>
      <c r="I5350" s="6">
        <v>50</v>
      </c>
    </row>
    <row r="5351" s="2" customFormat="1" ht="25" customHeight="1" spans="1:9">
      <c r="A5351" s="6">
        <v>5349</v>
      </c>
      <c r="B5351" s="6" t="str">
        <f>VLOOKUP([2]名单!D:D,[1]户信息_1!$K:$L,2,FALSE)</f>
        <v>江村镇</v>
      </c>
      <c r="C5351" s="6" t="s">
        <v>16794</v>
      </c>
      <c r="D5351" s="6" t="s">
        <v>16845</v>
      </c>
      <c r="E5351" s="6" t="s">
        <v>16846</v>
      </c>
      <c r="F5351" s="6" t="s">
        <v>16847</v>
      </c>
      <c r="G5351" s="6" t="s">
        <v>109</v>
      </c>
      <c r="H5351" s="6" t="s">
        <v>16848</v>
      </c>
      <c r="I5351" s="6">
        <v>200</v>
      </c>
    </row>
    <row r="5352" s="2" customFormat="1" ht="25" customHeight="1" spans="1:9">
      <c r="A5352" s="6">
        <v>5350</v>
      </c>
      <c r="B5352" s="6" t="str">
        <f>VLOOKUP([2]名单!D:D,[1]户信息_1!$K:$L,2,FALSE)</f>
        <v>江村镇</v>
      </c>
      <c r="C5352" s="6" t="s">
        <v>16794</v>
      </c>
      <c r="D5352" s="6" t="s">
        <v>16849</v>
      </c>
      <c r="E5352" s="6" t="s">
        <v>16850</v>
      </c>
      <c r="F5352" s="6" t="s">
        <v>16851</v>
      </c>
      <c r="G5352" s="6" t="s">
        <v>165</v>
      </c>
      <c r="H5352" s="6" t="s">
        <v>1184</v>
      </c>
      <c r="I5352" s="6">
        <v>50</v>
      </c>
    </row>
    <row r="5353" s="2" customFormat="1" ht="25" customHeight="1" spans="1:9">
      <c r="A5353" s="6">
        <v>5351</v>
      </c>
      <c r="B5353" s="6" t="str">
        <f>VLOOKUP([2]名单!D:D,[1]户信息_1!$K:$L,2,FALSE)</f>
        <v>江村镇</v>
      </c>
      <c r="C5353" s="6" t="s">
        <v>16794</v>
      </c>
      <c r="D5353" s="6" t="s">
        <v>16852</v>
      </c>
      <c r="E5353" s="6" t="s">
        <v>16182</v>
      </c>
      <c r="F5353" s="6" t="s">
        <v>16853</v>
      </c>
      <c r="G5353" s="6" t="s">
        <v>16854</v>
      </c>
      <c r="H5353" s="6" t="s">
        <v>7549</v>
      </c>
      <c r="I5353" s="6">
        <v>200</v>
      </c>
    </row>
    <row r="5354" s="2" customFormat="1" ht="25" customHeight="1" spans="1:9">
      <c r="A5354" s="6">
        <v>5352</v>
      </c>
      <c r="B5354" s="6" t="str">
        <f>VLOOKUP([2]名单!D:D,[1]户信息_1!$K:$L,2,FALSE)</f>
        <v>江村镇</v>
      </c>
      <c r="C5354" s="6" t="s">
        <v>16794</v>
      </c>
      <c r="D5354" s="6" t="s">
        <v>16855</v>
      </c>
      <c r="E5354" s="6" t="s">
        <v>16264</v>
      </c>
      <c r="F5354" s="6" t="s">
        <v>16856</v>
      </c>
      <c r="G5354" s="6" t="s">
        <v>16857</v>
      </c>
      <c r="H5354" s="6" t="s">
        <v>16858</v>
      </c>
      <c r="I5354" s="6">
        <v>200</v>
      </c>
    </row>
    <row r="5355" s="2" customFormat="1" ht="25" customHeight="1" spans="1:9">
      <c r="A5355" s="6">
        <v>5353</v>
      </c>
      <c r="B5355" s="6" t="str">
        <f>VLOOKUP([2]名单!D:D,[1]户信息_1!$K:$L,2,FALSE)</f>
        <v>江村镇</v>
      </c>
      <c r="C5355" s="6" t="s">
        <v>16794</v>
      </c>
      <c r="D5355" s="6" t="s">
        <v>16859</v>
      </c>
      <c r="E5355" s="6" t="s">
        <v>16601</v>
      </c>
      <c r="F5355" s="6" t="s">
        <v>16860</v>
      </c>
      <c r="G5355" s="6" t="s">
        <v>63</v>
      </c>
      <c r="H5355" s="6" t="s">
        <v>16812</v>
      </c>
      <c r="I5355" s="6">
        <v>200</v>
      </c>
    </row>
    <row r="5356" s="2" customFormat="1" ht="25" customHeight="1" spans="1:9">
      <c r="A5356" s="6">
        <v>5354</v>
      </c>
      <c r="B5356" s="6" t="str">
        <f>VLOOKUP([2]名单!D:D,[1]户信息_1!$K:$L,2,FALSE)</f>
        <v>江村镇</v>
      </c>
      <c r="C5356" s="6" t="s">
        <v>16794</v>
      </c>
      <c r="D5356" s="6" t="s">
        <v>16861</v>
      </c>
      <c r="E5356" s="6" t="s">
        <v>16862</v>
      </c>
      <c r="F5356" s="6" t="s">
        <v>16863</v>
      </c>
      <c r="G5356" s="6" t="s">
        <v>63</v>
      </c>
      <c r="H5356" s="6" t="s">
        <v>16812</v>
      </c>
      <c r="I5356" s="6">
        <v>200</v>
      </c>
    </row>
    <row r="5357" s="2" customFormat="1" ht="25" customHeight="1" spans="1:9">
      <c r="A5357" s="6">
        <v>5355</v>
      </c>
      <c r="B5357" s="6" t="str">
        <f>VLOOKUP([2]名单!D:D,[1]户信息_1!$K:$L,2,FALSE)</f>
        <v>江村镇</v>
      </c>
      <c r="C5357" s="6" t="s">
        <v>16794</v>
      </c>
      <c r="D5357" s="6" t="s">
        <v>16864</v>
      </c>
      <c r="E5357" s="6" t="s">
        <v>8372</v>
      </c>
      <c r="F5357" s="6" t="s">
        <v>16865</v>
      </c>
      <c r="G5357" s="6" t="s">
        <v>19</v>
      </c>
      <c r="H5357" s="6" t="s">
        <v>16866</v>
      </c>
      <c r="I5357" s="6">
        <v>200</v>
      </c>
    </row>
    <row r="5358" s="2" customFormat="1" ht="25" customHeight="1" spans="1:9">
      <c r="A5358" s="6">
        <v>5356</v>
      </c>
      <c r="B5358" s="6" t="str">
        <f>VLOOKUP([2]名单!D:D,[1]户信息_1!$K:$L,2,FALSE)</f>
        <v>江村镇</v>
      </c>
      <c r="C5358" s="6" t="s">
        <v>16794</v>
      </c>
      <c r="D5358" s="6" t="s">
        <v>16867</v>
      </c>
      <c r="E5358" s="6" t="s">
        <v>770</v>
      </c>
      <c r="F5358" s="6" t="s">
        <v>16868</v>
      </c>
      <c r="G5358" s="6" t="s">
        <v>16815</v>
      </c>
      <c r="H5358" s="6" t="s">
        <v>16816</v>
      </c>
      <c r="I5358" s="6">
        <v>200</v>
      </c>
    </row>
    <row r="5359" s="2" customFormat="1" ht="25" customHeight="1" spans="1:9">
      <c r="A5359" s="6">
        <v>5357</v>
      </c>
      <c r="B5359" s="6" t="str">
        <f>VLOOKUP([2]名单!D:D,[1]户信息_1!$K:$L,2,FALSE)</f>
        <v>江村镇</v>
      </c>
      <c r="C5359" s="6" t="s">
        <v>16794</v>
      </c>
      <c r="D5359" s="6" t="s">
        <v>16869</v>
      </c>
      <c r="E5359" s="6" t="s">
        <v>16870</v>
      </c>
      <c r="F5359" s="6" t="s">
        <v>16871</v>
      </c>
      <c r="G5359" s="6" t="s">
        <v>16815</v>
      </c>
      <c r="H5359" s="6" t="s">
        <v>16816</v>
      </c>
      <c r="I5359" s="6">
        <v>200</v>
      </c>
    </row>
    <row r="5360" s="2" customFormat="1" ht="25" customHeight="1" spans="1:9">
      <c r="A5360" s="6">
        <v>5358</v>
      </c>
      <c r="B5360" s="6" t="str">
        <f>VLOOKUP([2]名单!D:D,[1]户信息_1!$K:$L,2,FALSE)</f>
        <v>江村镇</v>
      </c>
      <c r="C5360" s="6" t="s">
        <v>16794</v>
      </c>
      <c r="D5360" s="6" t="s">
        <v>16872</v>
      </c>
      <c r="E5360" s="6" t="s">
        <v>16317</v>
      </c>
      <c r="F5360" s="6" t="s">
        <v>16873</v>
      </c>
      <c r="G5360" s="6" t="s">
        <v>9639</v>
      </c>
      <c r="H5360" s="6" t="s">
        <v>16874</v>
      </c>
      <c r="I5360" s="6">
        <v>200</v>
      </c>
    </row>
    <row r="5361" s="2" customFormat="1" ht="25" customHeight="1" spans="1:9">
      <c r="A5361" s="6">
        <v>5359</v>
      </c>
      <c r="B5361" s="6" t="str">
        <f>VLOOKUP([2]名单!D:D,[1]户信息_1!$K:$L,2,FALSE)</f>
        <v>江村镇</v>
      </c>
      <c r="C5361" s="6" t="s">
        <v>16794</v>
      </c>
      <c r="D5361" s="6" t="s">
        <v>16875</v>
      </c>
      <c r="E5361" s="8" t="s">
        <v>16257</v>
      </c>
      <c r="F5361" s="6" t="s">
        <v>16876</v>
      </c>
      <c r="G5361" s="6" t="s">
        <v>16877</v>
      </c>
      <c r="H5361" s="6" t="s">
        <v>16878</v>
      </c>
      <c r="I5361" s="6">
        <v>200</v>
      </c>
    </row>
    <row r="5362" s="2" customFormat="1" ht="25" customHeight="1" spans="1:9">
      <c r="A5362" s="6">
        <v>5360</v>
      </c>
      <c r="B5362" s="6" t="str">
        <f>VLOOKUP([2]名单!D:D,[1]户信息_1!$K:$L,2,FALSE)</f>
        <v>江村镇</v>
      </c>
      <c r="C5362" s="6" t="s">
        <v>16794</v>
      </c>
      <c r="D5362" s="6" t="s">
        <v>16879</v>
      </c>
      <c r="E5362" s="6" t="s">
        <v>10422</v>
      </c>
      <c r="F5362" s="6" t="s">
        <v>16880</v>
      </c>
      <c r="G5362" s="6" t="s">
        <v>2825</v>
      </c>
      <c r="H5362" s="6" t="s">
        <v>16881</v>
      </c>
      <c r="I5362" s="6">
        <v>200</v>
      </c>
    </row>
    <row r="5363" s="2" customFormat="1" ht="25" customHeight="1" spans="1:9">
      <c r="A5363" s="6">
        <v>5361</v>
      </c>
      <c r="B5363" s="6" t="str">
        <f>VLOOKUP([2]名单!D:D,[1]户信息_1!$K:$L,2,FALSE)</f>
        <v>江村镇</v>
      </c>
      <c r="C5363" s="6" t="s">
        <v>16794</v>
      </c>
      <c r="D5363" s="6" t="s">
        <v>16882</v>
      </c>
      <c r="E5363" s="6" t="s">
        <v>16177</v>
      </c>
      <c r="F5363" s="6" t="s">
        <v>16883</v>
      </c>
      <c r="G5363" s="6" t="s">
        <v>16884</v>
      </c>
      <c r="H5363" s="6" t="s">
        <v>7549</v>
      </c>
      <c r="I5363" s="6">
        <v>200</v>
      </c>
    </row>
    <row r="5364" s="2" customFormat="1" ht="25" customHeight="1" spans="1:9">
      <c r="A5364" s="6">
        <v>5362</v>
      </c>
      <c r="B5364" s="6" t="str">
        <f>VLOOKUP([2]名单!D:D,[1]户信息_1!$K:$L,2,FALSE)</f>
        <v>江村镇</v>
      </c>
      <c r="C5364" s="6" t="s">
        <v>16794</v>
      </c>
      <c r="D5364" s="6" t="s">
        <v>16885</v>
      </c>
      <c r="E5364" s="6" t="s">
        <v>16217</v>
      </c>
      <c r="F5364" s="6" t="s">
        <v>16886</v>
      </c>
      <c r="G5364" s="6" t="s">
        <v>16887</v>
      </c>
      <c r="H5364" s="6" t="s">
        <v>16888</v>
      </c>
      <c r="I5364" s="6">
        <v>200</v>
      </c>
    </row>
    <row r="5365" s="2" customFormat="1" ht="25" customHeight="1" spans="1:9">
      <c r="A5365" s="6">
        <v>5363</v>
      </c>
      <c r="B5365" s="6" t="str">
        <f>VLOOKUP([2]名单!D:D,[1]户信息_1!$K:$L,2,FALSE)</f>
        <v>江村镇</v>
      </c>
      <c r="C5365" s="6" t="s">
        <v>16794</v>
      </c>
      <c r="D5365" s="6" t="s">
        <v>16889</v>
      </c>
      <c r="E5365" s="6" t="s">
        <v>1156</v>
      </c>
      <c r="F5365" s="6" t="s">
        <v>16890</v>
      </c>
      <c r="G5365" s="6" t="s">
        <v>16891</v>
      </c>
      <c r="H5365" s="6" t="s">
        <v>16892</v>
      </c>
      <c r="I5365" s="6">
        <v>200</v>
      </c>
    </row>
    <row r="5366" s="2" customFormat="1" ht="25" customHeight="1" spans="1:9">
      <c r="A5366" s="6">
        <v>5364</v>
      </c>
      <c r="B5366" s="6" t="str">
        <f>VLOOKUP([2]名单!D:D,[1]户信息_1!$K:$L,2,FALSE)</f>
        <v>江村镇</v>
      </c>
      <c r="C5366" s="6" t="s">
        <v>16794</v>
      </c>
      <c r="D5366" s="6" t="s">
        <v>16893</v>
      </c>
      <c r="E5366" s="6" t="s">
        <v>16545</v>
      </c>
      <c r="F5366" s="6" t="s">
        <v>16894</v>
      </c>
      <c r="G5366" s="6" t="s">
        <v>5842</v>
      </c>
      <c r="H5366" s="6" t="s">
        <v>16895</v>
      </c>
      <c r="I5366" s="6">
        <v>200</v>
      </c>
    </row>
    <row r="5367" s="2" customFormat="1" ht="25" customHeight="1" spans="1:9">
      <c r="A5367" s="6">
        <v>5365</v>
      </c>
      <c r="B5367" s="6" t="str">
        <f>VLOOKUP([2]名单!D:D,[1]户信息_1!$K:$L,2,FALSE)</f>
        <v>江村镇</v>
      </c>
      <c r="C5367" s="6" t="s">
        <v>16794</v>
      </c>
      <c r="D5367" s="6" t="s">
        <v>16896</v>
      </c>
      <c r="E5367" s="6" t="s">
        <v>16897</v>
      </c>
      <c r="F5367" s="6" t="s">
        <v>16898</v>
      </c>
      <c r="G5367" s="6" t="s">
        <v>5842</v>
      </c>
      <c r="H5367" s="6" t="s">
        <v>16895</v>
      </c>
      <c r="I5367" s="6">
        <v>200</v>
      </c>
    </row>
    <row r="5368" s="2" customFormat="1" ht="25" customHeight="1" spans="1:9">
      <c r="A5368" s="6">
        <v>5366</v>
      </c>
      <c r="B5368" s="6" t="str">
        <f>VLOOKUP([2]名单!D:D,[1]户信息_1!$K:$L,2,FALSE)</f>
        <v>江村镇</v>
      </c>
      <c r="C5368" s="6" t="s">
        <v>16794</v>
      </c>
      <c r="D5368" s="6" t="s">
        <v>16899</v>
      </c>
      <c r="E5368" s="6" t="s">
        <v>16182</v>
      </c>
      <c r="F5368" s="6" t="s">
        <v>16900</v>
      </c>
      <c r="G5368" s="6" t="s">
        <v>16901</v>
      </c>
      <c r="H5368" s="6" t="s">
        <v>4670</v>
      </c>
      <c r="I5368" s="6">
        <v>200</v>
      </c>
    </row>
    <row r="5369" s="2" customFormat="1" ht="25" customHeight="1" spans="1:9">
      <c r="A5369" s="6">
        <v>5367</v>
      </c>
      <c r="B5369" s="6" t="str">
        <f>VLOOKUP([2]名单!D:D,[1]户信息_1!$K:$L,2,FALSE)</f>
        <v>江村镇</v>
      </c>
      <c r="C5369" s="6" t="s">
        <v>16794</v>
      </c>
      <c r="D5369" s="6" t="s">
        <v>16902</v>
      </c>
      <c r="E5369" s="6" t="s">
        <v>16903</v>
      </c>
      <c r="F5369" s="6" t="s">
        <v>16904</v>
      </c>
      <c r="G5369" s="6" t="s">
        <v>16905</v>
      </c>
      <c r="H5369" s="6" t="s">
        <v>16906</v>
      </c>
      <c r="I5369" s="6">
        <v>200</v>
      </c>
    </row>
    <row r="5370" s="2" customFormat="1" ht="25" customHeight="1" spans="1:9">
      <c r="A5370" s="6">
        <v>5368</v>
      </c>
      <c r="B5370" s="6" t="str">
        <f>VLOOKUP([2]名单!D:D,[1]户信息_1!$K:$L,2,FALSE)</f>
        <v>江村镇</v>
      </c>
      <c r="C5370" s="6" t="s">
        <v>16794</v>
      </c>
      <c r="D5370" s="6" t="s">
        <v>16907</v>
      </c>
      <c r="E5370" s="6" t="s">
        <v>16287</v>
      </c>
      <c r="F5370" s="6" t="s">
        <v>16908</v>
      </c>
      <c r="G5370" s="6" t="s">
        <v>11711</v>
      </c>
      <c r="H5370" s="6" t="s">
        <v>16909</v>
      </c>
      <c r="I5370" s="6">
        <v>200</v>
      </c>
    </row>
    <row r="5371" s="2" customFormat="1" ht="25" customHeight="1" spans="1:9">
      <c r="A5371" s="6">
        <v>5369</v>
      </c>
      <c r="B5371" s="6" t="str">
        <f>VLOOKUP([2]名单!D:D,[1]户信息_1!$K:$L,2,FALSE)</f>
        <v>江村镇</v>
      </c>
      <c r="C5371" s="6" t="s">
        <v>16794</v>
      </c>
      <c r="D5371" s="6" t="s">
        <v>16910</v>
      </c>
      <c r="E5371" s="6" t="s">
        <v>16911</v>
      </c>
      <c r="F5371" s="6" t="s">
        <v>16912</v>
      </c>
      <c r="G5371" s="6" t="s">
        <v>16913</v>
      </c>
      <c r="H5371" s="6" t="s">
        <v>16914</v>
      </c>
      <c r="I5371" s="6">
        <v>200</v>
      </c>
    </row>
    <row r="5372" s="2" customFormat="1" ht="25" customHeight="1" spans="1:9">
      <c r="A5372" s="6">
        <v>5370</v>
      </c>
      <c r="B5372" s="6" t="str">
        <f>VLOOKUP([2]名单!D:D,[1]户信息_1!$K:$L,2,FALSE)</f>
        <v>江村镇</v>
      </c>
      <c r="C5372" s="6" t="s">
        <v>16794</v>
      </c>
      <c r="D5372" s="6" t="s">
        <v>16915</v>
      </c>
      <c r="E5372" s="6" t="s">
        <v>16916</v>
      </c>
      <c r="F5372" s="6" t="s">
        <v>16917</v>
      </c>
      <c r="G5372" s="6" t="s">
        <v>16918</v>
      </c>
      <c r="H5372" s="6" t="s">
        <v>16919</v>
      </c>
      <c r="I5372" s="6">
        <v>200</v>
      </c>
    </row>
    <row r="5373" s="2" customFormat="1" ht="25" customHeight="1" spans="1:9">
      <c r="A5373" s="6">
        <v>5371</v>
      </c>
      <c r="B5373" s="6" t="str">
        <f>VLOOKUP([2]名单!D:D,[1]户信息_1!$K:$L,2,FALSE)</f>
        <v>江村镇</v>
      </c>
      <c r="C5373" s="6" t="s">
        <v>16794</v>
      </c>
      <c r="D5373" s="6" t="s">
        <v>16920</v>
      </c>
      <c r="E5373" s="6" t="s">
        <v>16186</v>
      </c>
      <c r="F5373" s="6" t="s">
        <v>16921</v>
      </c>
      <c r="G5373" s="6" t="s">
        <v>16922</v>
      </c>
      <c r="H5373" s="6" t="s">
        <v>16923</v>
      </c>
      <c r="I5373" s="6">
        <v>200</v>
      </c>
    </row>
    <row r="5374" s="2" customFormat="1" ht="25" customHeight="1" spans="1:9">
      <c r="A5374" s="6">
        <v>5372</v>
      </c>
      <c r="B5374" s="6" t="str">
        <f>VLOOKUP([2]名单!D:D,[1]户信息_1!$K:$L,2,FALSE)</f>
        <v>江村镇</v>
      </c>
      <c r="C5374" s="6" t="s">
        <v>16794</v>
      </c>
      <c r="D5374" s="6" t="s">
        <v>16924</v>
      </c>
      <c r="E5374" s="6" t="s">
        <v>16925</v>
      </c>
      <c r="F5374" s="6" t="s">
        <v>16926</v>
      </c>
      <c r="G5374" s="6" t="s">
        <v>16922</v>
      </c>
      <c r="H5374" s="6" t="s">
        <v>16927</v>
      </c>
      <c r="I5374" s="6">
        <v>200</v>
      </c>
    </row>
    <row r="5375" s="2" customFormat="1" ht="25" customHeight="1" spans="1:9">
      <c r="A5375" s="6">
        <v>5373</v>
      </c>
      <c r="B5375" s="6" t="str">
        <f>VLOOKUP([2]名单!D:D,[1]户信息_1!$K:$L,2,FALSE)</f>
        <v>江村镇</v>
      </c>
      <c r="C5375" s="6" t="s">
        <v>16794</v>
      </c>
      <c r="D5375" s="6" t="s">
        <v>16928</v>
      </c>
      <c r="E5375" s="6" t="s">
        <v>16208</v>
      </c>
      <c r="F5375" s="6" t="s">
        <v>16929</v>
      </c>
      <c r="G5375" s="6" t="s">
        <v>263</v>
      </c>
      <c r="H5375" s="6" t="s">
        <v>16930</v>
      </c>
      <c r="I5375" s="6">
        <v>100</v>
      </c>
    </row>
    <row r="5376" s="2" customFormat="1" ht="25" customHeight="1" spans="1:9">
      <c r="A5376" s="6">
        <v>5374</v>
      </c>
      <c r="B5376" s="6" t="str">
        <f>VLOOKUP([2]名单!D:D,[1]户信息_1!$K:$L,2,FALSE)</f>
        <v>江村镇</v>
      </c>
      <c r="C5376" s="6" t="s">
        <v>16931</v>
      </c>
      <c r="D5376" s="6" t="s">
        <v>16932</v>
      </c>
      <c r="E5376" s="6" t="s">
        <v>16401</v>
      </c>
      <c r="F5376" s="6" t="s">
        <v>16933</v>
      </c>
      <c r="G5376" s="6" t="s">
        <v>16277</v>
      </c>
      <c r="H5376" s="6" t="s">
        <v>16934</v>
      </c>
      <c r="I5376" s="6">
        <v>50</v>
      </c>
    </row>
    <row r="5377" s="2" customFormat="1" ht="25" customHeight="1" spans="1:9">
      <c r="A5377" s="6">
        <v>5375</v>
      </c>
      <c r="B5377" s="6" t="str">
        <f>VLOOKUP([2]名单!D:D,[1]户信息_1!$K:$L,2,FALSE)</f>
        <v>江村镇</v>
      </c>
      <c r="C5377" s="6" t="s">
        <v>16931</v>
      </c>
      <c r="D5377" s="6" t="s">
        <v>16935</v>
      </c>
      <c r="E5377" s="6" t="s">
        <v>16190</v>
      </c>
      <c r="F5377" s="6" t="s">
        <v>16936</v>
      </c>
      <c r="G5377" s="6" t="s">
        <v>19</v>
      </c>
      <c r="H5377" s="6" t="s">
        <v>16937</v>
      </c>
      <c r="I5377" s="6">
        <v>200</v>
      </c>
    </row>
    <row r="5378" s="2" customFormat="1" ht="25" customHeight="1" spans="1:9">
      <c r="A5378" s="6">
        <v>5376</v>
      </c>
      <c r="B5378" s="6" t="str">
        <f>VLOOKUP([2]名单!D:D,[1]户信息_1!$K:$L,2,FALSE)</f>
        <v>江村镇</v>
      </c>
      <c r="C5378" s="6" t="s">
        <v>16931</v>
      </c>
      <c r="D5378" s="6" t="s">
        <v>16938</v>
      </c>
      <c r="E5378" s="6" t="s">
        <v>16488</v>
      </c>
      <c r="F5378" s="6" t="s">
        <v>16939</v>
      </c>
      <c r="G5378" s="6" t="s">
        <v>165</v>
      </c>
      <c r="H5378" s="6" t="s">
        <v>146</v>
      </c>
      <c r="I5378" s="6">
        <v>50</v>
      </c>
    </row>
    <row r="5379" s="2" customFormat="1" ht="25" customHeight="1" spans="1:9">
      <c r="A5379" s="6">
        <v>5377</v>
      </c>
      <c r="B5379" s="6" t="str">
        <f>VLOOKUP([2]名单!D:D,[1]户信息_1!$K:$L,2,FALSE)</f>
        <v>江村镇</v>
      </c>
      <c r="C5379" s="6" t="s">
        <v>16931</v>
      </c>
      <c r="D5379" s="6" t="s">
        <v>16940</v>
      </c>
      <c r="E5379" s="6" t="s">
        <v>16269</v>
      </c>
      <c r="F5379" s="6" t="s">
        <v>16941</v>
      </c>
      <c r="G5379" s="6" t="s">
        <v>1444</v>
      </c>
      <c r="H5379" s="6" t="s">
        <v>16942</v>
      </c>
      <c r="I5379" s="6">
        <v>100</v>
      </c>
    </row>
    <row r="5380" s="2" customFormat="1" ht="25" customHeight="1" spans="1:9">
      <c r="A5380" s="6">
        <v>5378</v>
      </c>
      <c r="B5380" s="6" t="str">
        <f>VLOOKUP([2]名单!D:D,[1]户信息_1!$K:$L,2,FALSE)</f>
        <v>江村镇</v>
      </c>
      <c r="C5380" s="6" t="s">
        <v>16931</v>
      </c>
      <c r="D5380" s="6" t="s">
        <v>16943</v>
      </c>
      <c r="E5380" s="6" t="s">
        <v>5261</v>
      </c>
      <c r="F5380" s="6" t="s">
        <v>16944</v>
      </c>
      <c r="G5380" s="6" t="s">
        <v>67</v>
      </c>
      <c r="H5380" s="6" t="s">
        <v>16945</v>
      </c>
      <c r="I5380" s="6">
        <v>200</v>
      </c>
    </row>
    <row r="5381" s="2" customFormat="1" ht="25" customHeight="1" spans="1:9">
      <c r="A5381" s="6">
        <v>5379</v>
      </c>
      <c r="B5381" s="6" t="str">
        <f>VLOOKUP([2]名单!D:D,[1]户信息_1!$K:$L,2,FALSE)</f>
        <v>江村镇</v>
      </c>
      <c r="C5381" s="6" t="s">
        <v>16931</v>
      </c>
      <c r="D5381" s="6" t="s">
        <v>16946</v>
      </c>
      <c r="E5381" s="6" t="s">
        <v>16257</v>
      </c>
      <c r="F5381" s="6" t="s">
        <v>16947</v>
      </c>
      <c r="G5381" s="6" t="s">
        <v>16277</v>
      </c>
      <c r="H5381" s="6" t="s">
        <v>318</v>
      </c>
      <c r="I5381" s="6">
        <v>50</v>
      </c>
    </row>
    <row r="5382" s="2" customFormat="1" ht="25" customHeight="1" spans="1:9">
      <c r="A5382" s="6">
        <v>5380</v>
      </c>
      <c r="B5382" s="6" t="str">
        <f>VLOOKUP([2]名单!D:D,[1]户信息_1!$K:$L,2,FALSE)</f>
        <v>江村镇</v>
      </c>
      <c r="C5382" s="6" t="s">
        <v>16931</v>
      </c>
      <c r="D5382" s="6" t="s">
        <v>16948</v>
      </c>
      <c r="E5382" s="6" t="s">
        <v>16440</v>
      </c>
      <c r="F5382" s="6" t="s">
        <v>16949</v>
      </c>
      <c r="G5382" s="6" t="s">
        <v>1490</v>
      </c>
      <c r="H5382" s="6" t="s">
        <v>16950</v>
      </c>
      <c r="I5382" s="6">
        <v>200</v>
      </c>
    </row>
    <row r="5383" s="2" customFormat="1" ht="25" customHeight="1" spans="1:9">
      <c r="A5383" s="6">
        <v>5381</v>
      </c>
      <c r="B5383" s="6" t="str">
        <f>VLOOKUP([2]名单!D:D,[1]户信息_1!$K:$L,2,FALSE)</f>
        <v>江村镇</v>
      </c>
      <c r="C5383" s="6" t="s">
        <v>16931</v>
      </c>
      <c r="D5383" s="6" t="s">
        <v>16951</v>
      </c>
      <c r="E5383" s="6" t="s">
        <v>16832</v>
      </c>
      <c r="F5383" s="6" t="s">
        <v>16952</v>
      </c>
      <c r="G5383" s="6" t="s">
        <v>263</v>
      </c>
      <c r="H5383" s="6" t="s">
        <v>16953</v>
      </c>
      <c r="I5383" s="6">
        <v>100</v>
      </c>
    </row>
    <row r="5384" s="2" customFormat="1" ht="25" customHeight="1" spans="1:9">
      <c r="A5384" s="6">
        <v>5382</v>
      </c>
      <c r="B5384" s="6" t="str">
        <f>VLOOKUP([2]名单!D:D,[1]户信息_1!$K:$L,2,FALSE)</f>
        <v>江村镇</v>
      </c>
      <c r="C5384" s="6" t="s">
        <v>16931</v>
      </c>
      <c r="D5384" s="6" t="s">
        <v>16954</v>
      </c>
      <c r="E5384" s="6" t="s">
        <v>9235</v>
      </c>
      <c r="F5384" s="6" t="s">
        <v>16955</v>
      </c>
      <c r="G5384" s="6" t="s">
        <v>16277</v>
      </c>
      <c r="H5384" s="6" t="s">
        <v>16934</v>
      </c>
      <c r="I5384" s="6">
        <v>50</v>
      </c>
    </row>
    <row r="5385" s="2" customFormat="1" ht="25" customHeight="1" spans="1:9">
      <c r="A5385" s="6">
        <v>5383</v>
      </c>
      <c r="B5385" s="6" t="str">
        <f>VLOOKUP([2]名单!D:D,[1]户信息_1!$K:$L,2,FALSE)</f>
        <v>江村镇</v>
      </c>
      <c r="C5385" s="6" t="s">
        <v>16931</v>
      </c>
      <c r="D5385" s="6" t="s">
        <v>16956</v>
      </c>
      <c r="E5385" s="6" t="s">
        <v>16242</v>
      </c>
      <c r="F5385" s="6" t="s">
        <v>16957</v>
      </c>
      <c r="G5385" s="6" t="s">
        <v>16958</v>
      </c>
      <c r="H5385" s="6" t="s">
        <v>16959</v>
      </c>
      <c r="I5385" s="6">
        <v>50</v>
      </c>
    </row>
    <row r="5386" s="2" customFormat="1" ht="25" customHeight="1" spans="1:9">
      <c r="A5386" s="6">
        <v>5384</v>
      </c>
      <c r="B5386" s="6" t="str">
        <f>VLOOKUP([2]名单!D:D,[1]户信息_1!$K:$L,2,FALSE)</f>
        <v>江村镇</v>
      </c>
      <c r="C5386" s="6" t="s">
        <v>16931</v>
      </c>
      <c r="D5386" s="6" t="s">
        <v>16960</v>
      </c>
      <c r="E5386" s="6" t="s">
        <v>16527</v>
      </c>
      <c r="F5386" s="6" t="s">
        <v>16961</v>
      </c>
      <c r="G5386" s="6" t="s">
        <v>16277</v>
      </c>
      <c r="H5386" s="6" t="s">
        <v>16934</v>
      </c>
      <c r="I5386" s="6">
        <v>50</v>
      </c>
    </row>
    <row r="5387" s="2" customFormat="1" ht="25" customHeight="1" spans="1:9">
      <c r="A5387" s="6">
        <v>5385</v>
      </c>
      <c r="B5387" s="6" t="str">
        <f>VLOOKUP([2]名单!D:D,[1]户信息_1!$K:$L,2,FALSE)</f>
        <v>江村镇</v>
      </c>
      <c r="C5387" s="6" t="s">
        <v>16931</v>
      </c>
      <c r="D5387" s="6" t="s">
        <v>16962</v>
      </c>
      <c r="E5387" s="6" t="s">
        <v>16963</v>
      </c>
      <c r="F5387" s="6" t="s">
        <v>16964</v>
      </c>
      <c r="G5387" s="6" t="s">
        <v>16965</v>
      </c>
      <c r="H5387" s="6" t="s">
        <v>16966</v>
      </c>
      <c r="I5387" s="6">
        <v>200</v>
      </c>
    </row>
    <row r="5388" s="2" customFormat="1" ht="25" customHeight="1" spans="1:9">
      <c r="A5388" s="6">
        <v>5386</v>
      </c>
      <c r="B5388" s="6" t="str">
        <f>VLOOKUP([2]名单!D:D,[1]户信息_1!$K:$L,2,FALSE)</f>
        <v>江村镇</v>
      </c>
      <c r="C5388" s="6" t="s">
        <v>16931</v>
      </c>
      <c r="D5388" s="6" t="s">
        <v>16967</v>
      </c>
      <c r="E5388" s="6" t="s">
        <v>16832</v>
      </c>
      <c r="F5388" s="6" t="s">
        <v>16968</v>
      </c>
      <c r="G5388" s="6" t="s">
        <v>16965</v>
      </c>
      <c r="H5388" s="6" t="s">
        <v>16969</v>
      </c>
      <c r="I5388" s="6">
        <v>200</v>
      </c>
    </row>
    <row r="5389" s="2" customFormat="1" ht="25" customHeight="1" spans="1:9">
      <c r="A5389" s="6">
        <v>5387</v>
      </c>
      <c r="B5389" s="6" t="str">
        <f>VLOOKUP([2]名单!D:D,[1]户信息_1!$K:$L,2,FALSE)</f>
        <v>江村镇</v>
      </c>
      <c r="C5389" s="6" t="s">
        <v>16931</v>
      </c>
      <c r="D5389" s="6" t="s">
        <v>16970</v>
      </c>
      <c r="E5389" s="6" t="s">
        <v>16177</v>
      </c>
      <c r="F5389" s="6" t="s">
        <v>16971</v>
      </c>
      <c r="G5389" s="6" t="s">
        <v>16965</v>
      </c>
      <c r="H5389" s="6" t="s">
        <v>16969</v>
      </c>
      <c r="I5389" s="6">
        <v>200</v>
      </c>
    </row>
    <row r="5390" s="2" customFormat="1" ht="25" customHeight="1" spans="1:9">
      <c r="A5390" s="6">
        <v>5388</v>
      </c>
      <c r="B5390" s="6" t="str">
        <f>VLOOKUP([2]名单!D:D,[1]户信息_1!$K:$L,2,FALSE)</f>
        <v>江村镇</v>
      </c>
      <c r="C5390" s="6" t="s">
        <v>16931</v>
      </c>
      <c r="D5390" s="6" t="s">
        <v>16972</v>
      </c>
      <c r="E5390" s="6" t="s">
        <v>16973</v>
      </c>
      <c r="F5390" s="6" t="s">
        <v>16974</v>
      </c>
      <c r="G5390" s="6" t="s">
        <v>16965</v>
      </c>
      <c r="H5390" s="6" t="s">
        <v>16969</v>
      </c>
      <c r="I5390" s="6">
        <v>200</v>
      </c>
    </row>
    <row r="5391" s="2" customFormat="1" ht="25" customHeight="1" spans="1:9">
      <c r="A5391" s="6">
        <v>5389</v>
      </c>
      <c r="B5391" s="6" t="str">
        <f>VLOOKUP([2]名单!D:D,[1]户信息_1!$K:$L,2,FALSE)</f>
        <v>江村镇</v>
      </c>
      <c r="C5391" s="6" t="s">
        <v>16931</v>
      </c>
      <c r="D5391" s="6" t="s">
        <v>16975</v>
      </c>
      <c r="E5391" s="6" t="s">
        <v>16488</v>
      </c>
      <c r="F5391" s="6" t="s">
        <v>16976</v>
      </c>
      <c r="G5391" s="6" t="s">
        <v>165</v>
      </c>
      <c r="H5391" s="6" t="s">
        <v>16934</v>
      </c>
      <c r="I5391" s="6">
        <v>50</v>
      </c>
    </row>
    <row r="5392" s="2" customFormat="1" ht="25" customHeight="1" spans="1:9">
      <c r="A5392" s="6">
        <v>5390</v>
      </c>
      <c r="B5392" s="6" t="str">
        <f>VLOOKUP([2]名单!D:D,[1]户信息_1!$K:$L,2,FALSE)</f>
        <v>江村镇</v>
      </c>
      <c r="C5392" s="6" t="s">
        <v>16931</v>
      </c>
      <c r="D5392" s="6" t="s">
        <v>16692</v>
      </c>
      <c r="E5392" s="6" t="s">
        <v>16488</v>
      </c>
      <c r="F5392" s="6" t="s">
        <v>16977</v>
      </c>
      <c r="G5392" s="6" t="s">
        <v>16978</v>
      </c>
      <c r="H5392" s="6" t="s">
        <v>13350</v>
      </c>
      <c r="I5392" s="6">
        <v>200</v>
      </c>
    </row>
    <row r="5393" s="2" customFormat="1" ht="25" customHeight="1" spans="1:9">
      <c r="A5393" s="6">
        <v>5391</v>
      </c>
      <c r="B5393" s="6" t="str">
        <f>VLOOKUP([2]名单!D:D,[1]户信息_1!$K:$L,2,FALSE)</f>
        <v>江村镇</v>
      </c>
      <c r="C5393" s="6" t="s">
        <v>16931</v>
      </c>
      <c r="D5393" s="6" t="s">
        <v>16979</v>
      </c>
      <c r="E5393" s="6" t="s">
        <v>9369</v>
      </c>
      <c r="F5393" s="6" t="s">
        <v>16980</v>
      </c>
      <c r="G5393" s="6" t="s">
        <v>16981</v>
      </c>
      <c r="H5393" s="6" t="s">
        <v>146</v>
      </c>
      <c r="I5393" s="6">
        <v>200</v>
      </c>
    </row>
    <row r="5394" s="2" customFormat="1" ht="25" customHeight="1" spans="1:9">
      <c r="A5394" s="6">
        <v>5392</v>
      </c>
      <c r="B5394" s="6" t="str">
        <f>VLOOKUP([2]名单!D:D,[1]户信息_1!$K:$L,2,FALSE)</f>
        <v>江村镇</v>
      </c>
      <c r="C5394" s="6" t="s">
        <v>16931</v>
      </c>
      <c r="D5394" s="6" t="s">
        <v>16982</v>
      </c>
      <c r="E5394" s="6" t="s">
        <v>16983</v>
      </c>
      <c r="F5394" s="6" t="s">
        <v>16984</v>
      </c>
      <c r="G5394" s="6" t="s">
        <v>16985</v>
      </c>
      <c r="H5394" s="6" t="s">
        <v>146</v>
      </c>
      <c r="I5394" s="6">
        <v>200</v>
      </c>
    </row>
    <row r="5395" s="2" customFormat="1" ht="25" customHeight="1" spans="1:9">
      <c r="A5395" s="6">
        <v>5393</v>
      </c>
      <c r="B5395" s="6" t="str">
        <f>VLOOKUP([2]名单!D:D,[1]户信息_1!$K:$L,2,FALSE)</f>
        <v>江村镇</v>
      </c>
      <c r="C5395" s="6" t="s">
        <v>16931</v>
      </c>
      <c r="D5395" s="6" t="s">
        <v>16986</v>
      </c>
      <c r="E5395" s="6" t="s">
        <v>16317</v>
      </c>
      <c r="F5395" s="6" t="s">
        <v>16987</v>
      </c>
      <c r="G5395" s="6" t="s">
        <v>16988</v>
      </c>
      <c r="H5395" s="6" t="s">
        <v>10396</v>
      </c>
      <c r="I5395" s="6">
        <v>200</v>
      </c>
    </row>
    <row r="5396" s="2" customFormat="1" ht="25" customHeight="1" spans="1:9">
      <c r="A5396" s="6">
        <v>5394</v>
      </c>
      <c r="B5396" s="6" t="str">
        <f>VLOOKUP([2]名单!D:D,[1]户信息_1!$K:$L,2,FALSE)</f>
        <v>江村镇</v>
      </c>
      <c r="C5396" s="6" t="s">
        <v>16931</v>
      </c>
      <c r="D5396" s="6" t="s">
        <v>16989</v>
      </c>
      <c r="E5396" s="6" t="s">
        <v>16177</v>
      </c>
      <c r="F5396" s="6" t="s">
        <v>16990</v>
      </c>
      <c r="G5396" s="6" t="s">
        <v>105</v>
      </c>
      <c r="H5396" s="6" t="s">
        <v>16991</v>
      </c>
      <c r="I5396" s="6">
        <v>200</v>
      </c>
    </row>
    <row r="5397" s="2" customFormat="1" ht="25" customHeight="1" spans="1:9">
      <c r="A5397" s="6">
        <v>5395</v>
      </c>
      <c r="B5397" s="6" t="str">
        <f>VLOOKUP([2]名单!D:D,[1]户信息_1!$K:$L,2,FALSE)</f>
        <v>江村镇</v>
      </c>
      <c r="C5397" s="6" t="s">
        <v>16931</v>
      </c>
      <c r="D5397" s="6" t="s">
        <v>16992</v>
      </c>
      <c r="E5397" s="6" t="s">
        <v>16190</v>
      </c>
      <c r="F5397" s="6" t="s">
        <v>16993</v>
      </c>
      <c r="G5397" s="6" t="s">
        <v>157</v>
      </c>
      <c r="H5397" s="6" t="s">
        <v>146</v>
      </c>
      <c r="I5397" s="6">
        <v>200</v>
      </c>
    </row>
    <row r="5398" s="2" customFormat="1" ht="25" customHeight="1" spans="1:9">
      <c r="A5398" s="6">
        <v>5396</v>
      </c>
      <c r="B5398" s="6" t="str">
        <f>VLOOKUP([2]名单!D:D,[1]户信息_1!$K:$L,2,FALSE)</f>
        <v>江村镇</v>
      </c>
      <c r="C5398" s="6" t="s">
        <v>16931</v>
      </c>
      <c r="D5398" s="6" t="s">
        <v>16994</v>
      </c>
      <c r="E5398" s="6" t="s">
        <v>16601</v>
      </c>
      <c r="F5398" s="6" t="s">
        <v>16995</v>
      </c>
      <c r="G5398" s="6" t="s">
        <v>16996</v>
      </c>
      <c r="H5398" s="6" t="s">
        <v>16997</v>
      </c>
      <c r="I5398" s="6">
        <v>200</v>
      </c>
    </row>
    <row r="5399" s="2" customFormat="1" ht="25" customHeight="1" spans="1:9">
      <c r="A5399" s="6">
        <v>5397</v>
      </c>
      <c r="B5399" s="6" t="str">
        <f>VLOOKUP([2]名单!D:D,[1]户信息_1!$K:$L,2,FALSE)</f>
        <v>江村镇</v>
      </c>
      <c r="C5399" s="6" t="s">
        <v>16931</v>
      </c>
      <c r="D5399" s="6" t="s">
        <v>16998</v>
      </c>
      <c r="E5399" s="6" t="s">
        <v>10931</v>
      </c>
      <c r="F5399" s="6" t="s">
        <v>16999</v>
      </c>
      <c r="G5399" s="6" t="s">
        <v>17000</v>
      </c>
      <c r="H5399" s="6" t="s">
        <v>17001</v>
      </c>
      <c r="I5399" s="6">
        <v>200</v>
      </c>
    </row>
    <row r="5400" s="2" customFormat="1" ht="25" customHeight="1" spans="1:9">
      <c r="A5400" s="6">
        <v>5398</v>
      </c>
      <c r="B5400" s="6" t="str">
        <f>VLOOKUP([2]名单!D:D,[1]户信息_1!$K:$L,2,FALSE)</f>
        <v>江村镇</v>
      </c>
      <c r="C5400" s="6" t="s">
        <v>16931</v>
      </c>
      <c r="D5400" s="6" t="s">
        <v>17002</v>
      </c>
      <c r="E5400" s="6" t="s">
        <v>16271</v>
      </c>
      <c r="F5400" s="6" t="s">
        <v>17003</v>
      </c>
      <c r="G5400" s="6" t="s">
        <v>17004</v>
      </c>
      <c r="H5400" s="6" t="s">
        <v>17005</v>
      </c>
      <c r="I5400" s="6">
        <v>200</v>
      </c>
    </row>
    <row r="5401" s="2" customFormat="1" ht="25" customHeight="1" spans="1:9">
      <c r="A5401" s="6">
        <v>5399</v>
      </c>
      <c r="B5401" s="6" t="str">
        <f>VLOOKUP([2]名单!D:D,[1]户信息_1!$K:$L,2,FALSE)</f>
        <v>江村镇</v>
      </c>
      <c r="C5401" s="6" t="s">
        <v>16931</v>
      </c>
      <c r="D5401" s="6" t="s">
        <v>17006</v>
      </c>
      <c r="E5401" s="6" t="s">
        <v>1774</v>
      </c>
      <c r="F5401" s="6" t="s">
        <v>17007</v>
      </c>
      <c r="G5401" s="6" t="s">
        <v>3156</v>
      </c>
      <c r="H5401" s="6" t="s">
        <v>17008</v>
      </c>
      <c r="I5401" s="6">
        <v>200</v>
      </c>
    </row>
    <row r="5402" s="2" customFormat="1" ht="25" customHeight="1" spans="1:9">
      <c r="A5402" s="6">
        <v>5400</v>
      </c>
      <c r="B5402" s="6" t="str">
        <f>VLOOKUP([2]名单!D:D,[1]户信息_1!$K:$L,2,FALSE)</f>
        <v>江村镇</v>
      </c>
      <c r="C5402" s="6" t="s">
        <v>16931</v>
      </c>
      <c r="D5402" s="6" t="s">
        <v>17009</v>
      </c>
      <c r="E5402" s="6" t="s">
        <v>882</v>
      </c>
      <c r="F5402" s="6" t="s">
        <v>17010</v>
      </c>
      <c r="G5402" s="6" t="s">
        <v>3156</v>
      </c>
      <c r="H5402" s="6" t="s">
        <v>17008</v>
      </c>
      <c r="I5402" s="6">
        <v>200</v>
      </c>
    </row>
    <row r="5403" s="2" customFormat="1" ht="25" customHeight="1" spans="1:9">
      <c r="A5403" s="6">
        <v>5401</v>
      </c>
      <c r="B5403" s="6" t="str">
        <f>VLOOKUP([2]名单!D:D,[1]户信息_1!$K:$L,2,FALSE)</f>
        <v>江村镇</v>
      </c>
      <c r="C5403" s="6" t="s">
        <v>16931</v>
      </c>
      <c r="D5403" s="6" t="s">
        <v>17011</v>
      </c>
      <c r="E5403" s="6" t="s">
        <v>16242</v>
      </c>
      <c r="F5403" s="6" t="s">
        <v>17012</v>
      </c>
      <c r="G5403" s="6" t="s">
        <v>273</v>
      </c>
      <c r="H5403" s="6" t="s">
        <v>17013</v>
      </c>
      <c r="I5403" s="6">
        <v>100</v>
      </c>
    </row>
    <row r="5404" s="2" customFormat="1" ht="25" customHeight="1" spans="1:9">
      <c r="A5404" s="6">
        <v>5402</v>
      </c>
      <c r="B5404" s="6" t="str">
        <f>VLOOKUP([2]名单!D:D,[1]户信息_1!$K:$L,2,FALSE)</f>
        <v>江村镇</v>
      </c>
      <c r="C5404" s="6" t="s">
        <v>16931</v>
      </c>
      <c r="D5404" s="6" t="s">
        <v>17014</v>
      </c>
      <c r="E5404" s="6" t="s">
        <v>6419</v>
      </c>
      <c r="F5404" s="6" t="s">
        <v>17012</v>
      </c>
      <c r="G5404" s="6" t="s">
        <v>17015</v>
      </c>
      <c r="H5404" s="6" t="s">
        <v>17016</v>
      </c>
      <c r="I5404" s="6">
        <v>200</v>
      </c>
    </row>
    <row r="5405" s="2" customFormat="1" ht="25" customHeight="1" spans="1:9">
      <c r="A5405" s="6">
        <v>5403</v>
      </c>
      <c r="B5405" s="6" t="str">
        <f>VLOOKUP([2]名单!D:D,[1]户信息_1!$K:$L,2,FALSE)</f>
        <v>江村镇</v>
      </c>
      <c r="C5405" s="6" t="s">
        <v>16931</v>
      </c>
      <c r="D5405" s="6" t="s">
        <v>17017</v>
      </c>
      <c r="E5405" s="6" t="s">
        <v>10927</v>
      </c>
      <c r="F5405" s="6" t="s">
        <v>17012</v>
      </c>
      <c r="G5405" s="6" t="s">
        <v>244</v>
      </c>
      <c r="H5405" s="6" t="s">
        <v>146</v>
      </c>
      <c r="I5405" s="6">
        <v>200</v>
      </c>
    </row>
    <row r="5406" s="2" customFormat="1" ht="25" customHeight="1" spans="1:9">
      <c r="A5406" s="6">
        <v>5404</v>
      </c>
      <c r="B5406" s="6" t="str">
        <f>VLOOKUP([2]名单!D:D,[1]户信息_1!$K:$L,2,FALSE)</f>
        <v>江村镇</v>
      </c>
      <c r="C5406" s="6" t="s">
        <v>16931</v>
      </c>
      <c r="D5406" s="6" t="s">
        <v>17018</v>
      </c>
      <c r="E5406" s="6" t="s">
        <v>16342</v>
      </c>
      <c r="F5406" s="6" t="s">
        <v>17019</v>
      </c>
      <c r="G5406" s="6" t="s">
        <v>903</v>
      </c>
      <c r="H5406" s="6" t="s">
        <v>17020</v>
      </c>
      <c r="I5406" s="6">
        <v>200</v>
      </c>
    </row>
    <row r="5407" s="2" customFormat="1" ht="25" customHeight="1" spans="1:9">
      <c r="A5407" s="6">
        <v>5405</v>
      </c>
      <c r="B5407" s="6" t="str">
        <f>VLOOKUP([2]名单!D:D,[1]户信息_1!$K:$L,2,FALSE)</f>
        <v>江村镇</v>
      </c>
      <c r="C5407" s="6" t="s">
        <v>16931</v>
      </c>
      <c r="D5407" s="6" t="s">
        <v>17021</v>
      </c>
      <c r="E5407" s="6" t="s">
        <v>16488</v>
      </c>
      <c r="F5407" s="6" t="s">
        <v>17022</v>
      </c>
      <c r="G5407" s="6" t="s">
        <v>17023</v>
      </c>
      <c r="H5407" s="6" t="s">
        <v>17024</v>
      </c>
      <c r="I5407" s="6">
        <v>200</v>
      </c>
    </row>
    <row r="5408" s="2" customFormat="1" ht="25" customHeight="1" spans="1:9">
      <c r="A5408" s="6">
        <v>5406</v>
      </c>
      <c r="B5408" s="6" t="str">
        <f>VLOOKUP([2]名单!D:D,[1]户信息_1!$K:$L,2,FALSE)</f>
        <v>江村镇</v>
      </c>
      <c r="C5408" s="6" t="s">
        <v>16931</v>
      </c>
      <c r="D5408" s="6" t="s">
        <v>17025</v>
      </c>
      <c r="E5408" s="6" t="s">
        <v>17026</v>
      </c>
      <c r="F5408" s="6" t="s">
        <v>17022</v>
      </c>
      <c r="G5408" s="6" t="s">
        <v>17023</v>
      </c>
      <c r="H5408" s="6" t="s">
        <v>17024</v>
      </c>
      <c r="I5408" s="6">
        <v>200</v>
      </c>
    </row>
    <row r="5409" s="2" customFormat="1" ht="25" customHeight="1" spans="1:9">
      <c r="A5409" s="6">
        <v>5407</v>
      </c>
      <c r="B5409" s="6" t="str">
        <f>VLOOKUP([2]名单!D:D,[1]户信息_1!$K:$L,2,FALSE)</f>
        <v>江村镇</v>
      </c>
      <c r="C5409" s="6" t="s">
        <v>16931</v>
      </c>
      <c r="D5409" s="6" t="s">
        <v>17027</v>
      </c>
      <c r="E5409" s="6" t="s">
        <v>12213</v>
      </c>
      <c r="F5409" s="6" t="s">
        <v>17028</v>
      </c>
      <c r="G5409" s="6" t="s">
        <v>16277</v>
      </c>
      <c r="H5409" s="6" t="s">
        <v>16934</v>
      </c>
      <c r="I5409" s="6">
        <v>50</v>
      </c>
    </row>
    <row r="5410" s="2" customFormat="1" ht="25" customHeight="1" spans="1:9">
      <c r="A5410" s="6">
        <v>5408</v>
      </c>
      <c r="B5410" s="6" t="str">
        <f>VLOOKUP([2]名单!D:D,[1]户信息_1!$K:$L,2,FALSE)</f>
        <v>江村镇</v>
      </c>
      <c r="C5410" s="6" t="s">
        <v>16931</v>
      </c>
      <c r="D5410" s="6" t="s">
        <v>17029</v>
      </c>
      <c r="E5410" s="6" t="s">
        <v>16177</v>
      </c>
      <c r="F5410" s="6" t="s">
        <v>17030</v>
      </c>
      <c r="G5410" s="6" t="s">
        <v>17031</v>
      </c>
      <c r="H5410" s="6" t="s">
        <v>14939</v>
      </c>
      <c r="I5410" s="6">
        <v>200</v>
      </c>
    </row>
    <row r="5411" s="2" customFormat="1" ht="25" customHeight="1" spans="1:9">
      <c r="A5411" s="6">
        <v>5409</v>
      </c>
      <c r="B5411" s="6" t="str">
        <f>VLOOKUP([2]名单!D:D,[1]户信息_1!$K:$L,2,FALSE)</f>
        <v>江村镇</v>
      </c>
      <c r="C5411" s="6" t="s">
        <v>16931</v>
      </c>
      <c r="D5411" s="6" t="s">
        <v>17032</v>
      </c>
      <c r="E5411" s="6" t="s">
        <v>16527</v>
      </c>
      <c r="F5411" s="6" t="s">
        <v>17033</v>
      </c>
      <c r="G5411" s="6" t="s">
        <v>17034</v>
      </c>
      <c r="H5411" s="6" t="s">
        <v>17035</v>
      </c>
      <c r="I5411" s="6">
        <v>200</v>
      </c>
    </row>
    <row r="5412" s="2" customFormat="1" ht="25" customHeight="1" spans="1:9">
      <c r="A5412" s="6">
        <v>5410</v>
      </c>
      <c r="B5412" s="6" t="str">
        <f>VLOOKUP([2]名单!D:D,[1]户信息_1!$K:$L,2,FALSE)</f>
        <v>江村镇</v>
      </c>
      <c r="C5412" s="6" t="s">
        <v>16931</v>
      </c>
      <c r="D5412" s="6" t="s">
        <v>17036</v>
      </c>
      <c r="E5412" s="6" t="s">
        <v>2383</v>
      </c>
      <c r="F5412" s="6" t="s">
        <v>17037</v>
      </c>
      <c r="G5412" s="6" t="s">
        <v>165</v>
      </c>
      <c r="H5412" s="6" t="s">
        <v>146</v>
      </c>
      <c r="I5412" s="6">
        <v>50</v>
      </c>
    </row>
    <row r="5413" s="2" customFormat="1" ht="25" customHeight="1" spans="1:9">
      <c r="A5413" s="6">
        <v>5411</v>
      </c>
      <c r="B5413" s="6" t="str">
        <f>VLOOKUP([2]名单!D:D,[1]户信息_1!$K:$L,2,FALSE)</f>
        <v>江村镇</v>
      </c>
      <c r="C5413" s="6" t="s">
        <v>16931</v>
      </c>
      <c r="D5413" s="6" t="s">
        <v>17038</v>
      </c>
      <c r="E5413" s="6" t="s">
        <v>16430</v>
      </c>
      <c r="F5413" s="6" t="s">
        <v>17033</v>
      </c>
      <c r="G5413" s="6" t="s">
        <v>672</v>
      </c>
      <c r="H5413" s="6" t="s">
        <v>17039</v>
      </c>
      <c r="I5413" s="6">
        <v>200</v>
      </c>
    </row>
    <row r="5414" s="2" customFormat="1" ht="25" customHeight="1" spans="1:9">
      <c r="A5414" s="6">
        <v>5412</v>
      </c>
      <c r="B5414" s="6" t="str">
        <f>VLOOKUP([2]名单!D:D,[1]户信息_1!$K:$L,2,FALSE)</f>
        <v>江村镇</v>
      </c>
      <c r="C5414" s="6" t="s">
        <v>16931</v>
      </c>
      <c r="D5414" s="6" t="s">
        <v>17040</v>
      </c>
      <c r="E5414" s="6" t="s">
        <v>8848</v>
      </c>
      <c r="F5414" s="6" t="s">
        <v>7330</v>
      </c>
      <c r="G5414" s="6" t="s">
        <v>17041</v>
      </c>
      <c r="H5414" s="6" t="s">
        <v>17042</v>
      </c>
      <c r="I5414" s="6">
        <v>200</v>
      </c>
    </row>
    <row r="5415" s="2" customFormat="1" ht="25" customHeight="1" spans="1:9">
      <c r="A5415" s="6">
        <v>5413</v>
      </c>
      <c r="B5415" s="6" t="str">
        <f>VLOOKUP([2]名单!D:D,[1]户信息_1!$K:$L,2,FALSE)</f>
        <v>江村镇</v>
      </c>
      <c r="C5415" s="6" t="s">
        <v>16931</v>
      </c>
      <c r="D5415" s="6" t="s">
        <v>17043</v>
      </c>
      <c r="E5415" s="6" t="s">
        <v>659</v>
      </c>
      <c r="F5415" s="6" t="s">
        <v>17044</v>
      </c>
      <c r="G5415" s="6" t="s">
        <v>7651</v>
      </c>
      <c r="H5415" s="6" t="s">
        <v>17045</v>
      </c>
      <c r="I5415" s="6">
        <v>200</v>
      </c>
    </row>
    <row r="5416" s="2" customFormat="1" ht="25" customHeight="1" spans="1:9">
      <c r="A5416" s="6">
        <v>5414</v>
      </c>
      <c r="B5416" s="6" t="str">
        <f>VLOOKUP([2]名单!D:D,[1]户信息_1!$K:$L,2,FALSE)</f>
        <v>江村镇</v>
      </c>
      <c r="C5416" s="6" t="s">
        <v>16931</v>
      </c>
      <c r="D5416" s="6" t="s">
        <v>17046</v>
      </c>
      <c r="E5416" s="8" t="s">
        <v>17047</v>
      </c>
      <c r="F5416" s="6" t="s">
        <v>17048</v>
      </c>
      <c r="G5416" s="6" t="s">
        <v>2127</v>
      </c>
      <c r="H5416" s="6" t="s">
        <v>17049</v>
      </c>
      <c r="I5416" s="6">
        <v>200</v>
      </c>
    </row>
    <row r="5417" s="2" customFormat="1" ht="25" customHeight="1" spans="1:9">
      <c r="A5417" s="6">
        <v>5415</v>
      </c>
      <c r="B5417" s="6" t="str">
        <f>VLOOKUP([2]名单!D:D,[1]户信息_1!$K:$L,2,FALSE)</f>
        <v>江村镇</v>
      </c>
      <c r="C5417" s="6" t="s">
        <v>16931</v>
      </c>
      <c r="D5417" s="6" t="s">
        <v>17050</v>
      </c>
      <c r="E5417" s="6" t="s">
        <v>17051</v>
      </c>
      <c r="F5417" s="6" t="s">
        <v>17052</v>
      </c>
      <c r="G5417" s="6" t="s">
        <v>165</v>
      </c>
      <c r="H5417" s="6" t="s">
        <v>17053</v>
      </c>
      <c r="I5417" s="6">
        <v>50</v>
      </c>
    </row>
    <row r="5418" s="2" customFormat="1" ht="25" customHeight="1" spans="1:9">
      <c r="A5418" s="6">
        <v>5416</v>
      </c>
      <c r="B5418" s="6" t="str">
        <f>VLOOKUP([2]名单!D:D,[1]户信息_1!$K:$L,2,FALSE)</f>
        <v>江村镇</v>
      </c>
      <c r="C5418" s="6" t="s">
        <v>16931</v>
      </c>
      <c r="D5418" s="6" t="s">
        <v>17054</v>
      </c>
      <c r="E5418" s="6" t="s">
        <v>16449</v>
      </c>
      <c r="F5418" s="6" t="s">
        <v>17055</v>
      </c>
      <c r="G5418" s="6" t="s">
        <v>105</v>
      </c>
      <c r="H5418" s="6" t="s">
        <v>17056</v>
      </c>
      <c r="I5418" s="6">
        <v>200</v>
      </c>
    </row>
    <row r="5419" s="2" customFormat="1" ht="25" customHeight="1" spans="1:9">
      <c r="A5419" s="6">
        <v>5417</v>
      </c>
      <c r="B5419" s="6" t="str">
        <f>VLOOKUP([2]名单!D:D,[1]户信息_1!$K:$L,2,FALSE)</f>
        <v>江村镇</v>
      </c>
      <c r="C5419" s="6" t="s">
        <v>16931</v>
      </c>
      <c r="D5419" s="6" t="s">
        <v>17057</v>
      </c>
      <c r="E5419" s="6" t="s">
        <v>16190</v>
      </c>
      <c r="F5419" s="6" t="s">
        <v>17055</v>
      </c>
      <c r="G5419" s="6" t="s">
        <v>611</v>
      </c>
      <c r="H5419" s="6" t="s">
        <v>17058</v>
      </c>
      <c r="I5419" s="6">
        <v>200</v>
      </c>
    </row>
    <row r="5420" s="2" customFormat="1" ht="25" customHeight="1" spans="1:9">
      <c r="A5420" s="6">
        <v>5418</v>
      </c>
      <c r="B5420" s="6" t="str">
        <f>VLOOKUP([2]名单!D:D,[1]户信息_1!$K:$L,2,FALSE)</f>
        <v>江村镇</v>
      </c>
      <c r="C5420" s="6" t="s">
        <v>16931</v>
      </c>
      <c r="D5420" s="6" t="s">
        <v>17059</v>
      </c>
      <c r="E5420" s="6" t="s">
        <v>16313</v>
      </c>
      <c r="F5420" s="6" t="s">
        <v>17060</v>
      </c>
      <c r="G5420" s="6" t="s">
        <v>17061</v>
      </c>
      <c r="H5420" s="6" t="s">
        <v>13350</v>
      </c>
      <c r="I5420" s="6">
        <v>200</v>
      </c>
    </row>
    <row r="5421" s="2" customFormat="1" ht="25" customHeight="1" spans="1:9">
      <c r="A5421" s="6">
        <v>5419</v>
      </c>
      <c r="B5421" s="6" t="str">
        <f>VLOOKUP([2]名单!D:D,[1]户信息_1!$K:$L,2,FALSE)</f>
        <v>江村镇</v>
      </c>
      <c r="C5421" s="6" t="s">
        <v>16931</v>
      </c>
      <c r="D5421" s="6" t="s">
        <v>17062</v>
      </c>
      <c r="E5421" s="6" t="s">
        <v>1810</v>
      </c>
      <c r="F5421" s="6" t="s">
        <v>17063</v>
      </c>
      <c r="G5421" s="6" t="s">
        <v>16277</v>
      </c>
      <c r="H5421" s="6" t="s">
        <v>16934</v>
      </c>
      <c r="I5421" s="6">
        <v>50</v>
      </c>
    </row>
    <row r="5422" s="2" customFormat="1" ht="25" customHeight="1" spans="1:9">
      <c r="A5422" s="6">
        <v>5420</v>
      </c>
      <c r="B5422" s="6" t="str">
        <f>VLOOKUP([2]名单!D:D,[1]户信息_1!$K:$L,2,FALSE)</f>
        <v>江村镇</v>
      </c>
      <c r="C5422" s="6" t="s">
        <v>16931</v>
      </c>
      <c r="D5422" s="6" t="s">
        <v>17064</v>
      </c>
      <c r="E5422" s="6" t="s">
        <v>16313</v>
      </c>
      <c r="F5422" s="6" t="s">
        <v>17065</v>
      </c>
      <c r="G5422" s="6" t="s">
        <v>17066</v>
      </c>
      <c r="H5422" s="6" t="s">
        <v>17067</v>
      </c>
      <c r="I5422" s="6">
        <v>200</v>
      </c>
    </row>
    <row r="5423" s="2" customFormat="1" ht="25" customHeight="1" spans="1:9">
      <c r="A5423" s="6">
        <v>5421</v>
      </c>
      <c r="B5423" s="6" t="str">
        <f>VLOOKUP([2]名单!D:D,[1]户信息_1!$K:$L,2,FALSE)</f>
        <v>江村镇</v>
      </c>
      <c r="C5423" s="6" t="s">
        <v>16931</v>
      </c>
      <c r="D5423" s="6" t="s">
        <v>17068</v>
      </c>
      <c r="E5423" s="6" t="s">
        <v>16250</v>
      </c>
      <c r="F5423" s="6" t="s">
        <v>17069</v>
      </c>
      <c r="G5423" s="6" t="s">
        <v>17070</v>
      </c>
      <c r="H5423" s="6" t="s">
        <v>17071</v>
      </c>
      <c r="I5423" s="6">
        <v>200</v>
      </c>
    </row>
    <row r="5424" s="2" customFormat="1" ht="25" customHeight="1" spans="1:9">
      <c r="A5424" s="6">
        <v>5422</v>
      </c>
      <c r="B5424" s="6" t="str">
        <f>VLOOKUP([2]名单!D:D,[1]户信息_1!$K:$L,2,FALSE)</f>
        <v>江村镇</v>
      </c>
      <c r="C5424" s="6" t="s">
        <v>16931</v>
      </c>
      <c r="D5424" s="6" t="s">
        <v>17072</v>
      </c>
      <c r="E5424" s="6" t="s">
        <v>16430</v>
      </c>
      <c r="F5424" s="6" t="s">
        <v>17073</v>
      </c>
      <c r="G5424" s="6" t="s">
        <v>16277</v>
      </c>
      <c r="H5424" s="6" t="s">
        <v>16934</v>
      </c>
      <c r="I5424" s="6">
        <v>50</v>
      </c>
    </row>
    <row r="5425" s="2" customFormat="1" ht="25" customHeight="1" spans="1:9">
      <c r="A5425" s="6">
        <v>5423</v>
      </c>
      <c r="B5425" s="6" t="str">
        <f>VLOOKUP([2]名单!D:D,[1]户信息_1!$K:$L,2,FALSE)</f>
        <v>江村镇</v>
      </c>
      <c r="C5425" s="6" t="s">
        <v>16931</v>
      </c>
      <c r="D5425" s="6" t="s">
        <v>17074</v>
      </c>
      <c r="E5425" s="6" t="s">
        <v>10931</v>
      </c>
      <c r="F5425" s="6" t="s">
        <v>17073</v>
      </c>
      <c r="G5425" s="6" t="s">
        <v>17075</v>
      </c>
      <c r="H5425" s="6" t="s">
        <v>17076</v>
      </c>
      <c r="I5425" s="6">
        <v>200</v>
      </c>
    </row>
    <row r="5426" s="2" customFormat="1" ht="25" customHeight="1" spans="1:9">
      <c r="A5426" s="6">
        <v>5424</v>
      </c>
      <c r="B5426" s="6" t="str">
        <f>VLOOKUP([2]名单!D:D,[1]户信息_1!$K:$L,2,FALSE)</f>
        <v>江村镇</v>
      </c>
      <c r="C5426" s="6" t="s">
        <v>16931</v>
      </c>
      <c r="D5426" s="6" t="s">
        <v>17077</v>
      </c>
      <c r="E5426" s="6" t="s">
        <v>16401</v>
      </c>
      <c r="F5426" s="6" t="s">
        <v>17078</v>
      </c>
      <c r="G5426" s="6" t="s">
        <v>17079</v>
      </c>
      <c r="H5426" s="6" t="s">
        <v>318</v>
      </c>
      <c r="I5426" s="6">
        <v>50</v>
      </c>
    </row>
    <row r="5427" s="2" customFormat="1" ht="25" customHeight="1" spans="1:9">
      <c r="A5427" s="6">
        <v>5425</v>
      </c>
      <c r="B5427" s="6" t="str">
        <f>VLOOKUP([2]名单!D:D,[1]户信息_1!$K:$L,2,FALSE)</f>
        <v>江村镇</v>
      </c>
      <c r="C5427" s="6" t="s">
        <v>16931</v>
      </c>
      <c r="D5427" s="6" t="s">
        <v>17080</v>
      </c>
      <c r="E5427" s="6" t="s">
        <v>1451</v>
      </c>
      <c r="F5427" s="6" t="s">
        <v>17078</v>
      </c>
      <c r="G5427" s="6" t="s">
        <v>17079</v>
      </c>
      <c r="H5427" s="6" t="s">
        <v>318</v>
      </c>
      <c r="I5427" s="6">
        <v>50</v>
      </c>
    </row>
    <row r="5428" s="2" customFormat="1" ht="25" customHeight="1" spans="1:9">
      <c r="A5428" s="6">
        <v>5426</v>
      </c>
      <c r="B5428" s="6" t="str">
        <f>VLOOKUP([2]名单!D:D,[1]户信息_1!$K:$L,2,FALSE)</f>
        <v>江村镇</v>
      </c>
      <c r="C5428" s="6" t="s">
        <v>16931</v>
      </c>
      <c r="D5428" s="6" t="s">
        <v>17081</v>
      </c>
      <c r="E5428" s="6" t="s">
        <v>1669</v>
      </c>
      <c r="F5428" s="6" t="s">
        <v>17082</v>
      </c>
      <c r="G5428" s="6" t="s">
        <v>165</v>
      </c>
      <c r="H5428" s="6" t="s">
        <v>16934</v>
      </c>
      <c r="I5428" s="6">
        <v>50</v>
      </c>
    </row>
    <row r="5429" s="2" customFormat="1" ht="25" customHeight="1" spans="1:9">
      <c r="A5429" s="6">
        <v>5427</v>
      </c>
      <c r="B5429" s="6" t="str">
        <f>VLOOKUP([2]名单!D:D,[1]户信息_1!$K:$L,2,FALSE)</f>
        <v>江村镇</v>
      </c>
      <c r="C5429" s="6" t="s">
        <v>16931</v>
      </c>
      <c r="D5429" s="6" t="s">
        <v>17083</v>
      </c>
      <c r="E5429" s="6" t="s">
        <v>2212</v>
      </c>
      <c r="F5429" s="6" t="s">
        <v>17084</v>
      </c>
      <c r="G5429" s="6" t="s">
        <v>165</v>
      </c>
      <c r="H5429" s="6" t="s">
        <v>16934</v>
      </c>
      <c r="I5429" s="6">
        <v>50</v>
      </c>
    </row>
    <row r="5430" s="2" customFormat="1" ht="25" customHeight="1" spans="1:9">
      <c r="A5430" s="6">
        <v>5428</v>
      </c>
      <c r="B5430" s="6" t="str">
        <f>VLOOKUP([2]名单!D:D,[1]户信息_1!$K:$L,2,FALSE)</f>
        <v>江村镇</v>
      </c>
      <c r="C5430" s="6" t="s">
        <v>16931</v>
      </c>
      <c r="D5430" s="6" t="s">
        <v>17085</v>
      </c>
      <c r="E5430" s="6" t="s">
        <v>10640</v>
      </c>
      <c r="F5430" s="6" t="s">
        <v>17086</v>
      </c>
      <c r="G5430" s="6" t="s">
        <v>17087</v>
      </c>
      <c r="H5430" s="6" t="s">
        <v>17088</v>
      </c>
      <c r="I5430" s="6">
        <v>200</v>
      </c>
    </row>
    <row r="5431" s="2" customFormat="1" ht="25" customHeight="1" spans="1:9">
      <c r="A5431" s="6">
        <v>5429</v>
      </c>
      <c r="B5431" s="6" t="str">
        <f>VLOOKUP([2]名单!D:D,[1]户信息_1!$K:$L,2,FALSE)</f>
        <v>江村镇</v>
      </c>
      <c r="C5431" s="6" t="s">
        <v>16931</v>
      </c>
      <c r="D5431" s="6" t="s">
        <v>17089</v>
      </c>
      <c r="E5431" s="6" t="s">
        <v>6029</v>
      </c>
      <c r="F5431" s="6" t="s">
        <v>17090</v>
      </c>
      <c r="G5431" s="6" t="s">
        <v>67</v>
      </c>
      <c r="H5431" s="6" t="s">
        <v>16934</v>
      </c>
      <c r="I5431" s="6">
        <v>200</v>
      </c>
    </row>
    <row r="5432" s="2" customFormat="1" ht="25" customHeight="1" spans="1:9">
      <c r="A5432" s="6">
        <v>5430</v>
      </c>
      <c r="B5432" s="6" t="str">
        <f>VLOOKUP([2]名单!D:D,[1]户信息_1!$K:$L,2,FALSE)</f>
        <v>江村镇</v>
      </c>
      <c r="C5432" s="6" t="s">
        <v>16931</v>
      </c>
      <c r="D5432" s="6" t="s">
        <v>17091</v>
      </c>
      <c r="E5432" s="6" t="s">
        <v>16342</v>
      </c>
      <c r="F5432" s="6" t="s">
        <v>17092</v>
      </c>
      <c r="G5432" s="6" t="s">
        <v>165</v>
      </c>
      <c r="H5432" s="6" t="s">
        <v>146</v>
      </c>
      <c r="I5432" s="6">
        <v>50</v>
      </c>
    </row>
    <row r="5433" s="2" customFormat="1" ht="25" customHeight="1" spans="1:9">
      <c r="A5433" s="6">
        <v>5431</v>
      </c>
      <c r="B5433" s="6" t="str">
        <f>VLOOKUP([2]名单!D:D,[1]户信息_1!$K:$L,2,FALSE)</f>
        <v>江村镇</v>
      </c>
      <c r="C5433" s="6" t="s">
        <v>16931</v>
      </c>
      <c r="D5433" s="6" t="s">
        <v>17093</v>
      </c>
      <c r="E5433" s="6" t="s">
        <v>17094</v>
      </c>
      <c r="F5433" s="6" t="s">
        <v>17095</v>
      </c>
      <c r="G5433" s="6" t="s">
        <v>17096</v>
      </c>
      <c r="H5433" s="6" t="s">
        <v>17097</v>
      </c>
      <c r="I5433" s="6">
        <v>200</v>
      </c>
    </row>
    <row r="5434" s="2" customFormat="1" ht="25" customHeight="1" spans="1:9">
      <c r="A5434" s="6">
        <v>5432</v>
      </c>
      <c r="B5434" s="6" t="str">
        <f>VLOOKUP([2]名单!D:D,[1]户信息_1!$K:$L,2,FALSE)</f>
        <v>江村镇</v>
      </c>
      <c r="C5434" s="6" t="s">
        <v>16931</v>
      </c>
      <c r="D5434" s="6" t="s">
        <v>17098</v>
      </c>
      <c r="E5434" s="6" t="s">
        <v>16416</v>
      </c>
      <c r="F5434" s="6" t="s">
        <v>17099</v>
      </c>
      <c r="G5434" s="6" t="s">
        <v>17100</v>
      </c>
      <c r="H5434" s="6" t="s">
        <v>17101</v>
      </c>
      <c r="I5434" s="6">
        <v>200</v>
      </c>
    </row>
    <row r="5435" s="2" customFormat="1" ht="25" customHeight="1" spans="1:9">
      <c r="A5435" s="6">
        <v>5433</v>
      </c>
      <c r="B5435" s="6" t="str">
        <f>VLOOKUP([2]名单!D:D,[1]户信息_1!$K:$L,2,FALSE)</f>
        <v>江村镇</v>
      </c>
      <c r="C5435" s="6" t="s">
        <v>16931</v>
      </c>
      <c r="D5435" s="6" t="s">
        <v>7582</v>
      </c>
      <c r="E5435" s="6" t="s">
        <v>16648</v>
      </c>
      <c r="F5435" s="6" t="s">
        <v>17102</v>
      </c>
      <c r="G5435" s="6" t="s">
        <v>165</v>
      </c>
      <c r="H5435" s="6" t="s">
        <v>17103</v>
      </c>
      <c r="I5435" s="6">
        <v>50</v>
      </c>
    </row>
    <row r="5436" s="2" customFormat="1" ht="25" customHeight="1" spans="1:9">
      <c r="A5436" s="6">
        <v>5434</v>
      </c>
      <c r="B5436" s="6" t="str">
        <f>VLOOKUP([2]名单!D:D,[1]户信息_1!$K:$L,2,FALSE)</f>
        <v>江村镇</v>
      </c>
      <c r="C5436" s="6" t="s">
        <v>16931</v>
      </c>
      <c r="D5436" s="6" t="s">
        <v>17104</v>
      </c>
      <c r="E5436" s="6" t="s">
        <v>16430</v>
      </c>
      <c r="F5436" s="6" t="s">
        <v>17105</v>
      </c>
      <c r="G5436" s="6" t="s">
        <v>17106</v>
      </c>
      <c r="H5436" s="6" t="s">
        <v>17107</v>
      </c>
      <c r="I5436" s="6">
        <v>200</v>
      </c>
    </row>
    <row r="5437" s="2" customFormat="1" ht="25" customHeight="1" spans="1:9">
      <c r="A5437" s="6">
        <v>5435</v>
      </c>
      <c r="B5437" s="6" t="str">
        <f>VLOOKUP([2]名单!D:D,[1]户信息_1!$K:$L,2,FALSE)</f>
        <v>江村镇</v>
      </c>
      <c r="C5437" s="6" t="s">
        <v>16931</v>
      </c>
      <c r="D5437" s="6" t="s">
        <v>17108</v>
      </c>
      <c r="E5437" s="6" t="s">
        <v>16488</v>
      </c>
      <c r="F5437" s="6" t="s">
        <v>17109</v>
      </c>
      <c r="G5437" s="6" t="s">
        <v>17110</v>
      </c>
      <c r="H5437" s="6" t="s">
        <v>17111</v>
      </c>
      <c r="I5437" s="6">
        <v>200</v>
      </c>
    </row>
    <row r="5438" s="2" customFormat="1" ht="25" customHeight="1" spans="1:9">
      <c r="A5438" s="6">
        <v>5436</v>
      </c>
      <c r="B5438" s="6" t="str">
        <f>VLOOKUP([2]名单!D:D,[1]户信息_1!$K:$L,2,FALSE)</f>
        <v>江村镇</v>
      </c>
      <c r="C5438" s="6" t="s">
        <v>16931</v>
      </c>
      <c r="D5438" s="6" t="s">
        <v>17112</v>
      </c>
      <c r="E5438" s="6" t="s">
        <v>16269</v>
      </c>
      <c r="F5438" s="6" t="s">
        <v>17113</v>
      </c>
      <c r="G5438" s="6" t="s">
        <v>19</v>
      </c>
      <c r="H5438" s="6" t="s">
        <v>17114</v>
      </c>
      <c r="I5438" s="6">
        <v>200</v>
      </c>
    </row>
    <row r="5439" s="2" customFormat="1" ht="25" customHeight="1" spans="1:9">
      <c r="A5439" s="6">
        <v>5437</v>
      </c>
      <c r="B5439" s="6" t="str">
        <f>VLOOKUP([2]名单!D:D,[1]户信息_1!$K:$L,2,FALSE)</f>
        <v>江村镇</v>
      </c>
      <c r="C5439" s="6" t="s">
        <v>16931</v>
      </c>
      <c r="D5439" s="6" t="s">
        <v>17115</v>
      </c>
      <c r="E5439" s="6" t="s">
        <v>16304</v>
      </c>
      <c r="F5439" s="6" t="s">
        <v>17116</v>
      </c>
      <c r="G5439" s="6" t="s">
        <v>1502</v>
      </c>
      <c r="H5439" s="6" t="s">
        <v>17117</v>
      </c>
      <c r="I5439" s="6">
        <v>200</v>
      </c>
    </row>
    <row r="5440" s="2" customFormat="1" ht="25" customHeight="1" spans="1:9">
      <c r="A5440" s="6">
        <v>5438</v>
      </c>
      <c r="B5440" s="6" t="str">
        <f>VLOOKUP([2]名单!D:D,[1]户信息_1!$K:$L,2,FALSE)</f>
        <v>江村镇</v>
      </c>
      <c r="C5440" s="6" t="s">
        <v>16931</v>
      </c>
      <c r="D5440" s="6" t="s">
        <v>17118</v>
      </c>
      <c r="E5440" s="6" t="s">
        <v>16271</v>
      </c>
      <c r="F5440" s="6" t="s">
        <v>17119</v>
      </c>
      <c r="G5440" s="6" t="s">
        <v>16277</v>
      </c>
      <c r="H5440" s="6" t="s">
        <v>16934</v>
      </c>
      <c r="I5440" s="6">
        <v>50</v>
      </c>
    </row>
    <row r="5441" s="2" customFormat="1" ht="25" customHeight="1" spans="1:9">
      <c r="A5441" s="6">
        <v>5439</v>
      </c>
      <c r="B5441" s="6" t="str">
        <f>VLOOKUP([2]名单!D:D,[1]户信息_1!$K:$L,2,FALSE)</f>
        <v>江村镇</v>
      </c>
      <c r="C5441" s="6" t="s">
        <v>16931</v>
      </c>
      <c r="D5441" s="6" t="s">
        <v>17120</v>
      </c>
      <c r="E5441" s="6" t="s">
        <v>16287</v>
      </c>
      <c r="F5441" s="6" t="s">
        <v>17121</v>
      </c>
      <c r="G5441" s="6" t="s">
        <v>17122</v>
      </c>
      <c r="H5441" s="6" t="s">
        <v>17123</v>
      </c>
      <c r="I5441" s="6">
        <v>200</v>
      </c>
    </row>
    <row r="5442" s="2" customFormat="1" ht="25" customHeight="1" spans="1:9">
      <c r="A5442" s="6">
        <v>5440</v>
      </c>
      <c r="B5442" s="6" t="str">
        <f>VLOOKUP([2]名单!D:D,[1]户信息_1!$K:$L,2,FALSE)</f>
        <v>江村镇</v>
      </c>
      <c r="C5442" s="6" t="s">
        <v>16931</v>
      </c>
      <c r="D5442" s="6" t="s">
        <v>17124</v>
      </c>
      <c r="E5442" s="6" t="s">
        <v>694</v>
      </c>
      <c r="F5442" s="6" t="s">
        <v>17125</v>
      </c>
      <c r="G5442" s="6" t="s">
        <v>16277</v>
      </c>
      <c r="H5442" s="6" t="s">
        <v>146</v>
      </c>
      <c r="I5442" s="6">
        <v>50</v>
      </c>
    </row>
    <row r="5443" s="2" customFormat="1" ht="25" customHeight="1" spans="1:9">
      <c r="A5443" s="6">
        <v>5441</v>
      </c>
      <c r="B5443" s="6" t="str">
        <f>VLOOKUP([2]名单!D:D,[1]户信息_1!$K:$L,2,FALSE)</f>
        <v>江村镇</v>
      </c>
      <c r="C5443" s="6" t="s">
        <v>16931</v>
      </c>
      <c r="D5443" s="6" t="s">
        <v>17126</v>
      </c>
      <c r="E5443" s="6" t="s">
        <v>17127</v>
      </c>
      <c r="F5443" s="6" t="s">
        <v>17128</v>
      </c>
      <c r="G5443" s="6" t="s">
        <v>16277</v>
      </c>
      <c r="H5443" s="6" t="s">
        <v>16934</v>
      </c>
      <c r="I5443" s="6">
        <v>50</v>
      </c>
    </row>
    <row r="5444" s="2" customFormat="1" ht="25" customHeight="1" spans="1:9">
      <c r="A5444" s="6">
        <v>5442</v>
      </c>
      <c r="B5444" s="6" t="str">
        <f>VLOOKUP([2]名单!D:D,[1]户信息_1!$K:$L,2,FALSE)</f>
        <v>江村镇</v>
      </c>
      <c r="C5444" s="6" t="s">
        <v>16931</v>
      </c>
      <c r="D5444" s="6" t="s">
        <v>17129</v>
      </c>
      <c r="E5444" s="6" t="s">
        <v>16373</v>
      </c>
      <c r="F5444" s="6" t="s">
        <v>17130</v>
      </c>
      <c r="G5444" s="6" t="s">
        <v>2950</v>
      </c>
      <c r="H5444" s="6" t="s">
        <v>17131</v>
      </c>
      <c r="I5444" s="6">
        <v>200</v>
      </c>
    </row>
    <row r="5445" s="2" customFormat="1" ht="25" customHeight="1" spans="1:9">
      <c r="A5445" s="6">
        <v>5443</v>
      </c>
      <c r="B5445" s="6" t="str">
        <f>VLOOKUP([2]名单!D:D,[1]户信息_1!$K:$L,2,FALSE)</f>
        <v>江村镇</v>
      </c>
      <c r="C5445" s="6" t="s">
        <v>16931</v>
      </c>
      <c r="D5445" s="6" t="s">
        <v>17132</v>
      </c>
      <c r="E5445" s="6" t="s">
        <v>16257</v>
      </c>
      <c r="F5445" s="6" t="s">
        <v>17133</v>
      </c>
      <c r="G5445" s="6" t="s">
        <v>4038</v>
      </c>
      <c r="H5445" s="6" t="s">
        <v>17134</v>
      </c>
      <c r="I5445" s="6">
        <v>200</v>
      </c>
    </row>
    <row r="5446" s="2" customFormat="1" ht="25" customHeight="1" spans="1:9">
      <c r="A5446" s="6">
        <v>5444</v>
      </c>
      <c r="B5446" s="6" t="str">
        <f>VLOOKUP([2]名单!D:D,[1]户信息_1!$K:$L,2,FALSE)</f>
        <v>江村镇</v>
      </c>
      <c r="C5446" s="6" t="s">
        <v>16931</v>
      </c>
      <c r="D5446" s="6" t="s">
        <v>17135</v>
      </c>
      <c r="E5446" s="6" t="s">
        <v>17136</v>
      </c>
      <c r="F5446" s="6" t="s">
        <v>17133</v>
      </c>
      <c r="G5446" s="6" t="s">
        <v>4038</v>
      </c>
      <c r="H5446" s="6" t="s">
        <v>17134</v>
      </c>
      <c r="I5446" s="6">
        <v>200</v>
      </c>
    </row>
    <row r="5447" s="2" customFormat="1" ht="25" customHeight="1" spans="1:9">
      <c r="A5447" s="6">
        <v>5445</v>
      </c>
      <c r="B5447" s="6" t="str">
        <f>VLOOKUP([2]名单!D:D,[1]户信息_1!$K:$L,2,FALSE)</f>
        <v>江村镇</v>
      </c>
      <c r="C5447" s="6" t="s">
        <v>16931</v>
      </c>
      <c r="D5447" s="6" t="s">
        <v>17137</v>
      </c>
      <c r="E5447" s="6" t="s">
        <v>16430</v>
      </c>
      <c r="F5447" s="6" t="s">
        <v>17138</v>
      </c>
      <c r="G5447" s="6" t="s">
        <v>8658</v>
      </c>
      <c r="H5447" s="6" t="s">
        <v>17139</v>
      </c>
      <c r="I5447" s="6">
        <v>200</v>
      </c>
    </row>
    <row r="5448" s="2" customFormat="1" ht="25" customHeight="1" spans="1:9">
      <c r="A5448" s="6">
        <v>5446</v>
      </c>
      <c r="B5448" s="6" t="str">
        <f>VLOOKUP([2]名单!D:D,[1]户信息_1!$K:$L,2,FALSE)</f>
        <v>江村镇</v>
      </c>
      <c r="C5448" s="6" t="s">
        <v>16931</v>
      </c>
      <c r="D5448" s="6" t="s">
        <v>17140</v>
      </c>
      <c r="E5448" s="6" t="s">
        <v>16527</v>
      </c>
      <c r="F5448" s="6" t="s">
        <v>17141</v>
      </c>
      <c r="G5448" s="6" t="s">
        <v>16277</v>
      </c>
      <c r="H5448" s="6" t="s">
        <v>16934</v>
      </c>
      <c r="I5448" s="6">
        <v>50</v>
      </c>
    </row>
    <row r="5449" s="2" customFormat="1" ht="25" customHeight="1" spans="1:9">
      <c r="A5449" s="6">
        <v>5447</v>
      </c>
      <c r="B5449" s="6" t="str">
        <f>VLOOKUP([2]名单!D:D,[1]户信息_1!$K:$L,2,FALSE)</f>
        <v>江村镇</v>
      </c>
      <c r="C5449" s="6" t="s">
        <v>16931</v>
      </c>
      <c r="D5449" s="6" t="s">
        <v>17142</v>
      </c>
      <c r="E5449" s="6" t="s">
        <v>16193</v>
      </c>
      <c r="F5449" s="6" t="s">
        <v>17143</v>
      </c>
      <c r="G5449" s="6" t="s">
        <v>238</v>
      </c>
      <c r="H5449" s="6" t="s">
        <v>17144</v>
      </c>
      <c r="I5449" s="6">
        <v>200</v>
      </c>
    </row>
    <row r="5450" s="2" customFormat="1" ht="25" customHeight="1" spans="1:9">
      <c r="A5450" s="6">
        <v>5448</v>
      </c>
      <c r="B5450" s="6" t="str">
        <f>VLOOKUP([2]名单!D:D,[1]户信息_1!$K:$L,2,FALSE)</f>
        <v>江村镇</v>
      </c>
      <c r="C5450" s="6" t="s">
        <v>16931</v>
      </c>
      <c r="D5450" s="6" t="s">
        <v>17145</v>
      </c>
      <c r="E5450" s="6" t="s">
        <v>1958</v>
      </c>
      <c r="F5450" s="6" t="s">
        <v>17143</v>
      </c>
      <c r="G5450" s="6" t="s">
        <v>238</v>
      </c>
      <c r="H5450" s="6" t="s">
        <v>17144</v>
      </c>
      <c r="I5450" s="6">
        <v>200</v>
      </c>
    </row>
    <row r="5451" s="2" customFormat="1" ht="25" customHeight="1" spans="1:9">
      <c r="A5451" s="6">
        <v>5449</v>
      </c>
      <c r="B5451" s="6" t="str">
        <f>VLOOKUP([2]名单!D:D,[1]户信息_1!$K:$L,2,FALSE)</f>
        <v>江村镇</v>
      </c>
      <c r="C5451" s="6" t="s">
        <v>16931</v>
      </c>
      <c r="D5451" s="6" t="s">
        <v>1780</v>
      </c>
      <c r="E5451" s="6" t="s">
        <v>4755</v>
      </c>
      <c r="F5451" s="6" t="s">
        <v>17146</v>
      </c>
      <c r="G5451" s="6" t="s">
        <v>238</v>
      </c>
      <c r="H5451" s="6" t="s">
        <v>17144</v>
      </c>
      <c r="I5451" s="6">
        <v>200</v>
      </c>
    </row>
    <row r="5452" s="2" customFormat="1" ht="25" customHeight="1" spans="1:9">
      <c r="A5452" s="6">
        <v>5450</v>
      </c>
      <c r="B5452" s="6" t="str">
        <f>VLOOKUP([2]名单!D:D,[1]户信息_1!$K:$L,2,FALSE)</f>
        <v>江村镇</v>
      </c>
      <c r="C5452" s="6" t="s">
        <v>16931</v>
      </c>
      <c r="D5452" s="6" t="s">
        <v>17147</v>
      </c>
      <c r="E5452" s="6" t="s">
        <v>16488</v>
      </c>
      <c r="F5452" s="6" t="s">
        <v>17148</v>
      </c>
      <c r="G5452" s="6" t="s">
        <v>16277</v>
      </c>
      <c r="H5452" s="6" t="s">
        <v>16934</v>
      </c>
      <c r="I5452" s="6">
        <v>50</v>
      </c>
    </row>
    <row r="5453" s="2" customFormat="1" ht="25" customHeight="1" spans="1:9">
      <c r="A5453" s="6">
        <v>5451</v>
      </c>
      <c r="B5453" s="6" t="str">
        <f>VLOOKUP([2]名单!D:D,[1]户信息_1!$K:$L,2,FALSE)</f>
        <v>江村镇</v>
      </c>
      <c r="C5453" s="6" t="s">
        <v>16931</v>
      </c>
      <c r="D5453" s="6" t="s">
        <v>17149</v>
      </c>
      <c r="E5453" s="6" t="s">
        <v>16313</v>
      </c>
      <c r="F5453" s="6" t="s">
        <v>17150</v>
      </c>
      <c r="G5453" s="6" t="s">
        <v>1356</v>
      </c>
      <c r="H5453" s="6" t="s">
        <v>17151</v>
      </c>
      <c r="I5453" s="6">
        <v>200</v>
      </c>
    </row>
    <row r="5454" s="2" customFormat="1" ht="25" customHeight="1" spans="1:9">
      <c r="A5454" s="6">
        <v>5452</v>
      </c>
      <c r="B5454" s="6" t="str">
        <f>VLOOKUP([2]名单!D:D,[1]户信息_1!$K:$L,2,FALSE)</f>
        <v>江村镇</v>
      </c>
      <c r="C5454" s="6" t="s">
        <v>16931</v>
      </c>
      <c r="D5454" s="6" t="s">
        <v>17152</v>
      </c>
      <c r="E5454" s="6" t="s">
        <v>15346</v>
      </c>
      <c r="F5454" s="6" t="s">
        <v>17153</v>
      </c>
      <c r="G5454" s="6" t="s">
        <v>12183</v>
      </c>
      <c r="H5454" s="6" t="s">
        <v>146</v>
      </c>
      <c r="I5454" s="6">
        <v>100</v>
      </c>
    </row>
    <row r="5455" s="2" customFormat="1" ht="25" customHeight="1" spans="1:9">
      <c r="A5455" s="6">
        <v>5453</v>
      </c>
      <c r="B5455" s="6" t="str">
        <f>VLOOKUP([2]名单!D:D,[1]户信息_1!$K:$L,2,FALSE)</f>
        <v>江村镇</v>
      </c>
      <c r="C5455" s="6" t="s">
        <v>16931</v>
      </c>
      <c r="D5455" s="6" t="s">
        <v>17154</v>
      </c>
      <c r="E5455" s="6" t="s">
        <v>16963</v>
      </c>
      <c r="F5455" s="6" t="s">
        <v>17155</v>
      </c>
      <c r="G5455" s="6" t="s">
        <v>1935</v>
      </c>
      <c r="H5455" s="6" t="s">
        <v>8965</v>
      </c>
      <c r="I5455" s="6">
        <v>200</v>
      </c>
    </row>
    <row r="5456" s="2" customFormat="1" ht="25" customHeight="1" spans="1:9">
      <c r="A5456" s="6">
        <v>5454</v>
      </c>
      <c r="B5456" s="6" t="str">
        <f>VLOOKUP([2]名单!D:D,[1]户信息_1!$K:$L,2,FALSE)</f>
        <v>江村镇</v>
      </c>
      <c r="C5456" s="6" t="s">
        <v>16931</v>
      </c>
      <c r="D5456" s="6" t="s">
        <v>17156</v>
      </c>
      <c r="E5456" s="6" t="s">
        <v>16440</v>
      </c>
      <c r="F5456" s="6" t="s">
        <v>17157</v>
      </c>
      <c r="G5456" s="6" t="s">
        <v>294</v>
      </c>
      <c r="H5456" s="6" t="s">
        <v>17158</v>
      </c>
      <c r="I5456" s="6">
        <v>200</v>
      </c>
    </row>
    <row r="5457" s="2" customFormat="1" ht="25" customHeight="1" spans="1:9">
      <c r="A5457" s="6">
        <v>5455</v>
      </c>
      <c r="B5457" s="6" t="str">
        <f>VLOOKUP([2]名单!D:D,[1]户信息_1!$K:$L,2,FALSE)</f>
        <v>江村镇</v>
      </c>
      <c r="C5457" s="6" t="s">
        <v>16931</v>
      </c>
      <c r="D5457" s="6" t="s">
        <v>17159</v>
      </c>
      <c r="E5457" s="6" t="s">
        <v>8216</v>
      </c>
      <c r="F5457" s="6" t="s">
        <v>17160</v>
      </c>
      <c r="G5457" s="6" t="s">
        <v>17161</v>
      </c>
      <c r="H5457" s="6" t="s">
        <v>17162</v>
      </c>
      <c r="I5457" s="6">
        <v>200</v>
      </c>
    </row>
    <row r="5458" s="2" customFormat="1" ht="25" customHeight="1" spans="1:9">
      <c r="A5458" s="6">
        <v>5456</v>
      </c>
      <c r="B5458" s="6" t="str">
        <f>VLOOKUP([2]名单!D:D,[1]户信息_1!$K:$L,2,FALSE)</f>
        <v>江村镇</v>
      </c>
      <c r="C5458" s="6" t="s">
        <v>16931</v>
      </c>
      <c r="D5458" s="6" t="s">
        <v>17163</v>
      </c>
      <c r="E5458" s="6" t="s">
        <v>16628</v>
      </c>
      <c r="F5458" s="6" t="s">
        <v>17160</v>
      </c>
      <c r="G5458" s="6" t="s">
        <v>17161</v>
      </c>
      <c r="H5458" s="6" t="s">
        <v>17162</v>
      </c>
      <c r="I5458" s="6">
        <v>200</v>
      </c>
    </row>
    <row r="5459" s="2" customFormat="1" ht="25" customHeight="1" spans="1:9">
      <c r="A5459" s="6">
        <v>5457</v>
      </c>
      <c r="B5459" s="6" t="str">
        <f>VLOOKUP([2]名单!D:D,[1]户信息_1!$K:$L,2,FALSE)</f>
        <v>江村镇</v>
      </c>
      <c r="C5459" s="6" t="s">
        <v>16931</v>
      </c>
      <c r="D5459" s="6" t="s">
        <v>17164</v>
      </c>
      <c r="E5459" s="6" t="s">
        <v>16401</v>
      </c>
      <c r="F5459" s="6" t="s">
        <v>17165</v>
      </c>
      <c r="G5459" s="6" t="s">
        <v>165</v>
      </c>
      <c r="H5459" s="6" t="s">
        <v>16934</v>
      </c>
      <c r="I5459" s="6">
        <v>50</v>
      </c>
    </row>
    <row r="5460" s="2" customFormat="1" ht="25" customHeight="1" spans="1:9">
      <c r="A5460" s="6">
        <v>5458</v>
      </c>
      <c r="B5460" s="6" t="str">
        <f>VLOOKUP([2]名单!D:D,[1]户信息_1!$K:$L,2,FALSE)</f>
        <v>江村镇</v>
      </c>
      <c r="C5460" s="6" t="s">
        <v>16931</v>
      </c>
      <c r="D5460" s="6" t="s">
        <v>17166</v>
      </c>
      <c r="E5460" s="6" t="s">
        <v>16518</v>
      </c>
      <c r="F5460" s="6" t="s">
        <v>17165</v>
      </c>
      <c r="G5460" s="6" t="s">
        <v>165</v>
      </c>
      <c r="H5460" s="6" t="s">
        <v>16934</v>
      </c>
      <c r="I5460" s="6">
        <v>50</v>
      </c>
    </row>
    <row r="5461" s="2" customFormat="1" ht="25" customHeight="1" spans="1:9">
      <c r="A5461" s="6">
        <v>5459</v>
      </c>
      <c r="B5461" s="6" t="str">
        <f>VLOOKUP([2]名单!D:D,[1]户信息_1!$K:$L,2,FALSE)</f>
        <v>江村镇</v>
      </c>
      <c r="C5461" s="6" t="s">
        <v>16931</v>
      </c>
      <c r="D5461" s="6" t="s">
        <v>17167</v>
      </c>
      <c r="E5461" s="6" t="s">
        <v>16257</v>
      </c>
      <c r="F5461" s="6" t="s">
        <v>17168</v>
      </c>
      <c r="G5461" s="6" t="s">
        <v>17169</v>
      </c>
      <c r="H5461" s="6" t="s">
        <v>16934</v>
      </c>
      <c r="I5461" s="6">
        <v>200</v>
      </c>
    </row>
    <row r="5462" s="2" customFormat="1" ht="25" customHeight="1" spans="1:9">
      <c r="A5462" s="6">
        <v>5460</v>
      </c>
      <c r="B5462" s="6" t="str">
        <f>VLOOKUP([2]名单!D:D,[1]户信息_1!$K:$L,2,FALSE)</f>
        <v>江村镇</v>
      </c>
      <c r="C5462" s="6" t="s">
        <v>16931</v>
      </c>
      <c r="D5462" s="6" t="s">
        <v>17170</v>
      </c>
      <c r="E5462" s="6" t="s">
        <v>9235</v>
      </c>
      <c r="F5462" s="6" t="s">
        <v>17171</v>
      </c>
      <c r="G5462" s="6" t="s">
        <v>17169</v>
      </c>
      <c r="H5462" s="6" t="s">
        <v>16934</v>
      </c>
      <c r="I5462" s="6">
        <v>200</v>
      </c>
    </row>
    <row r="5463" s="2" customFormat="1" ht="25" customHeight="1" spans="1:9">
      <c r="A5463" s="6">
        <v>5461</v>
      </c>
      <c r="B5463" s="6" t="str">
        <f>VLOOKUP([2]名单!D:D,[1]户信息_1!$K:$L,2,FALSE)</f>
        <v>江村镇</v>
      </c>
      <c r="C5463" s="6" t="s">
        <v>16931</v>
      </c>
      <c r="D5463" s="6" t="s">
        <v>17172</v>
      </c>
      <c r="E5463" s="6" t="s">
        <v>16440</v>
      </c>
      <c r="F5463" s="6" t="s">
        <v>17173</v>
      </c>
      <c r="G5463" s="6" t="s">
        <v>17174</v>
      </c>
      <c r="H5463" s="6" t="s">
        <v>17175</v>
      </c>
      <c r="I5463" s="6">
        <v>200</v>
      </c>
    </row>
    <row r="5464" s="2" customFormat="1" ht="25" customHeight="1" spans="1:9">
      <c r="A5464" s="6">
        <v>5462</v>
      </c>
      <c r="B5464" s="6" t="str">
        <f>VLOOKUP([2]名单!D:D,[1]户信息_1!$K:$L,2,FALSE)</f>
        <v>江村镇</v>
      </c>
      <c r="C5464" s="6" t="s">
        <v>16931</v>
      </c>
      <c r="D5464" s="6" t="s">
        <v>14706</v>
      </c>
      <c r="E5464" s="6" t="s">
        <v>9659</v>
      </c>
      <c r="F5464" s="6" t="s">
        <v>17176</v>
      </c>
      <c r="G5464" s="6" t="s">
        <v>16277</v>
      </c>
      <c r="H5464" s="6" t="s">
        <v>16934</v>
      </c>
      <c r="I5464" s="6">
        <v>50</v>
      </c>
    </row>
    <row r="5465" s="2" customFormat="1" ht="25" customHeight="1" spans="1:9">
      <c r="A5465" s="6">
        <v>5463</v>
      </c>
      <c r="B5465" s="6" t="str">
        <f>VLOOKUP([2]名单!D:D,[1]户信息_1!$K:$L,2,FALSE)</f>
        <v>江村镇</v>
      </c>
      <c r="C5465" s="6" t="s">
        <v>16931</v>
      </c>
      <c r="D5465" s="6" t="s">
        <v>17177</v>
      </c>
      <c r="E5465" s="6" t="s">
        <v>16313</v>
      </c>
      <c r="F5465" s="6" t="s">
        <v>17178</v>
      </c>
      <c r="G5465" s="6" t="s">
        <v>19</v>
      </c>
      <c r="H5465" s="6" t="s">
        <v>17179</v>
      </c>
      <c r="I5465" s="6">
        <v>200</v>
      </c>
    </row>
    <row r="5466" s="2" customFormat="1" ht="25" customHeight="1" spans="1:9">
      <c r="A5466" s="6">
        <v>5464</v>
      </c>
      <c r="B5466" s="6" t="str">
        <f>VLOOKUP([2]名单!D:D,[1]户信息_1!$K:$L,2,FALSE)</f>
        <v>江村镇</v>
      </c>
      <c r="C5466" s="6" t="s">
        <v>16931</v>
      </c>
      <c r="D5466" s="6" t="s">
        <v>17180</v>
      </c>
      <c r="E5466" s="6" t="s">
        <v>17181</v>
      </c>
      <c r="F5466" s="6" t="s">
        <v>17178</v>
      </c>
      <c r="G5466" s="6" t="s">
        <v>67</v>
      </c>
      <c r="H5466" s="6" t="s">
        <v>17182</v>
      </c>
      <c r="I5466" s="6">
        <v>200</v>
      </c>
    </row>
    <row r="5467" s="2" customFormat="1" ht="25" customHeight="1" spans="1:9">
      <c r="A5467" s="6">
        <v>5465</v>
      </c>
      <c r="B5467" s="6" t="str">
        <f>VLOOKUP([2]名单!D:D,[1]户信息_1!$K:$L,2,FALSE)</f>
        <v>江村镇</v>
      </c>
      <c r="C5467" s="6" t="s">
        <v>16931</v>
      </c>
      <c r="D5467" s="6" t="s">
        <v>17183</v>
      </c>
      <c r="E5467" s="6" t="s">
        <v>17184</v>
      </c>
      <c r="F5467" s="6" t="s">
        <v>17185</v>
      </c>
      <c r="G5467" s="6" t="s">
        <v>165</v>
      </c>
      <c r="H5467" s="6" t="s">
        <v>16934</v>
      </c>
      <c r="I5467" s="6">
        <v>50</v>
      </c>
    </row>
    <row r="5468" s="2" customFormat="1" ht="25" customHeight="1" spans="1:9">
      <c r="A5468" s="6">
        <v>5466</v>
      </c>
      <c r="B5468" s="6" t="str">
        <f>VLOOKUP([2]名单!D:D,[1]户信息_1!$K:$L,2,FALSE)</f>
        <v>江村镇</v>
      </c>
      <c r="C5468" s="6" t="s">
        <v>16931</v>
      </c>
      <c r="D5468" s="6" t="s">
        <v>17186</v>
      </c>
      <c r="E5468" s="6" t="s">
        <v>16342</v>
      </c>
      <c r="F5468" s="6" t="s">
        <v>17187</v>
      </c>
      <c r="G5468" s="6" t="s">
        <v>17188</v>
      </c>
      <c r="H5468" s="6" t="s">
        <v>17189</v>
      </c>
      <c r="I5468" s="6">
        <v>200</v>
      </c>
    </row>
    <row r="5469" s="2" customFormat="1" ht="25" customHeight="1" spans="1:9">
      <c r="A5469" s="6">
        <v>5467</v>
      </c>
      <c r="B5469" s="6" t="str">
        <f>VLOOKUP([2]名单!D:D,[1]户信息_1!$K:$L,2,FALSE)</f>
        <v>江村镇</v>
      </c>
      <c r="C5469" s="6" t="s">
        <v>16931</v>
      </c>
      <c r="D5469" s="6" t="s">
        <v>17190</v>
      </c>
      <c r="E5469" s="6" t="s">
        <v>17191</v>
      </c>
      <c r="F5469" s="6" t="s">
        <v>17192</v>
      </c>
      <c r="G5469" s="6" t="s">
        <v>19</v>
      </c>
      <c r="H5469" s="6" t="s">
        <v>17193</v>
      </c>
      <c r="I5469" s="6">
        <v>200</v>
      </c>
    </row>
    <row r="5470" s="2" customFormat="1" ht="25" customHeight="1" spans="1:9">
      <c r="A5470" s="6">
        <v>5468</v>
      </c>
      <c r="B5470" s="6" t="str">
        <f>VLOOKUP([2]名单!D:D,[1]户信息_1!$K:$L,2,FALSE)</f>
        <v>江村镇</v>
      </c>
      <c r="C5470" s="6" t="s">
        <v>17194</v>
      </c>
      <c r="D5470" s="6" t="s">
        <v>17195</v>
      </c>
      <c r="E5470" s="6" t="s">
        <v>12213</v>
      </c>
      <c r="F5470" s="6" t="s">
        <v>17196</v>
      </c>
      <c r="G5470" s="6" t="s">
        <v>165</v>
      </c>
      <c r="H5470" s="6" t="s">
        <v>314</v>
      </c>
      <c r="I5470" s="6">
        <v>50</v>
      </c>
    </row>
    <row r="5471" s="2" customFormat="1" ht="25" customHeight="1" spans="1:9">
      <c r="A5471" s="6">
        <v>5469</v>
      </c>
      <c r="B5471" s="6" t="str">
        <f>VLOOKUP([2]名单!D:D,[1]户信息_1!$K:$L,2,FALSE)</f>
        <v>江村镇</v>
      </c>
      <c r="C5471" s="6" t="s">
        <v>17194</v>
      </c>
      <c r="D5471" s="6" t="s">
        <v>9812</v>
      </c>
      <c r="E5471" s="6" t="s">
        <v>16269</v>
      </c>
      <c r="F5471" s="6" t="s">
        <v>17197</v>
      </c>
      <c r="G5471" s="6" t="s">
        <v>17198</v>
      </c>
      <c r="H5471" s="6" t="s">
        <v>314</v>
      </c>
      <c r="I5471" s="6">
        <v>200</v>
      </c>
    </row>
    <row r="5472" s="2" customFormat="1" ht="25" customHeight="1" spans="1:9">
      <c r="A5472" s="6">
        <v>5470</v>
      </c>
      <c r="B5472" s="6" t="str">
        <f>VLOOKUP([2]名单!D:D,[1]户信息_1!$K:$L,2,FALSE)</f>
        <v>江村镇</v>
      </c>
      <c r="C5472" s="6" t="s">
        <v>17194</v>
      </c>
      <c r="D5472" s="6" t="s">
        <v>17199</v>
      </c>
      <c r="E5472" s="6" t="s">
        <v>770</v>
      </c>
      <c r="F5472" s="6" t="s">
        <v>17200</v>
      </c>
      <c r="G5472" s="6" t="s">
        <v>1700</v>
      </c>
      <c r="H5472" s="6" t="s">
        <v>314</v>
      </c>
      <c r="I5472" s="6">
        <v>200</v>
      </c>
    </row>
    <row r="5473" s="2" customFormat="1" ht="25" customHeight="1" spans="1:9">
      <c r="A5473" s="6">
        <v>5471</v>
      </c>
      <c r="B5473" s="6" t="str">
        <f>VLOOKUP([2]名单!D:D,[1]户信息_1!$K:$L,2,FALSE)</f>
        <v>江村镇</v>
      </c>
      <c r="C5473" s="6" t="s">
        <v>17194</v>
      </c>
      <c r="D5473" s="6" t="s">
        <v>17201</v>
      </c>
      <c r="E5473" s="6" t="s">
        <v>17202</v>
      </c>
      <c r="F5473" s="6" t="s">
        <v>17203</v>
      </c>
      <c r="G5473" s="6" t="s">
        <v>1037</v>
      </c>
      <c r="H5473" s="6" t="s">
        <v>17204</v>
      </c>
      <c r="I5473" s="6">
        <v>200</v>
      </c>
    </row>
    <row r="5474" s="2" customFormat="1" ht="25" customHeight="1" spans="1:9">
      <c r="A5474" s="6">
        <v>5472</v>
      </c>
      <c r="B5474" s="6" t="str">
        <f>VLOOKUP([2]名单!D:D,[1]户信息_1!$K:$L,2,FALSE)</f>
        <v>江村镇</v>
      </c>
      <c r="C5474" s="6" t="s">
        <v>17194</v>
      </c>
      <c r="D5474" s="6" t="s">
        <v>17205</v>
      </c>
      <c r="E5474" s="6" t="s">
        <v>16177</v>
      </c>
      <c r="F5474" s="6" t="s">
        <v>17206</v>
      </c>
      <c r="G5474" s="6" t="s">
        <v>1994</v>
      </c>
      <c r="H5474" s="6" t="s">
        <v>4838</v>
      </c>
      <c r="I5474" s="6">
        <v>200</v>
      </c>
    </row>
    <row r="5475" s="2" customFormat="1" ht="25" customHeight="1" spans="1:9">
      <c r="A5475" s="6">
        <v>5473</v>
      </c>
      <c r="B5475" s="6" t="str">
        <f>VLOOKUP([2]名单!D:D,[1]户信息_1!$K:$L,2,FALSE)</f>
        <v>江村镇</v>
      </c>
      <c r="C5475" s="6" t="s">
        <v>17194</v>
      </c>
      <c r="D5475" s="6" t="s">
        <v>17207</v>
      </c>
      <c r="E5475" s="6" t="s">
        <v>292</v>
      </c>
      <c r="F5475" s="6" t="s">
        <v>17206</v>
      </c>
      <c r="G5475" s="6" t="s">
        <v>1994</v>
      </c>
      <c r="H5475" s="6" t="s">
        <v>4838</v>
      </c>
      <c r="I5475" s="6">
        <v>200</v>
      </c>
    </row>
    <row r="5476" s="2" customFormat="1" ht="25" customHeight="1" spans="1:9">
      <c r="A5476" s="6">
        <v>5474</v>
      </c>
      <c r="B5476" s="6" t="str">
        <f>VLOOKUP([2]名单!D:D,[1]户信息_1!$K:$L,2,FALSE)</f>
        <v>江村镇</v>
      </c>
      <c r="C5476" s="6" t="s">
        <v>17194</v>
      </c>
      <c r="D5476" s="6" t="s">
        <v>17208</v>
      </c>
      <c r="E5476" s="6" t="s">
        <v>16190</v>
      </c>
      <c r="F5476" s="6" t="s">
        <v>17209</v>
      </c>
      <c r="G5476" s="6" t="s">
        <v>2052</v>
      </c>
      <c r="H5476" s="6" t="s">
        <v>17210</v>
      </c>
      <c r="I5476" s="6">
        <v>200</v>
      </c>
    </row>
    <row r="5477" s="2" customFormat="1" ht="25" customHeight="1" spans="1:9">
      <c r="A5477" s="6">
        <v>5475</v>
      </c>
      <c r="B5477" s="6" t="str">
        <f>VLOOKUP([2]名单!D:D,[1]户信息_1!$K:$L,2,FALSE)</f>
        <v>江村镇</v>
      </c>
      <c r="C5477" s="6" t="s">
        <v>17194</v>
      </c>
      <c r="D5477" s="6" t="s">
        <v>17211</v>
      </c>
      <c r="E5477" s="6" t="s">
        <v>17212</v>
      </c>
      <c r="F5477" s="6" t="s">
        <v>17209</v>
      </c>
      <c r="G5477" s="6" t="s">
        <v>2052</v>
      </c>
      <c r="H5477" s="6" t="s">
        <v>17213</v>
      </c>
      <c r="I5477" s="6">
        <v>200</v>
      </c>
    </row>
    <row r="5478" s="2" customFormat="1" ht="25" customHeight="1" spans="1:9">
      <c r="A5478" s="6">
        <v>5476</v>
      </c>
      <c r="B5478" s="6" t="str">
        <f>VLOOKUP([2]名单!D:D,[1]户信息_1!$K:$L,2,FALSE)</f>
        <v>江村镇</v>
      </c>
      <c r="C5478" s="6" t="s">
        <v>17194</v>
      </c>
      <c r="D5478" s="6" t="s">
        <v>17214</v>
      </c>
      <c r="E5478" s="6" t="s">
        <v>16527</v>
      </c>
      <c r="F5478" s="6" t="s">
        <v>17215</v>
      </c>
      <c r="G5478" s="6" t="s">
        <v>1994</v>
      </c>
      <c r="H5478" s="6" t="s">
        <v>17216</v>
      </c>
      <c r="I5478" s="6">
        <v>200</v>
      </c>
    </row>
    <row r="5479" s="2" customFormat="1" ht="25" customHeight="1" spans="1:9">
      <c r="A5479" s="6">
        <v>5477</v>
      </c>
      <c r="B5479" s="6" t="str">
        <f>VLOOKUP([2]名单!D:D,[1]户信息_1!$K:$L,2,FALSE)</f>
        <v>江村镇</v>
      </c>
      <c r="C5479" s="6" t="s">
        <v>17194</v>
      </c>
      <c r="D5479" s="6" t="s">
        <v>17217</v>
      </c>
      <c r="E5479" s="6" t="s">
        <v>17218</v>
      </c>
      <c r="F5479" s="6" t="s">
        <v>17215</v>
      </c>
      <c r="G5479" s="6" t="s">
        <v>1994</v>
      </c>
      <c r="H5479" s="6" t="s">
        <v>17216</v>
      </c>
      <c r="I5479" s="6">
        <v>200</v>
      </c>
    </row>
    <row r="5480" s="2" customFormat="1" ht="25" customHeight="1" spans="1:9">
      <c r="A5480" s="6">
        <v>5478</v>
      </c>
      <c r="B5480" s="6" t="str">
        <f>VLOOKUP([2]名单!D:D,[1]户信息_1!$K:$L,2,FALSE)</f>
        <v>江村镇</v>
      </c>
      <c r="C5480" s="6" t="s">
        <v>17194</v>
      </c>
      <c r="D5480" s="6" t="s">
        <v>17219</v>
      </c>
      <c r="E5480" s="6" t="s">
        <v>16610</v>
      </c>
      <c r="F5480" s="6" t="s">
        <v>17220</v>
      </c>
      <c r="G5480" s="6" t="s">
        <v>696</v>
      </c>
      <c r="H5480" s="6" t="s">
        <v>59</v>
      </c>
      <c r="I5480" s="6">
        <v>200</v>
      </c>
    </row>
    <row r="5481" s="2" customFormat="1" ht="25" customHeight="1" spans="1:9">
      <c r="A5481" s="6">
        <v>5479</v>
      </c>
      <c r="B5481" s="6" t="str">
        <f>VLOOKUP([2]名单!D:D,[1]户信息_1!$K:$L,2,FALSE)</f>
        <v>江村镇</v>
      </c>
      <c r="C5481" s="6" t="s">
        <v>17194</v>
      </c>
      <c r="D5481" s="6" t="s">
        <v>17221</v>
      </c>
      <c r="E5481" s="6" t="s">
        <v>16271</v>
      </c>
      <c r="F5481" s="6" t="s">
        <v>17222</v>
      </c>
      <c r="G5481" s="6" t="s">
        <v>1994</v>
      </c>
      <c r="H5481" s="6" t="s">
        <v>59</v>
      </c>
      <c r="I5481" s="6">
        <v>200</v>
      </c>
    </row>
    <row r="5482" s="2" customFormat="1" ht="25" customHeight="1" spans="1:9">
      <c r="A5482" s="6">
        <v>5480</v>
      </c>
      <c r="B5482" s="6" t="str">
        <f>VLOOKUP([2]名单!D:D,[1]户信息_1!$K:$L,2,FALSE)</f>
        <v>江村镇</v>
      </c>
      <c r="C5482" s="6" t="s">
        <v>17194</v>
      </c>
      <c r="D5482" s="6" t="s">
        <v>17223</v>
      </c>
      <c r="E5482" s="6" t="s">
        <v>8372</v>
      </c>
      <c r="F5482" s="6" t="s">
        <v>17222</v>
      </c>
      <c r="G5482" s="6" t="s">
        <v>12654</v>
      </c>
      <c r="H5482" s="6" t="s">
        <v>59</v>
      </c>
      <c r="I5482" s="6">
        <v>200</v>
      </c>
    </row>
    <row r="5483" s="2" customFormat="1" ht="25" customHeight="1" spans="1:9">
      <c r="A5483" s="6">
        <v>5481</v>
      </c>
      <c r="B5483" s="6" t="str">
        <f>VLOOKUP([2]名单!D:D,[1]户信息_1!$K:$L,2,FALSE)</f>
        <v>江村镇</v>
      </c>
      <c r="C5483" s="6" t="s">
        <v>17194</v>
      </c>
      <c r="D5483" s="6" t="s">
        <v>17224</v>
      </c>
      <c r="E5483" s="6" t="s">
        <v>404</v>
      </c>
      <c r="F5483" s="6" t="s">
        <v>17222</v>
      </c>
      <c r="G5483" s="6" t="s">
        <v>157</v>
      </c>
      <c r="H5483" s="6" t="s">
        <v>59</v>
      </c>
      <c r="I5483" s="6">
        <v>200</v>
      </c>
    </row>
    <row r="5484" s="2" customFormat="1" ht="25" customHeight="1" spans="1:9">
      <c r="A5484" s="6">
        <v>5482</v>
      </c>
      <c r="B5484" s="6" t="str">
        <f>VLOOKUP([2]名单!D:D,[1]户信息_1!$K:$L,2,FALSE)</f>
        <v>江村镇</v>
      </c>
      <c r="C5484" s="6" t="s">
        <v>17194</v>
      </c>
      <c r="D5484" s="6" t="s">
        <v>17225</v>
      </c>
      <c r="E5484" s="6" t="s">
        <v>786</v>
      </c>
      <c r="F5484" s="6" t="s">
        <v>17222</v>
      </c>
      <c r="G5484" s="6" t="s">
        <v>8030</v>
      </c>
      <c r="H5484" s="6" t="s">
        <v>59</v>
      </c>
      <c r="I5484" s="6">
        <v>200</v>
      </c>
    </row>
    <row r="5485" s="2" customFormat="1" ht="25" customHeight="1" spans="1:9">
      <c r="A5485" s="6">
        <v>5483</v>
      </c>
      <c r="B5485" s="6" t="str">
        <f>VLOOKUP([2]名单!D:D,[1]户信息_1!$K:$L,2,FALSE)</f>
        <v>江村镇</v>
      </c>
      <c r="C5485" s="6" t="s">
        <v>17194</v>
      </c>
      <c r="D5485" s="6" t="s">
        <v>17226</v>
      </c>
      <c r="E5485" s="6" t="s">
        <v>8535</v>
      </c>
      <c r="F5485" s="6" t="s">
        <v>17227</v>
      </c>
      <c r="G5485" s="6" t="s">
        <v>2052</v>
      </c>
      <c r="H5485" s="6" t="s">
        <v>17228</v>
      </c>
      <c r="I5485" s="6">
        <v>200</v>
      </c>
    </row>
    <row r="5486" s="2" customFormat="1" ht="25" customHeight="1" spans="1:9">
      <c r="A5486" s="6">
        <v>5484</v>
      </c>
      <c r="B5486" s="6" t="str">
        <f>VLOOKUP([2]名单!D:D,[1]户信息_1!$K:$L,2,FALSE)</f>
        <v>江村镇</v>
      </c>
      <c r="C5486" s="6" t="s">
        <v>17194</v>
      </c>
      <c r="D5486" s="6" t="s">
        <v>17229</v>
      </c>
      <c r="E5486" s="6" t="s">
        <v>16269</v>
      </c>
      <c r="F5486" s="6" t="s">
        <v>17227</v>
      </c>
      <c r="G5486" s="6" t="s">
        <v>2127</v>
      </c>
      <c r="H5486" s="6" t="s">
        <v>17228</v>
      </c>
      <c r="I5486" s="6">
        <v>200</v>
      </c>
    </row>
    <row r="5487" s="2" customFormat="1" ht="25" customHeight="1" spans="1:9">
      <c r="A5487" s="6">
        <v>5485</v>
      </c>
      <c r="B5487" s="6" t="str">
        <f>VLOOKUP([2]名单!D:D,[1]户信息_1!$K:$L,2,FALSE)</f>
        <v>江村镇</v>
      </c>
      <c r="C5487" s="6" t="s">
        <v>17194</v>
      </c>
      <c r="D5487" s="6" t="s">
        <v>17230</v>
      </c>
      <c r="E5487" s="6" t="s">
        <v>17231</v>
      </c>
      <c r="F5487" s="6" t="s">
        <v>17227</v>
      </c>
      <c r="G5487" s="6" t="s">
        <v>2052</v>
      </c>
      <c r="H5487" s="6" t="s">
        <v>17228</v>
      </c>
      <c r="I5487" s="6">
        <v>200</v>
      </c>
    </row>
    <row r="5488" s="2" customFormat="1" ht="25" customHeight="1" spans="1:9">
      <c r="A5488" s="6">
        <v>5486</v>
      </c>
      <c r="B5488" s="6" t="str">
        <f>VLOOKUP([2]名单!D:D,[1]户信息_1!$K:$L,2,FALSE)</f>
        <v>江村镇</v>
      </c>
      <c r="C5488" s="6" t="s">
        <v>17194</v>
      </c>
      <c r="D5488" s="6" t="s">
        <v>17232</v>
      </c>
      <c r="E5488" s="6" t="s">
        <v>16488</v>
      </c>
      <c r="F5488" s="6" t="s">
        <v>17233</v>
      </c>
      <c r="G5488" s="6" t="s">
        <v>2052</v>
      </c>
      <c r="H5488" s="6" t="s">
        <v>17234</v>
      </c>
      <c r="I5488" s="6">
        <v>200</v>
      </c>
    </row>
    <row r="5489" s="2" customFormat="1" ht="25" customHeight="1" spans="1:9">
      <c r="A5489" s="6">
        <v>5487</v>
      </c>
      <c r="B5489" s="6" t="str">
        <f>VLOOKUP([2]名单!D:D,[1]户信息_1!$K:$L,2,FALSE)</f>
        <v>江村镇</v>
      </c>
      <c r="C5489" s="6" t="s">
        <v>17194</v>
      </c>
      <c r="D5489" s="6" t="s">
        <v>17235</v>
      </c>
      <c r="E5489" s="6" t="s">
        <v>16317</v>
      </c>
      <c r="F5489" s="6" t="s">
        <v>17236</v>
      </c>
      <c r="G5489" s="6" t="s">
        <v>263</v>
      </c>
      <c r="H5489" s="6" t="s">
        <v>17237</v>
      </c>
      <c r="I5489" s="6">
        <v>100</v>
      </c>
    </row>
    <row r="5490" s="2" customFormat="1" ht="25" customHeight="1" spans="1:9">
      <c r="A5490" s="6">
        <v>5488</v>
      </c>
      <c r="B5490" s="6" t="str">
        <f>VLOOKUP([2]名单!D:D,[1]户信息_1!$K:$L,2,FALSE)</f>
        <v>江村镇</v>
      </c>
      <c r="C5490" s="6" t="s">
        <v>17194</v>
      </c>
      <c r="D5490" s="6" t="s">
        <v>17238</v>
      </c>
      <c r="E5490" s="6" t="s">
        <v>16190</v>
      </c>
      <c r="F5490" s="6" t="s">
        <v>17236</v>
      </c>
      <c r="G5490" s="6" t="s">
        <v>294</v>
      </c>
      <c r="H5490" s="6" t="s">
        <v>4838</v>
      </c>
      <c r="I5490" s="6">
        <v>200</v>
      </c>
    </row>
    <row r="5491" s="2" customFormat="1" ht="25" customHeight="1" spans="1:9">
      <c r="A5491" s="6">
        <v>5489</v>
      </c>
      <c r="B5491" s="6" t="str">
        <f>VLOOKUP([2]名单!D:D,[1]户信息_1!$K:$L,2,FALSE)</f>
        <v>江村镇</v>
      </c>
      <c r="C5491" s="6" t="s">
        <v>17194</v>
      </c>
      <c r="D5491" s="6" t="s">
        <v>17239</v>
      </c>
      <c r="E5491" s="6" t="s">
        <v>16628</v>
      </c>
      <c r="F5491" s="6" t="s">
        <v>17240</v>
      </c>
      <c r="G5491" s="6" t="s">
        <v>7548</v>
      </c>
      <c r="H5491" s="6" t="s">
        <v>4838</v>
      </c>
      <c r="I5491" s="6">
        <v>100</v>
      </c>
    </row>
    <row r="5492" s="2" customFormat="1" ht="25" customHeight="1" spans="1:9">
      <c r="A5492" s="6">
        <v>5490</v>
      </c>
      <c r="B5492" s="6" t="str">
        <f>VLOOKUP([2]名单!D:D,[1]户信息_1!$K:$L,2,FALSE)</f>
        <v>江村镇</v>
      </c>
      <c r="C5492" s="6" t="s">
        <v>17194</v>
      </c>
      <c r="D5492" s="6" t="s">
        <v>17241</v>
      </c>
      <c r="E5492" s="6" t="s">
        <v>16545</v>
      </c>
      <c r="F5492" s="6" t="s">
        <v>17242</v>
      </c>
      <c r="G5492" s="6" t="s">
        <v>7548</v>
      </c>
      <c r="H5492" s="6" t="s">
        <v>17243</v>
      </c>
      <c r="I5492" s="6">
        <v>100</v>
      </c>
    </row>
    <row r="5493" s="2" customFormat="1" ht="25" customHeight="1" spans="1:9">
      <c r="A5493" s="6">
        <v>5491</v>
      </c>
      <c r="B5493" s="6" t="str">
        <f>VLOOKUP([2]名单!D:D,[1]户信息_1!$K:$L,2,FALSE)</f>
        <v>江村镇</v>
      </c>
      <c r="C5493" s="6" t="s">
        <v>17194</v>
      </c>
      <c r="D5493" s="6" t="s">
        <v>17244</v>
      </c>
      <c r="E5493" s="6" t="s">
        <v>9971</v>
      </c>
      <c r="F5493" s="6" t="s">
        <v>17245</v>
      </c>
      <c r="G5493" s="6" t="s">
        <v>17246</v>
      </c>
      <c r="H5493" s="6" t="s">
        <v>59</v>
      </c>
      <c r="I5493" s="6">
        <v>200</v>
      </c>
    </row>
    <row r="5494" s="2" customFormat="1" ht="25" customHeight="1" spans="1:9">
      <c r="A5494" s="6">
        <v>5492</v>
      </c>
      <c r="B5494" s="6" t="str">
        <f>VLOOKUP([2]名单!D:D,[1]户信息_1!$K:$L,2,FALSE)</f>
        <v>江村镇</v>
      </c>
      <c r="C5494" s="6" t="s">
        <v>17194</v>
      </c>
      <c r="D5494" s="6" t="s">
        <v>17247</v>
      </c>
      <c r="E5494" s="6" t="s">
        <v>16177</v>
      </c>
      <c r="F5494" s="6" t="s">
        <v>17248</v>
      </c>
      <c r="G5494" s="6" t="s">
        <v>1444</v>
      </c>
      <c r="H5494" s="6" t="s">
        <v>17249</v>
      </c>
      <c r="I5494" s="6">
        <v>100</v>
      </c>
    </row>
    <row r="5495" s="2" customFormat="1" ht="25" customHeight="1" spans="1:9">
      <c r="A5495" s="6">
        <v>5493</v>
      </c>
      <c r="B5495" s="6" t="str">
        <f>VLOOKUP([2]名单!D:D,[1]户信息_1!$K:$L,2,FALSE)</f>
        <v>江村镇</v>
      </c>
      <c r="C5495" s="6" t="s">
        <v>17194</v>
      </c>
      <c r="D5495" s="6" t="s">
        <v>17250</v>
      </c>
      <c r="E5495" s="6" t="s">
        <v>10927</v>
      </c>
      <c r="F5495" s="6" t="s">
        <v>17251</v>
      </c>
      <c r="G5495" s="6" t="s">
        <v>1994</v>
      </c>
      <c r="H5495" s="6" t="s">
        <v>17204</v>
      </c>
      <c r="I5495" s="6">
        <v>200</v>
      </c>
    </row>
    <row r="5496" s="2" customFormat="1" ht="25" customHeight="1" spans="1:9">
      <c r="A5496" s="6">
        <v>5494</v>
      </c>
      <c r="B5496" s="6" t="str">
        <f>VLOOKUP([2]名单!D:D,[1]户信息_1!$K:$L,2,FALSE)</f>
        <v>江村镇</v>
      </c>
      <c r="C5496" s="6" t="s">
        <v>17194</v>
      </c>
      <c r="D5496" s="6" t="s">
        <v>17252</v>
      </c>
      <c r="E5496" s="6" t="s">
        <v>17253</v>
      </c>
      <c r="F5496" s="6" t="s">
        <v>17254</v>
      </c>
      <c r="G5496" s="6" t="s">
        <v>294</v>
      </c>
      <c r="H5496" s="6" t="s">
        <v>17204</v>
      </c>
      <c r="I5496" s="6">
        <v>200</v>
      </c>
    </row>
    <row r="5497" s="2" customFormat="1" ht="25" customHeight="1" spans="1:9">
      <c r="A5497" s="6">
        <v>5495</v>
      </c>
      <c r="B5497" s="6" t="str">
        <f>VLOOKUP([2]名单!D:D,[1]户信息_1!$K:$L,2,FALSE)</f>
        <v>江村镇</v>
      </c>
      <c r="C5497" s="6" t="s">
        <v>17194</v>
      </c>
      <c r="D5497" s="6" t="s">
        <v>17255</v>
      </c>
      <c r="E5497" s="6" t="s">
        <v>16313</v>
      </c>
      <c r="F5497" s="6" t="s">
        <v>17256</v>
      </c>
      <c r="G5497" s="6" t="s">
        <v>4142</v>
      </c>
      <c r="H5497" s="6" t="s">
        <v>59</v>
      </c>
      <c r="I5497" s="6">
        <v>200</v>
      </c>
    </row>
    <row r="5498" s="2" customFormat="1" ht="25" customHeight="1" spans="1:9">
      <c r="A5498" s="6">
        <v>5496</v>
      </c>
      <c r="B5498" s="6" t="str">
        <f>VLOOKUP([2]名单!D:D,[1]户信息_1!$K:$L,2,FALSE)</f>
        <v>江村镇</v>
      </c>
      <c r="C5498" s="6" t="s">
        <v>17194</v>
      </c>
      <c r="D5498" s="6" t="s">
        <v>17257</v>
      </c>
      <c r="E5498" s="6" t="s">
        <v>17258</v>
      </c>
      <c r="F5498" s="6" t="s">
        <v>17259</v>
      </c>
      <c r="G5498" s="6" t="s">
        <v>2052</v>
      </c>
      <c r="H5498" s="6" t="s">
        <v>17204</v>
      </c>
      <c r="I5498" s="6">
        <v>200</v>
      </c>
    </row>
    <row r="5499" s="2" customFormat="1" ht="25" customHeight="1" spans="1:9">
      <c r="A5499" s="6">
        <v>5497</v>
      </c>
      <c r="B5499" s="6" t="str">
        <f>VLOOKUP([2]名单!D:D,[1]户信息_1!$K:$L,2,FALSE)</f>
        <v>江村镇</v>
      </c>
      <c r="C5499" s="6" t="s">
        <v>17194</v>
      </c>
      <c r="D5499" s="6" t="s">
        <v>17260</v>
      </c>
      <c r="E5499" s="6" t="s">
        <v>16373</v>
      </c>
      <c r="F5499" s="6" t="s">
        <v>17259</v>
      </c>
      <c r="G5499" s="6" t="s">
        <v>2052</v>
      </c>
      <c r="H5499" s="6" t="s">
        <v>17204</v>
      </c>
      <c r="I5499" s="6">
        <v>200</v>
      </c>
    </row>
    <row r="5500" s="2" customFormat="1" ht="25" customHeight="1" spans="1:9">
      <c r="A5500" s="6">
        <v>5498</v>
      </c>
      <c r="B5500" s="6" t="str">
        <f>VLOOKUP([2]名单!D:D,[1]户信息_1!$K:$L,2,FALSE)</f>
        <v>江村镇</v>
      </c>
      <c r="C5500" s="6" t="s">
        <v>17194</v>
      </c>
      <c r="D5500" s="6" t="s">
        <v>17261</v>
      </c>
      <c r="E5500" s="6" t="s">
        <v>16430</v>
      </c>
      <c r="F5500" s="6" t="s">
        <v>17262</v>
      </c>
      <c r="G5500" s="6" t="s">
        <v>165</v>
      </c>
      <c r="H5500" s="6" t="s">
        <v>59</v>
      </c>
      <c r="I5500" s="6">
        <v>50</v>
      </c>
    </row>
    <row r="5501" s="2" customFormat="1" ht="25" customHeight="1" spans="1:9">
      <c r="A5501" s="6">
        <v>5499</v>
      </c>
      <c r="B5501" s="6" t="str">
        <f>VLOOKUP([2]名单!D:D,[1]户信息_1!$K:$L,2,FALSE)</f>
        <v>江村镇</v>
      </c>
      <c r="C5501" s="6" t="s">
        <v>17194</v>
      </c>
      <c r="D5501" s="6" t="s">
        <v>17263</v>
      </c>
      <c r="E5501" s="6" t="s">
        <v>17264</v>
      </c>
      <c r="F5501" s="6" t="s">
        <v>17265</v>
      </c>
      <c r="G5501" s="6" t="s">
        <v>4989</v>
      </c>
      <c r="H5501" s="6" t="s">
        <v>17266</v>
      </c>
      <c r="I5501" s="6">
        <v>100</v>
      </c>
    </row>
    <row r="5502" s="2" customFormat="1" ht="25" customHeight="1" spans="1:9">
      <c r="A5502" s="6">
        <v>5500</v>
      </c>
      <c r="B5502" s="6" t="str">
        <f>VLOOKUP([2]名单!D:D,[1]户信息_1!$K:$L,2,FALSE)</f>
        <v>江村镇</v>
      </c>
      <c r="C5502" s="6" t="s">
        <v>17194</v>
      </c>
      <c r="D5502" s="6" t="s">
        <v>17267</v>
      </c>
      <c r="E5502" s="6" t="s">
        <v>17268</v>
      </c>
      <c r="F5502" s="6" t="s">
        <v>17265</v>
      </c>
      <c r="G5502" s="6" t="s">
        <v>150</v>
      </c>
      <c r="H5502" s="6" t="s">
        <v>17269</v>
      </c>
      <c r="I5502" s="6">
        <v>100</v>
      </c>
    </row>
    <row r="5503" s="2" customFormat="1" ht="25" customHeight="1" spans="1:9">
      <c r="A5503" s="6">
        <v>5501</v>
      </c>
      <c r="B5503" s="6" t="str">
        <f>VLOOKUP([2]名单!D:D,[1]户信息_1!$K:$L,2,FALSE)</f>
        <v>江村镇</v>
      </c>
      <c r="C5503" s="6" t="s">
        <v>17194</v>
      </c>
      <c r="D5503" s="6" t="s">
        <v>17270</v>
      </c>
      <c r="E5503" s="6" t="s">
        <v>9971</v>
      </c>
      <c r="F5503" s="6" t="s">
        <v>17271</v>
      </c>
      <c r="G5503" s="6" t="s">
        <v>17272</v>
      </c>
      <c r="H5503" s="6" t="s">
        <v>17204</v>
      </c>
      <c r="I5503" s="6">
        <v>200</v>
      </c>
    </row>
    <row r="5504" s="2" customFormat="1" ht="25" customHeight="1" spans="1:9">
      <c r="A5504" s="6">
        <v>5502</v>
      </c>
      <c r="B5504" s="6" t="str">
        <f>VLOOKUP([2]名单!D:D,[1]户信息_1!$K:$L,2,FALSE)</f>
        <v>江村镇</v>
      </c>
      <c r="C5504" s="6" t="s">
        <v>17194</v>
      </c>
      <c r="D5504" s="6" t="s">
        <v>17273</v>
      </c>
      <c r="E5504" s="6" t="s">
        <v>16269</v>
      </c>
      <c r="F5504" s="6" t="s">
        <v>17274</v>
      </c>
      <c r="G5504" s="6" t="s">
        <v>1994</v>
      </c>
      <c r="H5504" s="6" t="s">
        <v>17275</v>
      </c>
      <c r="I5504" s="6">
        <v>200</v>
      </c>
    </row>
    <row r="5505" s="2" customFormat="1" ht="25" customHeight="1" spans="1:9">
      <c r="A5505" s="6">
        <v>5503</v>
      </c>
      <c r="B5505" s="6" t="str">
        <f>VLOOKUP([2]名单!D:D,[1]户信息_1!$K:$L,2,FALSE)</f>
        <v>江村镇</v>
      </c>
      <c r="C5505" s="6" t="s">
        <v>17194</v>
      </c>
      <c r="D5505" s="6" t="s">
        <v>17276</v>
      </c>
      <c r="E5505" s="6" t="s">
        <v>16983</v>
      </c>
      <c r="F5505" s="6" t="s">
        <v>17277</v>
      </c>
      <c r="G5505" s="6" t="s">
        <v>273</v>
      </c>
      <c r="H5505" s="6" t="s">
        <v>314</v>
      </c>
      <c r="I5505" s="6">
        <v>100</v>
      </c>
    </row>
    <row r="5506" s="2" customFormat="1" ht="25" customHeight="1" spans="1:9">
      <c r="A5506" s="6">
        <v>5504</v>
      </c>
      <c r="B5506" s="6" t="str">
        <f>VLOOKUP([2]名单!D:D,[1]户信息_1!$K:$L,2,FALSE)</f>
        <v>江村镇</v>
      </c>
      <c r="C5506" s="6" t="s">
        <v>17194</v>
      </c>
      <c r="D5506" s="6" t="s">
        <v>17278</v>
      </c>
      <c r="E5506" s="6" t="s">
        <v>1929</v>
      </c>
      <c r="F5506" s="6" t="s">
        <v>17277</v>
      </c>
      <c r="G5506" s="6" t="s">
        <v>1994</v>
      </c>
      <c r="H5506" s="6" t="s">
        <v>17204</v>
      </c>
      <c r="I5506" s="6">
        <v>200</v>
      </c>
    </row>
    <row r="5507" s="2" customFormat="1" ht="25" customHeight="1" spans="1:9">
      <c r="A5507" s="6">
        <v>5505</v>
      </c>
      <c r="B5507" s="6" t="str">
        <f>VLOOKUP([2]名单!D:D,[1]户信息_1!$K:$L,2,FALSE)</f>
        <v>江村镇</v>
      </c>
      <c r="C5507" s="6" t="s">
        <v>17194</v>
      </c>
      <c r="D5507" s="6" t="s">
        <v>17279</v>
      </c>
      <c r="E5507" s="6" t="s">
        <v>4601</v>
      </c>
      <c r="F5507" s="6" t="s">
        <v>17277</v>
      </c>
      <c r="G5507" s="6" t="s">
        <v>1994</v>
      </c>
      <c r="H5507" s="6" t="s">
        <v>17204</v>
      </c>
      <c r="I5507" s="6">
        <v>200</v>
      </c>
    </row>
    <row r="5508" s="2" customFormat="1" ht="25" customHeight="1" spans="1:9">
      <c r="A5508" s="6">
        <v>5506</v>
      </c>
      <c r="B5508" s="6" t="str">
        <f>VLOOKUP([2]名单!D:D,[1]户信息_1!$K:$L,2,FALSE)</f>
        <v>江村镇</v>
      </c>
      <c r="C5508" s="6" t="s">
        <v>17194</v>
      </c>
      <c r="D5508" s="6" t="s">
        <v>17280</v>
      </c>
      <c r="E5508" s="6" t="s">
        <v>2196</v>
      </c>
      <c r="F5508" s="6" t="s">
        <v>17281</v>
      </c>
      <c r="G5508" s="6" t="s">
        <v>12786</v>
      </c>
      <c r="H5508" s="6" t="s">
        <v>17282</v>
      </c>
      <c r="I5508" s="6">
        <v>200</v>
      </c>
    </row>
    <row r="5509" s="2" customFormat="1" ht="25" customHeight="1" spans="1:9">
      <c r="A5509" s="6">
        <v>5507</v>
      </c>
      <c r="B5509" s="6" t="str">
        <f>VLOOKUP([2]名单!D:D,[1]户信息_1!$K:$L,2,FALSE)</f>
        <v>江村镇</v>
      </c>
      <c r="C5509" s="6" t="s">
        <v>17194</v>
      </c>
      <c r="D5509" s="6" t="s">
        <v>17283</v>
      </c>
      <c r="E5509" s="6" t="s">
        <v>16317</v>
      </c>
      <c r="F5509" s="6" t="s">
        <v>17284</v>
      </c>
      <c r="G5509" s="6" t="s">
        <v>17285</v>
      </c>
      <c r="H5509" s="6" t="s">
        <v>59</v>
      </c>
      <c r="I5509" s="6">
        <v>200</v>
      </c>
    </row>
    <row r="5510" s="2" customFormat="1" ht="25" customHeight="1" spans="1:9">
      <c r="A5510" s="6">
        <v>5508</v>
      </c>
      <c r="B5510" s="6" t="str">
        <f>VLOOKUP([2]名单!D:D,[1]户信息_1!$K:$L,2,FALSE)</f>
        <v>江村镇</v>
      </c>
      <c r="C5510" s="6" t="s">
        <v>17194</v>
      </c>
      <c r="D5510" s="6" t="s">
        <v>17286</v>
      </c>
      <c r="E5510" s="6" t="s">
        <v>2125</v>
      </c>
      <c r="F5510" s="6" t="s">
        <v>17287</v>
      </c>
      <c r="G5510" s="6" t="s">
        <v>7002</v>
      </c>
      <c r="H5510" s="6" t="s">
        <v>59</v>
      </c>
      <c r="I5510" s="6">
        <v>50</v>
      </c>
    </row>
    <row r="5511" s="2" customFormat="1" ht="25" customHeight="1" spans="1:9">
      <c r="A5511" s="6">
        <v>5509</v>
      </c>
      <c r="B5511" s="6" t="str">
        <f>VLOOKUP([2]名单!D:D,[1]户信息_1!$K:$L,2,FALSE)</f>
        <v>江村镇</v>
      </c>
      <c r="C5511" s="6" t="s">
        <v>17194</v>
      </c>
      <c r="D5511" s="6" t="s">
        <v>17288</v>
      </c>
      <c r="E5511" s="6" t="s">
        <v>16313</v>
      </c>
      <c r="F5511" s="6" t="s">
        <v>17287</v>
      </c>
      <c r="G5511" s="6" t="s">
        <v>17289</v>
      </c>
      <c r="H5511" s="6" t="s">
        <v>3964</v>
      </c>
      <c r="I5511" s="6">
        <v>200</v>
      </c>
    </row>
    <row r="5512" s="2" customFormat="1" ht="25" customHeight="1" spans="1:9">
      <c r="A5512" s="6">
        <v>5510</v>
      </c>
      <c r="B5512" s="6" t="str">
        <f>VLOOKUP([2]名单!D:D,[1]户信息_1!$K:$L,2,FALSE)</f>
        <v>江村镇</v>
      </c>
      <c r="C5512" s="6" t="s">
        <v>17194</v>
      </c>
      <c r="D5512" s="6" t="s">
        <v>17290</v>
      </c>
      <c r="E5512" s="6" t="s">
        <v>17291</v>
      </c>
      <c r="F5512" s="6" t="s">
        <v>17292</v>
      </c>
      <c r="G5512" s="6" t="s">
        <v>5142</v>
      </c>
      <c r="H5512" s="6" t="s">
        <v>59</v>
      </c>
      <c r="I5512" s="6">
        <v>200</v>
      </c>
    </row>
    <row r="5513" s="2" customFormat="1" ht="25" customHeight="1" spans="1:9">
      <c r="A5513" s="6">
        <v>5511</v>
      </c>
      <c r="B5513" s="6" t="str">
        <f>VLOOKUP([2]名单!D:D,[1]户信息_1!$K:$L,2,FALSE)</f>
        <v>江村镇</v>
      </c>
      <c r="C5513" s="6" t="s">
        <v>17194</v>
      </c>
      <c r="D5513" s="6" t="s">
        <v>17293</v>
      </c>
      <c r="E5513" s="6" t="s">
        <v>16264</v>
      </c>
      <c r="F5513" s="6" t="s">
        <v>17292</v>
      </c>
      <c r="G5513" s="6" t="s">
        <v>9796</v>
      </c>
      <c r="H5513" s="6" t="s">
        <v>17294</v>
      </c>
      <c r="I5513" s="6">
        <v>100</v>
      </c>
    </row>
    <row r="5514" s="2" customFormat="1" ht="25" customHeight="1" spans="1:9">
      <c r="A5514" s="6">
        <v>5512</v>
      </c>
      <c r="B5514" s="6" t="str">
        <f>VLOOKUP([2]名单!D:D,[1]户信息_1!$K:$L,2,FALSE)</f>
        <v>江村镇</v>
      </c>
      <c r="C5514" s="6" t="s">
        <v>17194</v>
      </c>
      <c r="D5514" s="6" t="s">
        <v>17295</v>
      </c>
      <c r="E5514" s="6" t="s">
        <v>2196</v>
      </c>
      <c r="F5514" s="6" t="s">
        <v>17292</v>
      </c>
      <c r="G5514" s="6" t="s">
        <v>9796</v>
      </c>
      <c r="H5514" s="6" t="s">
        <v>17294</v>
      </c>
      <c r="I5514" s="6">
        <v>100</v>
      </c>
    </row>
    <row r="5515" s="2" customFormat="1" ht="25" customHeight="1" spans="1:9">
      <c r="A5515" s="6">
        <v>5513</v>
      </c>
      <c r="B5515" s="6" t="str">
        <f>VLOOKUP([2]名单!D:D,[1]户信息_1!$K:$L,2,FALSE)</f>
        <v>江村镇</v>
      </c>
      <c r="C5515" s="6" t="s">
        <v>17194</v>
      </c>
      <c r="D5515" s="6" t="s">
        <v>17296</v>
      </c>
      <c r="E5515" s="8" t="s">
        <v>17297</v>
      </c>
      <c r="F5515" s="6" t="s">
        <v>17298</v>
      </c>
      <c r="G5515" s="6" t="s">
        <v>17299</v>
      </c>
      <c r="H5515" s="6" t="s">
        <v>59</v>
      </c>
      <c r="I5515" s="6">
        <v>200</v>
      </c>
    </row>
    <row r="5516" s="2" customFormat="1" ht="25" customHeight="1" spans="1:9">
      <c r="A5516" s="6">
        <v>5514</v>
      </c>
      <c r="B5516" s="6" t="str">
        <f>VLOOKUP([2]名单!D:D,[1]户信息_1!$K:$L,2,FALSE)</f>
        <v>江村镇</v>
      </c>
      <c r="C5516" s="6" t="s">
        <v>17194</v>
      </c>
      <c r="D5516" s="6" t="s">
        <v>17300</v>
      </c>
      <c r="E5516" s="6" t="s">
        <v>16186</v>
      </c>
      <c r="F5516" s="6" t="s">
        <v>17298</v>
      </c>
      <c r="G5516" s="6" t="s">
        <v>17299</v>
      </c>
      <c r="H5516" s="6" t="s">
        <v>59</v>
      </c>
      <c r="I5516" s="6">
        <v>200</v>
      </c>
    </row>
    <row r="5517" s="2" customFormat="1" ht="25" customHeight="1" spans="1:9">
      <c r="A5517" s="6">
        <v>5515</v>
      </c>
      <c r="B5517" s="6" t="str">
        <f>VLOOKUP([2]名单!D:D,[1]户信息_1!$K:$L,2,FALSE)</f>
        <v>江村镇</v>
      </c>
      <c r="C5517" s="6" t="s">
        <v>17194</v>
      </c>
      <c r="D5517" s="6" t="s">
        <v>17301</v>
      </c>
      <c r="E5517" s="6" t="s">
        <v>16401</v>
      </c>
      <c r="F5517" s="6" t="s">
        <v>17302</v>
      </c>
      <c r="G5517" s="6" t="s">
        <v>17303</v>
      </c>
      <c r="H5517" s="6" t="s">
        <v>59</v>
      </c>
      <c r="I5517" s="6">
        <v>100</v>
      </c>
    </row>
    <row r="5518" s="2" customFormat="1" ht="25" customHeight="1" spans="1:9">
      <c r="A5518" s="6">
        <v>5516</v>
      </c>
      <c r="B5518" s="6" t="str">
        <f>VLOOKUP([2]名单!D:D,[1]户信息_1!$K:$L,2,FALSE)</f>
        <v>江村镇</v>
      </c>
      <c r="C5518" s="6" t="s">
        <v>17194</v>
      </c>
      <c r="D5518" s="6" t="s">
        <v>4804</v>
      </c>
      <c r="E5518" s="6" t="s">
        <v>17304</v>
      </c>
      <c r="F5518" s="6" t="s">
        <v>17302</v>
      </c>
      <c r="G5518" s="6" t="s">
        <v>17303</v>
      </c>
      <c r="H5518" s="6" t="s">
        <v>59</v>
      </c>
      <c r="I5518" s="6">
        <v>100</v>
      </c>
    </row>
    <row r="5519" s="2" customFormat="1" ht="25" customHeight="1" spans="1:9">
      <c r="A5519" s="6">
        <v>5517</v>
      </c>
      <c r="B5519" s="6" t="str">
        <f>VLOOKUP([2]名单!D:D,[1]户信息_1!$K:$L,2,FALSE)</f>
        <v>江村镇</v>
      </c>
      <c r="C5519" s="6" t="s">
        <v>17194</v>
      </c>
      <c r="D5519" s="6" t="s">
        <v>17305</v>
      </c>
      <c r="E5519" s="6" t="s">
        <v>2196</v>
      </c>
      <c r="F5519" s="6" t="s">
        <v>17306</v>
      </c>
      <c r="G5519" s="6" t="s">
        <v>15380</v>
      </c>
      <c r="H5519" s="6" t="s">
        <v>59</v>
      </c>
      <c r="I5519" s="6">
        <v>200</v>
      </c>
    </row>
    <row r="5520" s="2" customFormat="1" ht="25" customHeight="1" spans="1:9">
      <c r="A5520" s="6">
        <v>5518</v>
      </c>
      <c r="B5520" s="6" t="str">
        <f>VLOOKUP([2]名单!D:D,[1]户信息_1!$K:$L,2,FALSE)</f>
        <v>江村镇</v>
      </c>
      <c r="C5520" s="6" t="s">
        <v>17194</v>
      </c>
      <c r="D5520" s="6" t="s">
        <v>521</v>
      </c>
      <c r="E5520" s="6" t="s">
        <v>16313</v>
      </c>
      <c r="F5520" s="6" t="s">
        <v>17307</v>
      </c>
      <c r="G5520" s="6" t="s">
        <v>17308</v>
      </c>
      <c r="H5520" s="6" t="s">
        <v>59</v>
      </c>
      <c r="I5520" s="6">
        <v>200</v>
      </c>
    </row>
    <row r="5521" s="2" customFormat="1" ht="25" customHeight="1" spans="1:9">
      <c r="A5521" s="6">
        <v>5519</v>
      </c>
      <c r="B5521" s="6" t="str">
        <f>VLOOKUP([2]名单!D:D,[1]户信息_1!$K:$L,2,FALSE)</f>
        <v>江村镇</v>
      </c>
      <c r="C5521" s="6" t="s">
        <v>17194</v>
      </c>
      <c r="D5521" s="6" t="s">
        <v>17309</v>
      </c>
      <c r="E5521" s="6" t="s">
        <v>17310</v>
      </c>
      <c r="F5521" s="6" t="s">
        <v>17307</v>
      </c>
      <c r="G5521" s="6" t="s">
        <v>17308</v>
      </c>
      <c r="H5521" s="6" t="s">
        <v>59</v>
      </c>
      <c r="I5521" s="6">
        <v>200</v>
      </c>
    </row>
    <row r="5522" s="2" customFormat="1" ht="25" customHeight="1" spans="1:9">
      <c r="A5522" s="6">
        <v>5520</v>
      </c>
      <c r="B5522" s="6" t="str">
        <f>VLOOKUP([2]名单!D:D,[1]户信息_1!$K:$L,2,FALSE)</f>
        <v>江村镇</v>
      </c>
      <c r="C5522" s="6" t="s">
        <v>17194</v>
      </c>
      <c r="D5522" s="6" t="s">
        <v>17311</v>
      </c>
      <c r="E5522" s="6" t="s">
        <v>16271</v>
      </c>
      <c r="F5522" s="6" t="s">
        <v>17312</v>
      </c>
      <c r="G5522" s="6" t="s">
        <v>17313</v>
      </c>
      <c r="H5522" s="6" t="s">
        <v>59</v>
      </c>
      <c r="I5522" s="6">
        <v>200</v>
      </c>
    </row>
    <row r="5523" s="2" customFormat="1" ht="25" customHeight="1" spans="1:9">
      <c r="A5523" s="6">
        <v>5521</v>
      </c>
      <c r="B5523" s="6" t="str">
        <f>VLOOKUP([2]名单!D:D,[1]户信息_1!$K:$L,2,FALSE)</f>
        <v>江村镇</v>
      </c>
      <c r="C5523" s="6" t="s">
        <v>17194</v>
      </c>
      <c r="D5523" s="6" t="s">
        <v>17314</v>
      </c>
      <c r="E5523" s="6" t="s">
        <v>17315</v>
      </c>
      <c r="F5523" s="6" t="s">
        <v>17312</v>
      </c>
      <c r="G5523" s="6" t="s">
        <v>17313</v>
      </c>
      <c r="H5523" s="6" t="s">
        <v>59</v>
      </c>
      <c r="I5523" s="6">
        <v>200</v>
      </c>
    </row>
    <row r="5524" s="2" customFormat="1" ht="25" customHeight="1" spans="1:9">
      <c r="A5524" s="6">
        <v>5522</v>
      </c>
      <c r="B5524" s="6" t="str">
        <f>VLOOKUP([2]名单!D:D,[1]户信息_1!$K:$L,2,FALSE)</f>
        <v>江村镇</v>
      </c>
      <c r="C5524" s="6" t="s">
        <v>17194</v>
      </c>
      <c r="D5524" s="6" t="s">
        <v>17316</v>
      </c>
      <c r="E5524" s="6" t="s">
        <v>16242</v>
      </c>
      <c r="F5524" s="6" t="s">
        <v>17317</v>
      </c>
      <c r="G5524" s="6" t="s">
        <v>7002</v>
      </c>
      <c r="H5524" s="6" t="s">
        <v>59</v>
      </c>
      <c r="I5524" s="6">
        <v>50</v>
      </c>
    </row>
    <row r="5525" s="2" customFormat="1" ht="25" customHeight="1" spans="1:9">
      <c r="A5525" s="6">
        <v>5523</v>
      </c>
      <c r="B5525" s="6" t="str">
        <f>VLOOKUP([2]名单!D:D,[1]户信息_1!$K:$L,2,FALSE)</f>
        <v>江村镇</v>
      </c>
      <c r="C5525" s="6" t="s">
        <v>17194</v>
      </c>
      <c r="D5525" s="6" t="s">
        <v>17318</v>
      </c>
      <c r="E5525" s="6" t="s">
        <v>16587</v>
      </c>
      <c r="F5525" s="6" t="s">
        <v>17319</v>
      </c>
      <c r="G5525" s="6" t="s">
        <v>17320</v>
      </c>
      <c r="H5525" s="6" t="s">
        <v>59</v>
      </c>
      <c r="I5525" s="6">
        <v>200</v>
      </c>
    </row>
    <row r="5526" s="2" customFormat="1" ht="25" customHeight="1" spans="1:9">
      <c r="A5526" s="6">
        <v>5524</v>
      </c>
      <c r="B5526" s="6" t="str">
        <f>VLOOKUP([2]名单!D:D,[1]户信息_1!$K:$L,2,FALSE)</f>
        <v>江村镇</v>
      </c>
      <c r="C5526" s="6" t="s">
        <v>17194</v>
      </c>
      <c r="D5526" s="6" t="s">
        <v>17321</v>
      </c>
      <c r="E5526" s="6" t="s">
        <v>17322</v>
      </c>
      <c r="F5526" s="6" t="s">
        <v>17323</v>
      </c>
      <c r="G5526" s="6" t="s">
        <v>19</v>
      </c>
      <c r="H5526" s="6" t="s">
        <v>59</v>
      </c>
      <c r="I5526" s="6">
        <v>200</v>
      </c>
    </row>
    <row r="5527" s="2" customFormat="1" ht="25" customHeight="1" spans="1:9">
      <c r="A5527" s="6">
        <v>5525</v>
      </c>
      <c r="B5527" s="6" t="str">
        <f>VLOOKUP([2]名单!D:D,[1]户信息_1!$K:$L,2,FALSE)</f>
        <v>江村镇</v>
      </c>
      <c r="C5527" s="6" t="s">
        <v>17194</v>
      </c>
      <c r="D5527" s="6" t="s">
        <v>17324</v>
      </c>
      <c r="E5527" s="6" t="s">
        <v>16518</v>
      </c>
      <c r="F5527" s="6" t="s">
        <v>17325</v>
      </c>
      <c r="G5527" s="6" t="s">
        <v>7002</v>
      </c>
      <c r="H5527" s="6" t="s">
        <v>59</v>
      </c>
      <c r="I5527" s="6">
        <v>50</v>
      </c>
    </row>
    <row r="5528" s="2" customFormat="1" ht="25" customHeight="1" spans="1:9">
      <c r="A5528" s="6">
        <v>5526</v>
      </c>
      <c r="B5528" s="6" t="str">
        <f>VLOOKUP([2]名单!D:D,[1]户信息_1!$K:$L,2,FALSE)</f>
        <v>江村镇</v>
      </c>
      <c r="C5528" s="6" t="s">
        <v>17194</v>
      </c>
      <c r="D5528" s="6" t="s">
        <v>17326</v>
      </c>
      <c r="E5528" s="6" t="s">
        <v>16373</v>
      </c>
      <c r="F5528" s="6" t="s">
        <v>17325</v>
      </c>
      <c r="G5528" s="6" t="s">
        <v>15448</v>
      </c>
      <c r="H5528" s="6" t="s">
        <v>17327</v>
      </c>
      <c r="I5528" s="6">
        <v>200</v>
      </c>
    </row>
    <row r="5529" s="2" customFormat="1" ht="25" customHeight="1" spans="1:9">
      <c r="A5529" s="6">
        <v>5527</v>
      </c>
      <c r="B5529" s="6" t="str">
        <f>VLOOKUP([2]名单!D:D,[1]户信息_1!$K:$L,2,FALSE)</f>
        <v>江村镇</v>
      </c>
      <c r="C5529" s="6" t="s">
        <v>17194</v>
      </c>
      <c r="D5529" s="6" t="s">
        <v>17328</v>
      </c>
      <c r="E5529" s="6" t="s">
        <v>8535</v>
      </c>
      <c r="F5529" s="6" t="s">
        <v>17325</v>
      </c>
      <c r="G5529" s="6" t="s">
        <v>15448</v>
      </c>
      <c r="H5529" s="6" t="s">
        <v>17327</v>
      </c>
      <c r="I5529" s="6">
        <v>200</v>
      </c>
    </row>
    <row r="5530" s="2" customFormat="1" ht="25" customHeight="1" spans="1:9">
      <c r="A5530" s="6">
        <v>5528</v>
      </c>
      <c r="B5530" s="6" t="str">
        <f>VLOOKUP([2]名单!D:D,[1]户信息_1!$K:$L,2,FALSE)</f>
        <v>江村镇</v>
      </c>
      <c r="C5530" s="6" t="s">
        <v>17194</v>
      </c>
      <c r="D5530" s="6" t="s">
        <v>17329</v>
      </c>
      <c r="E5530" s="6" t="s">
        <v>16313</v>
      </c>
      <c r="F5530" s="6" t="s">
        <v>17330</v>
      </c>
      <c r="G5530" s="6" t="s">
        <v>17331</v>
      </c>
      <c r="H5530" s="6" t="s">
        <v>17332</v>
      </c>
      <c r="I5530" s="6">
        <v>200</v>
      </c>
    </row>
    <row r="5531" s="2" customFormat="1" ht="25" customHeight="1" spans="1:9">
      <c r="A5531" s="6">
        <v>5529</v>
      </c>
      <c r="B5531" s="6" t="str">
        <f>VLOOKUP([2]名单!D:D,[1]户信息_1!$K:$L,2,FALSE)</f>
        <v>江村镇</v>
      </c>
      <c r="C5531" s="6" t="s">
        <v>17194</v>
      </c>
      <c r="D5531" s="6" t="s">
        <v>17333</v>
      </c>
      <c r="E5531" s="6" t="s">
        <v>8372</v>
      </c>
      <c r="F5531" s="6" t="s">
        <v>17330</v>
      </c>
      <c r="G5531" s="6" t="s">
        <v>17331</v>
      </c>
      <c r="H5531" s="6" t="s">
        <v>17332</v>
      </c>
      <c r="I5531" s="6">
        <v>200</v>
      </c>
    </row>
    <row r="5532" s="2" customFormat="1" ht="25" customHeight="1" spans="1:9">
      <c r="A5532" s="6">
        <v>5530</v>
      </c>
      <c r="B5532" s="6" t="str">
        <f>VLOOKUP([2]名单!D:D,[1]户信息_1!$K:$L,2,FALSE)</f>
        <v>江村镇</v>
      </c>
      <c r="C5532" s="6" t="s">
        <v>17194</v>
      </c>
      <c r="D5532" s="6" t="s">
        <v>17334</v>
      </c>
      <c r="E5532" s="6" t="s">
        <v>16440</v>
      </c>
      <c r="F5532" s="6" t="s">
        <v>17335</v>
      </c>
      <c r="G5532" s="6" t="s">
        <v>7002</v>
      </c>
      <c r="H5532" s="6" t="s">
        <v>59</v>
      </c>
      <c r="I5532" s="6">
        <v>50</v>
      </c>
    </row>
    <row r="5533" s="2" customFormat="1" ht="25" customHeight="1" spans="1:9">
      <c r="A5533" s="6">
        <v>5531</v>
      </c>
      <c r="B5533" s="6" t="str">
        <f>VLOOKUP([2]名单!D:D,[1]户信息_1!$K:$L,2,FALSE)</f>
        <v>江村镇</v>
      </c>
      <c r="C5533" s="6" t="s">
        <v>17194</v>
      </c>
      <c r="D5533" s="6" t="s">
        <v>17336</v>
      </c>
      <c r="E5533" s="6" t="s">
        <v>6957</v>
      </c>
      <c r="F5533" s="6" t="s">
        <v>17337</v>
      </c>
      <c r="G5533" s="6" t="s">
        <v>3837</v>
      </c>
      <c r="H5533" s="6" t="s">
        <v>59</v>
      </c>
      <c r="I5533" s="6">
        <v>100</v>
      </c>
    </row>
    <row r="5534" s="2" customFormat="1" ht="25" customHeight="1" spans="1:9">
      <c r="A5534" s="6">
        <v>5532</v>
      </c>
      <c r="B5534" s="6" t="str">
        <f>VLOOKUP([2]名单!D:D,[1]户信息_1!$K:$L,2,FALSE)</f>
        <v>江村镇</v>
      </c>
      <c r="C5534" s="6" t="s">
        <v>17194</v>
      </c>
      <c r="D5534" s="6" t="s">
        <v>17338</v>
      </c>
      <c r="E5534" s="6" t="s">
        <v>1156</v>
      </c>
      <c r="F5534" s="6" t="s">
        <v>17339</v>
      </c>
      <c r="G5534" s="6" t="s">
        <v>17340</v>
      </c>
      <c r="H5534" s="6" t="s">
        <v>59</v>
      </c>
      <c r="I5534" s="6">
        <v>200</v>
      </c>
    </row>
    <row r="5535" s="2" customFormat="1" ht="25" customHeight="1" spans="1:9">
      <c r="A5535" s="6">
        <v>5533</v>
      </c>
      <c r="B5535" s="6" t="str">
        <f>VLOOKUP([2]名单!D:D,[1]户信息_1!$K:$L,2,FALSE)</f>
        <v>江村镇</v>
      </c>
      <c r="C5535" s="6" t="s">
        <v>17194</v>
      </c>
      <c r="D5535" s="6" t="s">
        <v>17341</v>
      </c>
      <c r="E5535" s="6" t="s">
        <v>17342</v>
      </c>
      <c r="F5535" s="6" t="s">
        <v>17343</v>
      </c>
      <c r="G5535" s="6" t="s">
        <v>17344</v>
      </c>
      <c r="H5535" s="6" t="s">
        <v>17345</v>
      </c>
      <c r="I5535" s="6">
        <v>200</v>
      </c>
    </row>
    <row r="5536" s="2" customFormat="1" ht="25" customHeight="1" spans="1:9">
      <c r="A5536" s="6">
        <v>5534</v>
      </c>
      <c r="B5536" s="6" t="str">
        <f>VLOOKUP([2]名单!D:D,[1]户信息_1!$K:$L,2,FALSE)</f>
        <v>江村镇</v>
      </c>
      <c r="C5536" s="6" t="s">
        <v>17194</v>
      </c>
      <c r="D5536" s="6" t="s">
        <v>17346</v>
      </c>
      <c r="E5536" s="6" t="s">
        <v>16250</v>
      </c>
      <c r="F5536" s="6" t="s">
        <v>17347</v>
      </c>
      <c r="G5536" s="6" t="s">
        <v>17348</v>
      </c>
      <c r="H5536" s="6" t="s">
        <v>59</v>
      </c>
      <c r="I5536" s="6">
        <v>200</v>
      </c>
    </row>
    <row r="5537" s="2" customFormat="1" ht="25" customHeight="1" spans="1:9">
      <c r="A5537" s="6">
        <v>5535</v>
      </c>
      <c r="B5537" s="6" t="str">
        <f>VLOOKUP([2]名单!D:D,[1]户信息_1!$K:$L,2,FALSE)</f>
        <v>江村镇</v>
      </c>
      <c r="C5537" s="6" t="s">
        <v>17194</v>
      </c>
      <c r="D5537" s="6" t="s">
        <v>17349</v>
      </c>
      <c r="E5537" s="6" t="s">
        <v>17350</v>
      </c>
      <c r="F5537" s="6" t="s">
        <v>17347</v>
      </c>
      <c r="G5537" s="6" t="s">
        <v>17348</v>
      </c>
      <c r="H5537" s="6" t="s">
        <v>59</v>
      </c>
      <c r="I5537" s="6">
        <v>200</v>
      </c>
    </row>
    <row r="5538" s="2" customFormat="1" ht="25" customHeight="1" spans="1:9">
      <c r="A5538" s="6">
        <v>5536</v>
      </c>
      <c r="B5538" s="6" t="str">
        <f>VLOOKUP([2]名单!D:D,[1]户信息_1!$K:$L,2,FALSE)</f>
        <v>江村镇</v>
      </c>
      <c r="C5538" s="6" t="s">
        <v>17194</v>
      </c>
      <c r="D5538" s="6" t="s">
        <v>17351</v>
      </c>
      <c r="E5538" s="6" t="s">
        <v>16242</v>
      </c>
      <c r="F5538" s="6" t="s">
        <v>17352</v>
      </c>
      <c r="G5538" s="6" t="s">
        <v>3861</v>
      </c>
      <c r="H5538" s="6" t="s">
        <v>17353</v>
      </c>
      <c r="I5538" s="6">
        <v>200</v>
      </c>
    </row>
    <row r="5539" s="2" customFormat="1" ht="25" customHeight="1" spans="1:9">
      <c r="A5539" s="6">
        <v>5537</v>
      </c>
      <c r="B5539" s="6" t="str">
        <f>VLOOKUP([2]名单!D:D,[1]户信息_1!$K:$L,2,FALSE)</f>
        <v>江村镇</v>
      </c>
      <c r="C5539" s="6" t="s">
        <v>17194</v>
      </c>
      <c r="D5539" s="6" t="s">
        <v>17354</v>
      </c>
      <c r="E5539" s="6" t="s">
        <v>16527</v>
      </c>
      <c r="F5539" s="6" t="s">
        <v>17355</v>
      </c>
      <c r="G5539" s="6" t="s">
        <v>696</v>
      </c>
      <c r="H5539" s="6" t="s">
        <v>146</v>
      </c>
      <c r="I5539" s="6">
        <v>200</v>
      </c>
    </row>
    <row r="5540" s="2" customFormat="1" ht="25" customHeight="1" spans="1:9">
      <c r="A5540" s="6">
        <v>5538</v>
      </c>
      <c r="B5540" s="6" t="str">
        <f>VLOOKUP([2]名单!D:D,[1]户信息_1!$K:$L,2,FALSE)</f>
        <v>江村镇</v>
      </c>
      <c r="C5540" s="6" t="s">
        <v>17194</v>
      </c>
      <c r="D5540" s="6" t="s">
        <v>17356</v>
      </c>
      <c r="E5540" s="6" t="s">
        <v>16313</v>
      </c>
      <c r="F5540" s="6" t="s">
        <v>17357</v>
      </c>
      <c r="G5540" s="6" t="s">
        <v>696</v>
      </c>
      <c r="H5540" s="6" t="s">
        <v>59</v>
      </c>
      <c r="I5540" s="6">
        <v>200</v>
      </c>
    </row>
    <row r="5541" s="2" customFormat="1" ht="25" customHeight="1" spans="1:9">
      <c r="A5541" s="6">
        <v>5539</v>
      </c>
      <c r="B5541" s="6" t="str">
        <f>VLOOKUP([2]名单!D:D,[1]户信息_1!$K:$L,2,FALSE)</f>
        <v>江村镇</v>
      </c>
      <c r="C5541" s="6" t="s">
        <v>17358</v>
      </c>
      <c r="D5541" s="6" t="s">
        <v>17359</v>
      </c>
      <c r="E5541" s="6" t="s">
        <v>16242</v>
      </c>
      <c r="F5541" s="6" t="s">
        <v>17360</v>
      </c>
      <c r="G5541" s="6" t="s">
        <v>17361</v>
      </c>
      <c r="H5541" s="6" t="s">
        <v>6666</v>
      </c>
      <c r="I5541" s="6">
        <v>200</v>
      </c>
    </row>
    <row r="5542" s="2" customFormat="1" ht="25" customHeight="1" spans="1:9">
      <c r="A5542" s="6">
        <v>5540</v>
      </c>
      <c r="B5542" s="6" t="str">
        <f>VLOOKUP([2]名单!D:D,[1]户信息_1!$K:$L,2,FALSE)</f>
        <v>江村镇</v>
      </c>
      <c r="C5542" s="6" t="s">
        <v>17358</v>
      </c>
      <c r="D5542" s="6" t="s">
        <v>17362</v>
      </c>
      <c r="E5542" s="6" t="s">
        <v>16242</v>
      </c>
      <c r="F5542" s="6" t="s">
        <v>17363</v>
      </c>
      <c r="G5542" s="6" t="s">
        <v>17364</v>
      </c>
      <c r="H5542" s="6" t="s">
        <v>7655</v>
      </c>
      <c r="I5542" s="6">
        <v>200</v>
      </c>
    </row>
    <row r="5543" s="2" customFormat="1" ht="25" customHeight="1" spans="1:9">
      <c r="A5543" s="6">
        <v>5541</v>
      </c>
      <c r="B5543" s="6" t="str">
        <f>VLOOKUP([2]名单!D:D,[1]户信息_1!$K:$L,2,FALSE)</f>
        <v>江村镇</v>
      </c>
      <c r="C5543" s="6" t="s">
        <v>17358</v>
      </c>
      <c r="D5543" s="6" t="s">
        <v>17365</v>
      </c>
      <c r="E5543" s="6" t="s">
        <v>16527</v>
      </c>
      <c r="F5543" s="6" t="s">
        <v>17366</v>
      </c>
      <c r="G5543" s="6" t="s">
        <v>17367</v>
      </c>
      <c r="H5543" s="6" t="s">
        <v>17368</v>
      </c>
      <c r="I5543" s="6">
        <v>200</v>
      </c>
    </row>
    <row r="5544" s="2" customFormat="1" ht="25" customHeight="1" spans="1:9">
      <c r="A5544" s="6">
        <v>5542</v>
      </c>
      <c r="B5544" s="6" t="str">
        <f>VLOOKUP([2]名单!D:D,[1]户信息_1!$K:$L,2,FALSE)</f>
        <v>江村镇</v>
      </c>
      <c r="C5544" s="6" t="s">
        <v>17358</v>
      </c>
      <c r="D5544" s="6" t="s">
        <v>17369</v>
      </c>
      <c r="E5544" s="6" t="s">
        <v>16488</v>
      </c>
      <c r="F5544" s="6" t="s">
        <v>17370</v>
      </c>
      <c r="G5544" s="6" t="s">
        <v>17371</v>
      </c>
      <c r="H5544" s="6" t="s">
        <v>7655</v>
      </c>
      <c r="I5544" s="6">
        <v>200</v>
      </c>
    </row>
    <row r="5545" s="2" customFormat="1" ht="25" customHeight="1" spans="1:9">
      <c r="A5545" s="6">
        <v>5543</v>
      </c>
      <c r="B5545" s="6" t="str">
        <f>VLOOKUP([2]名单!D:D,[1]户信息_1!$K:$L,2,FALSE)</f>
        <v>江村镇</v>
      </c>
      <c r="C5545" s="6" t="s">
        <v>17358</v>
      </c>
      <c r="D5545" s="6" t="s">
        <v>17372</v>
      </c>
      <c r="E5545" s="6" t="s">
        <v>16401</v>
      </c>
      <c r="F5545" s="6" t="s">
        <v>4598</v>
      </c>
      <c r="G5545" s="6" t="s">
        <v>1325</v>
      </c>
      <c r="H5545" s="6" t="s">
        <v>7655</v>
      </c>
      <c r="I5545" s="6">
        <v>200</v>
      </c>
    </row>
    <row r="5546" s="2" customFormat="1" ht="25" customHeight="1" spans="1:9">
      <c r="A5546" s="6">
        <v>5544</v>
      </c>
      <c r="B5546" s="6" t="str">
        <f>VLOOKUP([2]名单!D:D,[1]户信息_1!$K:$L,2,FALSE)</f>
        <v>江村镇</v>
      </c>
      <c r="C5546" s="6" t="s">
        <v>17358</v>
      </c>
      <c r="D5546" s="6" t="s">
        <v>17373</v>
      </c>
      <c r="E5546" s="6" t="s">
        <v>10931</v>
      </c>
      <c r="F5546" s="6" t="s">
        <v>4598</v>
      </c>
      <c r="G5546" s="6" t="s">
        <v>17374</v>
      </c>
      <c r="H5546" s="6" t="s">
        <v>17375</v>
      </c>
      <c r="I5546" s="6">
        <v>200</v>
      </c>
    </row>
    <row r="5547" s="2" customFormat="1" ht="25" customHeight="1" spans="1:9">
      <c r="A5547" s="6">
        <v>5545</v>
      </c>
      <c r="B5547" s="6" t="str">
        <f>VLOOKUP([2]名单!D:D,[1]户信息_1!$K:$L,2,FALSE)</f>
        <v>江村镇</v>
      </c>
      <c r="C5547" s="6" t="s">
        <v>17358</v>
      </c>
      <c r="D5547" s="6" t="s">
        <v>17376</v>
      </c>
      <c r="E5547" s="6" t="s">
        <v>8665</v>
      </c>
      <c r="F5547" s="6" t="s">
        <v>17377</v>
      </c>
      <c r="G5547" s="6" t="s">
        <v>165</v>
      </c>
      <c r="H5547" s="6" t="s">
        <v>7655</v>
      </c>
      <c r="I5547" s="6">
        <v>50</v>
      </c>
    </row>
    <row r="5548" s="2" customFormat="1" ht="25" customHeight="1" spans="1:9">
      <c r="A5548" s="6">
        <v>5546</v>
      </c>
      <c r="B5548" s="6" t="str">
        <f>VLOOKUP([2]名单!D:D,[1]户信息_1!$K:$L,2,FALSE)</f>
        <v>江村镇</v>
      </c>
      <c r="C5548" s="6" t="s">
        <v>17358</v>
      </c>
      <c r="D5548" s="6" t="s">
        <v>17378</v>
      </c>
      <c r="E5548" s="6" t="s">
        <v>7855</v>
      </c>
      <c r="F5548" s="6" t="s">
        <v>17379</v>
      </c>
      <c r="G5548" s="6" t="s">
        <v>2970</v>
      </c>
      <c r="H5548" s="6" t="s">
        <v>7655</v>
      </c>
      <c r="I5548" s="6">
        <v>200</v>
      </c>
    </row>
    <row r="5549" s="2" customFormat="1" ht="25" customHeight="1" spans="1:9">
      <c r="A5549" s="6">
        <v>5547</v>
      </c>
      <c r="B5549" s="6" t="str">
        <f>VLOOKUP([2]名单!D:D,[1]户信息_1!$K:$L,2,FALSE)</f>
        <v>江村镇</v>
      </c>
      <c r="C5549" s="6" t="s">
        <v>17358</v>
      </c>
      <c r="D5549" s="6" t="s">
        <v>17380</v>
      </c>
      <c r="E5549" s="6" t="s">
        <v>16850</v>
      </c>
      <c r="F5549" s="6" t="s">
        <v>17381</v>
      </c>
      <c r="G5549" s="6" t="s">
        <v>17382</v>
      </c>
      <c r="H5549" s="6" t="s">
        <v>7655</v>
      </c>
      <c r="I5549" s="6">
        <v>200</v>
      </c>
    </row>
    <row r="5550" s="2" customFormat="1" ht="25" customHeight="1" spans="1:9">
      <c r="A5550" s="6">
        <v>5548</v>
      </c>
      <c r="B5550" s="6" t="str">
        <f>VLOOKUP([2]名单!D:D,[1]户信息_1!$K:$L,2,FALSE)</f>
        <v>江村镇</v>
      </c>
      <c r="C5550" s="6" t="s">
        <v>17358</v>
      </c>
      <c r="D5550" s="6" t="s">
        <v>17383</v>
      </c>
      <c r="E5550" s="6" t="s">
        <v>1156</v>
      </c>
      <c r="F5550" s="6" t="s">
        <v>17384</v>
      </c>
      <c r="G5550" s="6" t="s">
        <v>17385</v>
      </c>
      <c r="H5550" s="6" t="s">
        <v>17386</v>
      </c>
      <c r="I5550" s="6">
        <v>200</v>
      </c>
    </row>
    <row r="5551" s="2" customFormat="1" ht="25" customHeight="1" spans="1:9">
      <c r="A5551" s="6">
        <v>5549</v>
      </c>
      <c r="B5551" s="6" t="str">
        <f>VLOOKUP([2]名单!D:D,[1]户信息_1!$K:$L,2,FALSE)</f>
        <v>江村镇</v>
      </c>
      <c r="C5551" s="6" t="s">
        <v>17358</v>
      </c>
      <c r="D5551" s="6" t="s">
        <v>17387</v>
      </c>
      <c r="E5551" s="6" t="s">
        <v>16317</v>
      </c>
      <c r="F5551" s="6" t="s">
        <v>17388</v>
      </c>
      <c r="G5551" s="6" t="s">
        <v>2825</v>
      </c>
      <c r="H5551" s="6" t="s">
        <v>17389</v>
      </c>
      <c r="I5551" s="6">
        <v>200</v>
      </c>
    </row>
    <row r="5552" s="2" customFormat="1" ht="25" customHeight="1" spans="1:9">
      <c r="A5552" s="6">
        <v>5550</v>
      </c>
      <c r="B5552" s="6" t="str">
        <f>VLOOKUP([2]名单!D:D,[1]户信息_1!$K:$L,2,FALSE)</f>
        <v>江村镇</v>
      </c>
      <c r="C5552" s="6" t="s">
        <v>17358</v>
      </c>
      <c r="D5552" s="6" t="s">
        <v>17390</v>
      </c>
      <c r="E5552" s="6" t="s">
        <v>16488</v>
      </c>
      <c r="F5552" s="6" t="s">
        <v>17391</v>
      </c>
      <c r="G5552" s="6" t="s">
        <v>4142</v>
      </c>
      <c r="H5552" s="6" t="s">
        <v>17392</v>
      </c>
      <c r="I5552" s="6">
        <v>200</v>
      </c>
    </row>
    <row r="5553" s="2" customFormat="1" ht="25" customHeight="1" spans="1:9">
      <c r="A5553" s="6">
        <v>5551</v>
      </c>
      <c r="B5553" s="6" t="str">
        <f>VLOOKUP([2]名单!D:D,[1]户信息_1!$K:$L,2,FALSE)</f>
        <v>江村镇</v>
      </c>
      <c r="C5553" s="6" t="s">
        <v>17358</v>
      </c>
      <c r="D5553" s="6" t="s">
        <v>17393</v>
      </c>
      <c r="E5553" s="6" t="s">
        <v>16313</v>
      </c>
      <c r="F5553" s="6" t="s">
        <v>17394</v>
      </c>
      <c r="G5553" s="6" t="s">
        <v>238</v>
      </c>
      <c r="H5553" s="6" t="s">
        <v>17395</v>
      </c>
      <c r="I5553" s="6">
        <v>200</v>
      </c>
    </row>
    <row r="5554" s="2" customFormat="1" ht="25" customHeight="1" spans="1:9">
      <c r="A5554" s="6">
        <v>5552</v>
      </c>
      <c r="B5554" s="6" t="str">
        <f>VLOOKUP([2]名单!D:D,[1]户信息_1!$K:$L,2,FALSE)</f>
        <v>江村镇</v>
      </c>
      <c r="C5554" s="6" t="s">
        <v>17358</v>
      </c>
      <c r="D5554" s="6" t="s">
        <v>17396</v>
      </c>
      <c r="E5554" s="6" t="s">
        <v>16963</v>
      </c>
      <c r="F5554" s="6" t="s">
        <v>17397</v>
      </c>
      <c r="G5554" s="6" t="s">
        <v>17398</v>
      </c>
      <c r="H5554" s="6" t="s">
        <v>17399</v>
      </c>
      <c r="I5554" s="6">
        <v>200</v>
      </c>
    </row>
    <row r="5555" s="2" customFormat="1" ht="25" customHeight="1" spans="1:9">
      <c r="A5555" s="6">
        <v>5553</v>
      </c>
      <c r="B5555" s="6" t="str">
        <f>VLOOKUP([2]名单!D:D,[1]户信息_1!$K:$L,2,FALSE)</f>
        <v>江村镇</v>
      </c>
      <c r="C5555" s="6" t="s">
        <v>17358</v>
      </c>
      <c r="D5555" s="6" t="s">
        <v>17400</v>
      </c>
      <c r="E5555" s="6" t="s">
        <v>16545</v>
      </c>
      <c r="F5555" s="6" t="s">
        <v>17401</v>
      </c>
      <c r="G5555" s="6" t="s">
        <v>105</v>
      </c>
      <c r="H5555" s="6" t="s">
        <v>17402</v>
      </c>
      <c r="I5555" s="6">
        <v>200</v>
      </c>
    </row>
    <row r="5556" s="2" customFormat="1" ht="25" customHeight="1" spans="1:9">
      <c r="A5556" s="6">
        <v>5554</v>
      </c>
      <c r="B5556" s="6" t="str">
        <f>VLOOKUP([2]名单!D:D,[1]户信息_1!$K:$L,2,FALSE)</f>
        <v>江村镇</v>
      </c>
      <c r="C5556" s="6" t="s">
        <v>17358</v>
      </c>
      <c r="D5556" s="6" t="s">
        <v>17403</v>
      </c>
      <c r="E5556" s="6" t="s">
        <v>16257</v>
      </c>
      <c r="F5556" s="6" t="s">
        <v>17404</v>
      </c>
      <c r="G5556" s="6" t="s">
        <v>2127</v>
      </c>
      <c r="H5556" s="6" t="s">
        <v>17405</v>
      </c>
      <c r="I5556" s="6">
        <v>200</v>
      </c>
    </row>
    <row r="5557" s="2" customFormat="1" ht="25" customHeight="1" spans="1:9">
      <c r="A5557" s="6">
        <v>5555</v>
      </c>
      <c r="B5557" s="6" t="str">
        <f>VLOOKUP([2]名单!D:D,[1]户信息_1!$K:$L,2,FALSE)</f>
        <v>江村镇</v>
      </c>
      <c r="C5557" s="6" t="s">
        <v>17358</v>
      </c>
      <c r="D5557" s="6" t="s">
        <v>17406</v>
      </c>
      <c r="E5557" s="6" t="s">
        <v>16190</v>
      </c>
      <c r="F5557" s="6" t="s">
        <v>17407</v>
      </c>
      <c r="G5557" s="6" t="s">
        <v>19</v>
      </c>
      <c r="H5557" s="6" t="s">
        <v>17408</v>
      </c>
      <c r="I5557" s="6">
        <v>200</v>
      </c>
    </row>
    <row r="5558" s="2" customFormat="1" ht="25" customHeight="1" spans="1:9">
      <c r="A5558" s="6">
        <v>5556</v>
      </c>
      <c r="B5558" s="6" t="str">
        <f>VLOOKUP([2]名单!D:D,[1]户信息_1!$K:$L,2,FALSE)</f>
        <v>江村镇</v>
      </c>
      <c r="C5558" s="6" t="s">
        <v>17358</v>
      </c>
      <c r="D5558" s="6" t="s">
        <v>17409</v>
      </c>
      <c r="E5558" s="6" t="s">
        <v>16287</v>
      </c>
      <c r="F5558" s="6" t="s">
        <v>17410</v>
      </c>
      <c r="G5558" s="6" t="s">
        <v>19</v>
      </c>
      <c r="H5558" s="6" t="s">
        <v>17411</v>
      </c>
      <c r="I5558" s="6">
        <v>200</v>
      </c>
    </row>
    <row r="5559" s="2" customFormat="1" ht="25" customHeight="1" spans="1:9">
      <c r="A5559" s="6">
        <v>5557</v>
      </c>
      <c r="B5559" s="6" t="str">
        <f>VLOOKUP([2]名单!D:D,[1]户信息_1!$K:$L,2,FALSE)</f>
        <v>江村镇</v>
      </c>
      <c r="C5559" s="6" t="s">
        <v>17358</v>
      </c>
      <c r="D5559" s="6" t="s">
        <v>17412</v>
      </c>
      <c r="E5559" s="6" t="s">
        <v>16186</v>
      </c>
      <c r="F5559" s="6" t="s">
        <v>17413</v>
      </c>
      <c r="G5559" s="6" t="s">
        <v>10033</v>
      </c>
      <c r="H5559" s="6" t="s">
        <v>17414</v>
      </c>
      <c r="I5559" s="6">
        <v>200</v>
      </c>
    </row>
    <row r="5560" s="2" customFormat="1" ht="25" customHeight="1" spans="1:9">
      <c r="A5560" s="6">
        <v>5558</v>
      </c>
      <c r="B5560" s="6" t="str">
        <f>VLOOKUP([2]名单!D:D,[1]户信息_1!$K:$L,2,FALSE)</f>
        <v>江村镇</v>
      </c>
      <c r="C5560" s="6" t="s">
        <v>17358</v>
      </c>
      <c r="D5560" s="6" t="s">
        <v>17415</v>
      </c>
      <c r="E5560" s="6" t="s">
        <v>17315</v>
      </c>
      <c r="F5560" s="6" t="s">
        <v>17413</v>
      </c>
      <c r="G5560" s="6" t="s">
        <v>10033</v>
      </c>
      <c r="H5560" s="6" t="s">
        <v>17414</v>
      </c>
      <c r="I5560" s="6">
        <v>200</v>
      </c>
    </row>
    <row r="5561" s="2" customFormat="1" ht="25" customHeight="1" spans="1:9">
      <c r="A5561" s="6">
        <v>5559</v>
      </c>
      <c r="B5561" s="6" t="str">
        <f>VLOOKUP([2]名单!D:D,[1]户信息_1!$K:$L,2,FALSE)</f>
        <v>江村镇</v>
      </c>
      <c r="C5561" s="6" t="s">
        <v>17358</v>
      </c>
      <c r="D5561" s="6" t="s">
        <v>17416</v>
      </c>
      <c r="E5561" s="6" t="s">
        <v>16186</v>
      </c>
      <c r="F5561" s="6" t="s">
        <v>17417</v>
      </c>
      <c r="G5561" s="6" t="s">
        <v>14878</v>
      </c>
      <c r="H5561" s="6" t="s">
        <v>17418</v>
      </c>
      <c r="I5561" s="6">
        <v>200</v>
      </c>
    </row>
    <row r="5562" s="2" customFormat="1" ht="25" customHeight="1" spans="1:9">
      <c r="A5562" s="6">
        <v>5560</v>
      </c>
      <c r="B5562" s="6" t="str">
        <f>VLOOKUP([2]名单!D:D,[1]户信息_1!$K:$L,2,FALSE)</f>
        <v>江村镇</v>
      </c>
      <c r="C5562" s="6" t="s">
        <v>17358</v>
      </c>
      <c r="D5562" s="6" t="s">
        <v>17419</v>
      </c>
      <c r="E5562" s="6" t="s">
        <v>17420</v>
      </c>
      <c r="F5562" s="6" t="s">
        <v>17421</v>
      </c>
      <c r="G5562" s="6" t="s">
        <v>230</v>
      </c>
      <c r="H5562" s="6" t="s">
        <v>7655</v>
      </c>
      <c r="I5562" s="6">
        <v>200</v>
      </c>
    </row>
    <row r="5563" s="2" customFormat="1" ht="25" customHeight="1" spans="1:9">
      <c r="A5563" s="6">
        <v>5561</v>
      </c>
      <c r="B5563" s="6" t="str">
        <f>VLOOKUP([2]名单!D:D,[1]户信息_1!$K:$L,2,FALSE)</f>
        <v>江村镇</v>
      </c>
      <c r="C5563" s="6" t="s">
        <v>17358</v>
      </c>
      <c r="D5563" s="6" t="s">
        <v>17422</v>
      </c>
      <c r="E5563" s="6" t="s">
        <v>16313</v>
      </c>
      <c r="F5563" s="6" t="s">
        <v>17423</v>
      </c>
      <c r="G5563" s="6" t="s">
        <v>19</v>
      </c>
      <c r="H5563" s="6" t="s">
        <v>7655</v>
      </c>
      <c r="I5563" s="6">
        <v>200</v>
      </c>
    </row>
    <row r="5564" s="2" customFormat="1" ht="25" customHeight="1" spans="1:9">
      <c r="A5564" s="6">
        <v>5562</v>
      </c>
      <c r="B5564" s="6" t="str">
        <f>VLOOKUP([2]名单!D:D,[1]户信息_1!$K:$L,2,FALSE)</f>
        <v>江村镇</v>
      </c>
      <c r="C5564" s="6" t="s">
        <v>17358</v>
      </c>
      <c r="D5564" s="6" t="s">
        <v>17424</v>
      </c>
      <c r="E5564" s="6" t="s">
        <v>3441</v>
      </c>
      <c r="F5564" s="6" t="s">
        <v>17425</v>
      </c>
      <c r="G5564" s="6" t="s">
        <v>230</v>
      </c>
      <c r="H5564" s="6" t="s">
        <v>17426</v>
      </c>
      <c r="I5564" s="6">
        <v>200</v>
      </c>
    </row>
    <row r="5565" s="2" customFormat="1" ht="25" customHeight="1" spans="1:9">
      <c r="A5565" s="6">
        <v>5563</v>
      </c>
      <c r="B5565" s="6" t="str">
        <f>VLOOKUP([2]名单!D:D,[1]户信息_1!$K:$L,2,FALSE)</f>
        <v>江村镇</v>
      </c>
      <c r="C5565" s="6" t="s">
        <v>17358</v>
      </c>
      <c r="D5565" s="6" t="s">
        <v>17427</v>
      </c>
      <c r="E5565" s="6" t="s">
        <v>16271</v>
      </c>
      <c r="F5565" s="6" t="s">
        <v>17428</v>
      </c>
      <c r="G5565" s="6" t="s">
        <v>9553</v>
      </c>
      <c r="H5565" s="6" t="s">
        <v>17429</v>
      </c>
      <c r="I5565" s="6">
        <v>200</v>
      </c>
    </row>
    <row r="5566" s="2" customFormat="1" ht="25" customHeight="1" spans="1:9">
      <c r="A5566" s="6">
        <v>5564</v>
      </c>
      <c r="B5566" s="6" t="str">
        <f>VLOOKUP([2]名单!D:D,[1]户信息_1!$K:$L,2,FALSE)</f>
        <v>江村镇</v>
      </c>
      <c r="C5566" s="6" t="s">
        <v>17358</v>
      </c>
      <c r="D5566" s="6" t="s">
        <v>17430</v>
      </c>
      <c r="E5566" s="6" t="s">
        <v>16373</v>
      </c>
      <c r="F5566" s="6" t="s">
        <v>17431</v>
      </c>
      <c r="G5566" s="6" t="s">
        <v>11000</v>
      </c>
      <c r="H5566" s="6" t="s">
        <v>146</v>
      </c>
      <c r="I5566" s="6">
        <v>200</v>
      </c>
    </row>
    <row r="5567" s="2" customFormat="1" ht="25" customHeight="1" spans="1:9">
      <c r="A5567" s="6">
        <v>5565</v>
      </c>
      <c r="B5567" s="6" t="str">
        <f>VLOOKUP([2]名单!D:D,[1]户信息_1!$K:$L,2,FALSE)</f>
        <v>江村镇</v>
      </c>
      <c r="C5567" s="6" t="s">
        <v>17358</v>
      </c>
      <c r="D5567" s="6" t="s">
        <v>17432</v>
      </c>
      <c r="E5567" s="6" t="s">
        <v>10931</v>
      </c>
      <c r="F5567" s="6" t="s">
        <v>17433</v>
      </c>
      <c r="G5567" s="6" t="s">
        <v>238</v>
      </c>
      <c r="H5567" s="6" t="s">
        <v>17434</v>
      </c>
      <c r="I5567" s="6">
        <v>200</v>
      </c>
    </row>
    <row r="5568" s="2" customFormat="1" ht="25" customHeight="1" spans="1:9">
      <c r="A5568" s="6">
        <v>5566</v>
      </c>
      <c r="B5568" s="6" t="str">
        <f>VLOOKUP([2]名单!D:D,[1]户信息_1!$K:$L,2,FALSE)</f>
        <v>江村镇</v>
      </c>
      <c r="C5568" s="6" t="s">
        <v>17358</v>
      </c>
      <c r="D5568" s="6" t="s">
        <v>17435</v>
      </c>
      <c r="E5568" s="6" t="s">
        <v>16545</v>
      </c>
      <c r="F5568" s="6" t="s">
        <v>17436</v>
      </c>
      <c r="G5568" s="6" t="s">
        <v>17437</v>
      </c>
      <c r="H5568" s="6" t="s">
        <v>3964</v>
      </c>
      <c r="I5568" s="6">
        <v>200</v>
      </c>
    </row>
    <row r="5569" s="2" customFormat="1" ht="25" customHeight="1" spans="1:9">
      <c r="A5569" s="6">
        <v>5567</v>
      </c>
      <c r="B5569" s="6" t="str">
        <f>VLOOKUP([2]名单!D:D,[1]户信息_1!$K:$L,2,FALSE)</f>
        <v>江村镇</v>
      </c>
      <c r="C5569" s="6" t="s">
        <v>17358</v>
      </c>
      <c r="D5569" s="6" t="s">
        <v>17438</v>
      </c>
      <c r="E5569" s="6" t="s">
        <v>16440</v>
      </c>
      <c r="F5569" s="6" t="s">
        <v>17439</v>
      </c>
      <c r="G5569" s="6" t="s">
        <v>1502</v>
      </c>
      <c r="H5569" s="6" t="s">
        <v>17440</v>
      </c>
      <c r="I5569" s="6">
        <v>200</v>
      </c>
    </row>
    <row r="5570" s="2" customFormat="1" ht="25" customHeight="1" spans="1:9">
      <c r="A5570" s="6">
        <v>5568</v>
      </c>
      <c r="B5570" s="6" t="str">
        <f>VLOOKUP([2]名单!D:D,[1]户信息_1!$K:$L,2,FALSE)</f>
        <v>江村镇</v>
      </c>
      <c r="C5570" s="6" t="s">
        <v>17358</v>
      </c>
      <c r="D5570" s="6" t="s">
        <v>17441</v>
      </c>
      <c r="E5570" s="6" t="s">
        <v>17442</v>
      </c>
      <c r="F5570" s="6" t="s">
        <v>17443</v>
      </c>
      <c r="G5570" s="6" t="s">
        <v>1502</v>
      </c>
      <c r="H5570" s="6" t="s">
        <v>17444</v>
      </c>
      <c r="I5570" s="6">
        <v>200</v>
      </c>
    </row>
    <row r="5571" s="2" customFormat="1" ht="25" customHeight="1" spans="1:9">
      <c r="A5571" s="6">
        <v>5569</v>
      </c>
      <c r="B5571" s="6" t="str">
        <f>VLOOKUP([2]名单!D:D,[1]户信息_1!$K:$L,2,FALSE)</f>
        <v>江村镇</v>
      </c>
      <c r="C5571" s="6" t="s">
        <v>17358</v>
      </c>
      <c r="D5571" s="6" t="s">
        <v>17445</v>
      </c>
      <c r="E5571" s="6" t="s">
        <v>16373</v>
      </c>
      <c r="F5571" s="6" t="s">
        <v>17446</v>
      </c>
      <c r="G5571" s="6" t="s">
        <v>17447</v>
      </c>
      <c r="H5571" s="6" t="s">
        <v>17448</v>
      </c>
      <c r="I5571" s="6">
        <v>200</v>
      </c>
    </row>
    <row r="5572" s="2" customFormat="1" ht="25" customHeight="1" spans="1:9">
      <c r="A5572" s="6">
        <v>5570</v>
      </c>
      <c r="B5572" s="6" t="str">
        <f>VLOOKUP([2]名单!D:D,[1]户信息_1!$K:$L,2,FALSE)</f>
        <v>江村镇</v>
      </c>
      <c r="C5572" s="6" t="s">
        <v>17358</v>
      </c>
      <c r="D5572" s="6" t="s">
        <v>17449</v>
      </c>
      <c r="E5572" s="6" t="s">
        <v>16440</v>
      </c>
      <c r="F5572" s="6" t="s">
        <v>17450</v>
      </c>
      <c r="G5572" s="6" t="s">
        <v>1536</v>
      </c>
      <c r="H5572" s="6" t="s">
        <v>17451</v>
      </c>
      <c r="I5572" s="6">
        <v>200</v>
      </c>
    </row>
    <row r="5573" s="2" customFormat="1" ht="25" customHeight="1" spans="1:9">
      <c r="A5573" s="6">
        <v>5571</v>
      </c>
      <c r="B5573" s="6" t="str">
        <f>VLOOKUP([2]名单!D:D,[1]户信息_1!$K:$L,2,FALSE)</f>
        <v>江村镇</v>
      </c>
      <c r="C5573" s="6" t="s">
        <v>17358</v>
      </c>
      <c r="D5573" s="6" t="s">
        <v>17452</v>
      </c>
      <c r="E5573" s="6" t="s">
        <v>16242</v>
      </c>
      <c r="F5573" s="6" t="s">
        <v>17453</v>
      </c>
      <c r="G5573" s="6" t="s">
        <v>1536</v>
      </c>
      <c r="H5573" s="6" t="s">
        <v>17451</v>
      </c>
      <c r="I5573" s="6">
        <v>200</v>
      </c>
    </row>
    <row r="5574" s="2" customFormat="1" ht="25" customHeight="1" spans="1:9">
      <c r="A5574" s="6">
        <v>5572</v>
      </c>
      <c r="B5574" s="6" t="str">
        <f>VLOOKUP([2]名单!D:D,[1]户信息_1!$K:$L,2,FALSE)</f>
        <v>江村镇</v>
      </c>
      <c r="C5574" s="6" t="s">
        <v>17358</v>
      </c>
      <c r="D5574" s="6" t="s">
        <v>17454</v>
      </c>
      <c r="E5574" s="6" t="s">
        <v>1929</v>
      </c>
      <c r="F5574" s="6" t="s">
        <v>17455</v>
      </c>
      <c r="G5574" s="6" t="s">
        <v>1502</v>
      </c>
      <c r="H5574" s="6" t="s">
        <v>17456</v>
      </c>
      <c r="I5574" s="6">
        <v>200</v>
      </c>
    </row>
    <row r="5575" s="2" customFormat="1" ht="25" customHeight="1" spans="1:9">
      <c r="A5575" s="6">
        <v>5573</v>
      </c>
      <c r="B5575" s="6" t="str">
        <f>VLOOKUP([2]名单!D:D,[1]户信息_1!$K:$L,2,FALSE)</f>
        <v>江村镇</v>
      </c>
      <c r="C5575" s="6" t="s">
        <v>17358</v>
      </c>
      <c r="D5575" s="6" t="s">
        <v>17457</v>
      </c>
      <c r="E5575" s="6" t="s">
        <v>601</v>
      </c>
      <c r="F5575" s="6" t="s">
        <v>17458</v>
      </c>
      <c r="G5575" s="6" t="s">
        <v>17459</v>
      </c>
      <c r="H5575" s="6" t="s">
        <v>17460</v>
      </c>
      <c r="I5575" s="6">
        <v>50</v>
      </c>
    </row>
    <row r="5576" s="2" customFormat="1" ht="25" customHeight="1" spans="1:9">
      <c r="A5576" s="6">
        <v>5574</v>
      </c>
      <c r="B5576" s="6" t="str">
        <f>VLOOKUP([2]名单!D:D,[1]户信息_1!$K:$L,2,FALSE)</f>
        <v>江村镇</v>
      </c>
      <c r="C5576" s="6" t="s">
        <v>17358</v>
      </c>
      <c r="D5576" s="6" t="s">
        <v>17461</v>
      </c>
      <c r="E5576" s="6" t="s">
        <v>17462</v>
      </c>
      <c r="F5576" s="6" t="s">
        <v>17463</v>
      </c>
      <c r="G5576" s="6" t="s">
        <v>238</v>
      </c>
      <c r="H5576" s="6" t="s">
        <v>17464</v>
      </c>
      <c r="I5576" s="6">
        <v>200</v>
      </c>
    </row>
    <row r="5577" s="2" customFormat="1" ht="25" customHeight="1" spans="1:9">
      <c r="A5577" s="6">
        <v>5575</v>
      </c>
      <c r="B5577" s="6" t="str">
        <f>VLOOKUP([2]名单!D:D,[1]户信息_1!$K:$L,2,FALSE)</f>
        <v>江村镇</v>
      </c>
      <c r="C5577" s="6" t="s">
        <v>17358</v>
      </c>
      <c r="D5577" s="6" t="s">
        <v>17465</v>
      </c>
      <c r="E5577" s="6" t="s">
        <v>17466</v>
      </c>
      <c r="F5577" s="6" t="s">
        <v>17467</v>
      </c>
      <c r="G5577" s="6" t="s">
        <v>17468</v>
      </c>
      <c r="H5577" s="6" t="s">
        <v>17464</v>
      </c>
      <c r="I5577" s="6">
        <v>200</v>
      </c>
    </row>
    <row r="5578" s="2" customFormat="1" ht="25" customHeight="1" spans="1:9">
      <c r="A5578" s="6">
        <v>5576</v>
      </c>
      <c r="B5578" s="6" t="str">
        <f>VLOOKUP([2]名单!D:D,[1]户信息_1!$K:$L,2,FALSE)</f>
        <v>江村镇</v>
      </c>
      <c r="C5578" s="6" t="s">
        <v>17358</v>
      </c>
      <c r="D5578" s="6" t="s">
        <v>17469</v>
      </c>
      <c r="E5578" s="6" t="s">
        <v>16401</v>
      </c>
      <c r="F5578" s="6" t="s">
        <v>17470</v>
      </c>
      <c r="G5578" s="6" t="s">
        <v>16277</v>
      </c>
      <c r="H5578" s="6" t="s">
        <v>17471</v>
      </c>
      <c r="I5578" s="6">
        <v>50</v>
      </c>
    </row>
    <row r="5579" s="2" customFormat="1" ht="25" customHeight="1" spans="1:9">
      <c r="A5579" s="6">
        <v>5577</v>
      </c>
      <c r="B5579" s="6" t="str">
        <f>VLOOKUP([2]名单!D:D,[1]户信息_1!$K:$L,2,FALSE)</f>
        <v>江村镇</v>
      </c>
      <c r="C5579" s="6" t="s">
        <v>17358</v>
      </c>
      <c r="D5579" s="6" t="s">
        <v>17472</v>
      </c>
      <c r="E5579" s="6" t="s">
        <v>17473</v>
      </c>
      <c r="F5579" s="6" t="s">
        <v>17474</v>
      </c>
      <c r="G5579" s="6" t="s">
        <v>17475</v>
      </c>
      <c r="H5579" s="6" t="s">
        <v>1475</v>
      </c>
      <c r="I5579" s="6">
        <v>50</v>
      </c>
    </row>
    <row r="5580" s="2" customFormat="1" ht="25" customHeight="1" spans="1:9">
      <c r="A5580" s="6">
        <v>5578</v>
      </c>
      <c r="B5580" s="6" t="str">
        <f>VLOOKUP([2]名单!D:D,[1]户信息_1!$K:$L,2,FALSE)</f>
        <v>江村镇</v>
      </c>
      <c r="C5580" s="6" t="s">
        <v>17358</v>
      </c>
      <c r="D5580" s="6" t="s">
        <v>17476</v>
      </c>
      <c r="E5580" s="6" t="s">
        <v>17477</v>
      </c>
      <c r="F5580" s="6" t="s">
        <v>17478</v>
      </c>
      <c r="G5580" s="6" t="s">
        <v>2950</v>
      </c>
      <c r="H5580" s="6" t="s">
        <v>17479</v>
      </c>
      <c r="I5580" s="6">
        <v>200</v>
      </c>
    </row>
    <row r="5581" s="2" customFormat="1" ht="25" customHeight="1" spans="1:9">
      <c r="A5581" s="6">
        <v>5579</v>
      </c>
      <c r="B5581" s="6" t="str">
        <f>VLOOKUP([2]名单!D:D,[1]户信息_1!$K:$L,2,FALSE)</f>
        <v>江村镇</v>
      </c>
      <c r="C5581" s="6" t="s">
        <v>17358</v>
      </c>
      <c r="D5581" s="6" t="s">
        <v>17480</v>
      </c>
      <c r="E5581" s="6" t="s">
        <v>16186</v>
      </c>
      <c r="F5581" s="6" t="s">
        <v>17481</v>
      </c>
      <c r="G5581" s="6" t="s">
        <v>903</v>
      </c>
      <c r="H5581" s="6" t="s">
        <v>17482</v>
      </c>
      <c r="I5581" s="6">
        <v>200</v>
      </c>
    </row>
    <row r="5582" s="2" customFormat="1" ht="25" customHeight="1" spans="1:9">
      <c r="A5582" s="6">
        <v>5580</v>
      </c>
      <c r="B5582" s="6" t="str">
        <f>VLOOKUP([2]名单!D:D,[1]户信息_1!$K:$L,2,FALSE)</f>
        <v>江村镇</v>
      </c>
      <c r="C5582" s="6" t="s">
        <v>17358</v>
      </c>
      <c r="D5582" s="6" t="s">
        <v>17483</v>
      </c>
      <c r="E5582" s="6" t="s">
        <v>782</v>
      </c>
      <c r="F5582" s="6" t="s">
        <v>17481</v>
      </c>
      <c r="G5582" s="6" t="s">
        <v>19</v>
      </c>
      <c r="H5582" s="6" t="s">
        <v>17484</v>
      </c>
      <c r="I5582" s="6">
        <v>200</v>
      </c>
    </row>
    <row r="5583" s="2" customFormat="1" ht="25" customHeight="1" spans="1:9">
      <c r="A5583" s="6">
        <v>5581</v>
      </c>
      <c r="B5583" s="6" t="str">
        <f>VLOOKUP([2]名单!D:D,[1]户信息_1!$K:$L,2,FALSE)</f>
        <v>江村镇</v>
      </c>
      <c r="C5583" s="6" t="s">
        <v>17358</v>
      </c>
      <c r="D5583" s="6" t="s">
        <v>892</v>
      </c>
      <c r="E5583" s="6" t="s">
        <v>10931</v>
      </c>
      <c r="F5583" s="6" t="s">
        <v>17485</v>
      </c>
      <c r="G5583" s="6" t="s">
        <v>17486</v>
      </c>
      <c r="H5583" s="6" t="s">
        <v>17487</v>
      </c>
      <c r="I5583" s="6">
        <v>200</v>
      </c>
    </row>
    <row r="5584" s="2" customFormat="1" ht="25" customHeight="1" spans="1:9">
      <c r="A5584" s="6">
        <v>5582</v>
      </c>
      <c r="B5584" s="6" t="str">
        <f>VLOOKUP([2]名单!D:D,[1]户信息_1!$K:$L,2,FALSE)</f>
        <v>江村镇</v>
      </c>
      <c r="C5584" s="6" t="s">
        <v>17358</v>
      </c>
      <c r="D5584" s="6" t="s">
        <v>17488</v>
      </c>
      <c r="E5584" s="6" t="s">
        <v>16269</v>
      </c>
      <c r="F5584" s="6" t="s">
        <v>17489</v>
      </c>
      <c r="G5584" s="6" t="s">
        <v>230</v>
      </c>
      <c r="H5584" s="6" t="s">
        <v>7655</v>
      </c>
      <c r="I5584" s="6">
        <v>200</v>
      </c>
    </row>
    <row r="5585" s="2" customFormat="1" ht="25" customHeight="1" spans="1:9">
      <c r="A5585" s="6">
        <v>5583</v>
      </c>
      <c r="B5585" s="6" t="str">
        <f>VLOOKUP([2]名单!D:D,[1]户信息_1!$K:$L,2,FALSE)</f>
        <v>江村镇</v>
      </c>
      <c r="C5585" s="6" t="s">
        <v>17358</v>
      </c>
      <c r="D5585" s="6" t="s">
        <v>17490</v>
      </c>
      <c r="E5585" s="6" t="s">
        <v>16287</v>
      </c>
      <c r="F5585" s="6" t="s">
        <v>17491</v>
      </c>
      <c r="G5585" s="6" t="s">
        <v>244</v>
      </c>
      <c r="H5585" s="6" t="s">
        <v>7655</v>
      </c>
      <c r="I5585" s="6">
        <v>200</v>
      </c>
    </row>
    <row r="5586" s="2" customFormat="1" ht="25" customHeight="1" spans="1:9">
      <c r="A5586" s="6">
        <v>5584</v>
      </c>
      <c r="B5586" s="6" t="str">
        <f>VLOOKUP([2]名单!D:D,[1]户信息_1!$K:$L,2,FALSE)</f>
        <v>江村镇</v>
      </c>
      <c r="C5586" s="6" t="s">
        <v>17358</v>
      </c>
      <c r="D5586" s="6" t="s">
        <v>654</v>
      </c>
      <c r="E5586" s="6" t="s">
        <v>16242</v>
      </c>
      <c r="F5586" s="6" t="s">
        <v>17492</v>
      </c>
      <c r="G5586" s="6" t="s">
        <v>2950</v>
      </c>
      <c r="H5586" s="6" t="s">
        <v>7655</v>
      </c>
      <c r="I5586" s="6">
        <v>200</v>
      </c>
    </row>
    <row r="5587" s="2" customFormat="1" ht="25" customHeight="1" spans="1:9">
      <c r="A5587" s="6">
        <v>5585</v>
      </c>
      <c r="B5587" s="6" t="str">
        <f>VLOOKUP([2]名单!D:D,[1]户信息_1!$K:$L,2,FALSE)</f>
        <v>江村镇</v>
      </c>
      <c r="C5587" s="6" t="s">
        <v>17358</v>
      </c>
      <c r="D5587" s="6" t="s">
        <v>17493</v>
      </c>
      <c r="E5587" s="6" t="s">
        <v>1662</v>
      </c>
      <c r="F5587" s="6" t="s">
        <v>17494</v>
      </c>
      <c r="G5587" s="6" t="s">
        <v>7548</v>
      </c>
      <c r="H5587" s="6" t="s">
        <v>30</v>
      </c>
      <c r="I5587" s="6">
        <v>100</v>
      </c>
    </row>
    <row r="5588" s="2" customFormat="1" ht="25" customHeight="1" spans="1:9">
      <c r="A5588" s="6">
        <v>5586</v>
      </c>
      <c r="B5588" s="6" t="str">
        <f>VLOOKUP([2]名单!D:D,[1]户信息_1!$K:$L,2,FALSE)</f>
        <v>江村镇</v>
      </c>
      <c r="C5588" s="6" t="s">
        <v>17358</v>
      </c>
      <c r="D5588" s="6" t="s">
        <v>17495</v>
      </c>
      <c r="E5588" s="6" t="s">
        <v>1106</v>
      </c>
      <c r="F5588" s="6" t="s">
        <v>17496</v>
      </c>
      <c r="G5588" s="6" t="s">
        <v>1479</v>
      </c>
      <c r="H5588" s="6" t="s">
        <v>30</v>
      </c>
      <c r="I5588" s="6">
        <v>200</v>
      </c>
    </row>
    <row r="5589" s="2" customFormat="1" ht="25" customHeight="1" spans="1:9">
      <c r="A5589" s="6">
        <v>5587</v>
      </c>
      <c r="B5589" s="6" t="str">
        <f>VLOOKUP([2]名单!D:D,[1]户信息_1!$K:$L,2,FALSE)</f>
        <v>江村镇</v>
      </c>
      <c r="C5589" s="6" t="s">
        <v>17358</v>
      </c>
      <c r="D5589" s="6" t="s">
        <v>17497</v>
      </c>
      <c r="E5589" s="6" t="s">
        <v>11784</v>
      </c>
      <c r="F5589" s="6" t="s">
        <v>17498</v>
      </c>
      <c r="G5589" s="6" t="s">
        <v>17499</v>
      </c>
      <c r="H5589" s="6" t="s">
        <v>30</v>
      </c>
      <c r="I5589" s="6">
        <v>200</v>
      </c>
    </row>
    <row r="5590" s="2" customFormat="1" ht="25" customHeight="1" spans="1:9">
      <c r="A5590" s="6">
        <v>5588</v>
      </c>
      <c r="B5590" s="6" t="str">
        <f>VLOOKUP([2]名单!D:D,[1]户信息_1!$K:$L,2,FALSE)</f>
        <v>江村镇</v>
      </c>
      <c r="C5590" s="6" t="s">
        <v>17358</v>
      </c>
      <c r="D5590" s="6" t="s">
        <v>17500</v>
      </c>
      <c r="E5590" s="6" t="s">
        <v>8709</v>
      </c>
      <c r="F5590" s="6" t="s">
        <v>17494</v>
      </c>
      <c r="G5590" s="6" t="s">
        <v>19</v>
      </c>
      <c r="H5590" s="6" t="s">
        <v>17501</v>
      </c>
      <c r="I5590" s="6">
        <v>200</v>
      </c>
    </row>
    <row r="5591" s="2" customFormat="1" ht="25" customHeight="1" spans="1:9">
      <c r="A5591" s="6">
        <v>5589</v>
      </c>
      <c r="B5591" s="6" t="str">
        <f>VLOOKUP([2]名单!D:D,[1]户信息_1!$K:$L,2,FALSE)</f>
        <v>江村镇</v>
      </c>
      <c r="C5591" s="6" t="s">
        <v>17358</v>
      </c>
      <c r="D5591" s="6" t="s">
        <v>17502</v>
      </c>
      <c r="E5591" s="6" t="s">
        <v>16242</v>
      </c>
      <c r="F5591" s="6" t="s">
        <v>17503</v>
      </c>
      <c r="G5591" s="6" t="s">
        <v>17504</v>
      </c>
      <c r="H5591" s="6" t="s">
        <v>17505</v>
      </c>
      <c r="I5591" s="6">
        <v>200</v>
      </c>
    </row>
    <row r="5592" s="2" customFormat="1" ht="25" customHeight="1" spans="1:9">
      <c r="A5592" s="6">
        <v>5590</v>
      </c>
      <c r="B5592" s="6" t="str">
        <f>VLOOKUP([2]名单!D:D,[1]户信息_1!$K:$L,2,FALSE)</f>
        <v>江村镇</v>
      </c>
      <c r="C5592" s="6" t="s">
        <v>17358</v>
      </c>
      <c r="D5592" s="6" t="s">
        <v>17506</v>
      </c>
      <c r="E5592" s="6" t="s">
        <v>6622</v>
      </c>
      <c r="F5592" s="6" t="s">
        <v>17507</v>
      </c>
      <c r="G5592" s="6" t="s">
        <v>17508</v>
      </c>
      <c r="H5592" s="6" t="s">
        <v>17509</v>
      </c>
      <c r="I5592" s="6">
        <v>200</v>
      </c>
    </row>
    <row r="5593" s="2" customFormat="1" ht="25" customHeight="1" spans="1:9">
      <c r="A5593" s="6">
        <v>5591</v>
      </c>
      <c r="B5593" s="6" t="str">
        <f>VLOOKUP([2]名单!D:D,[1]户信息_1!$K:$L,2,FALSE)</f>
        <v>江村镇</v>
      </c>
      <c r="C5593" s="6" t="s">
        <v>17358</v>
      </c>
      <c r="D5593" s="6" t="s">
        <v>17510</v>
      </c>
      <c r="E5593" s="6" t="s">
        <v>782</v>
      </c>
      <c r="F5593" s="6" t="s">
        <v>17511</v>
      </c>
      <c r="G5593" s="6" t="s">
        <v>17512</v>
      </c>
      <c r="H5593" s="6" t="s">
        <v>17513</v>
      </c>
      <c r="I5593" s="6">
        <v>200</v>
      </c>
    </row>
    <row r="5594" s="2" customFormat="1" ht="25" customHeight="1" spans="1:9">
      <c r="A5594" s="6">
        <v>5592</v>
      </c>
      <c r="B5594" s="6" t="str">
        <f>VLOOKUP([2]名单!D:D,[1]户信息_1!$K:$L,2,FALSE)</f>
        <v>江村镇</v>
      </c>
      <c r="C5594" s="6" t="s">
        <v>17358</v>
      </c>
      <c r="D5594" s="6" t="s">
        <v>17514</v>
      </c>
      <c r="E5594" s="6" t="s">
        <v>16269</v>
      </c>
      <c r="F5594" s="6" t="s">
        <v>17515</v>
      </c>
      <c r="G5594" s="6" t="s">
        <v>230</v>
      </c>
      <c r="H5594" s="6" t="s">
        <v>7659</v>
      </c>
      <c r="I5594" s="6">
        <v>200</v>
      </c>
    </row>
    <row r="5595" s="2" customFormat="1" ht="25" customHeight="1" spans="1:9">
      <c r="A5595" s="6">
        <v>5593</v>
      </c>
      <c r="B5595" s="6" t="str">
        <f>VLOOKUP([2]名单!D:D,[1]户信息_1!$K:$L,2,FALSE)</f>
        <v>江村镇</v>
      </c>
      <c r="C5595" s="6" t="s">
        <v>17358</v>
      </c>
      <c r="D5595" s="6" t="s">
        <v>17516</v>
      </c>
      <c r="E5595" s="6" t="s">
        <v>16488</v>
      </c>
      <c r="F5595" s="6" t="s">
        <v>17496</v>
      </c>
      <c r="G5595" s="6" t="s">
        <v>244</v>
      </c>
      <c r="H5595" s="6" t="s">
        <v>6299</v>
      </c>
      <c r="I5595" s="6">
        <v>200</v>
      </c>
    </row>
    <row r="5596" s="2" customFormat="1" ht="25" customHeight="1" spans="1:9">
      <c r="A5596" s="6">
        <v>5594</v>
      </c>
      <c r="B5596" s="6" t="str">
        <f>VLOOKUP([2]名单!D:D,[1]户信息_1!$K:$L,2,FALSE)</f>
        <v>江村镇</v>
      </c>
      <c r="C5596" s="6" t="s">
        <v>17358</v>
      </c>
      <c r="D5596" s="6" t="s">
        <v>17517</v>
      </c>
      <c r="E5596" s="6" t="s">
        <v>16257</v>
      </c>
      <c r="F5596" s="6" t="s">
        <v>17518</v>
      </c>
      <c r="G5596" s="6" t="s">
        <v>19</v>
      </c>
      <c r="H5596" s="6" t="s">
        <v>7655</v>
      </c>
      <c r="I5596" s="6">
        <v>200</v>
      </c>
    </row>
    <row r="5597" s="2" customFormat="1" ht="25" customHeight="1" spans="1:9">
      <c r="A5597" s="6">
        <v>5595</v>
      </c>
      <c r="B5597" s="6" t="str">
        <f>VLOOKUP([2]名单!D:D,[1]户信息_1!$K:$L,2,FALSE)</f>
        <v>江村镇</v>
      </c>
      <c r="C5597" s="6" t="s">
        <v>17358</v>
      </c>
      <c r="D5597" s="6" t="s">
        <v>17519</v>
      </c>
      <c r="E5597" s="6" t="s">
        <v>16401</v>
      </c>
      <c r="F5597" s="6" t="s">
        <v>17520</v>
      </c>
      <c r="G5597" s="6" t="s">
        <v>17521</v>
      </c>
      <c r="H5597" s="6" t="s">
        <v>7655</v>
      </c>
      <c r="I5597" s="6">
        <v>200</v>
      </c>
    </row>
    <row r="5598" s="2" customFormat="1" ht="25" customHeight="1" spans="1:9">
      <c r="A5598" s="6">
        <v>5596</v>
      </c>
      <c r="B5598" s="6" t="str">
        <f>VLOOKUP([2]名单!D:D,[1]户信息_1!$K:$L,2,FALSE)</f>
        <v>江村镇</v>
      </c>
      <c r="C5598" s="6" t="s">
        <v>17358</v>
      </c>
      <c r="D5598" s="6" t="s">
        <v>17522</v>
      </c>
      <c r="E5598" s="6" t="s">
        <v>16601</v>
      </c>
      <c r="F5598" s="6" t="s">
        <v>17523</v>
      </c>
      <c r="G5598" s="6" t="s">
        <v>17521</v>
      </c>
      <c r="H5598" s="6" t="s">
        <v>7655</v>
      </c>
      <c r="I5598" s="6">
        <v>200</v>
      </c>
    </row>
    <row r="5599" s="2" customFormat="1" ht="25" customHeight="1" spans="1:9">
      <c r="A5599" s="6">
        <v>5597</v>
      </c>
      <c r="B5599" s="6" t="str">
        <f>VLOOKUP([2]名单!D:D,[1]户信息_1!$K:$L,2,FALSE)</f>
        <v>江村镇</v>
      </c>
      <c r="C5599" s="6" t="s">
        <v>17358</v>
      </c>
      <c r="D5599" s="6" t="s">
        <v>17524</v>
      </c>
      <c r="E5599" s="6" t="s">
        <v>16850</v>
      </c>
      <c r="F5599" s="6" t="s">
        <v>17523</v>
      </c>
      <c r="G5599" s="6" t="s">
        <v>17521</v>
      </c>
      <c r="H5599" s="6" t="s">
        <v>7655</v>
      </c>
      <c r="I5599" s="6">
        <v>200</v>
      </c>
    </row>
    <row r="5600" s="2" customFormat="1" ht="25" customHeight="1" spans="1:9">
      <c r="A5600" s="6">
        <v>5598</v>
      </c>
      <c r="B5600" s="6" t="str">
        <f>VLOOKUP([2]名单!D:D,[1]户信息_1!$K:$L,2,FALSE)</f>
        <v>江村镇</v>
      </c>
      <c r="C5600" s="6" t="s">
        <v>17358</v>
      </c>
      <c r="D5600" s="6" t="s">
        <v>17525</v>
      </c>
      <c r="E5600" s="6" t="s">
        <v>16237</v>
      </c>
      <c r="F5600" s="6" t="s">
        <v>17526</v>
      </c>
      <c r="G5600" s="6" t="s">
        <v>598</v>
      </c>
      <c r="H5600" s="6" t="s">
        <v>17527</v>
      </c>
      <c r="I5600" s="6">
        <v>200</v>
      </c>
    </row>
    <row r="5601" s="2" customFormat="1" ht="25" customHeight="1" spans="1:9">
      <c r="A5601" s="6">
        <v>5599</v>
      </c>
      <c r="B5601" s="6" t="str">
        <f>VLOOKUP([2]名单!D:D,[1]户信息_1!$K:$L,2,FALSE)</f>
        <v>江村镇</v>
      </c>
      <c r="C5601" s="6" t="s">
        <v>17358</v>
      </c>
      <c r="D5601" s="6" t="s">
        <v>17528</v>
      </c>
      <c r="E5601" s="6" t="s">
        <v>16177</v>
      </c>
      <c r="F5601" s="6" t="s">
        <v>17529</v>
      </c>
      <c r="G5601" s="6" t="s">
        <v>230</v>
      </c>
      <c r="H5601" s="6" t="s">
        <v>17530</v>
      </c>
      <c r="I5601" s="6">
        <v>200</v>
      </c>
    </row>
    <row r="5602" s="2" customFormat="1" ht="25" customHeight="1" spans="1:9">
      <c r="A5602" s="6">
        <v>5600</v>
      </c>
      <c r="B5602" s="6" t="str">
        <f>VLOOKUP([2]名单!D:D,[1]户信息_1!$K:$L,2,FALSE)</f>
        <v>江村镇</v>
      </c>
      <c r="C5602" s="6" t="s">
        <v>17358</v>
      </c>
      <c r="D5602" s="6" t="s">
        <v>17531</v>
      </c>
      <c r="E5602" s="6" t="s">
        <v>16269</v>
      </c>
      <c r="F5602" s="6" t="s">
        <v>17532</v>
      </c>
      <c r="G5602" s="6" t="s">
        <v>17521</v>
      </c>
      <c r="H5602" s="6" t="s">
        <v>17533</v>
      </c>
      <c r="I5602" s="6">
        <v>200</v>
      </c>
    </row>
    <row r="5603" s="2" customFormat="1" ht="25" customHeight="1" spans="1:9">
      <c r="A5603" s="6">
        <v>5601</v>
      </c>
      <c r="B5603" s="6" t="str">
        <f>VLOOKUP([2]名单!D:D,[1]户信息_1!$K:$L,2,FALSE)</f>
        <v>江村镇</v>
      </c>
      <c r="C5603" s="6" t="s">
        <v>17358</v>
      </c>
      <c r="D5603" s="6" t="s">
        <v>17534</v>
      </c>
      <c r="E5603" s="6" t="s">
        <v>17535</v>
      </c>
      <c r="F5603" s="6" t="s">
        <v>17536</v>
      </c>
      <c r="G5603" s="6" t="s">
        <v>165</v>
      </c>
      <c r="H5603" s="6" t="s">
        <v>7655</v>
      </c>
      <c r="I5603" s="6">
        <v>50</v>
      </c>
    </row>
    <row r="5604" s="2" customFormat="1" ht="25" customHeight="1" spans="1:9">
      <c r="A5604" s="6">
        <v>5602</v>
      </c>
      <c r="B5604" s="6" t="str">
        <f>VLOOKUP([2]名单!D:D,[1]户信息_1!$K:$L,2,FALSE)</f>
        <v>江村镇</v>
      </c>
      <c r="C5604" s="6" t="s">
        <v>17358</v>
      </c>
      <c r="D5604" s="6" t="s">
        <v>17537</v>
      </c>
      <c r="E5604" s="6" t="s">
        <v>9463</v>
      </c>
      <c r="F5604" s="6" t="s">
        <v>17538</v>
      </c>
      <c r="G5604" s="6" t="s">
        <v>17539</v>
      </c>
      <c r="H5604" s="6" t="s">
        <v>17540</v>
      </c>
      <c r="I5604" s="6">
        <v>200</v>
      </c>
    </row>
    <row r="5605" s="2" customFormat="1" ht="25" customHeight="1" spans="1:9">
      <c r="A5605" s="6">
        <v>5603</v>
      </c>
      <c r="B5605" s="6" t="str">
        <f>VLOOKUP([2]名单!D:D,[1]户信息_1!$K:$L,2,FALSE)</f>
        <v>江村镇</v>
      </c>
      <c r="C5605" s="6" t="s">
        <v>17358</v>
      </c>
      <c r="D5605" s="6" t="s">
        <v>17541</v>
      </c>
      <c r="E5605" s="6" t="s">
        <v>16488</v>
      </c>
      <c r="F5605" s="6" t="s">
        <v>5494</v>
      </c>
      <c r="G5605" s="6" t="s">
        <v>244</v>
      </c>
      <c r="H5605" s="6" t="s">
        <v>30</v>
      </c>
      <c r="I5605" s="6">
        <v>200</v>
      </c>
    </row>
    <row r="5606" s="2" customFormat="1" ht="25" customHeight="1" spans="1:9">
      <c r="A5606" s="6">
        <v>5604</v>
      </c>
      <c r="B5606" s="6" t="str">
        <f>VLOOKUP([2]名单!D:D,[1]户信息_1!$K:$L,2,FALSE)</f>
        <v>江村镇</v>
      </c>
      <c r="C5606" s="6" t="s">
        <v>17358</v>
      </c>
      <c r="D5606" s="6" t="s">
        <v>17542</v>
      </c>
      <c r="E5606" s="6" t="s">
        <v>2383</v>
      </c>
      <c r="F5606" s="6" t="s">
        <v>17543</v>
      </c>
      <c r="G5606" s="6" t="s">
        <v>273</v>
      </c>
      <c r="H5606" s="6" t="s">
        <v>17544</v>
      </c>
      <c r="I5606" s="6">
        <v>100</v>
      </c>
    </row>
    <row r="5607" s="2" customFormat="1" ht="25" customHeight="1" spans="1:9">
      <c r="A5607" s="6">
        <v>5605</v>
      </c>
      <c r="B5607" s="6" t="str">
        <f>VLOOKUP([2]名单!D:D,[1]户信息_1!$K:$L,2,FALSE)</f>
        <v>江村镇</v>
      </c>
      <c r="C5607" s="6" t="s">
        <v>17358</v>
      </c>
      <c r="D5607" s="6" t="s">
        <v>17545</v>
      </c>
      <c r="E5607" s="6" t="s">
        <v>16264</v>
      </c>
      <c r="F5607" s="6" t="s">
        <v>17546</v>
      </c>
      <c r="G5607" s="6" t="s">
        <v>4102</v>
      </c>
      <c r="H5607" s="6" t="s">
        <v>17547</v>
      </c>
      <c r="I5607" s="6">
        <v>200</v>
      </c>
    </row>
    <row r="5608" s="2" customFormat="1" ht="25" customHeight="1" spans="1:9">
      <c r="A5608" s="6">
        <v>5606</v>
      </c>
      <c r="B5608" s="6" t="str">
        <f>VLOOKUP([2]名单!D:D,[1]户信息_1!$K:$L,2,FALSE)</f>
        <v>江村镇</v>
      </c>
      <c r="C5608" s="6" t="s">
        <v>17358</v>
      </c>
      <c r="D5608" s="6" t="s">
        <v>17548</v>
      </c>
      <c r="E5608" s="6" t="s">
        <v>17549</v>
      </c>
      <c r="F5608" s="6" t="s">
        <v>17550</v>
      </c>
      <c r="G5608" s="6" t="s">
        <v>1490</v>
      </c>
      <c r="H5608" s="6" t="s">
        <v>17551</v>
      </c>
      <c r="I5608" s="6">
        <v>200</v>
      </c>
    </row>
    <row r="5609" s="2" customFormat="1" ht="25" customHeight="1" spans="1:9">
      <c r="A5609" s="6">
        <v>5607</v>
      </c>
      <c r="B5609" s="6" t="str">
        <f>VLOOKUP([2]名单!D:D,[1]户信息_1!$K:$L,2,FALSE)</f>
        <v>江村镇</v>
      </c>
      <c r="C5609" s="6" t="s">
        <v>17358</v>
      </c>
      <c r="D5609" s="6" t="s">
        <v>17552</v>
      </c>
      <c r="E5609" s="6" t="s">
        <v>11814</v>
      </c>
      <c r="F5609" s="6" t="s">
        <v>17553</v>
      </c>
      <c r="G5609" s="6" t="s">
        <v>14878</v>
      </c>
      <c r="H5609" s="6" t="s">
        <v>17554</v>
      </c>
      <c r="I5609" s="6">
        <v>200</v>
      </c>
    </row>
    <row r="5610" s="2" customFormat="1" ht="25" customHeight="1" spans="1:9">
      <c r="A5610" s="6">
        <v>5608</v>
      </c>
      <c r="B5610" s="6" t="str">
        <f>VLOOKUP([2]名单!D:D,[1]户信息_1!$K:$L,2,FALSE)</f>
        <v>江村镇</v>
      </c>
      <c r="C5610" s="6" t="s">
        <v>17358</v>
      </c>
      <c r="D5610" s="6" t="s">
        <v>17555</v>
      </c>
      <c r="E5610" s="6" t="s">
        <v>12213</v>
      </c>
      <c r="F5610" s="6" t="s">
        <v>17556</v>
      </c>
      <c r="G5610" s="6" t="s">
        <v>4002</v>
      </c>
      <c r="H5610" s="6" t="s">
        <v>17557</v>
      </c>
      <c r="I5610" s="6">
        <v>50</v>
      </c>
    </row>
    <row r="5611" s="2" customFormat="1" ht="25" customHeight="1" spans="1:9">
      <c r="A5611" s="6">
        <v>5609</v>
      </c>
      <c r="B5611" s="6" t="str">
        <f>VLOOKUP([2]名单!D:D,[1]户信息_1!$K:$L,2,FALSE)</f>
        <v>江村镇</v>
      </c>
      <c r="C5611" s="6" t="s">
        <v>17358</v>
      </c>
      <c r="D5611" s="6" t="s">
        <v>17558</v>
      </c>
      <c r="E5611" s="6" t="s">
        <v>16317</v>
      </c>
      <c r="F5611" s="6" t="s">
        <v>17556</v>
      </c>
      <c r="G5611" s="6" t="s">
        <v>1935</v>
      </c>
      <c r="H5611" s="6" t="s">
        <v>17402</v>
      </c>
      <c r="I5611" s="6">
        <v>200</v>
      </c>
    </row>
    <row r="5612" s="2" customFormat="1" ht="25" customHeight="1" spans="1:9">
      <c r="A5612" s="6">
        <v>5610</v>
      </c>
      <c r="B5612" s="6" t="str">
        <f>VLOOKUP([2]名单!D:D,[1]户信息_1!$K:$L,2,FALSE)</f>
        <v>江村镇</v>
      </c>
      <c r="C5612" s="6" t="s">
        <v>17358</v>
      </c>
      <c r="D5612" s="6" t="s">
        <v>17559</v>
      </c>
      <c r="E5612" s="6" t="s">
        <v>17560</v>
      </c>
      <c r="F5612" s="6" t="s">
        <v>17561</v>
      </c>
      <c r="G5612" s="6" t="s">
        <v>19</v>
      </c>
      <c r="H5612" s="6" t="s">
        <v>17402</v>
      </c>
      <c r="I5612" s="6">
        <v>200</v>
      </c>
    </row>
    <row r="5613" s="2" customFormat="1" ht="25" customHeight="1" spans="1:9">
      <c r="A5613" s="6">
        <v>5611</v>
      </c>
      <c r="B5613" s="6" t="str">
        <f>VLOOKUP([2]名单!D:D,[1]户信息_1!$K:$L,2,FALSE)</f>
        <v>江村镇</v>
      </c>
      <c r="C5613" s="6" t="s">
        <v>17358</v>
      </c>
      <c r="D5613" s="6" t="s">
        <v>17562</v>
      </c>
      <c r="E5613" s="6" t="s">
        <v>6957</v>
      </c>
      <c r="F5613" s="6" t="s">
        <v>17563</v>
      </c>
      <c r="G5613" s="6" t="s">
        <v>5283</v>
      </c>
      <c r="H5613" s="6" t="s">
        <v>17564</v>
      </c>
      <c r="I5613" s="6">
        <v>200</v>
      </c>
    </row>
    <row r="5614" s="2" customFormat="1" ht="25" customHeight="1" spans="1:9">
      <c r="A5614" s="6">
        <v>5612</v>
      </c>
      <c r="B5614" s="6" t="str">
        <f>VLOOKUP([2]名单!D:D,[1]户信息_1!$K:$L,2,FALSE)</f>
        <v>江村镇</v>
      </c>
      <c r="C5614" s="6" t="s">
        <v>17358</v>
      </c>
      <c r="D5614" s="6" t="s">
        <v>17565</v>
      </c>
      <c r="E5614" s="6" t="s">
        <v>17566</v>
      </c>
      <c r="F5614" s="6" t="s">
        <v>17567</v>
      </c>
      <c r="G5614" s="6" t="s">
        <v>4002</v>
      </c>
      <c r="H5614" s="6" t="s">
        <v>17568</v>
      </c>
      <c r="I5614" s="6">
        <v>50</v>
      </c>
    </row>
    <row r="5615" s="2" customFormat="1" ht="25" customHeight="1" spans="1:9">
      <c r="A5615" s="6">
        <v>5613</v>
      </c>
      <c r="B5615" s="6" t="str">
        <f>VLOOKUP([2]名单!D:D,[1]户信息_1!$K:$L,2,FALSE)</f>
        <v>江村镇</v>
      </c>
      <c r="C5615" s="6" t="s">
        <v>17358</v>
      </c>
      <c r="D5615" s="6" t="s">
        <v>17569</v>
      </c>
      <c r="E5615" s="6" t="s">
        <v>16186</v>
      </c>
      <c r="F5615" s="6" t="s">
        <v>17567</v>
      </c>
      <c r="G5615" s="6" t="s">
        <v>1037</v>
      </c>
      <c r="H5615" s="6" t="s">
        <v>17570</v>
      </c>
      <c r="I5615" s="6">
        <v>200</v>
      </c>
    </row>
    <row r="5616" s="2" customFormat="1" ht="25" customHeight="1" spans="1:9">
      <c r="A5616" s="6">
        <v>5614</v>
      </c>
      <c r="B5616" s="6" t="str">
        <f>VLOOKUP([2]名单!D:D,[1]户信息_1!$K:$L,2,FALSE)</f>
        <v>江村镇</v>
      </c>
      <c r="C5616" s="6" t="s">
        <v>17358</v>
      </c>
      <c r="D5616" s="6" t="s">
        <v>17571</v>
      </c>
      <c r="E5616" s="6" t="s">
        <v>16545</v>
      </c>
      <c r="F5616" s="6" t="s">
        <v>17572</v>
      </c>
      <c r="G5616" s="6" t="s">
        <v>17573</v>
      </c>
      <c r="H5616" s="6" t="s">
        <v>17574</v>
      </c>
      <c r="I5616" s="6">
        <v>200</v>
      </c>
    </row>
    <row r="5617" s="2" customFormat="1" ht="25" customHeight="1" spans="1:9">
      <c r="A5617" s="6">
        <v>5615</v>
      </c>
      <c r="B5617" s="6" t="str">
        <f>VLOOKUP([2]名单!D:D,[1]户信息_1!$K:$L,2,FALSE)</f>
        <v>江村镇</v>
      </c>
      <c r="C5617" s="6" t="s">
        <v>17358</v>
      </c>
      <c r="D5617" s="6" t="s">
        <v>17575</v>
      </c>
      <c r="E5617" s="6" t="s">
        <v>16186</v>
      </c>
      <c r="F5617" s="6" t="s">
        <v>17576</v>
      </c>
      <c r="G5617" s="6" t="s">
        <v>14652</v>
      </c>
      <c r="H5617" s="6" t="s">
        <v>17577</v>
      </c>
      <c r="I5617" s="6">
        <v>200</v>
      </c>
    </row>
    <row r="5618" s="2" customFormat="1" ht="25" customHeight="1" spans="1:9">
      <c r="A5618" s="6">
        <v>5616</v>
      </c>
      <c r="B5618" s="6" t="str">
        <f>VLOOKUP([2]名单!D:D,[1]户信息_1!$K:$L,2,FALSE)</f>
        <v>江村镇</v>
      </c>
      <c r="C5618" s="6" t="s">
        <v>17358</v>
      </c>
      <c r="D5618" s="6" t="s">
        <v>17578</v>
      </c>
      <c r="E5618" s="6" t="s">
        <v>16779</v>
      </c>
      <c r="F5618" s="6" t="s">
        <v>17579</v>
      </c>
      <c r="G5618" s="6" t="s">
        <v>9138</v>
      </c>
      <c r="H5618" s="6" t="s">
        <v>17580</v>
      </c>
      <c r="I5618" s="6">
        <v>200</v>
      </c>
    </row>
    <row r="5619" s="2" customFormat="1" ht="25" customHeight="1" spans="1:9">
      <c r="A5619" s="6">
        <v>5617</v>
      </c>
      <c r="B5619" s="6" t="str">
        <f>VLOOKUP([2]名单!D:D,[1]户信息_1!$K:$L,2,FALSE)</f>
        <v>江村镇</v>
      </c>
      <c r="C5619" s="6" t="s">
        <v>17358</v>
      </c>
      <c r="D5619" s="6" t="s">
        <v>17581</v>
      </c>
      <c r="E5619" s="6" t="s">
        <v>17264</v>
      </c>
      <c r="F5619" s="6" t="s">
        <v>17582</v>
      </c>
      <c r="G5619" s="6" t="s">
        <v>1700</v>
      </c>
      <c r="H5619" s="6" t="s">
        <v>17574</v>
      </c>
      <c r="I5619" s="6">
        <v>200</v>
      </c>
    </row>
    <row r="5620" s="2" customFormat="1" ht="25" customHeight="1" spans="1:9">
      <c r="A5620" s="6">
        <v>5618</v>
      </c>
      <c r="B5620" s="6" t="str">
        <f>VLOOKUP([2]名单!D:D,[1]户信息_1!$K:$L,2,FALSE)</f>
        <v>江村镇</v>
      </c>
      <c r="C5620" s="6" t="s">
        <v>17358</v>
      </c>
      <c r="D5620" s="6" t="s">
        <v>17583</v>
      </c>
      <c r="E5620" s="6" t="s">
        <v>16242</v>
      </c>
      <c r="F5620" s="6" t="s">
        <v>17584</v>
      </c>
      <c r="G5620" s="6" t="s">
        <v>382</v>
      </c>
      <c r="H5620" s="6" t="s">
        <v>17585</v>
      </c>
      <c r="I5620" s="6">
        <v>100</v>
      </c>
    </row>
    <row r="5621" s="2" customFormat="1" ht="25" customHeight="1" spans="1:9">
      <c r="A5621" s="6">
        <v>5619</v>
      </c>
      <c r="B5621" s="6" t="str">
        <f>VLOOKUP([2]名单!D:D,[1]户信息_1!$K:$L,2,FALSE)</f>
        <v>江村镇</v>
      </c>
      <c r="C5621" s="6" t="s">
        <v>17358</v>
      </c>
      <c r="D5621" s="6" t="s">
        <v>17586</v>
      </c>
      <c r="E5621" s="6" t="s">
        <v>16684</v>
      </c>
      <c r="F5621" s="6" t="s">
        <v>17587</v>
      </c>
      <c r="G5621" s="6" t="s">
        <v>3963</v>
      </c>
      <c r="H5621" s="6" t="s">
        <v>17402</v>
      </c>
      <c r="I5621" s="6">
        <v>200</v>
      </c>
    </row>
    <row r="5622" s="2" customFormat="1" ht="25" customHeight="1" spans="1:9">
      <c r="A5622" s="6">
        <v>5620</v>
      </c>
      <c r="B5622" s="6" t="str">
        <f>VLOOKUP([2]名单!D:D,[1]户信息_1!$K:$L,2,FALSE)</f>
        <v>江村镇</v>
      </c>
      <c r="C5622" s="6" t="s">
        <v>17358</v>
      </c>
      <c r="D5622" s="6" t="s">
        <v>17588</v>
      </c>
      <c r="E5622" s="6" t="s">
        <v>17589</v>
      </c>
      <c r="F5622" s="6" t="s">
        <v>17587</v>
      </c>
      <c r="G5622" s="6" t="s">
        <v>3963</v>
      </c>
      <c r="H5622" s="6" t="s">
        <v>17402</v>
      </c>
      <c r="I5622" s="6">
        <v>200</v>
      </c>
    </row>
    <row r="5623" s="2" customFormat="1" ht="25" customHeight="1" spans="1:9">
      <c r="A5623" s="6">
        <v>5621</v>
      </c>
      <c r="B5623" s="6" t="str">
        <f>VLOOKUP([2]名单!D:D,[1]户信息_1!$K:$L,2,FALSE)</f>
        <v>江村镇</v>
      </c>
      <c r="C5623" s="6" t="s">
        <v>17358</v>
      </c>
      <c r="D5623" s="6" t="s">
        <v>17590</v>
      </c>
      <c r="E5623" s="6" t="s">
        <v>16219</v>
      </c>
      <c r="F5623" s="6" t="s">
        <v>17591</v>
      </c>
      <c r="G5623" s="6" t="s">
        <v>3156</v>
      </c>
      <c r="H5623" s="6" t="s">
        <v>17592</v>
      </c>
      <c r="I5623" s="6">
        <v>200</v>
      </c>
    </row>
    <row r="5624" s="2" customFormat="1" ht="25" customHeight="1" spans="1:9">
      <c r="A5624" s="6">
        <v>5622</v>
      </c>
      <c r="B5624" s="6" t="str">
        <f>VLOOKUP([2]名单!D:D,[1]户信息_1!$K:$L,2,FALSE)</f>
        <v>江村镇</v>
      </c>
      <c r="C5624" s="6" t="s">
        <v>17358</v>
      </c>
      <c r="D5624" s="6" t="s">
        <v>17593</v>
      </c>
      <c r="E5624" s="6" t="s">
        <v>16208</v>
      </c>
      <c r="F5624" s="6" t="s">
        <v>17594</v>
      </c>
      <c r="G5624" s="6" t="s">
        <v>3156</v>
      </c>
      <c r="H5624" s="6" t="s">
        <v>17592</v>
      </c>
      <c r="I5624" s="6">
        <v>200</v>
      </c>
    </row>
    <row r="5625" s="2" customFormat="1" ht="25" customHeight="1" spans="1:9">
      <c r="A5625" s="6">
        <v>5623</v>
      </c>
      <c r="B5625" s="6" t="str">
        <f>VLOOKUP([2]名单!D:D,[1]户信息_1!$K:$L,2,FALSE)</f>
        <v>江村镇</v>
      </c>
      <c r="C5625" s="6" t="s">
        <v>17358</v>
      </c>
      <c r="D5625" s="6" t="s">
        <v>17595</v>
      </c>
      <c r="E5625" s="6" t="s">
        <v>16242</v>
      </c>
      <c r="F5625" s="6" t="s">
        <v>17596</v>
      </c>
      <c r="G5625" s="6" t="s">
        <v>4038</v>
      </c>
      <c r="H5625" s="6" t="s">
        <v>17597</v>
      </c>
      <c r="I5625" s="6">
        <v>200</v>
      </c>
    </row>
    <row r="5626" s="2" customFormat="1" ht="25" customHeight="1" spans="1:9">
      <c r="A5626" s="6">
        <v>5624</v>
      </c>
      <c r="B5626" s="6" t="str">
        <f>VLOOKUP([2]名单!D:D,[1]户信息_1!$K:$L,2,FALSE)</f>
        <v>江村镇</v>
      </c>
      <c r="C5626" s="6" t="s">
        <v>17358</v>
      </c>
      <c r="D5626" s="6" t="s">
        <v>17598</v>
      </c>
      <c r="E5626" s="6" t="s">
        <v>16610</v>
      </c>
      <c r="F5626" s="6" t="s">
        <v>17596</v>
      </c>
      <c r="G5626" s="6" t="s">
        <v>4038</v>
      </c>
      <c r="H5626" s="6" t="s">
        <v>17597</v>
      </c>
      <c r="I5626" s="6">
        <v>200</v>
      </c>
    </row>
    <row r="5627" s="2" customFormat="1" ht="25" customHeight="1" spans="1:9">
      <c r="A5627" s="6">
        <v>5625</v>
      </c>
      <c r="B5627" s="6" t="str">
        <f>VLOOKUP([2]名单!D:D,[1]户信息_1!$K:$L,2,FALSE)</f>
        <v>江村镇</v>
      </c>
      <c r="C5627" s="6" t="s">
        <v>17358</v>
      </c>
      <c r="D5627" s="6" t="s">
        <v>17599</v>
      </c>
      <c r="E5627" s="6" t="s">
        <v>16430</v>
      </c>
      <c r="F5627" s="6" t="s">
        <v>17600</v>
      </c>
      <c r="G5627" s="6" t="s">
        <v>17601</v>
      </c>
      <c r="H5627" s="6" t="s">
        <v>17602</v>
      </c>
      <c r="I5627" s="6">
        <v>200</v>
      </c>
    </row>
    <row r="5628" s="2" customFormat="1" ht="25" customHeight="1" spans="1:9">
      <c r="A5628" s="6">
        <v>5626</v>
      </c>
      <c r="B5628" s="6" t="str">
        <f>VLOOKUP([2]名单!D:D,[1]户信息_1!$K:$L,2,FALSE)</f>
        <v>江村镇</v>
      </c>
      <c r="C5628" s="6" t="s">
        <v>17358</v>
      </c>
      <c r="D5628" s="6" t="s">
        <v>17603</v>
      </c>
      <c r="E5628" s="6" t="s">
        <v>17604</v>
      </c>
      <c r="F5628" s="6" t="s">
        <v>17600</v>
      </c>
      <c r="G5628" s="6" t="s">
        <v>17601</v>
      </c>
      <c r="H5628" s="6" t="s">
        <v>17602</v>
      </c>
      <c r="I5628" s="6">
        <v>200</v>
      </c>
    </row>
    <row r="5629" s="2" customFormat="1" ht="25" customHeight="1" spans="1:9">
      <c r="A5629" s="6">
        <v>5627</v>
      </c>
      <c r="B5629" s="6" t="str">
        <f>VLOOKUP([2]名单!D:D,[1]户信息_1!$K:$L,2,FALSE)</f>
        <v>江村镇</v>
      </c>
      <c r="C5629" s="6" t="s">
        <v>17358</v>
      </c>
      <c r="D5629" s="6" t="s">
        <v>17605</v>
      </c>
      <c r="E5629" s="6" t="s">
        <v>1297</v>
      </c>
      <c r="F5629" s="6" t="s">
        <v>17606</v>
      </c>
      <c r="G5629" s="6" t="s">
        <v>17607</v>
      </c>
      <c r="H5629" s="6" t="s">
        <v>17608</v>
      </c>
      <c r="I5629" s="6">
        <v>200</v>
      </c>
    </row>
    <row r="5630" s="2" customFormat="1" ht="25" customHeight="1" spans="1:9">
      <c r="A5630" s="6">
        <v>5628</v>
      </c>
      <c r="B5630" s="6" t="str">
        <f>VLOOKUP([2]名单!D:D,[1]户信息_1!$K:$L,2,FALSE)</f>
        <v>江村镇</v>
      </c>
      <c r="C5630" s="6" t="s">
        <v>17358</v>
      </c>
      <c r="D5630" s="6" t="s">
        <v>17609</v>
      </c>
      <c r="E5630" s="6" t="s">
        <v>16850</v>
      </c>
      <c r="F5630" s="6" t="s">
        <v>17610</v>
      </c>
      <c r="G5630" s="6" t="s">
        <v>17611</v>
      </c>
      <c r="H5630" s="6" t="s">
        <v>17612</v>
      </c>
      <c r="I5630" s="6">
        <v>200</v>
      </c>
    </row>
    <row r="5631" s="2" customFormat="1" ht="25" customHeight="1" spans="1:9">
      <c r="A5631" s="6">
        <v>5629</v>
      </c>
      <c r="B5631" s="6" t="str">
        <f>VLOOKUP([2]名单!D:D,[1]户信息_1!$K:$L,2,FALSE)</f>
        <v>江村镇</v>
      </c>
      <c r="C5631" s="6" t="s">
        <v>17358</v>
      </c>
      <c r="D5631" s="6" t="s">
        <v>17613</v>
      </c>
      <c r="E5631" s="6" t="s">
        <v>17614</v>
      </c>
      <c r="F5631" s="6" t="s">
        <v>17615</v>
      </c>
      <c r="G5631" s="6" t="s">
        <v>17611</v>
      </c>
      <c r="H5631" s="6" t="s">
        <v>17612</v>
      </c>
      <c r="I5631" s="6">
        <v>200</v>
      </c>
    </row>
    <row r="5632" s="2" customFormat="1" ht="25" customHeight="1" spans="1:9">
      <c r="A5632" s="6">
        <v>5630</v>
      </c>
      <c r="B5632" s="6" t="str">
        <f>VLOOKUP([2]名单!D:D,[1]户信息_1!$K:$L,2,FALSE)</f>
        <v>江村镇</v>
      </c>
      <c r="C5632" s="6" t="s">
        <v>17358</v>
      </c>
      <c r="D5632" s="6" t="s">
        <v>17616</v>
      </c>
      <c r="E5632" s="6" t="s">
        <v>16601</v>
      </c>
      <c r="F5632" s="6" t="s">
        <v>17617</v>
      </c>
      <c r="G5632" s="6" t="s">
        <v>201</v>
      </c>
      <c r="H5632" s="6" t="s">
        <v>3324</v>
      </c>
      <c r="I5632" s="6">
        <v>200</v>
      </c>
    </row>
    <row r="5633" s="2" customFormat="1" ht="25" customHeight="1" spans="1:9">
      <c r="A5633" s="6">
        <v>5631</v>
      </c>
      <c r="B5633" s="6" t="str">
        <f>VLOOKUP([2]名单!D:D,[1]户信息_1!$K:$L,2,FALSE)</f>
        <v>江村镇</v>
      </c>
      <c r="C5633" s="6" t="s">
        <v>17358</v>
      </c>
      <c r="D5633" s="6" t="s">
        <v>17618</v>
      </c>
      <c r="E5633" s="6" t="s">
        <v>16527</v>
      </c>
      <c r="F5633" s="6" t="s">
        <v>17619</v>
      </c>
      <c r="G5633" s="6" t="s">
        <v>294</v>
      </c>
      <c r="H5633" s="6" t="s">
        <v>7655</v>
      </c>
      <c r="I5633" s="6">
        <v>200</v>
      </c>
    </row>
    <row r="5634" s="2" customFormat="1" ht="25" customHeight="1" spans="1:9">
      <c r="A5634" s="6">
        <v>5632</v>
      </c>
      <c r="B5634" s="6" t="str">
        <f>VLOOKUP([2]名单!D:D,[1]户信息_1!$K:$L,2,FALSE)</f>
        <v>江村镇</v>
      </c>
      <c r="C5634" s="6" t="s">
        <v>17358</v>
      </c>
      <c r="D5634" s="6" t="s">
        <v>17620</v>
      </c>
      <c r="E5634" s="6" t="s">
        <v>17621</v>
      </c>
      <c r="F5634" s="6" t="s">
        <v>17622</v>
      </c>
      <c r="G5634" s="6" t="s">
        <v>105</v>
      </c>
      <c r="H5634" s="6" t="s">
        <v>7655</v>
      </c>
      <c r="I5634" s="6">
        <v>200</v>
      </c>
    </row>
    <row r="5635" s="2" customFormat="1" ht="25" customHeight="1" spans="1:9">
      <c r="A5635" s="6">
        <v>5633</v>
      </c>
      <c r="B5635" s="6" t="str">
        <f>VLOOKUP([2]名单!D:D,[1]户信息_1!$K:$L,2,FALSE)</f>
        <v>江村镇</v>
      </c>
      <c r="C5635" s="6" t="s">
        <v>17358</v>
      </c>
      <c r="D5635" s="6" t="s">
        <v>17623</v>
      </c>
      <c r="E5635" s="6" t="s">
        <v>17624</v>
      </c>
      <c r="F5635" s="6" t="s">
        <v>17625</v>
      </c>
      <c r="G5635" s="6" t="s">
        <v>17626</v>
      </c>
      <c r="H5635" s="6" t="s">
        <v>17627</v>
      </c>
      <c r="I5635" s="6">
        <v>200</v>
      </c>
    </row>
    <row r="5636" s="2" customFormat="1" ht="25" customHeight="1" spans="1:9">
      <c r="A5636" s="6">
        <v>5634</v>
      </c>
      <c r="B5636" s="6" t="str">
        <f>VLOOKUP([2]名单!D:D,[1]户信息_1!$K:$L,2,FALSE)</f>
        <v>江村镇</v>
      </c>
      <c r="C5636" s="6" t="s">
        <v>17358</v>
      </c>
      <c r="D5636" s="6" t="s">
        <v>17628</v>
      </c>
      <c r="E5636" s="6" t="s">
        <v>16317</v>
      </c>
      <c r="F5636" s="6" t="s">
        <v>7808</v>
      </c>
      <c r="G5636" s="6" t="s">
        <v>17629</v>
      </c>
      <c r="H5636" s="6" t="s">
        <v>17630</v>
      </c>
      <c r="I5636" s="6">
        <v>100</v>
      </c>
    </row>
    <row r="5637" s="2" customFormat="1" ht="25" customHeight="1" spans="1:9">
      <c r="A5637" s="6">
        <v>5635</v>
      </c>
      <c r="B5637" s="6" t="str">
        <f>VLOOKUP([2]名单!D:D,[1]户信息_1!$K:$L,2,FALSE)</f>
        <v>江村镇</v>
      </c>
      <c r="C5637" s="6" t="s">
        <v>17358</v>
      </c>
      <c r="D5637" s="6" t="s">
        <v>17631</v>
      </c>
      <c r="E5637" s="6" t="s">
        <v>16190</v>
      </c>
      <c r="F5637" s="6" t="s">
        <v>17632</v>
      </c>
      <c r="G5637" s="6" t="s">
        <v>17633</v>
      </c>
      <c r="H5637" s="6" t="s">
        <v>17634</v>
      </c>
      <c r="I5637" s="6">
        <v>100</v>
      </c>
    </row>
    <row r="5638" s="2" customFormat="1" ht="25" customHeight="1" spans="1:9">
      <c r="A5638" s="6">
        <v>5636</v>
      </c>
      <c r="B5638" s="6" t="str">
        <f>VLOOKUP([2]名单!D:D,[1]户信息_1!$K:$L,2,FALSE)</f>
        <v>江村镇</v>
      </c>
      <c r="C5638" s="6" t="s">
        <v>17358</v>
      </c>
      <c r="D5638" s="6" t="s">
        <v>17635</v>
      </c>
      <c r="E5638" s="6" t="s">
        <v>3220</v>
      </c>
      <c r="F5638" s="6" t="s">
        <v>17636</v>
      </c>
      <c r="G5638" s="6" t="s">
        <v>165</v>
      </c>
      <c r="H5638" s="6" t="s">
        <v>7655</v>
      </c>
      <c r="I5638" s="6">
        <v>50</v>
      </c>
    </row>
    <row r="5639" s="2" customFormat="1" ht="25" customHeight="1" spans="1:9">
      <c r="A5639" s="6">
        <v>5637</v>
      </c>
      <c r="B5639" s="6" t="str">
        <f>VLOOKUP([2]名单!D:D,[1]户信息_1!$K:$L,2,FALSE)</f>
        <v>江村镇</v>
      </c>
      <c r="C5639" s="6" t="s">
        <v>17358</v>
      </c>
      <c r="D5639" s="6" t="s">
        <v>17637</v>
      </c>
      <c r="E5639" s="6" t="s">
        <v>17638</v>
      </c>
      <c r="F5639" s="6" t="s">
        <v>3428</v>
      </c>
      <c r="G5639" s="6" t="s">
        <v>165</v>
      </c>
      <c r="H5639" s="6" t="s">
        <v>7655</v>
      </c>
      <c r="I5639" s="6">
        <v>50</v>
      </c>
    </row>
    <row r="5640" s="2" customFormat="1" ht="25" customHeight="1" spans="1:9">
      <c r="A5640" s="6">
        <v>5638</v>
      </c>
      <c r="B5640" s="6" t="str">
        <f>VLOOKUP([2]名单!D:D,[1]户信息_1!$K:$L,2,FALSE)</f>
        <v>江村镇</v>
      </c>
      <c r="C5640" s="6" t="s">
        <v>17358</v>
      </c>
      <c r="D5640" s="6" t="s">
        <v>17639</v>
      </c>
      <c r="E5640" s="6" t="s">
        <v>17640</v>
      </c>
      <c r="F5640" s="6" t="s">
        <v>17641</v>
      </c>
      <c r="G5640" s="6" t="s">
        <v>17642</v>
      </c>
      <c r="H5640" s="6" t="s">
        <v>17643</v>
      </c>
      <c r="I5640" s="6">
        <v>50</v>
      </c>
    </row>
    <row r="5641" s="2" customFormat="1" ht="25" customHeight="1" spans="1:9">
      <c r="A5641" s="6">
        <v>5639</v>
      </c>
      <c r="B5641" s="6" t="str">
        <f>VLOOKUP([2]名单!D:D,[1]户信息_1!$K:$L,2,FALSE)</f>
        <v>江村镇</v>
      </c>
      <c r="C5641" s="6" t="s">
        <v>17358</v>
      </c>
      <c r="D5641" s="6" t="s">
        <v>17644</v>
      </c>
      <c r="E5641" s="6" t="s">
        <v>9235</v>
      </c>
      <c r="F5641" s="6" t="s">
        <v>17645</v>
      </c>
      <c r="G5641" s="6" t="s">
        <v>165</v>
      </c>
      <c r="H5641" s="6" t="s">
        <v>7655</v>
      </c>
      <c r="I5641" s="6">
        <v>50</v>
      </c>
    </row>
    <row r="5642" s="2" customFormat="1" ht="25" customHeight="1" spans="1:9">
      <c r="A5642" s="6">
        <v>5640</v>
      </c>
      <c r="B5642" s="6" t="str">
        <f>VLOOKUP([2]名单!D:D,[1]户信息_1!$K:$L,2,FALSE)</f>
        <v>江村镇</v>
      </c>
      <c r="C5642" s="6" t="s">
        <v>17358</v>
      </c>
      <c r="D5642" s="6" t="s">
        <v>17646</v>
      </c>
      <c r="E5642" s="6" t="s">
        <v>9659</v>
      </c>
      <c r="F5642" s="6" t="s">
        <v>17647</v>
      </c>
      <c r="G5642" s="6" t="s">
        <v>9616</v>
      </c>
      <c r="H5642" s="6" t="s">
        <v>17648</v>
      </c>
      <c r="I5642" s="6">
        <v>100</v>
      </c>
    </row>
    <row r="5643" s="2" customFormat="1" ht="25" customHeight="1" spans="1:9">
      <c r="A5643" s="6">
        <v>5641</v>
      </c>
      <c r="B5643" s="6" t="str">
        <f>VLOOKUP([2]名单!D:D,[1]户信息_1!$K:$L,2,FALSE)</f>
        <v>江村镇</v>
      </c>
      <c r="C5643" s="6" t="s">
        <v>17358</v>
      </c>
      <c r="D5643" s="6" t="s">
        <v>17649</v>
      </c>
      <c r="E5643" s="6" t="s">
        <v>481</v>
      </c>
      <c r="F5643" s="6" t="s">
        <v>17650</v>
      </c>
      <c r="G5643" s="6" t="s">
        <v>17651</v>
      </c>
      <c r="H5643" s="6" t="s">
        <v>17652</v>
      </c>
      <c r="I5643" s="6">
        <v>200</v>
      </c>
    </row>
    <row r="5644" s="2" customFormat="1" ht="25" customHeight="1" spans="1:9">
      <c r="A5644" s="6">
        <v>5642</v>
      </c>
      <c r="B5644" s="6" t="str">
        <f>VLOOKUP([2]名单!D:D,[1]户信息_1!$K:$L,2,FALSE)</f>
        <v>江村镇</v>
      </c>
      <c r="C5644" s="6" t="s">
        <v>17358</v>
      </c>
      <c r="D5644" s="6" t="s">
        <v>17653</v>
      </c>
      <c r="E5644" s="6" t="s">
        <v>16488</v>
      </c>
      <c r="F5644" s="6" t="s">
        <v>17654</v>
      </c>
      <c r="G5644" s="6" t="s">
        <v>3156</v>
      </c>
      <c r="H5644" s="6" t="s">
        <v>17655</v>
      </c>
      <c r="I5644" s="6">
        <v>200</v>
      </c>
    </row>
    <row r="5645" s="2" customFormat="1" ht="25" customHeight="1" spans="1:9">
      <c r="A5645" s="6">
        <v>5643</v>
      </c>
      <c r="B5645" s="6" t="str">
        <f>VLOOKUP([2]名单!D:D,[1]户信息_1!$K:$L,2,FALSE)</f>
        <v>江村镇</v>
      </c>
      <c r="C5645" s="6" t="s">
        <v>17358</v>
      </c>
      <c r="D5645" s="6" t="s">
        <v>17656</v>
      </c>
      <c r="E5645" s="6" t="s">
        <v>16610</v>
      </c>
      <c r="F5645" s="6" t="s">
        <v>17654</v>
      </c>
      <c r="G5645" s="6" t="s">
        <v>109</v>
      </c>
      <c r="H5645" s="6" t="s">
        <v>17657</v>
      </c>
      <c r="I5645" s="6">
        <v>200</v>
      </c>
    </row>
    <row r="5646" s="2" customFormat="1" ht="25" customHeight="1" spans="1:9">
      <c r="A5646" s="6">
        <v>5644</v>
      </c>
      <c r="B5646" s="6" t="str">
        <f>VLOOKUP([2]名单!D:D,[1]户信息_1!$K:$L,2,FALSE)</f>
        <v>江村镇</v>
      </c>
      <c r="C5646" s="6" t="s">
        <v>17358</v>
      </c>
      <c r="D5646" s="6" t="s">
        <v>17658</v>
      </c>
      <c r="E5646" s="6" t="s">
        <v>16468</v>
      </c>
      <c r="F5646" s="6" t="s">
        <v>17659</v>
      </c>
      <c r="G5646" s="6" t="s">
        <v>10331</v>
      </c>
      <c r="H5646" s="6" t="s">
        <v>17660</v>
      </c>
      <c r="I5646" s="6">
        <v>200</v>
      </c>
    </row>
    <row r="5647" s="2" customFormat="1" ht="25" customHeight="1" spans="1:9">
      <c r="A5647" s="6">
        <v>5645</v>
      </c>
      <c r="B5647" s="6" t="str">
        <f>VLOOKUP([2]名单!D:D,[1]户信息_1!$K:$L,2,FALSE)</f>
        <v>江村镇</v>
      </c>
      <c r="C5647" s="6" t="s">
        <v>17358</v>
      </c>
      <c r="D5647" s="6" t="s">
        <v>17661</v>
      </c>
      <c r="E5647" s="6" t="s">
        <v>16963</v>
      </c>
      <c r="F5647" s="6" t="s">
        <v>17662</v>
      </c>
      <c r="G5647" s="6" t="s">
        <v>17663</v>
      </c>
      <c r="H5647" s="6" t="s">
        <v>17664</v>
      </c>
      <c r="I5647" s="6">
        <v>200</v>
      </c>
    </row>
    <row r="5648" s="2" customFormat="1" ht="25" customHeight="1" spans="1:9">
      <c r="A5648" s="6">
        <v>5646</v>
      </c>
      <c r="B5648" s="6" t="str">
        <f>VLOOKUP([2]名单!D:D,[1]户信息_1!$K:$L,2,FALSE)</f>
        <v>江村镇</v>
      </c>
      <c r="C5648" s="6" t="s">
        <v>17358</v>
      </c>
      <c r="D5648" s="6" t="s">
        <v>17665</v>
      </c>
      <c r="E5648" s="6" t="s">
        <v>16462</v>
      </c>
      <c r="F5648" s="6" t="s">
        <v>17666</v>
      </c>
      <c r="G5648" s="6" t="s">
        <v>17667</v>
      </c>
      <c r="H5648" s="6" t="s">
        <v>17668</v>
      </c>
      <c r="I5648" s="6">
        <v>200</v>
      </c>
    </row>
    <row r="5649" s="2" customFormat="1" ht="25" customHeight="1" spans="1:9">
      <c r="A5649" s="6">
        <v>5647</v>
      </c>
      <c r="B5649" s="6" t="str">
        <f>VLOOKUP([2]名单!D:D,[1]户信息_1!$K:$L,2,FALSE)</f>
        <v>江村镇</v>
      </c>
      <c r="C5649" s="6" t="s">
        <v>17358</v>
      </c>
      <c r="D5649" s="6" t="s">
        <v>17669</v>
      </c>
      <c r="E5649" s="6" t="s">
        <v>2196</v>
      </c>
      <c r="F5649" s="6" t="s">
        <v>17670</v>
      </c>
      <c r="G5649" s="6" t="s">
        <v>17667</v>
      </c>
      <c r="H5649" s="6" t="s">
        <v>17671</v>
      </c>
      <c r="I5649" s="6">
        <v>200</v>
      </c>
    </row>
    <row r="5650" s="2" customFormat="1" ht="25" customHeight="1" spans="1:9">
      <c r="A5650" s="6">
        <v>5648</v>
      </c>
      <c r="B5650" s="6" t="str">
        <f>VLOOKUP([2]名单!D:D,[1]户信息_1!$K:$L,2,FALSE)</f>
        <v>江村镇</v>
      </c>
      <c r="C5650" s="6" t="s">
        <v>17358</v>
      </c>
      <c r="D5650" s="6" t="s">
        <v>17672</v>
      </c>
      <c r="E5650" s="6" t="s">
        <v>16527</v>
      </c>
      <c r="F5650" s="6" t="s">
        <v>17673</v>
      </c>
      <c r="G5650" s="6" t="s">
        <v>1037</v>
      </c>
      <c r="H5650" s="6" t="s">
        <v>7655</v>
      </c>
      <c r="I5650" s="6">
        <v>200</v>
      </c>
    </row>
    <row r="5651" s="2" customFormat="1" ht="25" customHeight="1" spans="1:9">
      <c r="A5651" s="6">
        <v>5649</v>
      </c>
      <c r="B5651" s="6" t="str">
        <f>VLOOKUP([2]名单!D:D,[1]户信息_1!$K:$L,2,FALSE)</f>
        <v>江村镇</v>
      </c>
      <c r="C5651" s="6" t="s">
        <v>17358</v>
      </c>
      <c r="D5651" s="6" t="s">
        <v>17674</v>
      </c>
      <c r="E5651" s="6" t="s">
        <v>16488</v>
      </c>
      <c r="F5651" s="6" t="s">
        <v>17675</v>
      </c>
      <c r="G5651" s="6" t="s">
        <v>1037</v>
      </c>
      <c r="H5651" s="6" t="s">
        <v>17676</v>
      </c>
      <c r="I5651" s="6">
        <v>200</v>
      </c>
    </row>
    <row r="5652" s="2" customFormat="1" ht="25" customHeight="1" spans="1:9">
      <c r="A5652" s="6">
        <v>5650</v>
      </c>
      <c r="B5652" s="6" t="str">
        <f>VLOOKUP([2]名单!D:D,[1]户信息_1!$K:$L,2,FALSE)</f>
        <v>江村镇</v>
      </c>
      <c r="C5652" s="6" t="s">
        <v>17358</v>
      </c>
      <c r="D5652" s="6" t="s">
        <v>17677</v>
      </c>
      <c r="E5652" s="6" t="s">
        <v>17678</v>
      </c>
      <c r="F5652" s="6" t="s">
        <v>17679</v>
      </c>
      <c r="G5652" s="6" t="s">
        <v>1037</v>
      </c>
      <c r="H5652" s="6" t="s">
        <v>17676</v>
      </c>
      <c r="I5652" s="6">
        <v>200</v>
      </c>
    </row>
    <row r="5653" s="2" customFormat="1" ht="25" customHeight="1" spans="1:9">
      <c r="A5653" s="6">
        <v>5651</v>
      </c>
      <c r="B5653" s="6" t="str">
        <f>VLOOKUP([2]名单!D:D,[1]户信息_1!$K:$L,2,FALSE)</f>
        <v>江村镇</v>
      </c>
      <c r="C5653" s="6" t="s">
        <v>17358</v>
      </c>
      <c r="D5653" s="6" t="s">
        <v>17680</v>
      </c>
      <c r="E5653" s="6" t="s">
        <v>10931</v>
      </c>
      <c r="F5653" s="6" t="s">
        <v>17681</v>
      </c>
      <c r="G5653" s="6" t="s">
        <v>1486</v>
      </c>
      <c r="H5653" s="6" t="s">
        <v>17682</v>
      </c>
      <c r="I5653" s="6">
        <v>200</v>
      </c>
    </row>
    <row r="5654" s="2" customFormat="1" ht="25" customHeight="1" spans="1:9">
      <c r="A5654" s="6">
        <v>5652</v>
      </c>
      <c r="B5654" s="6" t="str">
        <f>VLOOKUP([2]名单!D:D,[1]户信息_1!$K:$L,2,FALSE)</f>
        <v>江村镇</v>
      </c>
      <c r="C5654" s="6" t="s">
        <v>17358</v>
      </c>
      <c r="D5654" s="6" t="s">
        <v>17683</v>
      </c>
      <c r="E5654" s="6" t="s">
        <v>16182</v>
      </c>
      <c r="F5654" s="6" t="s">
        <v>17684</v>
      </c>
      <c r="G5654" s="6" t="s">
        <v>322</v>
      </c>
      <c r="H5654" s="6" t="s">
        <v>6666</v>
      </c>
      <c r="I5654" s="6">
        <v>200</v>
      </c>
    </row>
    <row r="5655" s="2" customFormat="1" ht="25" customHeight="1" spans="1:9">
      <c r="A5655" s="6">
        <v>5653</v>
      </c>
      <c r="B5655" s="6" t="str">
        <f>VLOOKUP([2]名单!D:D,[1]户信息_1!$K:$L,2,FALSE)</f>
        <v>江村镇</v>
      </c>
      <c r="C5655" s="6" t="s">
        <v>17358</v>
      </c>
      <c r="D5655" s="6" t="s">
        <v>17685</v>
      </c>
      <c r="E5655" s="6" t="s">
        <v>16317</v>
      </c>
      <c r="F5655" s="6" t="s">
        <v>17686</v>
      </c>
      <c r="G5655" s="6" t="s">
        <v>34</v>
      </c>
      <c r="H5655" s="6" t="s">
        <v>17687</v>
      </c>
      <c r="I5655" s="6">
        <v>200</v>
      </c>
    </row>
    <row r="5656" s="2" customFormat="1" ht="25" customHeight="1" spans="1:9">
      <c r="A5656" s="6">
        <v>5654</v>
      </c>
      <c r="B5656" s="6" t="str">
        <f>VLOOKUP([2]名单!D:D,[1]户信息_1!$K:$L,2,FALSE)</f>
        <v>江村镇</v>
      </c>
      <c r="C5656" s="6" t="s">
        <v>17358</v>
      </c>
      <c r="D5656" s="6" t="s">
        <v>17688</v>
      </c>
      <c r="E5656" s="6" t="s">
        <v>16177</v>
      </c>
      <c r="F5656" s="6" t="s">
        <v>17689</v>
      </c>
      <c r="G5656" s="6" t="s">
        <v>1486</v>
      </c>
      <c r="H5656" s="6" t="s">
        <v>17690</v>
      </c>
      <c r="I5656" s="6">
        <v>200</v>
      </c>
    </row>
    <row r="5657" s="2" customFormat="1" ht="25" customHeight="1" spans="1:9">
      <c r="A5657" s="6">
        <v>5655</v>
      </c>
      <c r="B5657" s="6" t="str">
        <f>VLOOKUP([2]名单!D:D,[1]户信息_1!$K:$L,2,FALSE)</f>
        <v>江村镇</v>
      </c>
      <c r="C5657" s="6" t="s">
        <v>17358</v>
      </c>
      <c r="D5657" s="6" t="s">
        <v>17691</v>
      </c>
      <c r="E5657" s="6" t="s">
        <v>16177</v>
      </c>
      <c r="F5657" s="6" t="s">
        <v>17692</v>
      </c>
      <c r="G5657" s="6" t="s">
        <v>1037</v>
      </c>
      <c r="H5657" s="6" t="s">
        <v>17693</v>
      </c>
      <c r="I5657" s="6">
        <v>200</v>
      </c>
    </row>
    <row r="5658" s="2" customFormat="1" ht="25" customHeight="1" spans="1:9">
      <c r="A5658" s="6">
        <v>5656</v>
      </c>
      <c r="B5658" s="6" t="str">
        <f>VLOOKUP([2]名单!D:D,[1]户信息_1!$K:$L,2,FALSE)</f>
        <v>江村镇</v>
      </c>
      <c r="C5658" s="6" t="s">
        <v>17358</v>
      </c>
      <c r="D5658" s="6" t="s">
        <v>17694</v>
      </c>
      <c r="E5658" s="6" t="s">
        <v>17695</v>
      </c>
      <c r="F5658" s="6" t="s">
        <v>17696</v>
      </c>
      <c r="G5658" s="6" t="s">
        <v>1037</v>
      </c>
      <c r="H5658" s="6" t="s">
        <v>17693</v>
      </c>
      <c r="I5658" s="6">
        <v>200</v>
      </c>
    </row>
    <row r="5659" s="2" customFormat="1" ht="25" customHeight="1" spans="1:9">
      <c r="A5659" s="6">
        <v>5657</v>
      </c>
      <c r="B5659" s="6" t="str">
        <f>VLOOKUP([2]名单!D:D,[1]户信息_1!$K:$L,2,FALSE)</f>
        <v>江村镇</v>
      </c>
      <c r="C5659" s="6" t="s">
        <v>17358</v>
      </c>
      <c r="D5659" s="6" t="s">
        <v>17697</v>
      </c>
      <c r="E5659" s="6" t="s">
        <v>12213</v>
      </c>
      <c r="F5659" s="6" t="s">
        <v>17698</v>
      </c>
      <c r="G5659" s="6" t="s">
        <v>1486</v>
      </c>
      <c r="H5659" s="6" t="s">
        <v>17690</v>
      </c>
      <c r="I5659" s="6">
        <v>200</v>
      </c>
    </row>
    <row r="5660" s="2" customFormat="1" ht="25" customHeight="1" spans="1:9">
      <c r="A5660" s="6">
        <v>5658</v>
      </c>
      <c r="B5660" s="6" t="str">
        <f>VLOOKUP([2]名单!D:D,[1]户信息_1!$K:$L,2,FALSE)</f>
        <v>江村镇</v>
      </c>
      <c r="C5660" s="6" t="s">
        <v>17358</v>
      </c>
      <c r="D5660" s="6" t="s">
        <v>17699</v>
      </c>
      <c r="E5660" s="6" t="s">
        <v>12213</v>
      </c>
      <c r="F5660" s="6" t="s">
        <v>17700</v>
      </c>
      <c r="G5660" s="6" t="s">
        <v>1037</v>
      </c>
      <c r="H5660" s="6" t="s">
        <v>9904</v>
      </c>
      <c r="I5660" s="6">
        <v>200</v>
      </c>
    </row>
    <row r="5661" s="2" customFormat="1" ht="25" customHeight="1" spans="1:9">
      <c r="A5661" s="6">
        <v>5659</v>
      </c>
      <c r="B5661" s="6" t="str">
        <f>VLOOKUP([2]名单!D:D,[1]户信息_1!$K:$L,2,FALSE)</f>
        <v>江村镇</v>
      </c>
      <c r="C5661" s="6" t="s">
        <v>17358</v>
      </c>
      <c r="D5661" s="6" t="s">
        <v>17701</v>
      </c>
      <c r="E5661" s="6" t="s">
        <v>16269</v>
      </c>
      <c r="F5661" s="6" t="s">
        <v>17702</v>
      </c>
      <c r="G5661" s="6" t="s">
        <v>10033</v>
      </c>
      <c r="H5661" s="6" t="s">
        <v>17703</v>
      </c>
      <c r="I5661" s="6">
        <v>200</v>
      </c>
    </row>
    <row r="5662" s="2" customFormat="1" ht="25" customHeight="1" spans="1:9">
      <c r="A5662" s="6">
        <v>5660</v>
      </c>
      <c r="B5662" s="6" t="str">
        <f>VLOOKUP([2]名单!D:D,[1]户信息_1!$K:$L,2,FALSE)</f>
        <v>江村镇</v>
      </c>
      <c r="C5662" s="6" t="s">
        <v>17358</v>
      </c>
      <c r="D5662" s="6" t="s">
        <v>17704</v>
      </c>
      <c r="E5662" s="6" t="s">
        <v>16601</v>
      </c>
      <c r="F5662" s="6" t="s">
        <v>17705</v>
      </c>
      <c r="G5662" s="6" t="s">
        <v>17706</v>
      </c>
      <c r="H5662" s="6" t="s">
        <v>7655</v>
      </c>
      <c r="I5662" s="6">
        <v>200</v>
      </c>
    </row>
    <row r="5663" s="2" customFormat="1" ht="25" customHeight="1" spans="1:9">
      <c r="A5663" s="6">
        <v>5661</v>
      </c>
      <c r="B5663" s="6" t="str">
        <f>VLOOKUP([2]名单!D:D,[1]户信息_1!$K:$L,2,FALSE)</f>
        <v>江村镇</v>
      </c>
      <c r="C5663" s="6" t="s">
        <v>17358</v>
      </c>
      <c r="D5663" s="6" t="s">
        <v>17707</v>
      </c>
      <c r="E5663" s="6" t="s">
        <v>16734</v>
      </c>
      <c r="F5663" s="6" t="s">
        <v>17705</v>
      </c>
      <c r="G5663" s="6" t="s">
        <v>1037</v>
      </c>
      <c r="H5663" s="6" t="s">
        <v>17708</v>
      </c>
      <c r="I5663" s="6">
        <v>200</v>
      </c>
    </row>
    <row r="5664" s="2" customFormat="1" ht="25" customHeight="1" spans="1:9">
      <c r="A5664" s="6">
        <v>5662</v>
      </c>
      <c r="B5664" s="6" t="str">
        <f>VLOOKUP([2]名单!D:D,[1]户信息_1!$K:$L,2,FALSE)</f>
        <v>江村镇</v>
      </c>
      <c r="C5664" s="6" t="s">
        <v>17358</v>
      </c>
      <c r="D5664" s="6" t="s">
        <v>17709</v>
      </c>
      <c r="E5664" s="6" t="s">
        <v>10931</v>
      </c>
      <c r="F5664" s="6" t="s">
        <v>17710</v>
      </c>
      <c r="G5664" s="6" t="s">
        <v>17706</v>
      </c>
      <c r="H5664" s="6" t="s">
        <v>7655</v>
      </c>
      <c r="I5664" s="6">
        <v>200</v>
      </c>
    </row>
    <row r="5665" s="2" customFormat="1" ht="25" customHeight="1" spans="1:9">
      <c r="A5665" s="6">
        <v>5663</v>
      </c>
      <c r="B5665" s="6" t="str">
        <f>VLOOKUP([2]名单!D:D,[1]户信息_1!$K:$L,2,FALSE)</f>
        <v>江村镇</v>
      </c>
      <c r="C5665" s="6" t="s">
        <v>17358</v>
      </c>
      <c r="D5665" s="6" t="s">
        <v>17711</v>
      </c>
      <c r="E5665" s="6" t="s">
        <v>10931</v>
      </c>
      <c r="F5665" s="6" t="s">
        <v>17712</v>
      </c>
      <c r="G5665" s="6" t="s">
        <v>230</v>
      </c>
      <c r="H5665" s="6" t="s">
        <v>7655</v>
      </c>
      <c r="I5665" s="6">
        <v>200</v>
      </c>
    </row>
    <row r="5666" s="2" customFormat="1" ht="25" customHeight="1" spans="1:9">
      <c r="A5666" s="6">
        <v>5664</v>
      </c>
      <c r="B5666" s="6" t="str">
        <f>VLOOKUP([2]名单!D:D,[1]户信息_1!$K:$L,2,FALSE)</f>
        <v>江村镇</v>
      </c>
      <c r="C5666" s="6" t="s">
        <v>17358</v>
      </c>
      <c r="D5666" s="6" t="s">
        <v>17713</v>
      </c>
      <c r="E5666" s="6" t="s">
        <v>10986</v>
      </c>
      <c r="F5666" s="6" t="s">
        <v>17714</v>
      </c>
      <c r="G5666" s="6" t="s">
        <v>17715</v>
      </c>
      <c r="H5666" s="6" t="s">
        <v>17716</v>
      </c>
      <c r="I5666" s="6">
        <v>200</v>
      </c>
    </row>
    <row r="5667" s="2" customFormat="1" ht="25" customHeight="1" spans="1:9">
      <c r="A5667" s="6">
        <v>5665</v>
      </c>
      <c r="B5667" s="6" t="str">
        <f>VLOOKUP([2]名单!D:D,[1]户信息_1!$K:$L,2,FALSE)</f>
        <v>江村镇</v>
      </c>
      <c r="C5667" s="6" t="s">
        <v>17358</v>
      </c>
      <c r="D5667" s="6" t="s">
        <v>17717</v>
      </c>
      <c r="E5667" s="6" t="s">
        <v>17718</v>
      </c>
      <c r="F5667" s="6" t="s">
        <v>17719</v>
      </c>
      <c r="G5667" s="6" t="s">
        <v>17715</v>
      </c>
      <c r="H5667" s="6" t="s">
        <v>17716</v>
      </c>
      <c r="I5667" s="6">
        <v>200</v>
      </c>
    </row>
    <row r="5668" s="2" customFormat="1" ht="25" customHeight="1" spans="1:9">
      <c r="A5668" s="6">
        <v>5666</v>
      </c>
      <c r="B5668" s="6" t="str">
        <f>VLOOKUP([2]名单!D:D,[1]户信息_1!$K:$L,2,FALSE)</f>
        <v>江村镇</v>
      </c>
      <c r="C5668" s="6" t="s">
        <v>17358</v>
      </c>
      <c r="D5668" s="6" t="s">
        <v>17720</v>
      </c>
      <c r="E5668" s="6" t="s">
        <v>16601</v>
      </c>
      <c r="F5668" s="6" t="s">
        <v>17721</v>
      </c>
      <c r="G5668" s="6" t="s">
        <v>2127</v>
      </c>
      <c r="H5668" s="6" t="s">
        <v>17722</v>
      </c>
      <c r="I5668" s="6">
        <v>200</v>
      </c>
    </row>
    <row r="5669" s="2" customFormat="1" ht="25" customHeight="1" spans="1:9">
      <c r="A5669" s="6">
        <v>5667</v>
      </c>
      <c r="B5669" s="6" t="str">
        <f>VLOOKUP([2]名单!D:D,[1]户信息_1!$K:$L,2,FALSE)</f>
        <v>江村镇</v>
      </c>
      <c r="C5669" s="6" t="s">
        <v>17358</v>
      </c>
      <c r="D5669" s="6" t="s">
        <v>17723</v>
      </c>
      <c r="E5669" s="6" t="s">
        <v>17724</v>
      </c>
      <c r="F5669" s="6" t="s">
        <v>17725</v>
      </c>
      <c r="G5669" s="6" t="s">
        <v>2127</v>
      </c>
      <c r="H5669" s="6" t="s">
        <v>17722</v>
      </c>
      <c r="I5669" s="6">
        <v>200</v>
      </c>
    </row>
    <row r="5670" s="2" customFormat="1" ht="25" customHeight="1" spans="1:9">
      <c r="A5670" s="6">
        <v>5668</v>
      </c>
      <c r="B5670" s="6" t="str">
        <f>VLOOKUP([2]名单!D:D,[1]户信息_1!$K:$L,2,FALSE)</f>
        <v>江村镇</v>
      </c>
      <c r="C5670" s="6" t="s">
        <v>17358</v>
      </c>
      <c r="D5670" s="6" t="s">
        <v>17726</v>
      </c>
      <c r="E5670" s="6" t="s">
        <v>16373</v>
      </c>
      <c r="F5670" s="6" t="s">
        <v>17727</v>
      </c>
      <c r="G5670" s="6" t="s">
        <v>16351</v>
      </c>
      <c r="H5670" s="6" t="s">
        <v>17728</v>
      </c>
      <c r="I5670" s="6">
        <v>200</v>
      </c>
    </row>
    <row r="5671" s="2" customFormat="1" ht="25" customHeight="1" spans="1:9">
      <c r="A5671" s="6">
        <v>5669</v>
      </c>
      <c r="B5671" s="6" t="str">
        <f>VLOOKUP([2]名单!D:D,[1]户信息_1!$K:$L,2,FALSE)</f>
        <v>江村镇</v>
      </c>
      <c r="C5671" s="6" t="s">
        <v>17358</v>
      </c>
      <c r="D5671" s="6" t="s">
        <v>17729</v>
      </c>
      <c r="E5671" s="6" t="s">
        <v>16587</v>
      </c>
      <c r="F5671" s="6" t="s">
        <v>17730</v>
      </c>
      <c r="G5671" s="6" t="s">
        <v>16351</v>
      </c>
      <c r="H5671" s="6" t="s">
        <v>17728</v>
      </c>
      <c r="I5671" s="6">
        <v>200</v>
      </c>
    </row>
    <row r="5672" s="2" customFormat="1" ht="25" customHeight="1" spans="1:9">
      <c r="A5672" s="6">
        <v>5670</v>
      </c>
      <c r="B5672" s="6" t="str">
        <f>VLOOKUP([2]名单!D:D,[1]户信息_1!$K:$L,2,FALSE)</f>
        <v>江村镇</v>
      </c>
      <c r="C5672" s="6" t="s">
        <v>17358</v>
      </c>
      <c r="D5672" s="6" t="s">
        <v>17731</v>
      </c>
      <c r="E5672" s="6" t="s">
        <v>16485</v>
      </c>
      <c r="F5672" s="6" t="s">
        <v>17732</v>
      </c>
      <c r="G5672" s="6" t="s">
        <v>19</v>
      </c>
      <c r="H5672" s="6" t="s">
        <v>17733</v>
      </c>
      <c r="I5672" s="6">
        <v>200</v>
      </c>
    </row>
    <row r="5673" s="2" customFormat="1" ht="25" customHeight="1" spans="1:9">
      <c r="A5673" s="6">
        <v>5671</v>
      </c>
      <c r="B5673" s="6" t="str">
        <f>VLOOKUP([2]名单!D:D,[1]户信息_1!$K:$L,2,FALSE)</f>
        <v>江村镇</v>
      </c>
      <c r="C5673" s="6" t="s">
        <v>17358</v>
      </c>
      <c r="D5673" s="6" t="s">
        <v>17734</v>
      </c>
      <c r="E5673" s="6" t="s">
        <v>16217</v>
      </c>
      <c r="F5673" s="6" t="s">
        <v>17735</v>
      </c>
      <c r="G5673" s="6" t="s">
        <v>903</v>
      </c>
      <c r="H5673" s="6" t="s">
        <v>17736</v>
      </c>
      <c r="I5673" s="6">
        <v>200</v>
      </c>
    </row>
    <row r="5674" s="2" customFormat="1" ht="25" customHeight="1" spans="1:9">
      <c r="A5674" s="6">
        <v>5672</v>
      </c>
      <c r="B5674" s="6" t="str">
        <f>VLOOKUP([2]名单!D:D,[1]户信息_1!$K:$L,2,FALSE)</f>
        <v>江村镇</v>
      </c>
      <c r="C5674" s="6" t="s">
        <v>17358</v>
      </c>
      <c r="D5674" s="6" t="s">
        <v>17737</v>
      </c>
      <c r="E5674" s="6" t="s">
        <v>10422</v>
      </c>
      <c r="F5674" s="6" t="s">
        <v>17738</v>
      </c>
      <c r="G5674" s="6" t="s">
        <v>17739</v>
      </c>
      <c r="H5674" s="6" t="s">
        <v>17740</v>
      </c>
      <c r="I5674" s="6">
        <v>200</v>
      </c>
    </row>
    <row r="5675" s="2" customFormat="1" ht="25" customHeight="1" spans="1:9">
      <c r="A5675" s="6">
        <v>5673</v>
      </c>
      <c r="B5675" s="6" t="str">
        <f>VLOOKUP([2]名单!D:D,[1]户信息_1!$K:$L,2,FALSE)</f>
        <v>江村镇</v>
      </c>
      <c r="C5675" s="6" t="s">
        <v>17358</v>
      </c>
      <c r="D5675" s="6" t="s">
        <v>17741</v>
      </c>
      <c r="E5675" s="6" t="s">
        <v>2196</v>
      </c>
      <c r="F5675" s="6" t="s">
        <v>17538</v>
      </c>
      <c r="G5675" s="6" t="s">
        <v>17539</v>
      </c>
      <c r="H5675" s="6" t="s">
        <v>17540</v>
      </c>
      <c r="I5675" s="6">
        <v>200</v>
      </c>
    </row>
    <row r="5676" s="2" customFormat="1" ht="25" customHeight="1" spans="1:9">
      <c r="A5676" s="6">
        <v>5674</v>
      </c>
      <c r="B5676" s="6" t="str">
        <f>VLOOKUP([2]名单!D:D,[1]户信息_1!$K:$L,2,FALSE)</f>
        <v>江村镇</v>
      </c>
      <c r="C5676" s="6" t="s">
        <v>17358</v>
      </c>
      <c r="D5676" s="6" t="s">
        <v>17742</v>
      </c>
      <c r="E5676" s="6" t="s">
        <v>16414</v>
      </c>
      <c r="F5676" s="6" t="s">
        <v>17538</v>
      </c>
      <c r="G5676" s="6" t="s">
        <v>17539</v>
      </c>
      <c r="H5676" s="6" t="s">
        <v>17540</v>
      </c>
      <c r="I5676" s="6">
        <v>200</v>
      </c>
    </row>
    <row r="5677" s="2" customFormat="1" ht="25" customHeight="1" spans="1:9">
      <c r="A5677" s="6">
        <v>5675</v>
      </c>
      <c r="B5677" s="6" t="str">
        <f>VLOOKUP([2]名单!D:D,[1]户信息_1!$K:$L,2,FALSE)</f>
        <v>江村镇</v>
      </c>
      <c r="C5677" s="6" t="s">
        <v>17358</v>
      </c>
      <c r="D5677" s="6" t="s">
        <v>17743</v>
      </c>
      <c r="E5677" s="6" t="s">
        <v>16401</v>
      </c>
      <c r="F5677" s="6" t="s">
        <v>17744</v>
      </c>
      <c r="G5677" s="6" t="s">
        <v>7432</v>
      </c>
      <c r="H5677" s="6" t="s">
        <v>7655</v>
      </c>
      <c r="I5677" s="6">
        <v>100</v>
      </c>
    </row>
    <row r="5678" s="2" customFormat="1" ht="25" customHeight="1" spans="1:9">
      <c r="A5678" s="6">
        <v>5676</v>
      </c>
      <c r="B5678" s="6" t="str">
        <f>VLOOKUP([2]名单!D:D,[1]户信息_1!$K:$L,2,FALSE)</f>
        <v>江村镇</v>
      </c>
      <c r="C5678" s="6" t="s">
        <v>17358</v>
      </c>
      <c r="D5678" s="6" t="s">
        <v>17745</v>
      </c>
      <c r="E5678" s="6" t="s">
        <v>17746</v>
      </c>
      <c r="F5678" s="6" t="s">
        <v>17747</v>
      </c>
      <c r="G5678" s="6" t="s">
        <v>7432</v>
      </c>
      <c r="H5678" s="6" t="s">
        <v>7655</v>
      </c>
      <c r="I5678" s="6">
        <v>100</v>
      </c>
    </row>
    <row r="5679" s="2" customFormat="1" ht="25" customHeight="1" spans="1:9">
      <c r="A5679" s="6">
        <v>5677</v>
      </c>
      <c r="B5679" s="6" t="str">
        <f>VLOOKUP([2]名单!D:D,[1]户信息_1!$K:$L,2,FALSE)</f>
        <v>江村镇</v>
      </c>
      <c r="C5679" s="6" t="s">
        <v>17358</v>
      </c>
      <c r="D5679" s="6" t="s">
        <v>17748</v>
      </c>
      <c r="E5679" s="6" t="s">
        <v>16182</v>
      </c>
      <c r="F5679" s="6" t="s">
        <v>17747</v>
      </c>
      <c r="G5679" s="6" t="s">
        <v>19</v>
      </c>
      <c r="H5679" s="6" t="s">
        <v>17749</v>
      </c>
      <c r="I5679" s="6">
        <v>200</v>
      </c>
    </row>
    <row r="5680" s="2" customFormat="1" ht="25" customHeight="1" spans="1:9">
      <c r="A5680" s="6">
        <v>5678</v>
      </c>
      <c r="B5680" s="6" t="str">
        <f>VLOOKUP([2]名单!D:D,[1]户信息_1!$K:$L,2,FALSE)</f>
        <v>江村镇</v>
      </c>
      <c r="C5680" s="6" t="s">
        <v>17358</v>
      </c>
      <c r="D5680" s="6" t="s">
        <v>17750</v>
      </c>
      <c r="E5680" s="6" t="s">
        <v>7855</v>
      </c>
      <c r="F5680" s="6" t="s">
        <v>17747</v>
      </c>
      <c r="G5680" s="6" t="s">
        <v>19</v>
      </c>
      <c r="H5680" s="6" t="s">
        <v>17749</v>
      </c>
      <c r="I5680" s="6">
        <v>200</v>
      </c>
    </row>
    <row r="5681" s="2" customFormat="1" ht="25" customHeight="1" spans="1:9">
      <c r="A5681" s="6">
        <v>5679</v>
      </c>
      <c r="B5681" s="6" t="str">
        <f>VLOOKUP([2]名单!D:D,[1]户信息_1!$K:$L,2,FALSE)</f>
        <v>江村镇</v>
      </c>
      <c r="C5681" s="6" t="s">
        <v>17358</v>
      </c>
      <c r="D5681" s="6" t="s">
        <v>17751</v>
      </c>
      <c r="E5681" s="6" t="s">
        <v>16186</v>
      </c>
      <c r="F5681" s="6" t="s">
        <v>17752</v>
      </c>
      <c r="G5681" s="6" t="s">
        <v>4166</v>
      </c>
      <c r="H5681" s="6" t="s">
        <v>17753</v>
      </c>
      <c r="I5681" s="6">
        <v>200</v>
      </c>
    </row>
    <row r="5682" s="2" customFormat="1" ht="25" customHeight="1" spans="1:9">
      <c r="A5682" s="6">
        <v>5680</v>
      </c>
      <c r="B5682" s="6" t="str">
        <f>VLOOKUP([2]名单!D:D,[1]户信息_1!$K:$L,2,FALSE)</f>
        <v>江村镇</v>
      </c>
      <c r="C5682" s="6" t="s">
        <v>17358</v>
      </c>
      <c r="D5682" s="6" t="s">
        <v>16597</v>
      </c>
      <c r="E5682" s="6" t="s">
        <v>16414</v>
      </c>
      <c r="F5682" s="6" t="s">
        <v>17754</v>
      </c>
      <c r="G5682" s="6" t="s">
        <v>17755</v>
      </c>
      <c r="H5682" s="6" t="s">
        <v>17756</v>
      </c>
      <c r="I5682" s="6">
        <v>200</v>
      </c>
    </row>
    <row r="5683" s="2" customFormat="1" ht="25" customHeight="1" spans="1:9">
      <c r="A5683" s="6">
        <v>5681</v>
      </c>
      <c r="B5683" s="6" t="str">
        <f>VLOOKUP([2]名单!D:D,[1]户信息_1!$K:$L,2,FALSE)</f>
        <v>江村镇</v>
      </c>
      <c r="C5683" s="6" t="s">
        <v>17358</v>
      </c>
      <c r="D5683" s="6" t="s">
        <v>17757</v>
      </c>
      <c r="E5683" s="6" t="s">
        <v>2196</v>
      </c>
      <c r="F5683" s="6" t="s">
        <v>17758</v>
      </c>
      <c r="G5683" s="6" t="s">
        <v>273</v>
      </c>
      <c r="H5683" s="6" t="s">
        <v>17759</v>
      </c>
      <c r="I5683" s="6">
        <v>100</v>
      </c>
    </row>
    <row r="5684" s="2" customFormat="1" ht="25" customHeight="1" spans="1:9">
      <c r="A5684" s="6">
        <v>5682</v>
      </c>
      <c r="B5684" s="6" t="str">
        <f>VLOOKUP([2]名单!D:D,[1]户信息_1!$K:$L,2,FALSE)</f>
        <v>江村镇</v>
      </c>
      <c r="C5684" s="6" t="s">
        <v>17358</v>
      </c>
      <c r="D5684" s="6" t="s">
        <v>17760</v>
      </c>
      <c r="E5684" s="6" t="s">
        <v>16186</v>
      </c>
      <c r="F5684" s="6" t="s">
        <v>17761</v>
      </c>
      <c r="G5684" s="6" t="s">
        <v>17762</v>
      </c>
      <c r="H5684" s="6" t="s">
        <v>17763</v>
      </c>
      <c r="I5684" s="6">
        <v>200</v>
      </c>
    </row>
    <row r="5685" s="2" customFormat="1" ht="25" customHeight="1" spans="1:9">
      <c r="A5685" s="6">
        <v>5683</v>
      </c>
      <c r="B5685" s="6" t="str">
        <f>VLOOKUP([2]名单!D:D,[1]户信息_1!$K:$L,2,FALSE)</f>
        <v>江村镇</v>
      </c>
      <c r="C5685" s="6" t="s">
        <v>17358</v>
      </c>
      <c r="D5685" s="6" t="s">
        <v>17764</v>
      </c>
      <c r="E5685" s="6" t="s">
        <v>786</v>
      </c>
      <c r="F5685" s="6" t="s">
        <v>17765</v>
      </c>
      <c r="G5685" s="6" t="s">
        <v>17762</v>
      </c>
      <c r="H5685" s="6" t="s">
        <v>17763</v>
      </c>
      <c r="I5685" s="6">
        <v>200</v>
      </c>
    </row>
    <row r="5686" s="2" customFormat="1" ht="25" customHeight="1" spans="1:9">
      <c r="A5686" s="6">
        <v>5684</v>
      </c>
      <c r="B5686" s="6" t="str">
        <f>VLOOKUP([2]名单!D:D,[1]户信息_1!$K:$L,2,FALSE)</f>
        <v>江村镇</v>
      </c>
      <c r="C5686" s="6" t="s">
        <v>17358</v>
      </c>
      <c r="D5686" s="6" t="s">
        <v>17766</v>
      </c>
      <c r="E5686" s="6" t="s">
        <v>16287</v>
      </c>
      <c r="F5686" s="6" t="s">
        <v>17767</v>
      </c>
      <c r="G5686" s="6" t="s">
        <v>17762</v>
      </c>
      <c r="H5686" s="6" t="s">
        <v>17763</v>
      </c>
      <c r="I5686" s="6">
        <v>200</v>
      </c>
    </row>
    <row r="5687" s="2" customFormat="1" ht="25" customHeight="1" spans="1:9">
      <c r="A5687" s="6">
        <v>5685</v>
      </c>
      <c r="B5687" s="6" t="str">
        <f>VLOOKUP([2]名单!D:D,[1]户信息_1!$K:$L,2,FALSE)</f>
        <v>江村镇</v>
      </c>
      <c r="C5687" s="6" t="s">
        <v>17358</v>
      </c>
      <c r="D5687" s="6" t="s">
        <v>17768</v>
      </c>
      <c r="E5687" s="6" t="s">
        <v>17769</v>
      </c>
      <c r="F5687" s="6" t="s">
        <v>17767</v>
      </c>
      <c r="G5687" s="6" t="s">
        <v>17762</v>
      </c>
      <c r="H5687" s="6" t="s">
        <v>17763</v>
      </c>
      <c r="I5687" s="6">
        <v>200</v>
      </c>
    </row>
    <row r="5688" s="2" customFormat="1" ht="25" customHeight="1" spans="1:9">
      <c r="A5688" s="6">
        <v>5686</v>
      </c>
      <c r="B5688" s="6" t="str">
        <f>VLOOKUP([2]名单!D:D,[1]户信息_1!$K:$L,2,FALSE)</f>
        <v>江村镇</v>
      </c>
      <c r="C5688" s="6" t="s">
        <v>17358</v>
      </c>
      <c r="D5688" s="6" t="s">
        <v>17770</v>
      </c>
      <c r="E5688" s="6" t="s">
        <v>12213</v>
      </c>
      <c r="F5688" s="6" t="s">
        <v>17771</v>
      </c>
      <c r="G5688" s="6" t="s">
        <v>1037</v>
      </c>
      <c r="H5688" s="6" t="s">
        <v>17772</v>
      </c>
      <c r="I5688" s="6">
        <v>200</v>
      </c>
    </row>
    <row r="5689" s="2" customFormat="1" ht="25" customHeight="1" spans="1:9">
      <c r="A5689" s="6">
        <v>5687</v>
      </c>
      <c r="B5689" s="6" t="str">
        <f>VLOOKUP([2]名单!D:D,[1]户信息_1!$K:$L,2,FALSE)</f>
        <v>江村镇</v>
      </c>
      <c r="C5689" s="6" t="s">
        <v>17358</v>
      </c>
      <c r="D5689" s="6" t="s">
        <v>17773</v>
      </c>
      <c r="E5689" s="6" t="s">
        <v>957</v>
      </c>
      <c r="F5689" s="6" t="s">
        <v>2235</v>
      </c>
      <c r="G5689" s="6" t="s">
        <v>816</v>
      </c>
      <c r="H5689" s="6" t="s">
        <v>17774</v>
      </c>
      <c r="I5689" s="6">
        <v>100</v>
      </c>
    </row>
    <row r="5690" s="2" customFormat="1" ht="25" customHeight="1" spans="1:9">
      <c r="A5690" s="6">
        <v>5688</v>
      </c>
      <c r="B5690" s="6" t="str">
        <f>VLOOKUP([2]名单!D:D,[1]户信息_1!$K:$L,2,FALSE)</f>
        <v>江村镇</v>
      </c>
      <c r="C5690" s="6" t="s">
        <v>17358</v>
      </c>
      <c r="D5690" s="6" t="s">
        <v>17775</v>
      </c>
      <c r="E5690" s="6" t="s">
        <v>17420</v>
      </c>
      <c r="F5690" s="6" t="s">
        <v>17776</v>
      </c>
      <c r="G5690" s="6" t="s">
        <v>903</v>
      </c>
      <c r="H5690" s="6" t="s">
        <v>6299</v>
      </c>
      <c r="I5690" s="6">
        <v>200</v>
      </c>
    </row>
    <row r="5691" s="2" customFormat="1" ht="25" customHeight="1" spans="1:9">
      <c r="A5691" s="6">
        <v>5689</v>
      </c>
      <c r="B5691" s="6" t="str">
        <f>VLOOKUP([2]名单!D:D,[1]户信息_1!$K:$L,2,FALSE)</f>
        <v>江村镇</v>
      </c>
      <c r="C5691" s="6" t="s">
        <v>17358</v>
      </c>
      <c r="D5691" s="6" t="s">
        <v>17777</v>
      </c>
      <c r="E5691" s="6" t="s">
        <v>16373</v>
      </c>
      <c r="F5691" s="6" t="s">
        <v>17778</v>
      </c>
      <c r="G5691" s="6" t="s">
        <v>3244</v>
      </c>
      <c r="H5691" s="6" t="s">
        <v>17779</v>
      </c>
      <c r="I5691" s="6">
        <v>100</v>
      </c>
    </row>
    <row r="5692" s="2" customFormat="1" ht="25" customHeight="1" spans="1:9">
      <c r="A5692" s="6">
        <v>5690</v>
      </c>
      <c r="B5692" s="6" t="str">
        <f>VLOOKUP([2]名单!D:D,[1]户信息_1!$K:$L,2,FALSE)</f>
        <v>江村镇</v>
      </c>
      <c r="C5692" s="6" t="s">
        <v>17358</v>
      </c>
      <c r="D5692" s="6" t="s">
        <v>17780</v>
      </c>
      <c r="E5692" s="6" t="s">
        <v>17781</v>
      </c>
      <c r="F5692" s="6" t="s">
        <v>17782</v>
      </c>
      <c r="G5692" s="6" t="s">
        <v>4142</v>
      </c>
      <c r="H5692" s="6" t="s">
        <v>17783</v>
      </c>
      <c r="I5692" s="6">
        <v>200</v>
      </c>
    </row>
    <row r="5693" s="2" customFormat="1" ht="25" customHeight="1" spans="1:9">
      <c r="A5693" s="6">
        <v>5691</v>
      </c>
      <c r="B5693" s="6" t="str">
        <f>VLOOKUP([2]名单!D:D,[1]户信息_1!$K:$L,2,FALSE)</f>
        <v>江村镇</v>
      </c>
      <c r="C5693" s="6" t="s">
        <v>17358</v>
      </c>
      <c r="D5693" s="6" t="s">
        <v>17784</v>
      </c>
      <c r="E5693" s="6" t="s">
        <v>17785</v>
      </c>
      <c r="F5693" s="6" t="s">
        <v>17786</v>
      </c>
      <c r="G5693" s="6" t="s">
        <v>5842</v>
      </c>
      <c r="H5693" s="6" t="s">
        <v>17787</v>
      </c>
      <c r="I5693" s="6">
        <v>200</v>
      </c>
    </row>
    <row r="5694" s="2" customFormat="1" ht="25" customHeight="1" spans="1:9">
      <c r="A5694" s="6">
        <v>5692</v>
      </c>
      <c r="B5694" s="6" t="str">
        <f>VLOOKUP([2]名单!D:D,[1]户信息_1!$K:$L,2,FALSE)</f>
        <v>江村镇</v>
      </c>
      <c r="C5694" s="6" t="s">
        <v>17358</v>
      </c>
      <c r="D5694" s="6" t="s">
        <v>17788</v>
      </c>
      <c r="E5694" s="6" t="s">
        <v>17789</v>
      </c>
      <c r="F5694" s="6" t="s">
        <v>17786</v>
      </c>
      <c r="G5694" s="6" t="s">
        <v>165</v>
      </c>
      <c r="H5694" s="6" t="s">
        <v>318</v>
      </c>
      <c r="I5694" s="6">
        <v>50</v>
      </c>
    </row>
    <row r="5695" s="2" customFormat="1" ht="25" customHeight="1" spans="1:9">
      <c r="A5695" s="6">
        <v>5693</v>
      </c>
      <c r="B5695" s="6" t="str">
        <f>VLOOKUP([2]名单!D:D,[1]户信息_1!$K:$L,2,FALSE)</f>
        <v>江村镇</v>
      </c>
      <c r="C5695" s="6" t="s">
        <v>17358</v>
      </c>
      <c r="D5695" s="6" t="s">
        <v>17790</v>
      </c>
      <c r="E5695" s="6" t="s">
        <v>16430</v>
      </c>
      <c r="F5695" s="6" t="s">
        <v>17791</v>
      </c>
      <c r="G5695" s="6" t="s">
        <v>7572</v>
      </c>
      <c r="H5695" s="6" t="s">
        <v>17792</v>
      </c>
      <c r="I5695" s="6">
        <v>200</v>
      </c>
    </row>
    <row r="5696" s="2" customFormat="1" ht="25" customHeight="1" spans="1:9">
      <c r="A5696" s="6">
        <v>5694</v>
      </c>
      <c r="B5696" s="6" t="str">
        <f>VLOOKUP([2]名单!D:D,[1]户信息_1!$K:$L,2,FALSE)</f>
        <v>江村镇</v>
      </c>
      <c r="C5696" s="6" t="s">
        <v>17358</v>
      </c>
      <c r="D5696" s="6" t="s">
        <v>17793</v>
      </c>
      <c r="E5696" s="6" t="s">
        <v>16299</v>
      </c>
      <c r="F5696" s="6" t="s">
        <v>17794</v>
      </c>
      <c r="G5696" s="6" t="s">
        <v>7572</v>
      </c>
      <c r="H5696" s="6" t="s">
        <v>17792</v>
      </c>
      <c r="I5696" s="6">
        <v>200</v>
      </c>
    </row>
    <row r="5697" s="2" customFormat="1" ht="25" customHeight="1" spans="1:9">
      <c r="A5697" s="6">
        <v>5695</v>
      </c>
      <c r="B5697" s="6" t="str">
        <f>VLOOKUP([2]名单!D:D,[1]户信息_1!$K:$L,2,FALSE)</f>
        <v>江村镇</v>
      </c>
      <c r="C5697" s="6" t="s">
        <v>17358</v>
      </c>
      <c r="D5697" s="6" t="s">
        <v>17795</v>
      </c>
      <c r="E5697" s="6" t="s">
        <v>16983</v>
      </c>
      <c r="F5697" s="6" t="s">
        <v>17796</v>
      </c>
      <c r="G5697" s="6" t="s">
        <v>16277</v>
      </c>
      <c r="H5697" s="6" t="s">
        <v>7655</v>
      </c>
      <c r="I5697" s="6">
        <v>50</v>
      </c>
    </row>
    <row r="5698" s="2" customFormat="1" ht="25" customHeight="1" spans="1:9">
      <c r="A5698" s="6">
        <v>5696</v>
      </c>
      <c r="B5698" s="6" t="str">
        <f>VLOOKUP([2]名单!D:D,[1]户信息_1!$K:$L,2,FALSE)</f>
        <v>江村镇</v>
      </c>
      <c r="C5698" s="6" t="s">
        <v>17358</v>
      </c>
      <c r="D5698" s="6" t="s">
        <v>17797</v>
      </c>
      <c r="E5698" s="6" t="s">
        <v>1106</v>
      </c>
      <c r="F5698" s="6" t="s">
        <v>17796</v>
      </c>
      <c r="G5698" s="6" t="s">
        <v>16277</v>
      </c>
      <c r="H5698" s="6" t="s">
        <v>7655</v>
      </c>
      <c r="I5698" s="6">
        <v>50</v>
      </c>
    </row>
    <row r="5699" s="2" customFormat="1" ht="25" customHeight="1" spans="1:9">
      <c r="A5699" s="6">
        <v>5697</v>
      </c>
      <c r="B5699" s="6" t="str">
        <f>VLOOKUP([2]名单!D:D,[1]户信息_1!$K:$L,2,FALSE)</f>
        <v>江村镇</v>
      </c>
      <c r="C5699" s="6" t="s">
        <v>17358</v>
      </c>
      <c r="D5699" s="6" t="s">
        <v>17798</v>
      </c>
      <c r="E5699" s="6" t="s">
        <v>16182</v>
      </c>
      <c r="F5699" s="6" t="s">
        <v>17799</v>
      </c>
      <c r="G5699" s="6" t="s">
        <v>7548</v>
      </c>
      <c r="H5699" s="6" t="s">
        <v>17800</v>
      </c>
      <c r="I5699" s="6">
        <v>100</v>
      </c>
    </row>
    <row r="5700" s="2" customFormat="1" ht="25" customHeight="1" spans="1:9">
      <c r="A5700" s="6">
        <v>5698</v>
      </c>
      <c r="B5700" s="6" t="str">
        <f>VLOOKUP([2]名单!D:D,[1]户信息_1!$K:$L,2,FALSE)</f>
        <v>江村镇</v>
      </c>
      <c r="C5700" s="6" t="s">
        <v>17358</v>
      </c>
      <c r="D5700" s="6" t="s">
        <v>17801</v>
      </c>
      <c r="E5700" s="6" t="s">
        <v>492</v>
      </c>
      <c r="F5700" s="6" t="s">
        <v>17802</v>
      </c>
      <c r="G5700" s="6" t="s">
        <v>5569</v>
      </c>
      <c r="H5700" s="6" t="s">
        <v>5570</v>
      </c>
      <c r="I5700" s="6">
        <v>200</v>
      </c>
    </row>
    <row r="5701" s="2" customFormat="1" ht="25" customHeight="1" spans="1:9">
      <c r="A5701" s="6">
        <v>5699</v>
      </c>
      <c r="B5701" s="6" t="str">
        <f>VLOOKUP([2]名单!D:D,[1]户信息_1!$K:$L,2,FALSE)</f>
        <v>江村镇</v>
      </c>
      <c r="C5701" s="6" t="s">
        <v>17358</v>
      </c>
      <c r="D5701" s="6" t="s">
        <v>17803</v>
      </c>
      <c r="E5701" s="6" t="s">
        <v>16190</v>
      </c>
      <c r="F5701" s="6" t="s">
        <v>17804</v>
      </c>
      <c r="G5701" s="6" t="s">
        <v>598</v>
      </c>
      <c r="H5701" s="6" t="s">
        <v>7655</v>
      </c>
      <c r="I5701" s="6">
        <v>200</v>
      </c>
    </row>
    <row r="5702" s="2" customFormat="1" ht="25" customHeight="1" spans="1:9">
      <c r="A5702" s="6">
        <v>5700</v>
      </c>
      <c r="B5702" s="6" t="str">
        <f>VLOOKUP([2]名单!D:D,[1]户信息_1!$K:$L,2,FALSE)</f>
        <v>江村镇</v>
      </c>
      <c r="C5702" s="6" t="s">
        <v>17358</v>
      </c>
      <c r="D5702" s="6" t="s">
        <v>17805</v>
      </c>
      <c r="E5702" s="6" t="s">
        <v>16628</v>
      </c>
      <c r="F5702" s="6" t="s">
        <v>17806</v>
      </c>
      <c r="G5702" s="6" t="s">
        <v>17807</v>
      </c>
      <c r="H5702" s="6" t="s">
        <v>17808</v>
      </c>
      <c r="I5702" s="6">
        <v>200</v>
      </c>
    </row>
    <row r="5703" s="2" customFormat="1" ht="25" customHeight="1" spans="1:9">
      <c r="A5703" s="6">
        <v>5701</v>
      </c>
      <c r="B5703" s="6" t="str">
        <f>VLOOKUP([2]名单!D:D,[1]户信息_1!$K:$L,2,FALSE)</f>
        <v>江村镇</v>
      </c>
      <c r="C5703" s="6" t="s">
        <v>17358</v>
      </c>
      <c r="D5703" s="6" t="s">
        <v>17809</v>
      </c>
      <c r="E5703" s="6" t="s">
        <v>12213</v>
      </c>
      <c r="F5703" s="6" t="s">
        <v>17810</v>
      </c>
      <c r="G5703" s="6" t="s">
        <v>2825</v>
      </c>
      <c r="H5703" s="6" t="s">
        <v>17811</v>
      </c>
      <c r="I5703" s="6">
        <v>200</v>
      </c>
    </row>
    <row r="5704" s="2" customFormat="1" ht="25" customHeight="1" spans="1:9">
      <c r="A5704" s="6">
        <v>5702</v>
      </c>
      <c r="B5704" s="6" t="str">
        <f>VLOOKUP([2]名单!D:D,[1]户信息_1!$K:$L,2,FALSE)</f>
        <v>江村镇</v>
      </c>
      <c r="C5704" s="6" t="s">
        <v>17358</v>
      </c>
      <c r="D5704" s="6" t="s">
        <v>17812</v>
      </c>
      <c r="E5704" s="6" t="s">
        <v>17813</v>
      </c>
      <c r="F5704" s="6" t="s">
        <v>17814</v>
      </c>
      <c r="G5704" s="6" t="s">
        <v>2825</v>
      </c>
      <c r="H5704" s="6" t="s">
        <v>17811</v>
      </c>
      <c r="I5704" s="6">
        <v>200</v>
      </c>
    </row>
    <row r="5705" s="2" customFormat="1" ht="25" customHeight="1" spans="1:9">
      <c r="A5705" s="6">
        <v>5703</v>
      </c>
      <c r="B5705" s="6" t="str">
        <f>VLOOKUP([2]名单!D:D,[1]户信息_1!$K:$L,2,FALSE)</f>
        <v>江村镇</v>
      </c>
      <c r="C5705" s="6" t="s">
        <v>17358</v>
      </c>
      <c r="D5705" s="6" t="s">
        <v>17815</v>
      </c>
      <c r="E5705" s="6" t="s">
        <v>8665</v>
      </c>
      <c r="F5705" s="6" t="s">
        <v>17816</v>
      </c>
      <c r="G5705" s="6" t="s">
        <v>2825</v>
      </c>
      <c r="H5705" s="6" t="s">
        <v>17817</v>
      </c>
      <c r="I5705" s="6">
        <v>200</v>
      </c>
    </row>
    <row r="5706" s="2" customFormat="1" ht="25" customHeight="1" spans="1:9">
      <c r="A5706" s="6">
        <v>5704</v>
      </c>
      <c r="B5706" s="6" t="str">
        <f>VLOOKUP([2]名单!D:D,[1]户信息_1!$K:$L,2,FALSE)</f>
        <v>江村镇</v>
      </c>
      <c r="C5706" s="6" t="s">
        <v>17358</v>
      </c>
      <c r="D5706" s="6" t="s">
        <v>17818</v>
      </c>
      <c r="E5706" s="6" t="s">
        <v>16485</v>
      </c>
      <c r="F5706" s="6" t="s">
        <v>17819</v>
      </c>
      <c r="G5706" s="6" t="s">
        <v>165</v>
      </c>
      <c r="H5706" s="6" t="s">
        <v>7655</v>
      </c>
      <c r="I5706" s="6">
        <v>50</v>
      </c>
    </row>
    <row r="5707" s="2" customFormat="1" ht="25" customHeight="1" spans="1:9">
      <c r="A5707" s="6">
        <v>5705</v>
      </c>
      <c r="B5707" s="6" t="str">
        <f>VLOOKUP([2]名单!D:D,[1]户信息_1!$K:$L,2,FALSE)</f>
        <v>江村镇</v>
      </c>
      <c r="C5707" s="6" t="s">
        <v>17358</v>
      </c>
      <c r="D5707" s="6" t="s">
        <v>17820</v>
      </c>
      <c r="E5707" s="6" t="s">
        <v>16440</v>
      </c>
      <c r="F5707" s="6" t="s">
        <v>17821</v>
      </c>
      <c r="G5707" s="6" t="s">
        <v>3009</v>
      </c>
      <c r="H5707" s="6" t="s">
        <v>17822</v>
      </c>
      <c r="I5707" s="6">
        <v>100</v>
      </c>
    </row>
    <row r="5708" s="2" customFormat="1" ht="25" customHeight="1" spans="1:9">
      <c r="A5708" s="6">
        <v>5706</v>
      </c>
      <c r="B5708" s="6" t="str">
        <f>VLOOKUP([2]名单!D:D,[1]户信息_1!$K:$L,2,FALSE)</f>
        <v>江村镇</v>
      </c>
      <c r="C5708" s="6" t="s">
        <v>17358</v>
      </c>
      <c r="D5708" s="6" t="s">
        <v>17823</v>
      </c>
      <c r="E5708" s="6" t="s">
        <v>17824</v>
      </c>
      <c r="F5708" s="6" t="s">
        <v>17825</v>
      </c>
      <c r="G5708" s="6" t="s">
        <v>16277</v>
      </c>
      <c r="H5708" s="6" t="s">
        <v>7655</v>
      </c>
      <c r="I5708" s="6">
        <v>50</v>
      </c>
    </row>
    <row r="5709" s="2" customFormat="1" ht="25" customHeight="1" spans="1:9">
      <c r="A5709" s="6">
        <v>5707</v>
      </c>
      <c r="B5709" s="6" t="str">
        <f>VLOOKUP([2]名单!D:D,[1]户信息_1!$K:$L,2,FALSE)</f>
        <v>江村镇</v>
      </c>
      <c r="C5709" s="6" t="s">
        <v>17358</v>
      </c>
      <c r="D5709" s="6" t="s">
        <v>17826</v>
      </c>
      <c r="E5709" s="6" t="s">
        <v>10159</v>
      </c>
      <c r="F5709" s="6" t="s">
        <v>17827</v>
      </c>
      <c r="G5709" s="6" t="s">
        <v>598</v>
      </c>
      <c r="H5709" s="6" t="s">
        <v>17828</v>
      </c>
      <c r="I5709" s="6">
        <v>200</v>
      </c>
    </row>
    <row r="5710" s="2" customFormat="1" ht="25" customHeight="1" spans="1:9">
      <c r="A5710" s="6">
        <v>5708</v>
      </c>
      <c r="B5710" s="6" t="str">
        <f>VLOOKUP([2]名单!D:D,[1]户信息_1!$K:$L,2,FALSE)</f>
        <v>江村镇</v>
      </c>
      <c r="C5710" s="6" t="s">
        <v>17358</v>
      </c>
      <c r="D5710" s="6" t="s">
        <v>17829</v>
      </c>
      <c r="E5710" s="6" t="s">
        <v>17830</v>
      </c>
      <c r="F5710" s="6" t="s">
        <v>17831</v>
      </c>
      <c r="G5710" s="6" t="s">
        <v>1444</v>
      </c>
      <c r="H5710" s="6" t="s">
        <v>17832</v>
      </c>
      <c r="I5710" s="6">
        <v>100</v>
      </c>
    </row>
    <row r="5711" s="2" customFormat="1" ht="25" customHeight="1" spans="1:9">
      <c r="A5711" s="6">
        <v>5709</v>
      </c>
      <c r="B5711" s="6" t="str">
        <f>VLOOKUP([2]名单!D:D,[1]户信息_1!$K:$L,2,FALSE)</f>
        <v>江村镇</v>
      </c>
      <c r="C5711" s="6" t="s">
        <v>17358</v>
      </c>
      <c r="D5711" s="6" t="s">
        <v>17833</v>
      </c>
      <c r="E5711" s="6" t="s">
        <v>17834</v>
      </c>
      <c r="F5711" s="6" t="s">
        <v>17835</v>
      </c>
      <c r="G5711" s="6" t="s">
        <v>17836</v>
      </c>
      <c r="H5711" s="6" t="s">
        <v>17837</v>
      </c>
      <c r="I5711" s="6">
        <v>100</v>
      </c>
    </row>
    <row r="5712" s="2" customFormat="1" ht="25" customHeight="1" spans="1:9">
      <c r="A5712" s="6">
        <v>5710</v>
      </c>
      <c r="B5712" s="6" t="str">
        <f>VLOOKUP([2]名单!D:D,[1]户信息_1!$K:$L,2,FALSE)</f>
        <v>江村镇</v>
      </c>
      <c r="C5712" s="6" t="s">
        <v>17358</v>
      </c>
      <c r="D5712" s="6" t="s">
        <v>17838</v>
      </c>
      <c r="E5712" s="6" t="s">
        <v>16545</v>
      </c>
      <c r="F5712" s="6" t="s">
        <v>17839</v>
      </c>
      <c r="G5712" s="6" t="s">
        <v>1700</v>
      </c>
      <c r="H5712" s="6" t="s">
        <v>17840</v>
      </c>
      <c r="I5712" s="6">
        <v>200</v>
      </c>
    </row>
    <row r="5713" s="2" customFormat="1" ht="25" customHeight="1" spans="1:9">
      <c r="A5713" s="6">
        <v>5711</v>
      </c>
      <c r="B5713" s="6" t="str">
        <f>VLOOKUP([2]名单!D:D,[1]户信息_1!$K:$L,2,FALSE)</f>
        <v>江村镇</v>
      </c>
      <c r="C5713" s="6" t="s">
        <v>17358</v>
      </c>
      <c r="D5713" s="6" t="s">
        <v>17841</v>
      </c>
      <c r="E5713" s="6" t="s">
        <v>16257</v>
      </c>
      <c r="F5713" s="6" t="s">
        <v>17842</v>
      </c>
      <c r="G5713" s="6" t="s">
        <v>1536</v>
      </c>
      <c r="H5713" s="6" t="s">
        <v>17843</v>
      </c>
      <c r="I5713" s="6">
        <v>200</v>
      </c>
    </row>
    <row r="5714" s="2" customFormat="1" ht="25" customHeight="1" spans="1:9">
      <c r="A5714" s="6">
        <v>5712</v>
      </c>
      <c r="B5714" s="6" t="str">
        <f>VLOOKUP([2]名单!D:D,[1]户信息_1!$K:$L,2,FALSE)</f>
        <v>江村镇</v>
      </c>
      <c r="C5714" s="6" t="s">
        <v>17358</v>
      </c>
      <c r="D5714" s="6" t="s">
        <v>17844</v>
      </c>
      <c r="E5714" s="6" t="s">
        <v>16271</v>
      </c>
      <c r="F5714" s="6" t="s">
        <v>17845</v>
      </c>
      <c r="G5714" s="6" t="s">
        <v>611</v>
      </c>
      <c r="H5714" s="6" t="s">
        <v>17846</v>
      </c>
      <c r="I5714" s="6">
        <v>200</v>
      </c>
    </row>
    <row r="5715" s="2" customFormat="1" ht="25" customHeight="1" spans="1:9">
      <c r="A5715" s="6">
        <v>5713</v>
      </c>
      <c r="B5715" s="6" t="str">
        <f>VLOOKUP([2]名单!D:D,[1]户信息_1!$K:$L,2,FALSE)</f>
        <v>江村镇</v>
      </c>
      <c r="C5715" s="6" t="s">
        <v>17358</v>
      </c>
      <c r="D5715" s="6" t="s">
        <v>17847</v>
      </c>
      <c r="E5715" s="6" t="s">
        <v>10931</v>
      </c>
      <c r="F5715" s="6" t="s">
        <v>17848</v>
      </c>
      <c r="G5715" s="6" t="s">
        <v>3226</v>
      </c>
      <c r="H5715" s="6" t="s">
        <v>17849</v>
      </c>
      <c r="I5715" s="6">
        <v>200</v>
      </c>
    </row>
    <row r="5716" s="2" customFormat="1" ht="25" customHeight="1" spans="1:9">
      <c r="A5716" s="6">
        <v>5714</v>
      </c>
      <c r="B5716" s="6" t="str">
        <f>VLOOKUP([2]名单!D:D,[1]户信息_1!$K:$L,2,FALSE)</f>
        <v>江村镇</v>
      </c>
      <c r="C5716" s="6" t="s">
        <v>17358</v>
      </c>
      <c r="D5716" s="6" t="s">
        <v>17850</v>
      </c>
      <c r="E5716" s="6" t="s">
        <v>16527</v>
      </c>
      <c r="F5716" s="6" t="s">
        <v>17851</v>
      </c>
      <c r="G5716" s="6" t="s">
        <v>2127</v>
      </c>
      <c r="H5716" s="6" t="s">
        <v>17852</v>
      </c>
      <c r="I5716" s="6">
        <v>200</v>
      </c>
    </row>
    <row r="5717" s="2" customFormat="1" ht="25" customHeight="1" spans="1:9">
      <c r="A5717" s="6">
        <v>5715</v>
      </c>
      <c r="B5717" s="6" t="str">
        <f>VLOOKUP([2]名单!D:D,[1]户信息_1!$K:$L,2,FALSE)</f>
        <v>江村镇</v>
      </c>
      <c r="C5717" s="6" t="s">
        <v>17358</v>
      </c>
      <c r="D5717" s="6" t="s">
        <v>17853</v>
      </c>
      <c r="E5717" s="6" t="s">
        <v>17854</v>
      </c>
      <c r="F5717" s="6" t="s">
        <v>17855</v>
      </c>
      <c r="G5717" s="6" t="s">
        <v>17856</v>
      </c>
      <c r="H5717" s="6" t="s">
        <v>17857</v>
      </c>
      <c r="I5717" s="6">
        <v>100</v>
      </c>
    </row>
    <row r="5718" s="2" customFormat="1" ht="25" customHeight="1" spans="1:9">
      <c r="A5718" s="6">
        <v>5716</v>
      </c>
      <c r="B5718" s="6" t="str">
        <f>VLOOKUP([2]名单!D:D,[1]户信息_1!$K:$L,2,FALSE)</f>
        <v>江村镇</v>
      </c>
      <c r="C5718" s="6" t="s">
        <v>17358</v>
      </c>
      <c r="D5718" s="6" t="s">
        <v>17858</v>
      </c>
      <c r="E5718" s="6" t="s">
        <v>16313</v>
      </c>
      <c r="F5718" s="6" t="s">
        <v>17859</v>
      </c>
      <c r="G5718" s="6" t="s">
        <v>17860</v>
      </c>
      <c r="H5718" s="6" t="s">
        <v>17861</v>
      </c>
      <c r="I5718" s="6">
        <v>200</v>
      </c>
    </row>
    <row r="5719" s="2" customFormat="1" ht="25" customHeight="1" spans="1:9">
      <c r="A5719" s="6">
        <v>5717</v>
      </c>
      <c r="B5719" s="6" t="str">
        <f>VLOOKUP([2]名单!D:D,[1]户信息_1!$K:$L,2,FALSE)</f>
        <v>江村镇</v>
      </c>
      <c r="C5719" s="6" t="s">
        <v>17358</v>
      </c>
      <c r="D5719" s="6" t="s">
        <v>17862</v>
      </c>
      <c r="E5719" s="6" t="s">
        <v>9659</v>
      </c>
      <c r="F5719" s="6" t="s">
        <v>17863</v>
      </c>
      <c r="G5719" s="6" t="s">
        <v>14878</v>
      </c>
      <c r="H5719" s="6" t="s">
        <v>9904</v>
      </c>
      <c r="I5719" s="6">
        <v>200</v>
      </c>
    </row>
    <row r="5720" s="2" customFormat="1" ht="25" customHeight="1" spans="1:9">
      <c r="A5720" s="6">
        <v>5718</v>
      </c>
      <c r="B5720" s="6" t="str">
        <f>VLOOKUP([2]名单!D:D,[1]户信息_1!$K:$L,2,FALSE)</f>
        <v>江村镇</v>
      </c>
      <c r="C5720" s="6" t="s">
        <v>17358</v>
      </c>
      <c r="D5720" s="6" t="s">
        <v>17864</v>
      </c>
      <c r="E5720" s="6" t="s">
        <v>16242</v>
      </c>
      <c r="F5720" s="6" t="s">
        <v>17865</v>
      </c>
      <c r="G5720" s="6" t="s">
        <v>14878</v>
      </c>
      <c r="H5720" s="6" t="s">
        <v>17866</v>
      </c>
      <c r="I5720" s="6">
        <v>200</v>
      </c>
    </row>
    <row r="5721" s="2" customFormat="1" ht="25" customHeight="1" spans="1:9">
      <c r="A5721" s="6">
        <v>5719</v>
      </c>
      <c r="B5721" s="6" t="str">
        <f>VLOOKUP([2]名单!D:D,[1]户信息_1!$K:$L,2,FALSE)</f>
        <v>江村镇</v>
      </c>
      <c r="C5721" s="6" t="s">
        <v>17358</v>
      </c>
      <c r="D5721" s="6" t="s">
        <v>17867</v>
      </c>
      <c r="E5721" s="6" t="s">
        <v>17868</v>
      </c>
      <c r="F5721" s="6" t="s">
        <v>17865</v>
      </c>
      <c r="G5721" s="6" t="s">
        <v>14878</v>
      </c>
      <c r="H5721" s="6" t="s">
        <v>17869</v>
      </c>
      <c r="I5721" s="6">
        <v>200</v>
      </c>
    </row>
    <row r="5722" s="2" customFormat="1" ht="25" customHeight="1" spans="1:9">
      <c r="A5722" s="6">
        <v>5720</v>
      </c>
      <c r="B5722" s="6" t="str">
        <f>VLOOKUP([2]名单!D:D,[1]户信息_1!$K:$L,2,FALSE)</f>
        <v>江村镇</v>
      </c>
      <c r="C5722" s="6" t="s">
        <v>17358</v>
      </c>
      <c r="D5722" s="6" t="s">
        <v>17870</v>
      </c>
      <c r="E5722" s="6" t="s">
        <v>17871</v>
      </c>
      <c r="F5722" s="6" t="s">
        <v>17872</v>
      </c>
      <c r="G5722" s="6" t="s">
        <v>17873</v>
      </c>
      <c r="H5722" s="6" t="s">
        <v>17874</v>
      </c>
      <c r="I5722" s="6">
        <v>200</v>
      </c>
    </row>
    <row r="5723" s="2" customFormat="1" ht="25" customHeight="1" spans="1:9">
      <c r="A5723" s="6">
        <v>5721</v>
      </c>
      <c r="B5723" s="6" t="str">
        <f>VLOOKUP([2]名单!D:D,[1]户信息_1!$K:$L,2,FALSE)</f>
        <v>江村镇</v>
      </c>
      <c r="C5723" s="6" t="s">
        <v>17358</v>
      </c>
      <c r="D5723" s="6" t="s">
        <v>17875</v>
      </c>
      <c r="E5723" s="6" t="s">
        <v>16601</v>
      </c>
      <c r="F5723" s="6" t="s">
        <v>17872</v>
      </c>
      <c r="G5723" s="6" t="s">
        <v>17873</v>
      </c>
      <c r="H5723" s="6" t="s">
        <v>17876</v>
      </c>
      <c r="I5723" s="6">
        <v>200</v>
      </c>
    </row>
    <row r="5724" s="2" customFormat="1" ht="25" customHeight="1" spans="1:9">
      <c r="A5724" s="6">
        <v>5722</v>
      </c>
      <c r="B5724" s="6" t="str">
        <f>VLOOKUP([2]名单!D:D,[1]户信息_1!$K:$L,2,FALSE)</f>
        <v>江村镇</v>
      </c>
      <c r="C5724" s="6" t="s">
        <v>17358</v>
      </c>
      <c r="D5724" s="6" t="s">
        <v>17877</v>
      </c>
      <c r="E5724" s="6" t="s">
        <v>16601</v>
      </c>
      <c r="F5724" s="6" t="s">
        <v>17878</v>
      </c>
      <c r="G5724" s="6" t="s">
        <v>4142</v>
      </c>
      <c r="H5724" s="6" t="s">
        <v>17879</v>
      </c>
      <c r="I5724" s="6">
        <v>200</v>
      </c>
    </row>
    <row r="5725" s="2" customFormat="1" ht="25" customHeight="1" spans="1:9">
      <c r="A5725" s="6">
        <v>5723</v>
      </c>
      <c r="B5725" s="6" t="str">
        <f>VLOOKUP([2]名单!D:D,[1]户信息_1!$K:$L,2,FALSE)</f>
        <v>江村镇</v>
      </c>
      <c r="C5725" s="6" t="s">
        <v>17358</v>
      </c>
      <c r="D5725" s="6" t="s">
        <v>17880</v>
      </c>
      <c r="E5725" s="6" t="s">
        <v>9659</v>
      </c>
      <c r="F5725" s="6" t="s">
        <v>17881</v>
      </c>
      <c r="G5725" s="6" t="s">
        <v>7242</v>
      </c>
      <c r="H5725" s="6" t="s">
        <v>11463</v>
      </c>
      <c r="I5725" s="6">
        <v>200</v>
      </c>
    </row>
    <row r="5726" s="2" customFormat="1" ht="25" customHeight="1" spans="1:9">
      <c r="A5726" s="6">
        <v>5724</v>
      </c>
      <c r="B5726" s="6" t="str">
        <f>VLOOKUP([2]名单!D:D,[1]户信息_1!$K:$L,2,FALSE)</f>
        <v>江村镇</v>
      </c>
      <c r="C5726" s="6" t="s">
        <v>17358</v>
      </c>
      <c r="D5726" s="6" t="s">
        <v>17882</v>
      </c>
      <c r="E5726" s="6" t="s">
        <v>16317</v>
      </c>
      <c r="F5726" s="6" t="s">
        <v>17883</v>
      </c>
      <c r="G5726" s="6" t="s">
        <v>3009</v>
      </c>
      <c r="H5726" s="6" t="s">
        <v>17884</v>
      </c>
      <c r="I5726" s="6">
        <v>100</v>
      </c>
    </row>
    <row r="5727" s="2" customFormat="1" ht="25" customHeight="1" spans="1:9">
      <c r="A5727" s="6">
        <v>5725</v>
      </c>
      <c r="B5727" s="6" t="str">
        <f>VLOOKUP([2]名单!D:D,[1]户信息_1!$K:$L,2,FALSE)</f>
        <v>江村镇</v>
      </c>
      <c r="C5727" s="6" t="s">
        <v>17358</v>
      </c>
      <c r="D5727" s="6" t="s">
        <v>17885</v>
      </c>
      <c r="E5727" s="6" t="s">
        <v>16440</v>
      </c>
      <c r="F5727" s="6" t="s">
        <v>8723</v>
      </c>
      <c r="G5727" s="6" t="s">
        <v>150</v>
      </c>
      <c r="H5727" s="6" t="s">
        <v>17886</v>
      </c>
      <c r="I5727" s="6">
        <v>100</v>
      </c>
    </row>
    <row r="5728" s="2" customFormat="1" ht="25" customHeight="1" spans="1:9">
      <c r="A5728" s="6">
        <v>5726</v>
      </c>
      <c r="B5728" s="6" t="str">
        <f>VLOOKUP([2]名单!D:D,[1]户信息_1!$K:$L,2,FALSE)</f>
        <v>江村镇</v>
      </c>
      <c r="C5728" s="6" t="s">
        <v>17358</v>
      </c>
      <c r="D5728" s="6" t="s">
        <v>17887</v>
      </c>
      <c r="E5728" s="6" t="s">
        <v>16208</v>
      </c>
      <c r="F5728" s="6" t="s">
        <v>17888</v>
      </c>
      <c r="G5728" s="6" t="s">
        <v>616</v>
      </c>
      <c r="H5728" s="6" t="s">
        <v>17889</v>
      </c>
      <c r="I5728" s="6">
        <v>200</v>
      </c>
    </row>
    <row r="5729" s="2" customFormat="1" ht="25" customHeight="1" spans="1:9">
      <c r="A5729" s="6">
        <v>5727</v>
      </c>
      <c r="B5729" s="6" t="str">
        <f>VLOOKUP([2]名单!D:D,[1]户信息_1!$K:$L,2,FALSE)</f>
        <v>江村镇</v>
      </c>
      <c r="C5729" s="6" t="s">
        <v>17358</v>
      </c>
      <c r="D5729" s="6" t="s">
        <v>17890</v>
      </c>
      <c r="E5729" s="6" t="s">
        <v>3807</v>
      </c>
      <c r="F5729" s="6" t="s">
        <v>17891</v>
      </c>
      <c r="G5729" s="6" t="s">
        <v>150</v>
      </c>
      <c r="H5729" s="6" t="s">
        <v>17886</v>
      </c>
      <c r="I5729" s="6">
        <v>100</v>
      </c>
    </row>
    <row r="5730" s="2" customFormat="1" ht="25" customHeight="1" spans="1:9">
      <c r="A5730" s="6">
        <v>5728</v>
      </c>
      <c r="B5730" s="6" t="str">
        <f>VLOOKUP([2]名单!D:D,[1]户信息_1!$K:$L,2,FALSE)</f>
        <v>江村镇</v>
      </c>
      <c r="C5730" s="6" t="s">
        <v>17358</v>
      </c>
      <c r="D5730" s="6" t="s">
        <v>17892</v>
      </c>
      <c r="E5730" s="6" t="s">
        <v>16271</v>
      </c>
      <c r="F5730" s="6" t="s">
        <v>17893</v>
      </c>
      <c r="G5730" s="6" t="s">
        <v>17894</v>
      </c>
      <c r="H5730" s="6" t="s">
        <v>17895</v>
      </c>
      <c r="I5730" s="6">
        <v>200</v>
      </c>
    </row>
    <row r="5731" s="2" customFormat="1" ht="25" customHeight="1" spans="1:9">
      <c r="A5731" s="6">
        <v>5729</v>
      </c>
      <c r="B5731" s="6" t="str">
        <f>VLOOKUP([2]名单!D:D,[1]户信息_1!$K:$L,2,FALSE)</f>
        <v>江村镇</v>
      </c>
      <c r="C5731" s="6" t="s">
        <v>17358</v>
      </c>
      <c r="D5731" s="6" t="s">
        <v>17896</v>
      </c>
      <c r="E5731" s="6" t="s">
        <v>16182</v>
      </c>
      <c r="F5731" s="6" t="s">
        <v>17897</v>
      </c>
      <c r="G5731" s="6" t="s">
        <v>1486</v>
      </c>
      <c r="H5731" s="6" t="s">
        <v>17898</v>
      </c>
      <c r="I5731" s="6">
        <v>200</v>
      </c>
    </row>
    <row r="5732" s="2" customFormat="1" ht="25" customHeight="1" spans="1:9">
      <c r="A5732" s="6">
        <v>5730</v>
      </c>
      <c r="B5732" s="6" t="str">
        <f>VLOOKUP([2]名单!D:D,[1]户信息_1!$K:$L,2,FALSE)</f>
        <v>江村镇</v>
      </c>
      <c r="C5732" s="6" t="s">
        <v>17358</v>
      </c>
      <c r="D5732" s="6" t="s">
        <v>17899</v>
      </c>
      <c r="E5732" s="6" t="s">
        <v>1156</v>
      </c>
      <c r="F5732" s="6" t="s">
        <v>17900</v>
      </c>
      <c r="G5732" s="6" t="s">
        <v>17894</v>
      </c>
      <c r="H5732" s="6" t="s">
        <v>17895</v>
      </c>
      <c r="I5732" s="6">
        <v>200</v>
      </c>
    </row>
    <row r="5733" s="2" customFormat="1" ht="25" customHeight="1" spans="1:9">
      <c r="A5733" s="6">
        <v>5731</v>
      </c>
      <c r="B5733" s="6" t="str">
        <f>VLOOKUP([2]名单!D:D,[1]户信息_1!$K:$L,2,FALSE)</f>
        <v>江村镇</v>
      </c>
      <c r="C5733" s="6" t="s">
        <v>17358</v>
      </c>
      <c r="D5733" s="6" t="s">
        <v>17901</v>
      </c>
      <c r="E5733" s="6" t="s">
        <v>16832</v>
      </c>
      <c r="F5733" s="6" t="s">
        <v>17902</v>
      </c>
      <c r="G5733" s="6" t="s">
        <v>105</v>
      </c>
      <c r="H5733" s="6" t="s">
        <v>17903</v>
      </c>
      <c r="I5733" s="6">
        <v>200</v>
      </c>
    </row>
    <row r="5734" s="2" customFormat="1" ht="25" customHeight="1" spans="1:9">
      <c r="A5734" s="6">
        <v>5732</v>
      </c>
      <c r="B5734" s="6" t="str">
        <f>VLOOKUP([2]名单!D:D,[1]户信息_1!$K:$L,2,FALSE)</f>
        <v>江村镇</v>
      </c>
      <c r="C5734" s="6" t="s">
        <v>17358</v>
      </c>
      <c r="D5734" s="6" t="s">
        <v>17904</v>
      </c>
      <c r="E5734" s="6" t="s">
        <v>16601</v>
      </c>
      <c r="F5734" s="6" t="s">
        <v>17905</v>
      </c>
      <c r="G5734" s="6" t="s">
        <v>1935</v>
      </c>
      <c r="H5734" s="6" t="s">
        <v>17906</v>
      </c>
      <c r="I5734" s="6">
        <v>200</v>
      </c>
    </row>
    <row r="5735" s="2" customFormat="1" ht="25" customHeight="1" spans="1:9">
      <c r="A5735" s="6">
        <v>5733</v>
      </c>
      <c r="B5735" s="6" t="str">
        <f>VLOOKUP([2]名单!D:D,[1]户信息_1!$K:$L,2,FALSE)</f>
        <v>江村镇</v>
      </c>
      <c r="C5735" s="6" t="s">
        <v>17358</v>
      </c>
      <c r="D5735" s="6" t="s">
        <v>17907</v>
      </c>
      <c r="E5735" s="6" t="s">
        <v>17908</v>
      </c>
      <c r="F5735" s="6" t="s">
        <v>17909</v>
      </c>
      <c r="G5735" s="6" t="s">
        <v>165</v>
      </c>
      <c r="H5735" s="6" t="s">
        <v>17910</v>
      </c>
      <c r="I5735" s="6">
        <v>50</v>
      </c>
    </row>
    <row r="5736" s="2" customFormat="1" ht="25" customHeight="1" spans="1:9">
      <c r="A5736" s="6">
        <v>5734</v>
      </c>
      <c r="B5736" s="6" t="str">
        <f>VLOOKUP([2]名单!D:D,[1]户信息_1!$K:$L,2,FALSE)</f>
        <v>江村镇</v>
      </c>
      <c r="C5736" s="6" t="s">
        <v>17358</v>
      </c>
      <c r="D5736" s="6" t="s">
        <v>17911</v>
      </c>
      <c r="E5736" s="6" t="s">
        <v>5261</v>
      </c>
      <c r="F5736" s="6" t="s">
        <v>17912</v>
      </c>
      <c r="G5736" s="6" t="s">
        <v>294</v>
      </c>
      <c r="H5736" s="6" t="s">
        <v>17913</v>
      </c>
      <c r="I5736" s="6">
        <v>200</v>
      </c>
    </row>
    <row r="5737" s="2" customFormat="1" ht="25" customHeight="1" spans="1:9">
      <c r="A5737" s="6">
        <v>5735</v>
      </c>
      <c r="B5737" s="6" t="str">
        <f>VLOOKUP([2]名单!D:D,[1]户信息_1!$K:$L,2,FALSE)</f>
        <v>江村镇</v>
      </c>
      <c r="C5737" s="6" t="s">
        <v>17358</v>
      </c>
      <c r="D5737" s="6" t="s">
        <v>17914</v>
      </c>
      <c r="E5737" s="6" t="s">
        <v>16545</v>
      </c>
      <c r="F5737" s="6" t="s">
        <v>17915</v>
      </c>
      <c r="G5737" s="6" t="s">
        <v>181</v>
      </c>
      <c r="H5737" s="6" t="s">
        <v>17916</v>
      </c>
      <c r="I5737" s="6">
        <v>200</v>
      </c>
    </row>
    <row r="5738" s="2" customFormat="1" ht="25" customHeight="1" spans="1:9">
      <c r="A5738" s="6">
        <v>5736</v>
      </c>
      <c r="B5738" s="6" t="str">
        <f>VLOOKUP([2]名单!D:D,[1]户信息_1!$K:$L,2,FALSE)</f>
        <v>江村镇</v>
      </c>
      <c r="C5738" s="6" t="s">
        <v>17358</v>
      </c>
      <c r="D5738" s="6" t="s">
        <v>17917</v>
      </c>
      <c r="E5738" s="6" t="s">
        <v>17918</v>
      </c>
      <c r="F5738" s="6" t="s">
        <v>17915</v>
      </c>
      <c r="G5738" s="6" t="s">
        <v>17919</v>
      </c>
      <c r="H5738" s="6" t="s">
        <v>7655</v>
      </c>
      <c r="I5738" s="6">
        <v>200</v>
      </c>
    </row>
    <row r="5739" s="2" customFormat="1" ht="25" customHeight="1" spans="1:9">
      <c r="A5739" s="6">
        <v>5737</v>
      </c>
      <c r="B5739" s="6" t="str">
        <f>VLOOKUP([2]名单!D:D,[1]户信息_1!$K:$L,2,FALSE)</f>
        <v>江村镇</v>
      </c>
      <c r="C5739" s="6" t="s">
        <v>17358</v>
      </c>
      <c r="D5739" s="6" t="s">
        <v>17920</v>
      </c>
      <c r="E5739" s="6" t="s">
        <v>16271</v>
      </c>
      <c r="F5739" s="6" t="s">
        <v>17921</v>
      </c>
      <c r="G5739" s="6" t="s">
        <v>165</v>
      </c>
      <c r="H5739" s="6" t="s">
        <v>1785</v>
      </c>
      <c r="I5739" s="6">
        <v>50</v>
      </c>
    </row>
    <row r="5740" s="2" customFormat="1" ht="25" customHeight="1" spans="1:9">
      <c r="A5740" s="6">
        <v>5738</v>
      </c>
      <c r="B5740" s="6" t="str">
        <f>VLOOKUP([2]名单!D:D,[1]户信息_1!$K:$L,2,FALSE)</f>
        <v>江村镇</v>
      </c>
      <c r="C5740" s="6" t="s">
        <v>17358</v>
      </c>
      <c r="D5740" s="6" t="s">
        <v>17922</v>
      </c>
      <c r="E5740" s="6" t="s">
        <v>12213</v>
      </c>
      <c r="F5740" s="6" t="s">
        <v>17923</v>
      </c>
      <c r="G5740" s="6" t="s">
        <v>294</v>
      </c>
      <c r="H5740" s="6" t="s">
        <v>17924</v>
      </c>
      <c r="I5740" s="6">
        <v>200</v>
      </c>
    </row>
    <row r="5741" s="2" customFormat="1" ht="25" customHeight="1" spans="1:9">
      <c r="A5741" s="6">
        <v>5739</v>
      </c>
      <c r="B5741" s="6" t="str">
        <f>VLOOKUP([2]名单!D:D,[1]户信息_1!$K:$L,2,FALSE)</f>
        <v>江村镇</v>
      </c>
      <c r="C5741" s="6" t="s">
        <v>17358</v>
      </c>
      <c r="D5741" s="6" t="s">
        <v>17925</v>
      </c>
      <c r="E5741" s="6" t="s">
        <v>5261</v>
      </c>
      <c r="F5741" s="6" t="s">
        <v>17926</v>
      </c>
      <c r="G5741" s="6" t="s">
        <v>294</v>
      </c>
      <c r="H5741" s="6" t="s">
        <v>17924</v>
      </c>
      <c r="I5741" s="6">
        <v>200</v>
      </c>
    </row>
    <row r="5742" s="2" customFormat="1" ht="25" customHeight="1" spans="1:9">
      <c r="A5742" s="6">
        <v>5740</v>
      </c>
      <c r="B5742" s="6" t="str">
        <f>VLOOKUP([2]名单!D:D,[1]户信息_1!$K:$L,2,FALSE)</f>
        <v>江村镇</v>
      </c>
      <c r="C5742" s="6" t="s">
        <v>17358</v>
      </c>
      <c r="D5742" s="6" t="s">
        <v>17927</v>
      </c>
      <c r="E5742" s="6" t="s">
        <v>16601</v>
      </c>
      <c r="F5742" s="6" t="s">
        <v>17928</v>
      </c>
      <c r="G5742" s="6" t="s">
        <v>3156</v>
      </c>
      <c r="H5742" s="6" t="s">
        <v>17929</v>
      </c>
      <c r="I5742" s="6">
        <v>200</v>
      </c>
    </row>
    <row r="5743" s="2" customFormat="1" ht="25" customHeight="1" spans="1:9">
      <c r="A5743" s="6">
        <v>5741</v>
      </c>
      <c r="B5743" s="6" t="str">
        <f>VLOOKUP([2]名单!D:D,[1]户信息_1!$K:$L,2,FALSE)</f>
        <v>江村镇</v>
      </c>
      <c r="C5743" s="6" t="s">
        <v>17358</v>
      </c>
      <c r="D5743" s="6" t="s">
        <v>16597</v>
      </c>
      <c r="E5743" s="6" t="s">
        <v>16304</v>
      </c>
      <c r="F5743" s="6" t="s">
        <v>17928</v>
      </c>
      <c r="G5743" s="6" t="s">
        <v>201</v>
      </c>
      <c r="H5743" s="6" t="s">
        <v>17930</v>
      </c>
      <c r="I5743" s="6">
        <v>200</v>
      </c>
    </row>
    <row r="5744" s="2" customFormat="1" ht="25" customHeight="1" spans="1:9">
      <c r="A5744" s="6">
        <v>5742</v>
      </c>
      <c r="B5744" s="6" t="str">
        <f>VLOOKUP([2]名单!D:D,[1]户信息_1!$K:$L,2,FALSE)</f>
        <v>江村镇</v>
      </c>
      <c r="C5744" s="6" t="s">
        <v>17358</v>
      </c>
      <c r="D5744" s="6" t="s">
        <v>17931</v>
      </c>
      <c r="E5744" s="6" t="s">
        <v>17932</v>
      </c>
      <c r="F5744" s="6" t="s">
        <v>17933</v>
      </c>
      <c r="G5744" s="6" t="s">
        <v>3156</v>
      </c>
      <c r="H5744" s="6" t="s">
        <v>17929</v>
      </c>
      <c r="I5744" s="6">
        <v>200</v>
      </c>
    </row>
    <row r="5745" s="2" customFormat="1" ht="25" customHeight="1" spans="1:9">
      <c r="A5745" s="6">
        <v>5743</v>
      </c>
      <c r="B5745" s="6" t="str">
        <f>VLOOKUP([2]名单!D:D,[1]户信息_1!$K:$L,2,FALSE)</f>
        <v>江村镇</v>
      </c>
      <c r="C5745" s="6" t="s">
        <v>17358</v>
      </c>
      <c r="D5745" s="6" t="s">
        <v>17934</v>
      </c>
      <c r="E5745" s="6" t="s">
        <v>292</v>
      </c>
      <c r="F5745" s="6" t="s">
        <v>17935</v>
      </c>
      <c r="G5745" s="6" t="s">
        <v>294</v>
      </c>
      <c r="H5745" s="6" t="s">
        <v>17936</v>
      </c>
      <c r="I5745" s="6">
        <v>200</v>
      </c>
    </row>
    <row r="5746" s="2" customFormat="1" ht="25" customHeight="1" spans="1:9">
      <c r="A5746" s="6">
        <v>5744</v>
      </c>
      <c r="B5746" s="6" t="str">
        <f>VLOOKUP([2]名单!D:D,[1]户信息_1!$K:$L,2,FALSE)</f>
        <v>江村镇</v>
      </c>
      <c r="C5746" s="6" t="s">
        <v>17358</v>
      </c>
      <c r="D5746" s="6" t="s">
        <v>17937</v>
      </c>
      <c r="E5746" s="6" t="s">
        <v>16242</v>
      </c>
      <c r="F5746" s="6" t="s">
        <v>17938</v>
      </c>
      <c r="G5746" s="6" t="s">
        <v>3323</v>
      </c>
      <c r="H5746" s="6" t="s">
        <v>17939</v>
      </c>
      <c r="I5746" s="6">
        <v>200</v>
      </c>
    </row>
    <row r="5747" s="2" customFormat="1" ht="25" customHeight="1" spans="1:9">
      <c r="A5747" s="6">
        <v>5745</v>
      </c>
      <c r="B5747" s="6" t="str">
        <f>VLOOKUP([2]名单!D:D,[1]户信息_1!$K:$L,2,FALSE)</f>
        <v>江村镇</v>
      </c>
      <c r="C5747" s="6" t="s">
        <v>17358</v>
      </c>
      <c r="D5747" s="6" t="s">
        <v>17940</v>
      </c>
      <c r="E5747" s="6" t="s">
        <v>16430</v>
      </c>
      <c r="F5747" s="6" t="s">
        <v>17941</v>
      </c>
      <c r="G5747" s="6" t="s">
        <v>696</v>
      </c>
      <c r="H5747" s="6" t="s">
        <v>17942</v>
      </c>
      <c r="I5747" s="6">
        <v>200</v>
      </c>
    </row>
    <row r="5748" s="2" customFormat="1" ht="25" customHeight="1" spans="1:9">
      <c r="A5748" s="6">
        <v>5746</v>
      </c>
      <c r="B5748" s="6" t="str">
        <f>VLOOKUP([2]名单!D:D,[1]户信息_1!$K:$L,2,FALSE)</f>
        <v>江村镇</v>
      </c>
      <c r="C5748" s="6" t="s">
        <v>17358</v>
      </c>
      <c r="D5748" s="6" t="s">
        <v>17943</v>
      </c>
      <c r="E5748" s="6" t="s">
        <v>16186</v>
      </c>
      <c r="F5748" s="6" t="s">
        <v>17944</v>
      </c>
      <c r="G5748" s="6" t="s">
        <v>672</v>
      </c>
      <c r="H5748" s="6" t="s">
        <v>17945</v>
      </c>
      <c r="I5748" s="6">
        <v>200</v>
      </c>
    </row>
    <row r="5749" s="2" customFormat="1" ht="25" customHeight="1" spans="1:9">
      <c r="A5749" s="6">
        <v>5747</v>
      </c>
      <c r="B5749" s="6" t="str">
        <f>VLOOKUP([2]名单!D:D,[1]户信息_1!$K:$L,2,FALSE)</f>
        <v>江村镇</v>
      </c>
      <c r="C5749" s="6" t="s">
        <v>17358</v>
      </c>
      <c r="D5749" s="6" t="s">
        <v>17946</v>
      </c>
      <c r="E5749" s="6" t="s">
        <v>821</v>
      </c>
      <c r="F5749" s="6" t="s">
        <v>17944</v>
      </c>
      <c r="G5749" s="6" t="s">
        <v>672</v>
      </c>
      <c r="H5749" s="6" t="s">
        <v>17947</v>
      </c>
      <c r="I5749" s="6">
        <v>200</v>
      </c>
    </row>
    <row r="5750" s="2" customFormat="1" ht="25" customHeight="1" spans="1:9">
      <c r="A5750" s="6">
        <v>5748</v>
      </c>
      <c r="B5750" s="6" t="str">
        <f>VLOOKUP([2]名单!D:D,[1]户信息_1!$K:$L,2,FALSE)</f>
        <v>江村镇</v>
      </c>
      <c r="C5750" s="6" t="s">
        <v>17358</v>
      </c>
      <c r="D5750" s="6" t="s">
        <v>17948</v>
      </c>
      <c r="E5750" s="6" t="s">
        <v>17949</v>
      </c>
      <c r="F5750" s="6" t="s">
        <v>17950</v>
      </c>
      <c r="G5750" s="6" t="s">
        <v>165</v>
      </c>
      <c r="H5750" s="6" t="s">
        <v>17759</v>
      </c>
      <c r="I5750" s="6">
        <v>50</v>
      </c>
    </row>
    <row r="5751" s="2" customFormat="1" ht="25" customHeight="1" spans="1:9">
      <c r="A5751" s="6">
        <v>5749</v>
      </c>
      <c r="B5751" s="6" t="str">
        <f>VLOOKUP([2]名单!D:D,[1]户信息_1!$K:$L,2,FALSE)</f>
        <v>江村镇</v>
      </c>
      <c r="C5751" s="6" t="s">
        <v>17358</v>
      </c>
      <c r="D5751" s="6" t="s">
        <v>17951</v>
      </c>
      <c r="E5751" s="6" t="s">
        <v>3220</v>
      </c>
      <c r="F5751" s="6" t="s">
        <v>17952</v>
      </c>
      <c r="G5751" s="6" t="s">
        <v>672</v>
      </c>
      <c r="H5751" s="6" t="s">
        <v>17945</v>
      </c>
      <c r="I5751" s="6">
        <v>200</v>
      </c>
    </row>
    <row r="5752" s="2" customFormat="1" ht="25" customHeight="1" spans="1:9">
      <c r="A5752" s="6">
        <v>5750</v>
      </c>
      <c r="B5752" s="6" t="str">
        <f>VLOOKUP([2]名单!D:D,[1]户信息_1!$K:$L,2,FALSE)</f>
        <v>江村镇</v>
      </c>
      <c r="C5752" s="6" t="s">
        <v>17358</v>
      </c>
      <c r="D5752" s="6" t="s">
        <v>17953</v>
      </c>
      <c r="E5752" s="6" t="s">
        <v>16269</v>
      </c>
      <c r="F5752" s="6" t="s">
        <v>17954</v>
      </c>
      <c r="G5752" s="6" t="s">
        <v>672</v>
      </c>
      <c r="H5752" s="6" t="s">
        <v>17945</v>
      </c>
      <c r="I5752" s="6">
        <v>200</v>
      </c>
    </row>
    <row r="5753" s="2" customFormat="1" ht="25" customHeight="1" spans="1:9">
      <c r="A5753" s="6">
        <v>5751</v>
      </c>
      <c r="B5753" s="6" t="str">
        <f>VLOOKUP([2]名单!D:D,[1]户信息_1!$K:$L,2,FALSE)</f>
        <v>江村镇</v>
      </c>
      <c r="C5753" s="6" t="s">
        <v>17358</v>
      </c>
      <c r="D5753" s="6" t="s">
        <v>17955</v>
      </c>
      <c r="E5753" s="6" t="s">
        <v>16237</v>
      </c>
      <c r="F5753" s="6" t="s">
        <v>17956</v>
      </c>
      <c r="G5753" s="6" t="s">
        <v>672</v>
      </c>
      <c r="H5753" s="6" t="s">
        <v>17945</v>
      </c>
      <c r="I5753" s="6">
        <v>200</v>
      </c>
    </row>
    <row r="5754" s="2" customFormat="1" ht="25" customHeight="1" spans="1:9">
      <c r="A5754" s="6">
        <v>5752</v>
      </c>
      <c r="B5754" s="6" t="str">
        <f>VLOOKUP([2]名单!D:D,[1]户信息_1!$K:$L,2,FALSE)</f>
        <v>江村镇</v>
      </c>
      <c r="C5754" s="6" t="s">
        <v>17358</v>
      </c>
      <c r="D5754" s="6" t="s">
        <v>17957</v>
      </c>
      <c r="E5754" s="6" t="s">
        <v>991</v>
      </c>
      <c r="F5754" s="6" t="s">
        <v>17958</v>
      </c>
      <c r="G5754" s="6" t="s">
        <v>165</v>
      </c>
      <c r="H5754" s="6" t="s">
        <v>17759</v>
      </c>
      <c r="I5754" s="6">
        <v>50</v>
      </c>
    </row>
    <row r="5755" s="2" customFormat="1" ht="25" customHeight="1" spans="1:9">
      <c r="A5755" s="6">
        <v>5753</v>
      </c>
      <c r="B5755" s="6" t="str">
        <f>VLOOKUP([2]名单!D:D,[1]户信息_1!$K:$L,2,FALSE)</f>
        <v>江村镇</v>
      </c>
      <c r="C5755" s="6" t="s">
        <v>17358</v>
      </c>
      <c r="D5755" s="6" t="s">
        <v>17959</v>
      </c>
      <c r="E5755" s="6" t="s">
        <v>16186</v>
      </c>
      <c r="F5755" s="6" t="s">
        <v>17960</v>
      </c>
      <c r="G5755" s="6" t="s">
        <v>672</v>
      </c>
      <c r="H5755" s="6" t="s">
        <v>17961</v>
      </c>
      <c r="I5755" s="6">
        <v>200</v>
      </c>
    </row>
    <row r="5756" s="2" customFormat="1" ht="25" customHeight="1" spans="1:9">
      <c r="A5756" s="6">
        <v>5754</v>
      </c>
      <c r="B5756" s="6" t="str">
        <f>VLOOKUP([2]名单!D:D,[1]户信息_1!$K:$L,2,FALSE)</f>
        <v>江村镇</v>
      </c>
      <c r="C5756" s="6" t="s">
        <v>17358</v>
      </c>
      <c r="D5756" s="6" t="s">
        <v>17962</v>
      </c>
      <c r="E5756" s="6" t="s">
        <v>17963</v>
      </c>
      <c r="F5756" s="6" t="s">
        <v>17964</v>
      </c>
      <c r="G5756" s="6" t="s">
        <v>672</v>
      </c>
      <c r="H5756" s="6" t="s">
        <v>17965</v>
      </c>
      <c r="I5756" s="6">
        <v>200</v>
      </c>
    </row>
    <row r="5757" s="2" customFormat="1" ht="25" customHeight="1" spans="1:9">
      <c r="A5757" s="6">
        <v>5755</v>
      </c>
      <c r="B5757" s="6" t="str">
        <f>VLOOKUP([2]名单!D:D,[1]户信息_1!$K:$L,2,FALSE)</f>
        <v>江村镇</v>
      </c>
      <c r="C5757" s="6" t="s">
        <v>17358</v>
      </c>
      <c r="D5757" s="6" t="s">
        <v>17966</v>
      </c>
      <c r="E5757" s="6" t="s">
        <v>16430</v>
      </c>
      <c r="F5757" s="6" t="s">
        <v>17967</v>
      </c>
      <c r="G5757" s="6" t="s">
        <v>230</v>
      </c>
      <c r="H5757" s="6" t="s">
        <v>17968</v>
      </c>
      <c r="I5757" s="6">
        <v>200</v>
      </c>
    </row>
    <row r="5758" s="2" customFormat="1" ht="25" customHeight="1" spans="1:9">
      <c r="A5758" s="6">
        <v>5756</v>
      </c>
      <c r="B5758" s="6" t="str">
        <f>VLOOKUP([2]名单!D:D,[1]户信息_1!$K:$L,2,FALSE)</f>
        <v>江村镇</v>
      </c>
      <c r="C5758" s="6" t="s">
        <v>17358</v>
      </c>
      <c r="D5758" s="6" t="s">
        <v>17969</v>
      </c>
      <c r="E5758" s="6" t="s">
        <v>16182</v>
      </c>
      <c r="F5758" s="6" t="s">
        <v>17970</v>
      </c>
      <c r="G5758" s="6" t="s">
        <v>230</v>
      </c>
      <c r="H5758" s="6" t="s">
        <v>7655</v>
      </c>
      <c r="I5758" s="6">
        <v>200</v>
      </c>
    </row>
    <row r="5759" s="2" customFormat="1" ht="25" customHeight="1" spans="1:9">
      <c r="A5759" s="6">
        <v>5757</v>
      </c>
      <c r="B5759" s="6" t="str">
        <f>VLOOKUP([2]名单!D:D,[1]户信息_1!$K:$L,2,FALSE)</f>
        <v>江村镇</v>
      </c>
      <c r="C5759" s="6" t="s">
        <v>17358</v>
      </c>
      <c r="D5759" s="6" t="s">
        <v>17971</v>
      </c>
      <c r="E5759" s="6" t="s">
        <v>17972</v>
      </c>
      <c r="F5759" s="6" t="s">
        <v>17973</v>
      </c>
      <c r="G5759" s="6" t="s">
        <v>230</v>
      </c>
      <c r="H5759" s="6" t="s">
        <v>17974</v>
      </c>
      <c r="I5759" s="6">
        <v>200</v>
      </c>
    </row>
    <row r="5760" s="2" customFormat="1" ht="25" customHeight="1" spans="1:9">
      <c r="A5760" s="6">
        <v>5758</v>
      </c>
      <c r="B5760" s="6" t="str">
        <f>VLOOKUP([2]名单!D:D,[1]户信息_1!$K:$L,2,FALSE)</f>
        <v>江村镇</v>
      </c>
      <c r="C5760" s="6" t="s">
        <v>17358</v>
      </c>
      <c r="D5760" s="6" t="s">
        <v>17975</v>
      </c>
      <c r="E5760" s="6" t="s">
        <v>16186</v>
      </c>
      <c r="F5760" s="6" t="s">
        <v>17976</v>
      </c>
      <c r="G5760" s="6" t="s">
        <v>3156</v>
      </c>
      <c r="H5760" s="6" t="s">
        <v>17977</v>
      </c>
      <c r="I5760" s="6">
        <v>200</v>
      </c>
    </row>
    <row r="5761" s="2" customFormat="1" ht="25" customHeight="1" spans="1:9">
      <c r="A5761" s="6">
        <v>5759</v>
      </c>
      <c r="B5761" s="6" t="str">
        <f>VLOOKUP([2]名单!D:D,[1]户信息_1!$K:$L,2,FALSE)</f>
        <v>江村镇</v>
      </c>
      <c r="C5761" s="6" t="s">
        <v>17358</v>
      </c>
      <c r="D5761" s="6" t="s">
        <v>17978</v>
      </c>
      <c r="E5761" s="6" t="s">
        <v>17979</v>
      </c>
      <c r="F5761" s="6" t="s">
        <v>17980</v>
      </c>
      <c r="G5761" s="6" t="s">
        <v>598</v>
      </c>
      <c r="H5761" s="6" t="s">
        <v>17981</v>
      </c>
      <c r="I5761" s="6">
        <v>200</v>
      </c>
    </row>
    <row r="5762" s="2" customFormat="1" ht="25" customHeight="1" spans="1:9">
      <c r="A5762" s="6">
        <v>5760</v>
      </c>
      <c r="B5762" s="6" t="str">
        <f>VLOOKUP([2]名单!D:D,[1]户信息_1!$K:$L,2,FALSE)</f>
        <v>江村镇</v>
      </c>
      <c r="C5762" s="6" t="s">
        <v>17358</v>
      </c>
      <c r="D5762" s="6" t="s">
        <v>17982</v>
      </c>
      <c r="E5762" s="6" t="s">
        <v>16264</v>
      </c>
      <c r="F5762" s="6" t="s">
        <v>17983</v>
      </c>
      <c r="G5762" s="6" t="s">
        <v>244</v>
      </c>
      <c r="H5762" s="6" t="s">
        <v>17984</v>
      </c>
      <c r="I5762" s="6">
        <v>200</v>
      </c>
    </row>
    <row r="5763" s="2" customFormat="1" ht="25" customHeight="1" spans="1:9">
      <c r="A5763" s="6">
        <v>5761</v>
      </c>
      <c r="B5763" s="6" t="str">
        <f>VLOOKUP([2]名单!D:D,[1]户信息_1!$K:$L,2,FALSE)</f>
        <v>江村镇</v>
      </c>
      <c r="C5763" s="6" t="s">
        <v>17358</v>
      </c>
      <c r="D5763" s="6" t="s">
        <v>17985</v>
      </c>
      <c r="E5763" s="6" t="s">
        <v>9235</v>
      </c>
      <c r="F5763" s="6" t="s">
        <v>17980</v>
      </c>
      <c r="G5763" s="6" t="s">
        <v>17986</v>
      </c>
      <c r="H5763" s="6" t="s">
        <v>17987</v>
      </c>
      <c r="I5763" s="6">
        <v>200</v>
      </c>
    </row>
    <row r="5764" s="2" customFormat="1" ht="25" customHeight="1" spans="1:9">
      <c r="A5764" s="6">
        <v>5762</v>
      </c>
      <c r="B5764" s="6" t="str">
        <f>VLOOKUP([2]名单!D:D,[1]户信息_1!$K:$L,2,FALSE)</f>
        <v>江村镇</v>
      </c>
      <c r="C5764" s="6" t="s">
        <v>17358</v>
      </c>
      <c r="D5764" s="6" t="s">
        <v>17988</v>
      </c>
      <c r="E5764" s="6" t="s">
        <v>766</v>
      </c>
      <c r="F5764" s="6" t="s">
        <v>17989</v>
      </c>
      <c r="G5764" s="6" t="s">
        <v>19</v>
      </c>
      <c r="H5764" s="6" t="s">
        <v>17990</v>
      </c>
      <c r="I5764" s="6">
        <v>200</v>
      </c>
    </row>
    <row r="5765" s="2" customFormat="1" ht="25" customHeight="1" spans="1:9">
      <c r="A5765" s="6">
        <v>5763</v>
      </c>
      <c r="B5765" s="6" t="str">
        <f>VLOOKUP([2]名单!D:D,[1]户信息_1!$K:$L,2,FALSE)</f>
        <v>江村镇</v>
      </c>
      <c r="C5765" s="6" t="s">
        <v>17358</v>
      </c>
      <c r="D5765" s="6" t="s">
        <v>17991</v>
      </c>
      <c r="E5765" s="6" t="s">
        <v>16545</v>
      </c>
      <c r="F5765" s="6" t="s">
        <v>17992</v>
      </c>
      <c r="G5765" s="6" t="s">
        <v>5687</v>
      </c>
      <c r="H5765" s="6" t="s">
        <v>7655</v>
      </c>
      <c r="I5765" s="6">
        <v>200</v>
      </c>
    </row>
    <row r="5766" s="2" customFormat="1" ht="25" customHeight="1" spans="1:9">
      <c r="A5766" s="6">
        <v>5764</v>
      </c>
      <c r="B5766" s="6" t="str">
        <f>VLOOKUP([2]名单!D:D,[1]户信息_1!$K:$L,2,FALSE)</f>
        <v>江村镇</v>
      </c>
      <c r="C5766" s="6" t="s">
        <v>17358</v>
      </c>
      <c r="D5766" s="6" t="s">
        <v>17993</v>
      </c>
      <c r="E5766" s="6" t="s">
        <v>16299</v>
      </c>
      <c r="F5766" s="6" t="s">
        <v>17994</v>
      </c>
      <c r="G5766" s="6" t="s">
        <v>201</v>
      </c>
      <c r="H5766" s="6" t="s">
        <v>17995</v>
      </c>
      <c r="I5766" s="6">
        <v>200</v>
      </c>
    </row>
    <row r="5767" s="2" customFormat="1" ht="25" customHeight="1" spans="1:9">
      <c r="A5767" s="6">
        <v>5765</v>
      </c>
      <c r="B5767" s="6" t="str">
        <f>VLOOKUP([2]名单!D:D,[1]户信息_1!$K:$L,2,FALSE)</f>
        <v>江村镇</v>
      </c>
      <c r="C5767" s="6" t="s">
        <v>17358</v>
      </c>
      <c r="D5767" s="6" t="s">
        <v>3524</v>
      </c>
      <c r="E5767" s="6" t="s">
        <v>17996</v>
      </c>
      <c r="F5767" s="6" t="s">
        <v>17997</v>
      </c>
      <c r="G5767" s="6" t="s">
        <v>19</v>
      </c>
      <c r="H5767" s="6" t="s">
        <v>17990</v>
      </c>
      <c r="I5767" s="6">
        <v>200</v>
      </c>
    </row>
    <row r="5768" s="2" customFormat="1" ht="25" customHeight="1" spans="1:9">
      <c r="A5768" s="6">
        <v>5766</v>
      </c>
      <c r="B5768" s="6" t="str">
        <f>VLOOKUP([2]名单!D:D,[1]户信息_1!$K:$L,2,FALSE)</f>
        <v>江村镇</v>
      </c>
      <c r="C5768" s="6" t="s">
        <v>17358</v>
      </c>
      <c r="D5768" s="6" t="s">
        <v>17998</v>
      </c>
      <c r="E5768" s="6" t="s">
        <v>16401</v>
      </c>
      <c r="F5768" s="6" t="s">
        <v>17999</v>
      </c>
      <c r="G5768" s="6" t="s">
        <v>18000</v>
      </c>
      <c r="H5768" s="6" t="s">
        <v>18001</v>
      </c>
      <c r="I5768" s="6">
        <v>200</v>
      </c>
    </row>
    <row r="5769" s="2" customFormat="1" ht="25" customHeight="1" spans="1:9">
      <c r="A5769" s="6">
        <v>5767</v>
      </c>
      <c r="B5769" s="6" t="str">
        <f>VLOOKUP([2]名单!D:D,[1]户信息_1!$K:$L,2,FALSE)</f>
        <v>江村镇</v>
      </c>
      <c r="C5769" s="6" t="s">
        <v>17358</v>
      </c>
      <c r="D5769" s="6" t="s">
        <v>18002</v>
      </c>
      <c r="E5769" s="6" t="s">
        <v>16217</v>
      </c>
      <c r="F5769" s="6" t="s">
        <v>17999</v>
      </c>
      <c r="G5769" s="6" t="s">
        <v>18000</v>
      </c>
      <c r="H5769" s="6" t="s">
        <v>18001</v>
      </c>
      <c r="I5769" s="6">
        <v>200</v>
      </c>
    </row>
    <row r="5770" s="2" customFormat="1" ht="25" customHeight="1" spans="1:9">
      <c r="A5770" s="6">
        <v>5768</v>
      </c>
      <c r="B5770" s="6" t="str">
        <f>VLOOKUP([2]名单!D:D,[1]户信息_1!$K:$L,2,FALSE)</f>
        <v>江村镇</v>
      </c>
      <c r="C5770" s="6" t="s">
        <v>17358</v>
      </c>
      <c r="D5770" s="6" t="s">
        <v>18003</v>
      </c>
      <c r="E5770" s="6" t="s">
        <v>16269</v>
      </c>
      <c r="F5770" s="6" t="s">
        <v>17999</v>
      </c>
      <c r="G5770" s="6" t="s">
        <v>18004</v>
      </c>
      <c r="H5770" s="6" t="s">
        <v>18005</v>
      </c>
      <c r="I5770" s="6">
        <v>200</v>
      </c>
    </row>
    <row r="5771" s="2" customFormat="1" ht="25" customHeight="1" spans="1:9">
      <c r="A5771" s="6">
        <v>5769</v>
      </c>
      <c r="B5771" s="6" t="str">
        <f>VLOOKUP([2]名单!D:D,[1]户信息_1!$K:$L,2,FALSE)</f>
        <v>江村镇</v>
      </c>
      <c r="C5771" s="6" t="s">
        <v>17358</v>
      </c>
      <c r="D5771" s="6" t="s">
        <v>18006</v>
      </c>
      <c r="E5771" s="6" t="s">
        <v>16264</v>
      </c>
      <c r="F5771" s="6" t="s">
        <v>18007</v>
      </c>
      <c r="G5771" s="6" t="s">
        <v>18008</v>
      </c>
      <c r="H5771" s="6" t="s">
        <v>18009</v>
      </c>
      <c r="I5771" s="6">
        <v>200</v>
      </c>
    </row>
    <row r="5772" s="2" customFormat="1" ht="25" customHeight="1" spans="1:9">
      <c r="A5772" s="6">
        <v>5770</v>
      </c>
      <c r="B5772" s="6" t="str">
        <f>VLOOKUP([2]名单!D:D,[1]户信息_1!$K:$L,2,FALSE)</f>
        <v>江村镇</v>
      </c>
      <c r="C5772" s="6" t="s">
        <v>17358</v>
      </c>
      <c r="D5772" s="6" t="s">
        <v>18010</v>
      </c>
      <c r="E5772" s="6" t="s">
        <v>16299</v>
      </c>
      <c r="F5772" s="6" t="s">
        <v>18011</v>
      </c>
      <c r="G5772" s="6" t="s">
        <v>165</v>
      </c>
      <c r="H5772" s="6" t="s">
        <v>7655</v>
      </c>
      <c r="I5772" s="6">
        <v>50</v>
      </c>
    </row>
    <row r="5773" s="2" customFormat="1" ht="25" customHeight="1" spans="1:9">
      <c r="A5773" s="6">
        <v>5771</v>
      </c>
      <c r="B5773" s="6" t="str">
        <f>VLOOKUP([2]名单!D:D,[1]户信息_1!$K:$L,2,FALSE)</f>
        <v>江村镇</v>
      </c>
      <c r="C5773" s="6" t="s">
        <v>17358</v>
      </c>
      <c r="D5773" s="6" t="s">
        <v>18012</v>
      </c>
      <c r="E5773" s="6" t="s">
        <v>16401</v>
      </c>
      <c r="F5773" s="6" t="s">
        <v>18013</v>
      </c>
      <c r="G5773" s="6" t="s">
        <v>18014</v>
      </c>
      <c r="H5773" s="6" t="s">
        <v>7655</v>
      </c>
      <c r="I5773" s="6">
        <v>200</v>
      </c>
    </row>
    <row r="5774" s="2" customFormat="1" ht="25" customHeight="1" spans="1:9">
      <c r="A5774" s="6">
        <v>5772</v>
      </c>
      <c r="B5774" s="6" t="str">
        <f>VLOOKUP([2]名单!D:D,[1]户信息_1!$K:$L,2,FALSE)</f>
        <v>江村镇</v>
      </c>
      <c r="C5774" s="6" t="s">
        <v>17358</v>
      </c>
      <c r="D5774" s="6" t="s">
        <v>18015</v>
      </c>
      <c r="E5774" s="6" t="s">
        <v>16401</v>
      </c>
      <c r="F5774" s="6" t="s">
        <v>18016</v>
      </c>
      <c r="G5774" s="6" t="s">
        <v>165</v>
      </c>
      <c r="H5774" s="6" t="s">
        <v>7655</v>
      </c>
      <c r="I5774" s="6">
        <v>50</v>
      </c>
    </row>
    <row r="5775" s="2" customFormat="1" ht="25" customHeight="1" spans="1:9">
      <c r="A5775" s="6">
        <v>5773</v>
      </c>
      <c r="B5775" s="6" t="str">
        <f>VLOOKUP([2]名单!D:D,[1]户信息_1!$K:$L,2,FALSE)</f>
        <v>江村镇</v>
      </c>
      <c r="C5775" s="6" t="s">
        <v>17358</v>
      </c>
      <c r="D5775" s="6" t="s">
        <v>18017</v>
      </c>
      <c r="E5775" s="6" t="s">
        <v>16177</v>
      </c>
      <c r="F5775" s="6" t="s">
        <v>17825</v>
      </c>
      <c r="G5775" s="6" t="s">
        <v>816</v>
      </c>
      <c r="H5775" s="6" t="s">
        <v>18018</v>
      </c>
      <c r="I5775" s="6">
        <v>100</v>
      </c>
    </row>
    <row r="5776" s="2" customFormat="1" ht="25" customHeight="1" spans="1:9">
      <c r="A5776" s="6">
        <v>5774</v>
      </c>
      <c r="B5776" s="6" t="str">
        <f>VLOOKUP([2]名单!D:D,[1]户信息_1!$K:$L,2,FALSE)</f>
        <v>江村镇</v>
      </c>
      <c r="C5776" s="6" t="s">
        <v>17358</v>
      </c>
      <c r="D5776" s="6" t="s">
        <v>18019</v>
      </c>
      <c r="E5776" s="6" t="s">
        <v>16257</v>
      </c>
      <c r="F5776" s="6" t="s">
        <v>17938</v>
      </c>
      <c r="G5776" s="6" t="s">
        <v>165</v>
      </c>
      <c r="H5776" s="6" t="s">
        <v>18020</v>
      </c>
      <c r="I5776" s="6">
        <v>50</v>
      </c>
    </row>
    <row r="5777" s="2" customFormat="1" ht="25" customHeight="1" spans="1:9">
      <c r="A5777" s="6">
        <v>5775</v>
      </c>
      <c r="B5777" s="6" t="str">
        <f>VLOOKUP([2]名单!D:D,[1]户信息_1!$K:$L,2,FALSE)</f>
        <v>江村镇</v>
      </c>
      <c r="C5777" s="6" t="s">
        <v>17358</v>
      </c>
      <c r="D5777" s="6" t="s">
        <v>18021</v>
      </c>
      <c r="E5777" s="6" t="s">
        <v>16485</v>
      </c>
      <c r="F5777" s="6" t="s">
        <v>18022</v>
      </c>
      <c r="G5777" s="6" t="s">
        <v>18023</v>
      </c>
      <c r="H5777" s="6" t="s">
        <v>7655</v>
      </c>
      <c r="I5777" s="6">
        <v>200</v>
      </c>
    </row>
    <row r="5778" s="2" customFormat="1" ht="25" customHeight="1" spans="1:9">
      <c r="A5778" s="6">
        <v>5776</v>
      </c>
      <c r="B5778" s="6" t="str">
        <f>VLOOKUP([2]名单!D:D,[1]户信息_1!$K:$L,2,FALSE)</f>
        <v>江村镇</v>
      </c>
      <c r="C5778" s="6" t="s">
        <v>17358</v>
      </c>
      <c r="D5778" s="6" t="s">
        <v>18024</v>
      </c>
      <c r="E5778" s="6" t="s">
        <v>16648</v>
      </c>
      <c r="F5778" s="6" t="s">
        <v>18022</v>
      </c>
      <c r="G5778" s="6" t="s">
        <v>18023</v>
      </c>
      <c r="H5778" s="6" t="s">
        <v>7655</v>
      </c>
      <c r="I5778" s="6">
        <v>200</v>
      </c>
    </row>
    <row r="5779" s="2" customFormat="1" ht="25" customHeight="1" spans="1:9">
      <c r="A5779" s="6">
        <v>5777</v>
      </c>
      <c r="B5779" s="6" t="str">
        <f>VLOOKUP([2]名单!D:D,[1]户信息_1!$K:$L,2,FALSE)</f>
        <v>江村镇</v>
      </c>
      <c r="C5779" s="6" t="s">
        <v>17358</v>
      </c>
      <c r="D5779" s="6" t="s">
        <v>18025</v>
      </c>
      <c r="E5779" s="6" t="s">
        <v>670</v>
      </c>
      <c r="F5779" s="6" t="s">
        <v>18026</v>
      </c>
      <c r="G5779" s="6" t="s">
        <v>18027</v>
      </c>
      <c r="H5779" s="6" t="s">
        <v>18028</v>
      </c>
      <c r="I5779" s="6">
        <v>200</v>
      </c>
    </row>
    <row r="5780" s="2" customFormat="1" ht="25" customHeight="1" spans="1:9">
      <c r="A5780" s="6">
        <v>5778</v>
      </c>
      <c r="B5780" s="6" t="str">
        <f>VLOOKUP([2]名单!D:D,[1]户信息_1!$K:$L,2,FALSE)</f>
        <v>江村镇</v>
      </c>
      <c r="C5780" s="6" t="s">
        <v>17358</v>
      </c>
      <c r="D5780" s="6" t="s">
        <v>18029</v>
      </c>
      <c r="E5780" s="6" t="s">
        <v>18030</v>
      </c>
      <c r="F5780" s="6" t="s">
        <v>18031</v>
      </c>
      <c r="G5780" s="6" t="s">
        <v>19</v>
      </c>
      <c r="H5780" s="6" t="s">
        <v>17930</v>
      </c>
      <c r="I5780" s="6">
        <v>200</v>
      </c>
    </row>
    <row r="5781" s="2" customFormat="1" ht="25" customHeight="1" spans="1:9">
      <c r="A5781" s="6">
        <v>5779</v>
      </c>
      <c r="B5781" s="6" t="str">
        <f>VLOOKUP([2]名单!D:D,[1]户信息_1!$K:$L,2,FALSE)</f>
        <v>江村镇</v>
      </c>
      <c r="C5781" s="6" t="s">
        <v>17358</v>
      </c>
      <c r="D5781" s="6" t="s">
        <v>18032</v>
      </c>
      <c r="E5781" s="6" t="s">
        <v>16648</v>
      </c>
      <c r="F5781" s="6" t="s">
        <v>17423</v>
      </c>
      <c r="G5781" s="6" t="s">
        <v>165</v>
      </c>
      <c r="H5781" s="6" t="s">
        <v>7655</v>
      </c>
      <c r="I5781" s="6">
        <v>50</v>
      </c>
    </row>
    <row r="5782" s="2" customFormat="1" ht="25" customHeight="1" spans="1:9">
      <c r="A5782" s="6">
        <v>5780</v>
      </c>
      <c r="B5782" s="6" t="str">
        <f>VLOOKUP([2]名单!D:D,[1]户信息_1!$K:$L,2,FALSE)</f>
        <v>江村镇</v>
      </c>
      <c r="C5782" s="6" t="s">
        <v>17358</v>
      </c>
      <c r="D5782" s="6" t="s">
        <v>18033</v>
      </c>
      <c r="E5782" s="6" t="s">
        <v>16250</v>
      </c>
      <c r="F5782" s="6" t="s">
        <v>17617</v>
      </c>
      <c r="G5782" s="6" t="s">
        <v>4831</v>
      </c>
      <c r="H5782" s="6" t="s">
        <v>18034</v>
      </c>
      <c r="I5782" s="6">
        <v>200</v>
      </c>
    </row>
    <row r="5783" s="2" customFormat="1" ht="25" customHeight="1" spans="1:9">
      <c r="A5783" s="6">
        <v>5781</v>
      </c>
      <c r="B5783" s="6" t="str">
        <f>VLOOKUP([2]名单!D:D,[1]户信息_1!$K:$L,2,FALSE)</f>
        <v>江村镇</v>
      </c>
      <c r="C5783" s="6" t="s">
        <v>17358</v>
      </c>
      <c r="D5783" s="6" t="s">
        <v>18035</v>
      </c>
      <c r="E5783" s="6" t="s">
        <v>18036</v>
      </c>
      <c r="F5783" s="6" t="s">
        <v>18037</v>
      </c>
      <c r="G5783" s="6" t="s">
        <v>165</v>
      </c>
      <c r="H5783" s="6" t="s">
        <v>3798</v>
      </c>
      <c r="I5783" s="6">
        <v>50</v>
      </c>
    </row>
    <row r="5784" s="2" customFormat="1" ht="25" customHeight="1" spans="1:9">
      <c r="A5784" s="6">
        <v>5782</v>
      </c>
      <c r="B5784" s="6" t="str">
        <f>VLOOKUP([2]名单!D:D,[1]户信息_1!$K:$L,2,FALSE)</f>
        <v>江村镇</v>
      </c>
      <c r="C5784" s="6" t="s">
        <v>17358</v>
      </c>
      <c r="D5784" s="6" t="s">
        <v>18038</v>
      </c>
      <c r="E5784" s="6" t="s">
        <v>16401</v>
      </c>
      <c r="F5784" s="6" t="s">
        <v>17855</v>
      </c>
      <c r="G5784" s="6" t="s">
        <v>696</v>
      </c>
      <c r="H5784" s="6" t="s">
        <v>18039</v>
      </c>
      <c r="I5784" s="6">
        <v>200</v>
      </c>
    </row>
    <row r="5785" s="2" customFormat="1" ht="25" customHeight="1" spans="1:9">
      <c r="A5785" s="6">
        <v>5783</v>
      </c>
      <c r="B5785" s="6" t="str">
        <f>VLOOKUP([2]名单!D:D,[1]户信息_1!$K:$L,2,FALSE)</f>
        <v>江村镇</v>
      </c>
      <c r="C5785" s="6" t="s">
        <v>17358</v>
      </c>
      <c r="D5785" s="6" t="s">
        <v>18040</v>
      </c>
      <c r="E5785" s="6" t="s">
        <v>16182</v>
      </c>
      <c r="F5785" s="6" t="s">
        <v>17944</v>
      </c>
      <c r="G5785" s="6" t="s">
        <v>5674</v>
      </c>
      <c r="H5785" s="6" t="s">
        <v>18041</v>
      </c>
      <c r="I5785" s="6">
        <v>200</v>
      </c>
    </row>
    <row r="5786" s="2" customFormat="1" ht="25" customHeight="1" spans="1:9">
      <c r="A5786" s="6">
        <v>5784</v>
      </c>
      <c r="B5786" s="6" t="str">
        <f>VLOOKUP([2]名单!D:D,[1]户信息_1!$K:$L,2,FALSE)</f>
        <v>江村镇</v>
      </c>
      <c r="C5786" s="6" t="s">
        <v>17358</v>
      </c>
      <c r="D5786" s="6" t="s">
        <v>18042</v>
      </c>
      <c r="E5786" s="6" t="s">
        <v>9295</v>
      </c>
      <c r="F5786" s="6" t="s">
        <v>18043</v>
      </c>
      <c r="G5786" s="6" t="s">
        <v>230</v>
      </c>
      <c r="H5786" s="6" t="s">
        <v>18044</v>
      </c>
      <c r="I5786" s="6">
        <v>200</v>
      </c>
    </row>
    <row r="5787" s="2" customFormat="1" ht="25" customHeight="1" spans="1:9">
      <c r="A5787" s="6">
        <v>5785</v>
      </c>
      <c r="B5787" s="6" t="str">
        <f>VLOOKUP([2]名单!D:D,[1]户信息_1!$K:$L,2,FALSE)</f>
        <v>江村镇</v>
      </c>
      <c r="C5787" s="6" t="s">
        <v>17358</v>
      </c>
      <c r="D5787" s="6" t="s">
        <v>18045</v>
      </c>
      <c r="E5787" s="6" t="s">
        <v>18046</v>
      </c>
      <c r="F5787" s="6" t="s">
        <v>18047</v>
      </c>
      <c r="G5787" s="6" t="s">
        <v>230</v>
      </c>
      <c r="H5787" s="6" t="s">
        <v>18048</v>
      </c>
      <c r="I5787" s="6">
        <v>200</v>
      </c>
    </row>
    <row r="5788" s="2" customFormat="1" ht="25" customHeight="1" spans="1:9">
      <c r="A5788" s="6">
        <v>5786</v>
      </c>
      <c r="B5788" s="6" t="str">
        <f>VLOOKUP([2]名单!D:D,[1]户信息_1!$K:$L,2,FALSE)</f>
        <v>江村镇</v>
      </c>
      <c r="C5788" s="6" t="s">
        <v>17358</v>
      </c>
      <c r="D5788" s="6" t="s">
        <v>18049</v>
      </c>
      <c r="E5788" s="6" t="s">
        <v>16186</v>
      </c>
      <c r="F5788" s="6" t="s">
        <v>18050</v>
      </c>
      <c r="G5788" s="6" t="s">
        <v>165</v>
      </c>
      <c r="H5788" s="6" t="s">
        <v>7655</v>
      </c>
      <c r="I5788" s="6">
        <v>50</v>
      </c>
    </row>
    <row r="5789" s="2" customFormat="1" ht="25" customHeight="1" spans="1:9">
      <c r="A5789" s="6">
        <v>5787</v>
      </c>
      <c r="B5789" s="6" t="str">
        <f>VLOOKUP([2]名单!D:D,[1]户信息_1!$K:$L,2,FALSE)</f>
        <v>江村镇</v>
      </c>
      <c r="C5789" s="6" t="s">
        <v>17358</v>
      </c>
      <c r="D5789" s="6" t="s">
        <v>18051</v>
      </c>
      <c r="E5789" s="6" t="s">
        <v>16177</v>
      </c>
      <c r="F5789" s="6" t="s">
        <v>18052</v>
      </c>
      <c r="G5789" s="6" t="s">
        <v>6987</v>
      </c>
      <c r="H5789" s="6" t="s">
        <v>7655</v>
      </c>
      <c r="I5789" s="6">
        <v>200</v>
      </c>
    </row>
    <row r="5790" s="2" customFormat="1" ht="25" customHeight="1" spans="1:9">
      <c r="A5790" s="6">
        <v>5788</v>
      </c>
      <c r="B5790" s="6" t="str">
        <f>VLOOKUP([2]名单!D:D,[1]户信息_1!$K:$L,2,FALSE)</f>
        <v>江村镇</v>
      </c>
      <c r="C5790" s="6" t="s">
        <v>17358</v>
      </c>
      <c r="D5790" s="6" t="s">
        <v>18053</v>
      </c>
      <c r="E5790" s="6" t="s">
        <v>16271</v>
      </c>
      <c r="F5790" s="6" t="s">
        <v>18054</v>
      </c>
      <c r="G5790" s="6" t="s">
        <v>18055</v>
      </c>
      <c r="H5790" s="6" t="s">
        <v>18056</v>
      </c>
      <c r="I5790" s="6">
        <v>200</v>
      </c>
    </row>
    <row r="5791" s="2" customFormat="1" ht="25" customHeight="1" spans="1:9">
      <c r="A5791" s="6">
        <v>5789</v>
      </c>
      <c r="B5791" s="6" t="str">
        <f>VLOOKUP([2]名单!D:D,[1]户信息_1!$K:$L,2,FALSE)</f>
        <v>江村镇</v>
      </c>
      <c r="C5791" s="6" t="s">
        <v>17358</v>
      </c>
      <c r="D5791" s="6" t="s">
        <v>18057</v>
      </c>
      <c r="E5791" s="6" t="s">
        <v>18058</v>
      </c>
      <c r="F5791" s="6" t="s">
        <v>18054</v>
      </c>
      <c r="G5791" s="6" t="s">
        <v>18055</v>
      </c>
      <c r="H5791" s="6" t="s">
        <v>18056</v>
      </c>
      <c r="I5791" s="6">
        <v>200</v>
      </c>
    </row>
    <row r="5792" s="2" customFormat="1" ht="25" customHeight="1" spans="1:9">
      <c r="A5792" s="6">
        <v>5790</v>
      </c>
      <c r="B5792" s="6" t="str">
        <f>VLOOKUP([2]名单!D:D,[1]户信息_1!$K:$L,2,FALSE)</f>
        <v>江村镇</v>
      </c>
      <c r="C5792" s="6" t="s">
        <v>17358</v>
      </c>
      <c r="D5792" s="6" t="s">
        <v>7446</v>
      </c>
      <c r="E5792" s="6" t="s">
        <v>18059</v>
      </c>
      <c r="F5792" s="6" t="s">
        <v>18060</v>
      </c>
      <c r="G5792" s="6" t="s">
        <v>6045</v>
      </c>
      <c r="H5792" s="6" t="s">
        <v>18061</v>
      </c>
      <c r="I5792" s="6">
        <v>200</v>
      </c>
    </row>
    <row r="5793" s="2" customFormat="1" ht="25" customHeight="1" spans="1:9">
      <c r="A5793" s="6">
        <v>5791</v>
      </c>
      <c r="B5793" s="6" t="str">
        <f>VLOOKUP([2]名单!D:D,[1]户信息_1!$K:$L,2,FALSE)</f>
        <v>江村镇</v>
      </c>
      <c r="C5793" s="6" t="s">
        <v>18062</v>
      </c>
      <c r="D5793" s="6" t="s">
        <v>18063</v>
      </c>
      <c r="E5793" s="6" t="s">
        <v>9235</v>
      </c>
      <c r="F5793" s="6" t="s">
        <v>18064</v>
      </c>
      <c r="G5793" s="6" t="s">
        <v>1502</v>
      </c>
      <c r="H5793" s="6" t="s">
        <v>18065</v>
      </c>
      <c r="I5793" s="6">
        <v>200</v>
      </c>
    </row>
    <row r="5794" s="2" customFormat="1" ht="25" customHeight="1" spans="1:9">
      <c r="A5794" s="6">
        <v>5792</v>
      </c>
      <c r="B5794" s="6" t="str">
        <f>VLOOKUP([2]名单!D:D,[1]户信息_1!$K:$L,2,FALSE)</f>
        <v>江村镇</v>
      </c>
      <c r="C5794" s="6" t="s">
        <v>18062</v>
      </c>
      <c r="D5794" s="6" t="s">
        <v>18066</v>
      </c>
      <c r="E5794" s="6" t="s">
        <v>16264</v>
      </c>
      <c r="F5794" s="6" t="s">
        <v>18067</v>
      </c>
      <c r="G5794" s="6" t="s">
        <v>1486</v>
      </c>
      <c r="H5794" s="6" t="s">
        <v>17402</v>
      </c>
      <c r="I5794" s="6">
        <v>200</v>
      </c>
    </row>
    <row r="5795" s="2" customFormat="1" ht="25" customHeight="1" spans="1:9">
      <c r="A5795" s="6">
        <v>5793</v>
      </c>
      <c r="B5795" s="6" t="str">
        <f>VLOOKUP([2]名单!D:D,[1]户信息_1!$K:$L,2,FALSE)</f>
        <v>江村镇</v>
      </c>
      <c r="C5795" s="6" t="s">
        <v>18062</v>
      </c>
      <c r="D5795" s="6" t="s">
        <v>18068</v>
      </c>
      <c r="E5795" s="6" t="s">
        <v>16430</v>
      </c>
      <c r="F5795" s="6" t="s">
        <v>18069</v>
      </c>
      <c r="G5795" s="6" t="s">
        <v>1490</v>
      </c>
      <c r="H5795" s="6" t="s">
        <v>18070</v>
      </c>
      <c r="I5795" s="6">
        <v>200</v>
      </c>
    </row>
    <row r="5796" s="2" customFormat="1" ht="25" customHeight="1" spans="1:9">
      <c r="A5796" s="6">
        <v>5794</v>
      </c>
      <c r="B5796" s="6" t="str">
        <f>VLOOKUP([2]名单!D:D,[1]户信息_1!$K:$L,2,FALSE)</f>
        <v>江村镇</v>
      </c>
      <c r="C5796" s="6" t="s">
        <v>18062</v>
      </c>
      <c r="D5796" s="6" t="s">
        <v>18071</v>
      </c>
      <c r="E5796" s="6" t="s">
        <v>292</v>
      </c>
      <c r="F5796" s="6" t="s">
        <v>18072</v>
      </c>
      <c r="G5796" s="6" t="s">
        <v>6838</v>
      </c>
      <c r="H5796" s="6" t="s">
        <v>17402</v>
      </c>
      <c r="I5796" s="6">
        <v>100</v>
      </c>
    </row>
    <row r="5797" s="2" customFormat="1" ht="25" customHeight="1" spans="1:9">
      <c r="A5797" s="6">
        <v>5795</v>
      </c>
      <c r="B5797" s="6" t="str">
        <f>VLOOKUP([2]名单!D:D,[1]户信息_1!$K:$L,2,FALSE)</f>
        <v>江村镇</v>
      </c>
      <c r="C5797" s="6" t="s">
        <v>18062</v>
      </c>
      <c r="D5797" s="6" t="s">
        <v>18073</v>
      </c>
      <c r="E5797" s="6" t="s">
        <v>18074</v>
      </c>
      <c r="F5797" s="6" t="s">
        <v>18075</v>
      </c>
      <c r="G5797" s="6" t="s">
        <v>18076</v>
      </c>
      <c r="H5797" s="6" t="s">
        <v>18077</v>
      </c>
      <c r="I5797" s="6">
        <v>200</v>
      </c>
    </row>
    <row r="5798" s="2" customFormat="1" ht="25" customHeight="1" spans="1:9">
      <c r="A5798" s="6">
        <v>5796</v>
      </c>
      <c r="B5798" s="6" t="str">
        <f>VLOOKUP([2]名单!D:D,[1]户信息_1!$K:$L,2,FALSE)</f>
        <v>江村镇</v>
      </c>
      <c r="C5798" s="6" t="s">
        <v>18062</v>
      </c>
      <c r="D5798" s="6" t="s">
        <v>18078</v>
      </c>
      <c r="E5798" s="6" t="s">
        <v>16648</v>
      </c>
      <c r="F5798" s="6" t="s">
        <v>18079</v>
      </c>
      <c r="G5798" s="6" t="s">
        <v>16277</v>
      </c>
      <c r="H5798" s="6" t="s">
        <v>17402</v>
      </c>
      <c r="I5798" s="6">
        <v>50</v>
      </c>
    </row>
    <row r="5799" s="2" customFormat="1" ht="25" customHeight="1" spans="1:9">
      <c r="A5799" s="6">
        <v>5797</v>
      </c>
      <c r="B5799" s="6" t="str">
        <f>VLOOKUP([2]名单!D:D,[1]户信息_1!$K:$L,2,FALSE)</f>
        <v>江村镇</v>
      </c>
      <c r="C5799" s="6" t="s">
        <v>18062</v>
      </c>
      <c r="D5799" s="6" t="s">
        <v>18080</v>
      </c>
      <c r="E5799" s="6" t="s">
        <v>16257</v>
      </c>
      <c r="F5799" s="6" t="s">
        <v>18081</v>
      </c>
      <c r="G5799" s="6" t="s">
        <v>18082</v>
      </c>
      <c r="H5799" s="6" t="s">
        <v>18083</v>
      </c>
      <c r="I5799" s="6">
        <v>200</v>
      </c>
    </row>
    <row r="5800" s="2" customFormat="1" ht="25" customHeight="1" spans="1:9">
      <c r="A5800" s="6">
        <v>5798</v>
      </c>
      <c r="B5800" s="6" t="str">
        <f>VLOOKUP([2]名单!D:D,[1]户信息_1!$K:$L,2,FALSE)</f>
        <v>江村镇</v>
      </c>
      <c r="C5800" s="6" t="s">
        <v>18062</v>
      </c>
      <c r="D5800" s="6" t="s">
        <v>18084</v>
      </c>
      <c r="E5800" s="6" t="s">
        <v>18085</v>
      </c>
      <c r="F5800" s="6" t="s">
        <v>18086</v>
      </c>
      <c r="G5800" s="6" t="s">
        <v>18082</v>
      </c>
      <c r="H5800" s="6" t="s">
        <v>18083</v>
      </c>
      <c r="I5800" s="6">
        <v>200</v>
      </c>
    </row>
    <row r="5801" s="2" customFormat="1" ht="25" customHeight="1" spans="1:9">
      <c r="A5801" s="6">
        <v>5799</v>
      </c>
      <c r="B5801" s="6" t="str">
        <f>VLOOKUP([2]名单!D:D,[1]户信息_1!$K:$L,2,FALSE)</f>
        <v>江村镇</v>
      </c>
      <c r="C5801" s="6" t="s">
        <v>18062</v>
      </c>
      <c r="D5801" s="6" t="s">
        <v>18087</v>
      </c>
      <c r="E5801" s="6" t="s">
        <v>16271</v>
      </c>
      <c r="F5801" s="6" t="s">
        <v>18088</v>
      </c>
      <c r="G5801" s="6" t="s">
        <v>16277</v>
      </c>
      <c r="H5801" s="6" t="s">
        <v>17402</v>
      </c>
      <c r="I5801" s="6">
        <v>50</v>
      </c>
    </row>
    <row r="5802" s="2" customFormat="1" ht="25" customHeight="1" spans="1:9">
      <c r="A5802" s="6">
        <v>5800</v>
      </c>
      <c r="B5802" s="6" t="str">
        <f>VLOOKUP([2]名单!D:D,[1]户信息_1!$K:$L,2,FALSE)</f>
        <v>江村镇</v>
      </c>
      <c r="C5802" s="6" t="s">
        <v>18062</v>
      </c>
      <c r="D5802" s="6" t="s">
        <v>18089</v>
      </c>
      <c r="E5802" s="6" t="s">
        <v>8372</v>
      </c>
      <c r="F5802" s="6" t="s">
        <v>18090</v>
      </c>
      <c r="G5802" s="6" t="s">
        <v>18091</v>
      </c>
      <c r="H5802" s="6" t="s">
        <v>18092</v>
      </c>
      <c r="I5802" s="6">
        <v>200</v>
      </c>
    </row>
    <row r="5803" s="2" customFormat="1" ht="25" customHeight="1" spans="1:9">
      <c r="A5803" s="6">
        <v>5801</v>
      </c>
      <c r="B5803" s="6" t="str">
        <f>VLOOKUP([2]名单!D:D,[1]户信息_1!$K:$L,2,FALSE)</f>
        <v>江村镇</v>
      </c>
      <c r="C5803" s="6" t="s">
        <v>18062</v>
      </c>
      <c r="D5803" s="6" t="s">
        <v>18093</v>
      </c>
      <c r="E5803" s="6" t="s">
        <v>16416</v>
      </c>
      <c r="F5803" s="6" t="s">
        <v>18094</v>
      </c>
      <c r="G5803" s="6" t="s">
        <v>165</v>
      </c>
      <c r="H5803" s="6" t="s">
        <v>17402</v>
      </c>
      <c r="I5803" s="6">
        <v>50</v>
      </c>
    </row>
    <row r="5804" s="2" customFormat="1" ht="25" customHeight="1" spans="1:9">
      <c r="A5804" s="6">
        <v>5802</v>
      </c>
      <c r="B5804" s="6" t="str">
        <f>VLOOKUP([2]名单!D:D,[1]户信息_1!$K:$L,2,FALSE)</f>
        <v>江村镇</v>
      </c>
      <c r="C5804" s="6" t="s">
        <v>18062</v>
      </c>
      <c r="D5804" s="6" t="s">
        <v>18095</v>
      </c>
      <c r="E5804" s="6" t="s">
        <v>16242</v>
      </c>
      <c r="F5804" s="6" t="s">
        <v>18096</v>
      </c>
      <c r="G5804" s="6" t="s">
        <v>157</v>
      </c>
      <c r="H5804" s="6" t="s">
        <v>18097</v>
      </c>
      <c r="I5804" s="6">
        <v>200</v>
      </c>
    </row>
    <row r="5805" s="2" customFormat="1" ht="25" customHeight="1" spans="1:9">
      <c r="A5805" s="6">
        <v>5803</v>
      </c>
      <c r="B5805" s="6" t="str">
        <f>VLOOKUP([2]名单!D:D,[1]户信息_1!$K:$L,2,FALSE)</f>
        <v>江村镇</v>
      </c>
      <c r="C5805" s="6" t="s">
        <v>18062</v>
      </c>
      <c r="D5805" s="6" t="s">
        <v>18098</v>
      </c>
      <c r="E5805" s="6" t="s">
        <v>16190</v>
      </c>
      <c r="F5805" s="6" t="s">
        <v>18099</v>
      </c>
      <c r="G5805" s="6" t="s">
        <v>3156</v>
      </c>
      <c r="H5805" s="6" t="s">
        <v>18100</v>
      </c>
      <c r="I5805" s="6">
        <v>200</v>
      </c>
    </row>
    <row r="5806" s="2" customFormat="1" ht="25" customHeight="1" spans="1:9">
      <c r="A5806" s="6">
        <v>5804</v>
      </c>
      <c r="B5806" s="6" t="str">
        <f>VLOOKUP([2]名单!D:D,[1]户信息_1!$K:$L,2,FALSE)</f>
        <v>江村镇</v>
      </c>
      <c r="C5806" s="6" t="s">
        <v>18062</v>
      </c>
      <c r="D5806" s="6" t="s">
        <v>18101</v>
      </c>
      <c r="E5806" s="6" t="s">
        <v>18102</v>
      </c>
      <c r="F5806" s="6" t="s">
        <v>18099</v>
      </c>
      <c r="G5806" s="6" t="s">
        <v>3156</v>
      </c>
      <c r="H5806" s="6" t="s">
        <v>18100</v>
      </c>
      <c r="I5806" s="6">
        <v>200</v>
      </c>
    </row>
    <row r="5807" s="2" customFormat="1" ht="25" customHeight="1" spans="1:9">
      <c r="A5807" s="6">
        <v>5805</v>
      </c>
      <c r="B5807" s="6" t="str">
        <f>VLOOKUP([2]名单!D:D,[1]户信息_1!$K:$L,2,FALSE)</f>
        <v>江村镇</v>
      </c>
      <c r="C5807" s="6" t="s">
        <v>18062</v>
      </c>
      <c r="D5807" s="6" t="s">
        <v>18103</v>
      </c>
      <c r="E5807" s="6" t="s">
        <v>18104</v>
      </c>
      <c r="F5807" s="6" t="s">
        <v>18105</v>
      </c>
      <c r="G5807" s="6" t="s">
        <v>2127</v>
      </c>
      <c r="H5807" s="6" t="s">
        <v>18106</v>
      </c>
      <c r="I5807" s="6">
        <v>200</v>
      </c>
    </row>
    <row r="5808" s="2" customFormat="1" ht="25" customHeight="1" spans="1:9">
      <c r="A5808" s="6">
        <v>5806</v>
      </c>
      <c r="B5808" s="6" t="str">
        <f>VLOOKUP([2]名单!D:D,[1]户信息_1!$K:$L,2,FALSE)</f>
        <v>江村镇</v>
      </c>
      <c r="C5808" s="6" t="s">
        <v>18062</v>
      </c>
      <c r="D5808" s="6" t="s">
        <v>18107</v>
      </c>
      <c r="E5808" s="6" t="s">
        <v>16373</v>
      </c>
      <c r="F5808" s="6" t="s">
        <v>18108</v>
      </c>
      <c r="G5808" s="6" t="s">
        <v>18109</v>
      </c>
      <c r="H5808" s="6" t="s">
        <v>18110</v>
      </c>
      <c r="I5808" s="6">
        <v>200</v>
      </c>
    </row>
    <row r="5809" s="2" customFormat="1" ht="25" customHeight="1" spans="1:9">
      <c r="A5809" s="6">
        <v>5807</v>
      </c>
      <c r="B5809" s="6" t="str">
        <f>VLOOKUP([2]名单!D:D,[1]户信息_1!$K:$L,2,FALSE)</f>
        <v>江村镇</v>
      </c>
      <c r="C5809" s="6" t="s">
        <v>18062</v>
      </c>
      <c r="D5809" s="6" t="s">
        <v>18111</v>
      </c>
      <c r="E5809" s="6" t="s">
        <v>16601</v>
      </c>
      <c r="F5809" s="6" t="s">
        <v>18112</v>
      </c>
      <c r="G5809" s="6" t="s">
        <v>16277</v>
      </c>
      <c r="H5809" s="6" t="s">
        <v>17402</v>
      </c>
      <c r="I5809" s="6">
        <v>50</v>
      </c>
    </row>
    <row r="5810" s="2" customFormat="1" ht="25" customHeight="1" spans="1:9">
      <c r="A5810" s="6">
        <v>5808</v>
      </c>
      <c r="B5810" s="6" t="str">
        <f>VLOOKUP([2]名单!D:D,[1]户信息_1!$K:$L,2,FALSE)</f>
        <v>江村镇</v>
      </c>
      <c r="C5810" s="6" t="s">
        <v>18062</v>
      </c>
      <c r="D5810" s="6" t="s">
        <v>18113</v>
      </c>
      <c r="E5810" s="6" t="s">
        <v>1156</v>
      </c>
      <c r="F5810" s="6" t="s">
        <v>18114</v>
      </c>
      <c r="G5810" s="6" t="s">
        <v>1536</v>
      </c>
      <c r="H5810" s="6" t="s">
        <v>18115</v>
      </c>
      <c r="I5810" s="6">
        <v>200</v>
      </c>
    </row>
    <row r="5811" s="2" customFormat="1" ht="25" customHeight="1" spans="1:9">
      <c r="A5811" s="6">
        <v>5809</v>
      </c>
      <c r="B5811" s="6" t="str">
        <f>VLOOKUP([2]名单!D:D,[1]户信息_1!$K:$L,2,FALSE)</f>
        <v>江村镇</v>
      </c>
      <c r="C5811" s="6" t="s">
        <v>18062</v>
      </c>
      <c r="D5811" s="6" t="s">
        <v>18116</v>
      </c>
      <c r="E5811" s="6" t="s">
        <v>16527</v>
      </c>
      <c r="F5811" s="6" t="s">
        <v>18117</v>
      </c>
      <c r="G5811" s="6" t="s">
        <v>18082</v>
      </c>
      <c r="H5811" s="6" t="s">
        <v>18118</v>
      </c>
      <c r="I5811" s="6">
        <v>200</v>
      </c>
    </row>
    <row r="5812" s="2" customFormat="1" ht="25" customHeight="1" spans="1:9">
      <c r="A5812" s="6">
        <v>5810</v>
      </c>
      <c r="B5812" s="6" t="str">
        <f>VLOOKUP([2]名单!D:D,[1]户信息_1!$K:$L,2,FALSE)</f>
        <v>江村镇</v>
      </c>
      <c r="C5812" s="6" t="s">
        <v>18062</v>
      </c>
      <c r="D5812" s="6" t="s">
        <v>18119</v>
      </c>
      <c r="E5812" s="6" t="s">
        <v>8091</v>
      </c>
      <c r="F5812" s="6" t="s">
        <v>18117</v>
      </c>
      <c r="G5812" s="6" t="s">
        <v>18120</v>
      </c>
      <c r="H5812" s="6" t="s">
        <v>18121</v>
      </c>
      <c r="I5812" s="6">
        <v>200</v>
      </c>
    </row>
    <row r="5813" s="2" customFormat="1" ht="25" customHeight="1" spans="1:9">
      <c r="A5813" s="6">
        <v>5811</v>
      </c>
      <c r="B5813" s="6" t="str">
        <f>VLOOKUP([2]名单!D:D,[1]户信息_1!$K:$L,2,FALSE)</f>
        <v>江村镇</v>
      </c>
      <c r="C5813" s="6" t="s">
        <v>18062</v>
      </c>
      <c r="D5813" s="6" t="s">
        <v>18122</v>
      </c>
      <c r="E5813" s="6" t="s">
        <v>16250</v>
      </c>
      <c r="F5813" s="6" t="s">
        <v>18123</v>
      </c>
      <c r="G5813" s="6" t="s">
        <v>17894</v>
      </c>
      <c r="H5813" s="6" t="s">
        <v>7659</v>
      </c>
      <c r="I5813" s="6">
        <v>200</v>
      </c>
    </row>
    <row r="5814" s="2" customFormat="1" ht="25" customHeight="1" spans="1:9">
      <c r="A5814" s="6">
        <v>5812</v>
      </c>
      <c r="B5814" s="6" t="str">
        <f>VLOOKUP([2]名单!D:D,[1]户信息_1!$K:$L,2,FALSE)</f>
        <v>江村镇</v>
      </c>
      <c r="C5814" s="6" t="s">
        <v>18062</v>
      </c>
      <c r="D5814" s="6" t="s">
        <v>18124</v>
      </c>
      <c r="E5814" s="6" t="s">
        <v>292</v>
      </c>
      <c r="F5814" s="6" t="s">
        <v>18125</v>
      </c>
      <c r="G5814" s="6" t="s">
        <v>12786</v>
      </c>
      <c r="H5814" s="6" t="s">
        <v>18126</v>
      </c>
      <c r="I5814" s="6">
        <v>200</v>
      </c>
    </row>
    <row r="5815" s="2" customFormat="1" ht="25" customHeight="1" spans="1:9">
      <c r="A5815" s="6">
        <v>5813</v>
      </c>
      <c r="B5815" s="6" t="str">
        <f>VLOOKUP([2]名单!D:D,[1]户信息_1!$K:$L,2,FALSE)</f>
        <v>江村镇</v>
      </c>
      <c r="C5815" s="6" t="s">
        <v>18062</v>
      </c>
      <c r="D5815" s="6" t="s">
        <v>9010</v>
      </c>
      <c r="E5815" s="6" t="s">
        <v>16444</v>
      </c>
      <c r="F5815" s="6" t="s">
        <v>18127</v>
      </c>
      <c r="G5815" s="6" t="s">
        <v>1994</v>
      </c>
      <c r="H5815" s="6" t="s">
        <v>6227</v>
      </c>
      <c r="I5815" s="6">
        <v>200</v>
      </c>
    </row>
    <row r="5816" s="2" customFormat="1" ht="25" customHeight="1" spans="1:9">
      <c r="A5816" s="6">
        <v>5814</v>
      </c>
      <c r="B5816" s="6" t="str">
        <f>VLOOKUP([2]名单!D:D,[1]户信息_1!$K:$L,2,FALSE)</f>
        <v>江村镇</v>
      </c>
      <c r="C5816" s="6" t="s">
        <v>18062</v>
      </c>
      <c r="D5816" s="6" t="s">
        <v>18128</v>
      </c>
      <c r="E5816" s="6" t="s">
        <v>16264</v>
      </c>
      <c r="F5816" s="6" t="s">
        <v>18129</v>
      </c>
      <c r="G5816" s="6" t="s">
        <v>7471</v>
      </c>
      <c r="H5816" s="6" t="s">
        <v>17402</v>
      </c>
      <c r="I5816" s="6">
        <v>200</v>
      </c>
    </row>
    <row r="5817" s="2" customFormat="1" ht="25" customHeight="1" spans="1:9">
      <c r="A5817" s="6">
        <v>5815</v>
      </c>
      <c r="B5817" s="6" t="str">
        <f>VLOOKUP([2]名单!D:D,[1]户信息_1!$K:$L,2,FALSE)</f>
        <v>江村镇</v>
      </c>
      <c r="C5817" s="6" t="s">
        <v>18062</v>
      </c>
      <c r="D5817" s="6" t="s">
        <v>18130</v>
      </c>
      <c r="E5817" s="6" t="s">
        <v>16313</v>
      </c>
      <c r="F5817" s="6" t="s">
        <v>18131</v>
      </c>
      <c r="G5817" s="6" t="s">
        <v>16277</v>
      </c>
      <c r="H5817" s="6" t="s">
        <v>17402</v>
      </c>
      <c r="I5817" s="6">
        <v>50</v>
      </c>
    </row>
    <row r="5818" s="2" customFormat="1" ht="25" customHeight="1" spans="1:9">
      <c r="A5818" s="6">
        <v>5816</v>
      </c>
      <c r="B5818" s="6" t="str">
        <f>VLOOKUP([2]名单!D:D,[1]户信息_1!$K:$L,2,FALSE)</f>
        <v>江村镇</v>
      </c>
      <c r="C5818" s="6" t="s">
        <v>18062</v>
      </c>
      <c r="D5818" s="6" t="s">
        <v>18132</v>
      </c>
      <c r="E5818" s="6" t="s">
        <v>16610</v>
      </c>
      <c r="F5818" s="6" t="s">
        <v>18133</v>
      </c>
      <c r="G5818" s="6" t="s">
        <v>1502</v>
      </c>
      <c r="H5818" s="6" t="s">
        <v>18134</v>
      </c>
      <c r="I5818" s="6">
        <v>200</v>
      </c>
    </row>
    <row r="5819" s="2" customFormat="1" ht="25" customHeight="1" spans="1:9">
      <c r="A5819" s="6">
        <v>5817</v>
      </c>
      <c r="B5819" s="6" t="str">
        <f>VLOOKUP([2]名单!D:D,[1]户信息_1!$K:$L,2,FALSE)</f>
        <v>江村镇</v>
      </c>
      <c r="C5819" s="6" t="s">
        <v>18062</v>
      </c>
      <c r="D5819" s="6" t="s">
        <v>18135</v>
      </c>
      <c r="E5819" s="6" t="s">
        <v>2196</v>
      </c>
      <c r="F5819" s="6" t="s">
        <v>18136</v>
      </c>
      <c r="G5819" s="6" t="s">
        <v>16277</v>
      </c>
      <c r="H5819" s="6" t="s">
        <v>17402</v>
      </c>
      <c r="I5819" s="6">
        <v>50</v>
      </c>
    </row>
    <row r="5820" s="2" customFormat="1" ht="25" customHeight="1" spans="1:9">
      <c r="A5820" s="6">
        <v>5818</v>
      </c>
      <c r="B5820" s="6" t="str">
        <f>VLOOKUP([2]名单!D:D,[1]户信息_1!$K:$L,2,FALSE)</f>
        <v>江村镇</v>
      </c>
      <c r="C5820" s="6" t="s">
        <v>18062</v>
      </c>
      <c r="D5820" s="6" t="s">
        <v>18137</v>
      </c>
      <c r="E5820" s="6" t="s">
        <v>16304</v>
      </c>
      <c r="F5820" s="6" t="s">
        <v>18138</v>
      </c>
      <c r="G5820" s="6" t="s">
        <v>1994</v>
      </c>
      <c r="H5820" s="6" t="s">
        <v>18139</v>
      </c>
      <c r="I5820" s="6">
        <v>200</v>
      </c>
    </row>
    <row r="5821" s="2" customFormat="1" ht="25" customHeight="1" spans="1:9">
      <c r="A5821" s="6">
        <v>5819</v>
      </c>
      <c r="B5821" s="6" t="str">
        <f>VLOOKUP([2]名单!D:D,[1]户信息_1!$K:$L,2,FALSE)</f>
        <v>江村镇</v>
      </c>
      <c r="C5821" s="6" t="s">
        <v>18062</v>
      </c>
      <c r="D5821" s="6" t="s">
        <v>18140</v>
      </c>
      <c r="E5821" s="6" t="s">
        <v>16271</v>
      </c>
      <c r="F5821" s="6" t="s">
        <v>18141</v>
      </c>
      <c r="G5821" s="6" t="s">
        <v>6478</v>
      </c>
      <c r="H5821" s="6" t="s">
        <v>146</v>
      </c>
      <c r="I5821" s="6">
        <v>200</v>
      </c>
    </row>
    <row r="5822" s="2" customFormat="1" ht="25" customHeight="1" spans="1:9">
      <c r="A5822" s="6">
        <v>5820</v>
      </c>
      <c r="B5822" s="6" t="str">
        <f>VLOOKUP([2]名单!D:D,[1]户信息_1!$K:$L,2,FALSE)</f>
        <v>江村镇</v>
      </c>
      <c r="C5822" s="6" t="s">
        <v>18062</v>
      </c>
      <c r="D5822" s="6" t="s">
        <v>18142</v>
      </c>
      <c r="E5822" s="6" t="s">
        <v>659</v>
      </c>
      <c r="F5822" s="6" t="s">
        <v>18143</v>
      </c>
      <c r="G5822" s="6" t="s">
        <v>18144</v>
      </c>
      <c r="H5822" s="6" t="s">
        <v>18145</v>
      </c>
      <c r="I5822" s="6">
        <v>200</v>
      </c>
    </row>
    <row r="5823" s="2" customFormat="1" ht="25" customHeight="1" spans="1:9">
      <c r="A5823" s="6">
        <v>5821</v>
      </c>
      <c r="B5823" s="6" t="str">
        <f>VLOOKUP([2]名单!D:D,[1]户信息_1!$K:$L,2,FALSE)</f>
        <v>江村镇</v>
      </c>
      <c r="C5823" s="6" t="s">
        <v>18062</v>
      </c>
      <c r="D5823" s="6" t="s">
        <v>18146</v>
      </c>
      <c r="E5823" s="6" t="s">
        <v>16299</v>
      </c>
      <c r="F5823" s="6" t="s">
        <v>18147</v>
      </c>
      <c r="G5823" s="6" t="s">
        <v>16277</v>
      </c>
      <c r="H5823" s="6" t="s">
        <v>17402</v>
      </c>
      <c r="I5823" s="6">
        <v>50</v>
      </c>
    </row>
    <row r="5824" s="2" customFormat="1" ht="25" customHeight="1" spans="1:9">
      <c r="A5824" s="6">
        <v>5822</v>
      </c>
      <c r="B5824" s="6" t="str">
        <f>VLOOKUP([2]名单!D:D,[1]户信息_1!$K:$L,2,FALSE)</f>
        <v>江村镇</v>
      </c>
      <c r="C5824" s="6" t="s">
        <v>18062</v>
      </c>
      <c r="D5824" s="6" t="s">
        <v>18148</v>
      </c>
      <c r="E5824" s="6" t="s">
        <v>16416</v>
      </c>
      <c r="F5824" s="6" t="s">
        <v>18149</v>
      </c>
      <c r="G5824" s="6" t="s">
        <v>16918</v>
      </c>
      <c r="H5824" s="6" t="s">
        <v>18150</v>
      </c>
      <c r="I5824" s="6">
        <v>200</v>
      </c>
    </row>
    <row r="5825" s="2" customFormat="1" ht="25" customHeight="1" spans="1:9">
      <c r="A5825" s="6">
        <v>5823</v>
      </c>
      <c r="B5825" s="6" t="str">
        <f>VLOOKUP([2]名单!D:D,[1]户信息_1!$K:$L,2,FALSE)</f>
        <v>江村镇</v>
      </c>
      <c r="C5825" s="6" t="s">
        <v>18062</v>
      </c>
      <c r="D5825" s="6" t="s">
        <v>18151</v>
      </c>
      <c r="E5825" s="6" t="s">
        <v>1106</v>
      </c>
      <c r="F5825" s="6" t="s">
        <v>18152</v>
      </c>
      <c r="G5825" s="6" t="s">
        <v>16918</v>
      </c>
      <c r="H5825" s="6" t="s">
        <v>18153</v>
      </c>
      <c r="I5825" s="6">
        <v>200</v>
      </c>
    </row>
    <row r="5826" s="2" customFormat="1" ht="25" customHeight="1" spans="1:9">
      <c r="A5826" s="6">
        <v>5824</v>
      </c>
      <c r="B5826" s="6" t="str">
        <f>VLOOKUP([2]名单!D:D,[1]户信息_1!$K:$L,2,FALSE)</f>
        <v>江村镇</v>
      </c>
      <c r="C5826" s="6" t="s">
        <v>18062</v>
      </c>
      <c r="D5826" s="6" t="s">
        <v>18154</v>
      </c>
      <c r="E5826" s="6" t="s">
        <v>18155</v>
      </c>
      <c r="F5826" s="6" t="s">
        <v>18156</v>
      </c>
      <c r="G5826" s="6" t="s">
        <v>18157</v>
      </c>
      <c r="H5826" s="6" t="s">
        <v>18158</v>
      </c>
      <c r="I5826" s="6">
        <v>200</v>
      </c>
    </row>
    <row r="5827" s="2" customFormat="1" ht="25" customHeight="1" spans="1:9">
      <c r="A5827" s="6">
        <v>5825</v>
      </c>
      <c r="B5827" s="6" t="str">
        <f>VLOOKUP([2]名单!D:D,[1]户信息_1!$K:$L,2,FALSE)</f>
        <v>江村镇</v>
      </c>
      <c r="C5827" s="6" t="s">
        <v>18062</v>
      </c>
      <c r="D5827" s="6" t="s">
        <v>18159</v>
      </c>
      <c r="E5827" s="6" t="s">
        <v>16317</v>
      </c>
      <c r="F5827" s="6" t="s">
        <v>18160</v>
      </c>
      <c r="G5827" s="6" t="s">
        <v>18161</v>
      </c>
      <c r="H5827" s="6" t="s">
        <v>18162</v>
      </c>
      <c r="I5827" s="6">
        <v>200</v>
      </c>
    </row>
    <row r="5828" s="2" customFormat="1" ht="25" customHeight="1" spans="1:9">
      <c r="A5828" s="6">
        <v>5826</v>
      </c>
      <c r="B5828" s="6" t="str">
        <f>VLOOKUP([2]名单!D:D,[1]户信息_1!$K:$L,2,FALSE)</f>
        <v>江村镇</v>
      </c>
      <c r="C5828" s="6" t="s">
        <v>18062</v>
      </c>
      <c r="D5828" s="6" t="s">
        <v>18163</v>
      </c>
      <c r="E5828" s="6" t="s">
        <v>16610</v>
      </c>
      <c r="F5828" s="6" t="s">
        <v>18164</v>
      </c>
      <c r="G5828" s="6" t="s">
        <v>18165</v>
      </c>
      <c r="H5828" s="6" t="s">
        <v>18166</v>
      </c>
      <c r="I5828" s="6">
        <v>200</v>
      </c>
    </row>
    <row r="5829" s="2" customFormat="1" ht="25" customHeight="1" spans="1:9">
      <c r="A5829" s="6">
        <v>5827</v>
      </c>
      <c r="B5829" s="6" t="str">
        <f>VLOOKUP([2]名单!D:D,[1]户信息_1!$K:$L,2,FALSE)</f>
        <v>江村镇</v>
      </c>
      <c r="C5829" s="6" t="s">
        <v>18062</v>
      </c>
      <c r="D5829" s="6" t="s">
        <v>18167</v>
      </c>
      <c r="E5829" s="8" t="s">
        <v>16190</v>
      </c>
      <c r="F5829" s="6" t="s">
        <v>18168</v>
      </c>
      <c r="G5829" s="6" t="s">
        <v>18169</v>
      </c>
      <c r="H5829" s="6" t="s">
        <v>18170</v>
      </c>
      <c r="I5829" s="6">
        <v>200</v>
      </c>
    </row>
    <row r="5830" s="2" customFormat="1" ht="25" customHeight="1" spans="1:9">
      <c r="A5830" s="6">
        <v>5828</v>
      </c>
      <c r="B5830" s="6" t="str">
        <f>VLOOKUP([2]名单!D:D,[1]户信息_1!$K:$L,2,FALSE)</f>
        <v>江村镇</v>
      </c>
      <c r="C5830" s="6" t="s">
        <v>18062</v>
      </c>
      <c r="D5830" s="6" t="s">
        <v>18171</v>
      </c>
      <c r="E5830" s="6" t="s">
        <v>16177</v>
      </c>
      <c r="F5830" s="6" t="s">
        <v>18172</v>
      </c>
      <c r="G5830" s="6" t="s">
        <v>1325</v>
      </c>
      <c r="H5830" s="6" t="s">
        <v>18173</v>
      </c>
      <c r="I5830" s="6">
        <v>200</v>
      </c>
    </row>
    <row r="5831" s="2" customFormat="1" ht="25" customHeight="1" spans="1:9">
      <c r="A5831" s="6">
        <v>5829</v>
      </c>
      <c r="B5831" s="6" t="str">
        <f>VLOOKUP([2]名单!D:D,[1]户信息_1!$K:$L,2,FALSE)</f>
        <v>江村镇</v>
      </c>
      <c r="C5831" s="6" t="s">
        <v>18062</v>
      </c>
      <c r="D5831" s="6" t="s">
        <v>1405</v>
      </c>
      <c r="E5831" s="6" t="s">
        <v>16545</v>
      </c>
      <c r="F5831" s="6" t="s">
        <v>18174</v>
      </c>
      <c r="G5831" s="6" t="s">
        <v>16277</v>
      </c>
      <c r="H5831" s="6" t="s">
        <v>17402</v>
      </c>
      <c r="I5831" s="6">
        <v>50</v>
      </c>
    </row>
    <row r="5832" s="2" customFormat="1" ht="25" customHeight="1" spans="1:9">
      <c r="A5832" s="6">
        <v>5830</v>
      </c>
      <c r="B5832" s="6" t="str">
        <f>VLOOKUP([2]名单!D:D,[1]户信息_1!$K:$L,2,FALSE)</f>
        <v>江村镇</v>
      </c>
      <c r="C5832" s="6" t="s">
        <v>18062</v>
      </c>
      <c r="D5832" s="6" t="s">
        <v>18175</v>
      </c>
      <c r="E5832" s="6" t="s">
        <v>18176</v>
      </c>
      <c r="F5832" s="6" t="s">
        <v>18177</v>
      </c>
      <c r="G5832" s="6" t="s">
        <v>12060</v>
      </c>
      <c r="H5832" s="6" t="s">
        <v>18178</v>
      </c>
      <c r="I5832" s="6">
        <v>200</v>
      </c>
    </row>
    <row r="5833" s="2" customFormat="1" ht="25" customHeight="1" spans="1:9">
      <c r="A5833" s="6">
        <v>5831</v>
      </c>
      <c r="B5833" s="6" t="str">
        <f>VLOOKUP([2]名单!D:D,[1]户信息_1!$K:$L,2,FALSE)</f>
        <v>江村镇</v>
      </c>
      <c r="C5833" s="6" t="s">
        <v>18062</v>
      </c>
      <c r="D5833" s="6" t="s">
        <v>18179</v>
      </c>
      <c r="E5833" s="6" t="s">
        <v>10931</v>
      </c>
      <c r="F5833" s="6" t="s">
        <v>18180</v>
      </c>
      <c r="G5833" s="6" t="s">
        <v>4978</v>
      </c>
      <c r="H5833" s="6" t="s">
        <v>18181</v>
      </c>
      <c r="I5833" s="6">
        <v>200</v>
      </c>
    </row>
    <row r="5834" s="2" customFormat="1" ht="25" customHeight="1" spans="1:9">
      <c r="A5834" s="6">
        <v>5832</v>
      </c>
      <c r="B5834" s="6" t="str">
        <f>VLOOKUP([2]名单!D:D,[1]户信息_1!$K:$L,2,FALSE)</f>
        <v>江村镇</v>
      </c>
      <c r="C5834" s="6" t="s">
        <v>18062</v>
      </c>
      <c r="D5834" s="6" t="s">
        <v>18182</v>
      </c>
      <c r="E5834" s="6" t="s">
        <v>16601</v>
      </c>
      <c r="F5834" s="6" t="s">
        <v>18183</v>
      </c>
      <c r="G5834" s="6" t="s">
        <v>18184</v>
      </c>
      <c r="H5834" s="6" t="s">
        <v>18185</v>
      </c>
      <c r="I5834" s="6">
        <v>200</v>
      </c>
    </row>
    <row r="5835" s="2" customFormat="1" ht="25" customHeight="1" spans="1:9">
      <c r="A5835" s="6">
        <v>5833</v>
      </c>
      <c r="B5835" s="6" t="str">
        <f>VLOOKUP([2]名单!D:D,[1]户信息_1!$K:$L,2,FALSE)</f>
        <v>江村镇</v>
      </c>
      <c r="C5835" s="6" t="s">
        <v>18062</v>
      </c>
      <c r="D5835" s="6" t="s">
        <v>18186</v>
      </c>
      <c r="E5835" s="6" t="s">
        <v>3379</v>
      </c>
      <c r="F5835" s="6" t="s">
        <v>18187</v>
      </c>
      <c r="G5835" s="6" t="s">
        <v>16277</v>
      </c>
      <c r="H5835" s="6" t="s">
        <v>15502</v>
      </c>
      <c r="I5835" s="6">
        <v>50</v>
      </c>
    </row>
    <row r="5836" s="2" customFormat="1" ht="25" customHeight="1" spans="1:9">
      <c r="A5836" s="6">
        <v>5834</v>
      </c>
      <c r="B5836" s="6" t="str">
        <f>VLOOKUP([2]名单!D:D,[1]户信息_1!$K:$L,2,FALSE)</f>
        <v>江村镇</v>
      </c>
      <c r="C5836" s="6" t="s">
        <v>18062</v>
      </c>
      <c r="D5836" s="6" t="s">
        <v>18188</v>
      </c>
      <c r="E5836" s="6" t="s">
        <v>18189</v>
      </c>
      <c r="F5836" s="6" t="s">
        <v>18190</v>
      </c>
      <c r="G5836" s="6" t="s">
        <v>18184</v>
      </c>
      <c r="H5836" s="6" t="s">
        <v>18191</v>
      </c>
      <c r="I5836" s="6">
        <v>200</v>
      </c>
    </row>
    <row r="5837" s="2" customFormat="1" ht="25" customHeight="1" spans="1:9">
      <c r="A5837" s="6">
        <v>5835</v>
      </c>
      <c r="B5837" s="6" t="str">
        <f>VLOOKUP([2]名单!D:D,[1]户信息_1!$K:$L,2,FALSE)</f>
        <v>江村镇</v>
      </c>
      <c r="C5837" s="6" t="s">
        <v>18062</v>
      </c>
      <c r="D5837" s="6" t="s">
        <v>18192</v>
      </c>
      <c r="E5837" s="6" t="s">
        <v>16190</v>
      </c>
      <c r="F5837" s="6" t="s">
        <v>18193</v>
      </c>
      <c r="G5837" s="6" t="s">
        <v>1360</v>
      </c>
      <c r="H5837" s="6" t="s">
        <v>18194</v>
      </c>
      <c r="I5837" s="6">
        <v>200</v>
      </c>
    </row>
    <row r="5838" s="2" customFormat="1" ht="25" customHeight="1" spans="1:9">
      <c r="A5838" s="6">
        <v>5836</v>
      </c>
      <c r="B5838" s="6" t="str">
        <f>VLOOKUP([2]名单!D:D,[1]户信息_1!$K:$L,2,FALSE)</f>
        <v>江村镇</v>
      </c>
      <c r="C5838" s="6" t="s">
        <v>18062</v>
      </c>
      <c r="D5838" s="6" t="s">
        <v>18195</v>
      </c>
      <c r="E5838" s="6" t="s">
        <v>16488</v>
      </c>
      <c r="F5838" s="6" t="s">
        <v>18196</v>
      </c>
      <c r="G5838" s="6" t="s">
        <v>82</v>
      </c>
      <c r="H5838" s="6" t="s">
        <v>18197</v>
      </c>
      <c r="I5838" s="6">
        <v>50</v>
      </c>
    </row>
    <row r="5839" s="2" customFormat="1" ht="25" customHeight="1" spans="1:9">
      <c r="A5839" s="6">
        <v>5837</v>
      </c>
      <c r="B5839" s="6" t="str">
        <f>VLOOKUP([2]名单!D:D,[1]户信息_1!$K:$L,2,FALSE)</f>
        <v>江村镇</v>
      </c>
      <c r="C5839" s="6" t="s">
        <v>18062</v>
      </c>
      <c r="D5839" s="6" t="s">
        <v>18198</v>
      </c>
      <c r="E5839" s="6" t="s">
        <v>16488</v>
      </c>
      <c r="F5839" s="6" t="s">
        <v>18196</v>
      </c>
      <c r="G5839" s="6" t="s">
        <v>82</v>
      </c>
      <c r="H5839" s="6" t="s">
        <v>573</v>
      </c>
      <c r="I5839" s="6">
        <v>50</v>
      </c>
    </row>
    <row r="5840" s="2" customFormat="1" ht="25" customHeight="1" spans="1:9">
      <c r="A5840" s="6">
        <v>5838</v>
      </c>
      <c r="B5840" s="6" t="str">
        <f>VLOOKUP([2]名单!D:D,[1]户信息_1!$K:$L,2,FALSE)</f>
        <v>江村镇</v>
      </c>
      <c r="C5840" s="6" t="s">
        <v>18062</v>
      </c>
      <c r="D5840" s="6" t="s">
        <v>18199</v>
      </c>
      <c r="E5840" s="6" t="s">
        <v>12213</v>
      </c>
      <c r="F5840" s="6" t="s">
        <v>18200</v>
      </c>
      <c r="G5840" s="6" t="s">
        <v>16277</v>
      </c>
      <c r="H5840" s="6" t="s">
        <v>13409</v>
      </c>
      <c r="I5840" s="6">
        <v>50</v>
      </c>
    </row>
    <row r="5841" s="2" customFormat="1" ht="25" customHeight="1" spans="1:9">
      <c r="A5841" s="6">
        <v>5839</v>
      </c>
      <c r="B5841" s="6" t="str">
        <f>VLOOKUP([2]名单!D:D,[1]户信息_1!$K:$L,2,FALSE)</f>
        <v>江村镇</v>
      </c>
      <c r="C5841" s="6" t="s">
        <v>18062</v>
      </c>
      <c r="D5841" s="6" t="s">
        <v>18201</v>
      </c>
      <c r="E5841" s="6" t="s">
        <v>18202</v>
      </c>
      <c r="F5841" s="6" t="s">
        <v>18203</v>
      </c>
      <c r="G5841" s="6" t="s">
        <v>1502</v>
      </c>
      <c r="H5841" s="6" t="s">
        <v>18204</v>
      </c>
      <c r="I5841" s="6">
        <v>200</v>
      </c>
    </row>
    <row r="5842" s="2" customFormat="1" ht="25" customHeight="1" spans="1:9">
      <c r="A5842" s="6">
        <v>5840</v>
      </c>
      <c r="B5842" s="6" t="str">
        <f>VLOOKUP([2]名单!D:D,[1]户信息_1!$K:$L,2,FALSE)</f>
        <v>江村镇</v>
      </c>
      <c r="C5842" s="6" t="s">
        <v>18062</v>
      </c>
      <c r="D5842" s="6" t="s">
        <v>18205</v>
      </c>
      <c r="E5842" s="6" t="s">
        <v>16317</v>
      </c>
      <c r="F5842" s="6" t="s">
        <v>18206</v>
      </c>
      <c r="G5842" s="6" t="s">
        <v>105</v>
      </c>
      <c r="H5842" s="6" t="s">
        <v>18207</v>
      </c>
      <c r="I5842" s="6">
        <v>200</v>
      </c>
    </row>
    <row r="5843" s="2" customFormat="1" ht="25" customHeight="1" spans="1:9">
      <c r="A5843" s="6">
        <v>5841</v>
      </c>
      <c r="B5843" s="6" t="str">
        <f>VLOOKUP([2]名单!D:D,[1]户信息_1!$K:$L,2,FALSE)</f>
        <v>江村镇</v>
      </c>
      <c r="C5843" s="6" t="s">
        <v>18062</v>
      </c>
      <c r="D5843" s="6" t="s">
        <v>13526</v>
      </c>
      <c r="E5843" s="6" t="s">
        <v>16430</v>
      </c>
      <c r="F5843" s="6" t="s">
        <v>18208</v>
      </c>
      <c r="G5843" s="6" t="s">
        <v>16277</v>
      </c>
      <c r="H5843" s="6" t="s">
        <v>18209</v>
      </c>
      <c r="I5843" s="6">
        <v>50</v>
      </c>
    </row>
    <row r="5844" s="2" customFormat="1" ht="25" customHeight="1" spans="1:9">
      <c r="A5844" s="6">
        <v>5842</v>
      </c>
      <c r="B5844" s="6" t="str">
        <f>VLOOKUP([2]名单!D:D,[1]户信息_1!$K:$L,2,FALSE)</f>
        <v>江村镇</v>
      </c>
      <c r="C5844" s="6" t="s">
        <v>18062</v>
      </c>
      <c r="D5844" s="6" t="s">
        <v>18210</v>
      </c>
      <c r="E5844" s="6" t="s">
        <v>16587</v>
      </c>
      <c r="F5844" s="6" t="s">
        <v>18211</v>
      </c>
      <c r="G5844" s="6" t="s">
        <v>263</v>
      </c>
      <c r="H5844" s="6" t="s">
        <v>6980</v>
      </c>
      <c r="I5844" s="6">
        <v>100</v>
      </c>
    </row>
    <row r="5845" s="2" customFormat="1" ht="25" customHeight="1" spans="1:9">
      <c r="A5845" s="6">
        <v>5843</v>
      </c>
      <c r="B5845" s="6" t="str">
        <f>VLOOKUP([2]名单!D:D,[1]户信息_1!$K:$L,2,FALSE)</f>
        <v>江村镇</v>
      </c>
      <c r="C5845" s="6" t="s">
        <v>18062</v>
      </c>
      <c r="D5845" s="6" t="s">
        <v>18212</v>
      </c>
      <c r="E5845" s="6" t="s">
        <v>16485</v>
      </c>
      <c r="F5845" s="6" t="s">
        <v>18213</v>
      </c>
      <c r="G5845" s="6" t="s">
        <v>1541</v>
      </c>
      <c r="H5845" s="6" t="s">
        <v>18214</v>
      </c>
      <c r="I5845" s="6">
        <v>200</v>
      </c>
    </row>
    <row r="5846" s="2" customFormat="1" ht="25" customHeight="1" spans="1:9">
      <c r="A5846" s="6">
        <v>5844</v>
      </c>
      <c r="B5846" s="6" t="str">
        <f>VLOOKUP([2]名单!D:D,[1]户信息_1!$K:$L,2,FALSE)</f>
        <v>江村镇</v>
      </c>
      <c r="C5846" s="6" t="s">
        <v>18062</v>
      </c>
      <c r="D5846" s="6" t="s">
        <v>18215</v>
      </c>
      <c r="E5846" s="6" t="s">
        <v>18216</v>
      </c>
      <c r="F5846" s="6" t="s">
        <v>18213</v>
      </c>
      <c r="G5846" s="6" t="s">
        <v>1541</v>
      </c>
      <c r="H5846" s="6" t="s">
        <v>18214</v>
      </c>
      <c r="I5846" s="6">
        <v>200</v>
      </c>
    </row>
    <row r="5847" s="2" customFormat="1" ht="25" customHeight="1" spans="1:9">
      <c r="A5847" s="6">
        <v>5845</v>
      </c>
      <c r="B5847" s="6" t="str">
        <f>VLOOKUP([2]名单!D:D,[1]户信息_1!$K:$L,2,FALSE)</f>
        <v>江村镇</v>
      </c>
      <c r="C5847" s="6" t="s">
        <v>18062</v>
      </c>
      <c r="D5847" s="6" t="s">
        <v>18217</v>
      </c>
      <c r="E5847" s="6" t="s">
        <v>18218</v>
      </c>
      <c r="F5847" s="6" t="s">
        <v>18213</v>
      </c>
      <c r="G5847" s="6" t="s">
        <v>1541</v>
      </c>
      <c r="H5847" s="6" t="s">
        <v>18219</v>
      </c>
      <c r="I5847" s="6">
        <v>200</v>
      </c>
    </row>
    <row r="5848" s="2" customFormat="1" ht="25" customHeight="1" spans="1:9">
      <c r="A5848" s="6">
        <v>5846</v>
      </c>
      <c r="B5848" s="6" t="str">
        <f>VLOOKUP([2]名单!D:D,[1]户信息_1!$K:$L,2,FALSE)</f>
        <v>江村镇</v>
      </c>
      <c r="C5848" s="6" t="s">
        <v>18062</v>
      </c>
      <c r="D5848" s="6" t="s">
        <v>18220</v>
      </c>
      <c r="E5848" s="6" t="s">
        <v>16287</v>
      </c>
      <c r="F5848" s="6" t="s">
        <v>18221</v>
      </c>
      <c r="G5848" s="6" t="s">
        <v>18222</v>
      </c>
      <c r="H5848" s="6" t="s">
        <v>146</v>
      </c>
      <c r="I5848" s="6">
        <v>200</v>
      </c>
    </row>
    <row r="5849" s="2" customFormat="1" ht="25" customHeight="1" spans="1:9">
      <c r="A5849" s="6">
        <v>5847</v>
      </c>
      <c r="B5849" s="6" t="str">
        <f>VLOOKUP([2]名单!D:D,[1]户信息_1!$K:$L,2,FALSE)</f>
        <v>江村镇</v>
      </c>
      <c r="C5849" s="6" t="s">
        <v>18062</v>
      </c>
      <c r="D5849" s="6" t="s">
        <v>18223</v>
      </c>
      <c r="E5849" s="6" t="s">
        <v>16287</v>
      </c>
      <c r="F5849" s="6" t="s">
        <v>18224</v>
      </c>
      <c r="G5849" s="6" t="s">
        <v>18225</v>
      </c>
      <c r="H5849" s="6" t="s">
        <v>18226</v>
      </c>
      <c r="I5849" s="6">
        <v>200</v>
      </c>
    </row>
    <row r="5850" s="2" customFormat="1" ht="25" customHeight="1" spans="1:9">
      <c r="A5850" s="6">
        <v>5848</v>
      </c>
      <c r="B5850" s="6" t="str">
        <f>VLOOKUP([2]名单!D:D,[1]户信息_1!$K:$L,2,FALSE)</f>
        <v>江村镇</v>
      </c>
      <c r="C5850" s="6" t="s">
        <v>18062</v>
      </c>
      <c r="D5850" s="6" t="s">
        <v>18227</v>
      </c>
      <c r="E5850" s="6" t="s">
        <v>18228</v>
      </c>
      <c r="F5850" s="6" t="s">
        <v>18229</v>
      </c>
      <c r="G5850" s="6" t="s">
        <v>1502</v>
      </c>
      <c r="H5850" s="6" t="s">
        <v>18226</v>
      </c>
      <c r="I5850" s="6">
        <v>200</v>
      </c>
    </row>
    <row r="5851" s="2" customFormat="1" ht="25" customHeight="1" spans="1:9">
      <c r="A5851" s="6">
        <v>5849</v>
      </c>
      <c r="B5851" s="6" t="str">
        <f>VLOOKUP([2]名单!D:D,[1]户信息_1!$K:$L,2,FALSE)</f>
        <v>江村镇</v>
      </c>
      <c r="C5851" s="6" t="s">
        <v>18062</v>
      </c>
      <c r="D5851" s="6" t="s">
        <v>18230</v>
      </c>
      <c r="E5851" s="6" t="s">
        <v>6957</v>
      </c>
      <c r="F5851" s="6" t="s">
        <v>18231</v>
      </c>
      <c r="G5851" s="6" t="s">
        <v>18232</v>
      </c>
      <c r="H5851" s="6" t="s">
        <v>18233</v>
      </c>
      <c r="I5851" s="6">
        <v>100</v>
      </c>
    </row>
    <row r="5852" s="2" customFormat="1" ht="25" customHeight="1" spans="1:9">
      <c r="A5852" s="6">
        <v>5850</v>
      </c>
      <c r="B5852" s="6" t="str">
        <f>VLOOKUP([2]名单!D:D,[1]户信息_1!$K:$L,2,FALSE)</f>
        <v>江村镇</v>
      </c>
      <c r="C5852" s="6" t="s">
        <v>18062</v>
      </c>
      <c r="D5852" s="6" t="s">
        <v>18234</v>
      </c>
      <c r="E5852" s="6" t="s">
        <v>10971</v>
      </c>
      <c r="F5852" s="6" t="s">
        <v>18235</v>
      </c>
      <c r="G5852" s="6" t="s">
        <v>165</v>
      </c>
      <c r="H5852" s="6" t="s">
        <v>146</v>
      </c>
      <c r="I5852" s="6">
        <v>50</v>
      </c>
    </row>
    <row r="5853" s="2" customFormat="1" ht="25" customHeight="1" spans="1:9">
      <c r="A5853" s="6">
        <v>5851</v>
      </c>
      <c r="B5853" s="6" t="str">
        <f>VLOOKUP([2]名单!D:D,[1]户信息_1!$K:$L,2,FALSE)</f>
        <v>江村镇</v>
      </c>
      <c r="C5853" s="6" t="s">
        <v>18062</v>
      </c>
      <c r="D5853" s="6" t="s">
        <v>18236</v>
      </c>
      <c r="E5853" s="6" t="s">
        <v>16430</v>
      </c>
      <c r="F5853" s="6" t="s">
        <v>18237</v>
      </c>
      <c r="G5853" s="6" t="s">
        <v>7735</v>
      </c>
      <c r="H5853" s="6" t="s">
        <v>18238</v>
      </c>
      <c r="I5853" s="6">
        <v>200</v>
      </c>
    </row>
    <row r="5854" s="2" customFormat="1" ht="25" customHeight="1" spans="1:9">
      <c r="A5854" s="6">
        <v>5852</v>
      </c>
      <c r="B5854" s="6" t="str">
        <f>VLOOKUP([2]名单!D:D,[1]户信息_1!$K:$L,2,FALSE)</f>
        <v>江村镇</v>
      </c>
      <c r="C5854" s="6" t="s">
        <v>18062</v>
      </c>
      <c r="D5854" s="6" t="s">
        <v>18239</v>
      </c>
      <c r="E5854" s="6" t="s">
        <v>18240</v>
      </c>
      <c r="F5854" s="6" t="s">
        <v>18241</v>
      </c>
      <c r="G5854" s="6" t="s">
        <v>109</v>
      </c>
      <c r="H5854" s="6" t="s">
        <v>18242</v>
      </c>
      <c r="I5854" s="6">
        <v>200</v>
      </c>
    </row>
    <row r="5855" s="2" customFormat="1" ht="25" customHeight="1" spans="1:9">
      <c r="A5855" s="6">
        <v>5853</v>
      </c>
      <c r="B5855" s="6" t="str">
        <f>VLOOKUP([2]名单!D:D,[1]户信息_1!$K:$L,2,FALSE)</f>
        <v>江村镇</v>
      </c>
      <c r="C5855" s="6" t="s">
        <v>18062</v>
      </c>
      <c r="D5855" s="6" t="s">
        <v>18243</v>
      </c>
      <c r="E5855" s="6" t="s">
        <v>16776</v>
      </c>
      <c r="F5855" s="6" t="s">
        <v>18244</v>
      </c>
      <c r="G5855" s="6" t="s">
        <v>18245</v>
      </c>
      <c r="H5855" s="6" t="s">
        <v>146</v>
      </c>
      <c r="I5855" s="6">
        <v>200</v>
      </c>
    </row>
    <row r="5856" s="2" customFormat="1" ht="25" customHeight="1" spans="1:9">
      <c r="A5856" s="6">
        <v>5854</v>
      </c>
      <c r="B5856" s="6" t="str">
        <f>VLOOKUP([2]名单!D:D,[1]户信息_1!$K:$L,2,FALSE)</f>
        <v>江村镇</v>
      </c>
      <c r="C5856" s="6" t="s">
        <v>18062</v>
      </c>
      <c r="D5856" s="6" t="s">
        <v>18246</v>
      </c>
      <c r="E5856" s="6" t="s">
        <v>17253</v>
      </c>
      <c r="F5856" s="6" t="s">
        <v>18247</v>
      </c>
      <c r="G5856" s="6" t="s">
        <v>263</v>
      </c>
      <c r="H5856" s="6" t="s">
        <v>18248</v>
      </c>
      <c r="I5856" s="6">
        <v>100</v>
      </c>
    </row>
    <row r="5857" s="2" customFormat="1" ht="25" customHeight="1" spans="1:9">
      <c r="A5857" s="6">
        <v>5855</v>
      </c>
      <c r="B5857" s="6" t="str">
        <f>VLOOKUP([2]名单!D:D,[1]户信息_1!$K:$L,2,FALSE)</f>
        <v>江村镇</v>
      </c>
      <c r="C5857" s="6" t="s">
        <v>18062</v>
      </c>
      <c r="D5857" s="6" t="s">
        <v>18249</v>
      </c>
      <c r="E5857" s="6" t="s">
        <v>16545</v>
      </c>
      <c r="F5857" s="6" t="s">
        <v>18250</v>
      </c>
      <c r="G5857" s="6" t="s">
        <v>3156</v>
      </c>
      <c r="H5857" s="6" t="s">
        <v>18251</v>
      </c>
      <c r="I5857" s="6">
        <v>200</v>
      </c>
    </row>
    <row r="5858" s="2" customFormat="1" ht="25" customHeight="1" spans="1:9">
      <c r="A5858" s="6">
        <v>5856</v>
      </c>
      <c r="B5858" s="6" t="str">
        <f>VLOOKUP([2]名单!D:D,[1]户信息_1!$K:$L,2,FALSE)</f>
        <v>江村镇</v>
      </c>
      <c r="C5858" s="6" t="s">
        <v>18062</v>
      </c>
      <c r="D5858" s="6" t="s">
        <v>18252</v>
      </c>
      <c r="E5858" s="6" t="s">
        <v>18253</v>
      </c>
      <c r="F5858" s="6" t="s">
        <v>18254</v>
      </c>
      <c r="G5858" s="6" t="s">
        <v>18255</v>
      </c>
      <c r="H5858" s="6" t="s">
        <v>18256</v>
      </c>
      <c r="I5858" s="6">
        <v>200</v>
      </c>
    </row>
    <row r="5859" s="2" customFormat="1" ht="25" customHeight="1" spans="1:9">
      <c r="A5859" s="6">
        <v>5857</v>
      </c>
      <c r="B5859" s="6" t="str">
        <f>VLOOKUP([2]名单!D:D,[1]户信息_1!$K:$L,2,FALSE)</f>
        <v>江村镇</v>
      </c>
      <c r="C5859" s="6" t="s">
        <v>18062</v>
      </c>
      <c r="D5859" s="6" t="s">
        <v>18257</v>
      </c>
      <c r="E5859" s="6" t="s">
        <v>18258</v>
      </c>
      <c r="F5859" s="6" t="s">
        <v>18259</v>
      </c>
      <c r="G5859" s="6" t="s">
        <v>18260</v>
      </c>
      <c r="H5859" s="6" t="s">
        <v>18261</v>
      </c>
      <c r="I5859" s="6">
        <v>200</v>
      </c>
    </row>
    <row r="5860" s="2" customFormat="1" ht="25" customHeight="1" spans="1:9">
      <c r="A5860" s="6">
        <v>5858</v>
      </c>
      <c r="B5860" s="6" t="str">
        <f>VLOOKUP([2]名单!D:D,[1]户信息_1!$K:$L,2,FALSE)</f>
        <v>江村镇</v>
      </c>
      <c r="C5860" s="6" t="s">
        <v>18062</v>
      </c>
      <c r="D5860" s="6" t="s">
        <v>18262</v>
      </c>
      <c r="E5860" s="6" t="s">
        <v>1106</v>
      </c>
      <c r="F5860" s="6" t="s">
        <v>18263</v>
      </c>
      <c r="G5860" s="6" t="s">
        <v>16277</v>
      </c>
      <c r="H5860" s="6" t="s">
        <v>146</v>
      </c>
      <c r="I5860" s="6">
        <v>50</v>
      </c>
    </row>
    <row r="5861" s="2" customFormat="1" ht="25" customHeight="1" spans="1:9">
      <c r="A5861" s="6">
        <v>5859</v>
      </c>
      <c r="B5861" s="6" t="str">
        <f>VLOOKUP([2]名单!D:D,[1]户信息_1!$K:$L,2,FALSE)</f>
        <v>江村镇</v>
      </c>
      <c r="C5861" s="6" t="s">
        <v>18062</v>
      </c>
      <c r="D5861" s="6" t="s">
        <v>18264</v>
      </c>
      <c r="E5861" s="6" t="s">
        <v>16582</v>
      </c>
      <c r="F5861" s="6" t="s">
        <v>18265</v>
      </c>
      <c r="G5861" s="6" t="s">
        <v>3156</v>
      </c>
      <c r="H5861" s="6" t="s">
        <v>18266</v>
      </c>
      <c r="I5861" s="6">
        <v>200</v>
      </c>
    </row>
    <row r="5862" s="2" customFormat="1" ht="25" customHeight="1" spans="1:9">
      <c r="A5862" s="6">
        <v>5860</v>
      </c>
      <c r="B5862" s="6" t="str">
        <f>VLOOKUP([2]名单!D:D,[1]户信息_1!$K:$L,2,FALSE)</f>
        <v>江村镇</v>
      </c>
      <c r="C5862" s="6" t="s">
        <v>18062</v>
      </c>
      <c r="D5862" s="6" t="s">
        <v>18267</v>
      </c>
      <c r="E5862" s="8" t="s">
        <v>8665</v>
      </c>
      <c r="F5862" s="6" t="s">
        <v>18268</v>
      </c>
      <c r="G5862" s="6" t="s">
        <v>12654</v>
      </c>
      <c r="H5862" s="6" t="s">
        <v>18269</v>
      </c>
      <c r="I5862" s="6">
        <v>200</v>
      </c>
    </row>
    <row r="5863" s="2" customFormat="1" ht="25" customHeight="1" spans="1:9">
      <c r="A5863" s="6">
        <v>5861</v>
      </c>
      <c r="B5863" s="6" t="str">
        <f>VLOOKUP([2]名单!D:D,[1]户信息_1!$K:$L,2,FALSE)</f>
        <v>江村镇</v>
      </c>
      <c r="C5863" s="6" t="s">
        <v>18062</v>
      </c>
      <c r="D5863" s="6" t="s">
        <v>18270</v>
      </c>
      <c r="E5863" s="6" t="s">
        <v>10159</v>
      </c>
      <c r="F5863" s="6" t="s">
        <v>18271</v>
      </c>
      <c r="G5863" s="6" t="s">
        <v>1994</v>
      </c>
      <c r="H5863" s="6" t="s">
        <v>18272</v>
      </c>
      <c r="I5863" s="6">
        <v>200</v>
      </c>
    </row>
    <row r="5864" s="2" customFormat="1" ht="25" customHeight="1" spans="1:9">
      <c r="A5864" s="6">
        <v>5862</v>
      </c>
      <c r="B5864" s="6" t="str">
        <f>VLOOKUP([2]名单!D:D,[1]户信息_1!$K:$L,2,FALSE)</f>
        <v>江村镇</v>
      </c>
      <c r="C5864" s="6" t="s">
        <v>18062</v>
      </c>
      <c r="D5864" s="6" t="s">
        <v>18273</v>
      </c>
      <c r="E5864" s="8" t="s">
        <v>292</v>
      </c>
      <c r="F5864" s="6" t="s">
        <v>18274</v>
      </c>
      <c r="G5864" s="6" t="s">
        <v>3156</v>
      </c>
      <c r="H5864" s="6" t="s">
        <v>18275</v>
      </c>
      <c r="I5864" s="6">
        <v>200</v>
      </c>
    </row>
    <row r="5865" s="2" customFormat="1" ht="25" customHeight="1" spans="1:9">
      <c r="A5865" s="6">
        <v>5863</v>
      </c>
      <c r="B5865" s="6" t="str">
        <f>VLOOKUP([2]名单!D:D,[1]户信息_1!$K:$L,2,FALSE)</f>
        <v>江村镇</v>
      </c>
      <c r="C5865" s="6" t="s">
        <v>18062</v>
      </c>
      <c r="D5865" s="6" t="s">
        <v>18276</v>
      </c>
      <c r="E5865" s="6" t="s">
        <v>16186</v>
      </c>
      <c r="F5865" s="6" t="s">
        <v>18274</v>
      </c>
      <c r="G5865" s="6" t="s">
        <v>3156</v>
      </c>
      <c r="H5865" s="6" t="s">
        <v>18275</v>
      </c>
      <c r="I5865" s="6">
        <v>200</v>
      </c>
    </row>
    <row r="5866" s="2" customFormat="1" ht="25" customHeight="1" spans="1:9">
      <c r="A5866" s="6">
        <v>5864</v>
      </c>
      <c r="B5866" s="6" t="str">
        <f>VLOOKUP([2]名单!D:D,[1]户信息_1!$K:$L,2,FALSE)</f>
        <v>江村镇</v>
      </c>
      <c r="C5866" s="6" t="s">
        <v>18062</v>
      </c>
      <c r="D5866" s="6" t="s">
        <v>18277</v>
      </c>
      <c r="E5866" s="6" t="s">
        <v>16186</v>
      </c>
      <c r="F5866" s="6" t="s">
        <v>18278</v>
      </c>
      <c r="G5866" s="6" t="s">
        <v>19</v>
      </c>
      <c r="H5866" s="6" t="s">
        <v>18191</v>
      </c>
      <c r="I5866" s="6">
        <v>200</v>
      </c>
    </row>
    <row r="5867" s="2" customFormat="1" ht="25" customHeight="1" spans="1:9">
      <c r="A5867" s="6">
        <v>5865</v>
      </c>
      <c r="B5867" s="6" t="str">
        <f>VLOOKUP([2]名单!D:D,[1]户信息_1!$K:$L,2,FALSE)</f>
        <v>江村镇</v>
      </c>
      <c r="C5867" s="6" t="s">
        <v>18062</v>
      </c>
      <c r="D5867" s="6" t="s">
        <v>18279</v>
      </c>
      <c r="E5867" s="6" t="s">
        <v>9235</v>
      </c>
      <c r="F5867" s="6" t="s">
        <v>18280</v>
      </c>
      <c r="G5867" s="6" t="s">
        <v>16277</v>
      </c>
      <c r="H5867" s="6" t="s">
        <v>17402</v>
      </c>
      <c r="I5867" s="6">
        <v>50</v>
      </c>
    </row>
    <row r="5868" s="2" customFormat="1" ht="25" customHeight="1" spans="1:9">
      <c r="A5868" s="6">
        <v>5866</v>
      </c>
      <c r="B5868" s="6" t="str">
        <f>VLOOKUP([2]名单!D:D,[1]户信息_1!$K:$L,2,FALSE)</f>
        <v>江村镇</v>
      </c>
      <c r="C5868" s="6" t="s">
        <v>18062</v>
      </c>
      <c r="D5868" s="6" t="s">
        <v>18281</v>
      </c>
      <c r="E5868" s="6" t="s">
        <v>723</v>
      </c>
      <c r="F5868" s="6" t="s">
        <v>18282</v>
      </c>
      <c r="G5868" s="6" t="s">
        <v>12819</v>
      </c>
      <c r="H5868" s="6" t="s">
        <v>17402</v>
      </c>
      <c r="I5868" s="6">
        <v>100</v>
      </c>
    </row>
    <row r="5869" s="2" customFormat="1" ht="25" customHeight="1" spans="1:9">
      <c r="A5869" s="6">
        <v>5867</v>
      </c>
      <c r="B5869" s="6" t="str">
        <f>VLOOKUP([2]名单!D:D,[1]户信息_1!$K:$L,2,FALSE)</f>
        <v>江村镇</v>
      </c>
      <c r="C5869" s="6" t="s">
        <v>18062</v>
      </c>
      <c r="D5869" s="6" t="s">
        <v>18283</v>
      </c>
      <c r="E5869" s="6" t="s">
        <v>17047</v>
      </c>
      <c r="F5869" s="6" t="s">
        <v>18284</v>
      </c>
      <c r="G5869" s="6" t="s">
        <v>1536</v>
      </c>
      <c r="H5869" s="6" t="s">
        <v>18285</v>
      </c>
      <c r="I5869" s="6">
        <v>200</v>
      </c>
    </row>
    <row r="5870" s="2" customFormat="1" ht="25" customHeight="1" spans="1:9">
      <c r="A5870" s="6">
        <v>5868</v>
      </c>
      <c r="B5870" s="6" t="str">
        <f>VLOOKUP([2]名单!D:D,[1]户信息_1!$K:$L,2,FALSE)</f>
        <v>江村镇</v>
      </c>
      <c r="C5870" s="6" t="s">
        <v>18062</v>
      </c>
      <c r="D5870" s="6" t="s">
        <v>18286</v>
      </c>
      <c r="E5870" s="6" t="s">
        <v>18287</v>
      </c>
      <c r="F5870" s="6" t="s">
        <v>18288</v>
      </c>
      <c r="G5870" s="6" t="s">
        <v>1994</v>
      </c>
      <c r="H5870" s="6" t="s">
        <v>18289</v>
      </c>
      <c r="I5870" s="6">
        <v>200</v>
      </c>
    </row>
    <row r="5871" s="2" customFormat="1" ht="25" customHeight="1" spans="1:9">
      <c r="A5871" s="6">
        <v>5869</v>
      </c>
      <c r="B5871" s="6" t="str">
        <f>VLOOKUP([2]名单!D:D,[1]户信息_1!$K:$L,2,FALSE)</f>
        <v>江村镇</v>
      </c>
      <c r="C5871" s="6" t="s">
        <v>18062</v>
      </c>
      <c r="D5871" s="6" t="s">
        <v>18290</v>
      </c>
      <c r="E5871" s="6" t="s">
        <v>12018</v>
      </c>
      <c r="F5871" s="6" t="s">
        <v>18291</v>
      </c>
      <c r="G5871" s="6" t="s">
        <v>18292</v>
      </c>
      <c r="H5871" s="6" t="s">
        <v>18191</v>
      </c>
      <c r="I5871" s="6">
        <v>200</v>
      </c>
    </row>
    <row r="5872" s="2" customFormat="1" ht="25" customHeight="1" spans="1:9">
      <c r="A5872" s="6">
        <v>5870</v>
      </c>
      <c r="B5872" s="6" t="str">
        <f>VLOOKUP([2]名单!D:D,[1]户信息_1!$K:$L,2,FALSE)</f>
        <v>江村镇</v>
      </c>
      <c r="C5872" s="6" t="s">
        <v>18062</v>
      </c>
      <c r="D5872" s="6" t="s">
        <v>18293</v>
      </c>
      <c r="E5872" s="6" t="s">
        <v>16983</v>
      </c>
      <c r="F5872" s="6" t="s">
        <v>18294</v>
      </c>
      <c r="G5872" s="6" t="s">
        <v>18295</v>
      </c>
      <c r="H5872" s="6" t="s">
        <v>18296</v>
      </c>
      <c r="I5872" s="6">
        <v>200</v>
      </c>
    </row>
    <row r="5873" s="2" customFormat="1" ht="25" customHeight="1" spans="1:9">
      <c r="A5873" s="6">
        <v>5871</v>
      </c>
      <c r="B5873" s="6" t="str">
        <f>VLOOKUP([2]名单!D:D,[1]户信息_1!$K:$L,2,FALSE)</f>
        <v>江村镇</v>
      </c>
      <c r="C5873" s="6" t="s">
        <v>18062</v>
      </c>
      <c r="D5873" s="6" t="s">
        <v>18297</v>
      </c>
      <c r="E5873" s="6" t="s">
        <v>16177</v>
      </c>
      <c r="F5873" s="6" t="s">
        <v>18298</v>
      </c>
      <c r="G5873" s="6" t="s">
        <v>105</v>
      </c>
      <c r="H5873" s="6" t="s">
        <v>18299</v>
      </c>
      <c r="I5873" s="6">
        <v>200</v>
      </c>
    </row>
    <row r="5874" s="2" customFormat="1" ht="25" customHeight="1" spans="1:9">
      <c r="A5874" s="6">
        <v>5872</v>
      </c>
      <c r="B5874" s="6" t="str">
        <f>VLOOKUP([2]名单!D:D,[1]户信息_1!$K:$L,2,FALSE)</f>
        <v>江村镇</v>
      </c>
      <c r="C5874" s="6" t="s">
        <v>18062</v>
      </c>
      <c r="D5874" s="6" t="s">
        <v>18300</v>
      </c>
      <c r="E5874" s="6" t="s">
        <v>16269</v>
      </c>
      <c r="F5874" s="6" t="s">
        <v>18301</v>
      </c>
      <c r="G5874" s="6" t="s">
        <v>1994</v>
      </c>
      <c r="H5874" s="6" t="s">
        <v>18302</v>
      </c>
      <c r="I5874" s="6">
        <v>200</v>
      </c>
    </row>
    <row r="5875" s="2" customFormat="1" ht="25" customHeight="1" spans="1:9">
      <c r="A5875" s="6">
        <v>5873</v>
      </c>
      <c r="B5875" s="6" t="str">
        <f>VLOOKUP([2]名单!D:D,[1]户信息_1!$K:$L,2,FALSE)</f>
        <v>江村镇</v>
      </c>
      <c r="C5875" s="6" t="s">
        <v>18062</v>
      </c>
      <c r="D5875" s="6" t="s">
        <v>18303</v>
      </c>
      <c r="E5875" s="6" t="s">
        <v>10931</v>
      </c>
      <c r="F5875" s="6" t="s">
        <v>18304</v>
      </c>
      <c r="G5875" s="6" t="s">
        <v>2825</v>
      </c>
      <c r="H5875" s="6" t="s">
        <v>18305</v>
      </c>
      <c r="I5875" s="6">
        <v>200</v>
      </c>
    </row>
    <row r="5876" s="2" customFormat="1" ht="25" customHeight="1" spans="1:9">
      <c r="A5876" s="6">
        <v>5874</v>
      </c>
      <c r="B5876" s="6" t="str">
        <f>VLOOKUP([2]名单!D:D,[1]户信息_1!$K:$L,2,FALSE)</f>
        <v>江村镇</v>
      </c>
      <c r="C5876" s="6" t="s">
        <v>18062</v>
      </c>
      <c r="D5876" s="6" t="s">
        <v>18306</v>
      </c>
      <c r="E5876" s="6" t="s">
        <v>7855</v>
      </c>
      <c r="F5876" s="6" t="s">
        <v>18304</v>
      </c>
      <c r="G5876" s="6" t="s">
        <v>2825</v>
      </c>
      <c r="H5876" s="6" t="s">
        <v>18305</v>
      </c>
      <c r="I5876" s="6">
        <v>200</v>
      </c>
    </row>
    <row r="5877" s="2" customFormat="1" ht="25" customHeight="1" spans="1:9">
      <c r="A5877" s="6">
        <v>5875</v>
      </c>
      <c r="B5877" s="6" t="str">
        <f>VLOOKUP([2]名单!D:D,[1]户信息_1!$K:$L,2,FALSE)</f>
        <v>江村镇</v>
      </c>
      <c r="C5877" s="6" t="s">
        <v>18062</v>
      </c>
      <c r="D5877" s="6" t="s">
        <v>18307</v>
      </c>
      <c r="E5877" s="6" t="s">
        <v>16264</v>
      </c>
      <c r="F5877" s="6" t="s">
        <v>18308</v>
      </c>
      <c r="G5877" s="6" t="s">
        <v>3027</v>
      </c>
      <c r="H5877" s="6" t="s">
        <v>18309</v>
      </c>
      <c r="I5877" s="6">
        <v>200</v>
      </c>
    </row>
    <row r="5878" s="2" customFormat="1" ht="25" customHeight="1" spans="1:9">
      <c r="A5878" s="6">
        <v>5876</v>
      </c>
      <c r="B5878" s="6" t="str">
        <f>VLOOKUP([2]名单!D:D,[1]户信息_1!$K:$L,2,FALSE)</f>
        <v>江村镇</v>
      </c>
      <c r="C5878" s="6" t="s">
        <v>18062</v>
      </c>
      <c r="D5878" s="6" t="s">
        <v>18310</v>
      </c>
      <c r="E5878" s="6" t="s">
        <v>18311</v>
      </c>
      <c r="F5878" s="6" t="s">
        <v>18312</v>
      </c>
      <c r="G5878" s="6" t="s">
        <v>3027</v>
      </c>
      <c r="H5878" s="6" t="s">
        <v>18309</v>
      </c>
      <c r="I5878" s="6">
        <v>200</v>
      </c>
    </row>
    <row r="5879" s="2" customFormat="1" ht="25" customHeight="1" spans="1:9">
      <c r="A5879" s="6">
        <v>5877</v>
      </c>
      <c r="B5879" s="6" t="str">
        <f>VLOOKUP([2]名单!D:D,[1]户信息_1!$K:$L,2,FALSE)</f>
        <v>江村镇</v>
      </c>
      <c r="C5879" s="6" t="s">
        <v>18062</v>
      </c>
      <c r="D5879" s="6" t="s">
        <v>18313</v>
      </c>
      <c r="E5879" s="6" t="s">
        <v>18314</v>
      </c>
      <c r="F5879" s="6" t="s">
        <v>18315</v>
      </c>
      <c r="G5879" s="6" t="s">
        <v>273</v>
      </c>
      <c r="H5879" s="6" t="s">
        <v>17402</v>
      </c>
      <c r="I5879" s="6">
        <v>50</v>
      </c>
    </row>
    <row r="5880" s="2" customFormat="1" ht="25" customHeight="1" spans="1:9">
      <c r="A5880" s="6">
        <v>5878</v>
      </c>
      <c r="B5880" s="6" t="str">
        <f>VLOOKUP([2]名单!D:D,[1]户信息_1!$K:$L,2,FALSE)</f>
        <v>江村镇</v>
      </c>
      <c r="C5880" s="6" t="s">
        <v>18062</v>
      </c>
      <c r="D5880" s="6" t="s">
        <v>18316</v>
      </c>
      <c r="E5880" s="6" t="s">
        <v>16734</v>
      </c>
      <c r="F5880" s="6" t="s">
        <v>18317</v>
      </c>
      <c r="G5880" s="6" t="s">
        <v>82</v>
      </c>
      <c r="H5880" s="6" t="s">
        <v>17402</v>
      </c>
      <c r="I5880" s="6">
        <v>50</v>
      </c>
    </row>
    <row r="5881" s="2" customFormat="1" ht="25" customHeight="1" spans="1:9">
      <c r="A5881" s="6">
        <v>5879</v>
      </c>
      <c r="B5881" s="6" t="str">
        <f>VLOOKUP([2]名单!D:D,[1]户信息_1!$K:$L,2,FALSE)</f>
        <v>江村镇</v>
      </c>
      <c r="C5881" s="6" t="s">
        <v>18062</v>
      </c>
      <c r="D5881" s="6" t="s">
        <v>18318</v>
      </c>
      <c r="E5881" s="6" t="s">
        <v>16648</v>
      </c>
      <c r="F5881" s="6" t="s">
        <v>18319</v>
      </c>
      <c r="G5881" s="6" t="s">
        <v>18320</v>
      </c>
      <c r="H5881" s="6" t="s">
        <v>18321</v>
      </c>
      <c r="I5881" s="6">
        <v>200</v>
      </c>
    </row>
    <row r="5882" s="2" customFormat="1" ht="25" customHeight="1" spans="1:9">
      <c r="A5882" s="6">
        <v>5880</v>
      </c>
      <c r="B5882" s="6" t="str">
        <f>VLOOKUP([2]名单!D:D,[1]户信息_1!$K:$L,2,FALSE)</f>
        <v>江村镇</v>
      </c>
      <c r="C5882" s="6" t="s">
        <v>18062</v>
      </c>
      <c r="D5882" s="6" t="s">
        <v>18322</v>
      </c>
      <c r="E5882" s="6" t="s">
        <v>16182</v>
      </c>
      <c r="F5882" s="6" t="s">
        <v>18323</v>
      </c>
      <c r="G5882" s="6" t="s">
        <v>5931</v>
      </c>
      <c r="H5882" s="6" t="s">
        <v>18324</v>
      </c>
      <c r="I5882" s="6">
        <v>200</v>
      </c>
    </row>
    <row r="5883" s="2" customFormat="1" ht="25" customHeight="1" spans="1:9">
      <c r="A5883" s="6">
        <v>5881</v>
      </c>
      <c r="B5883" s="6" t="str">
        <f>VLOOKUP([2]名单!D:D,[1]户信息_1!$K:$L,2,FALSE)</f>
        <v>江村镇</v>
      </c>
      <c r="C5883" s="6" t="s">
        <v>18062</v>
      </c>
      <c r="D5883" s="6" t="s">
        <v>10950</v>
      </c>
      <c r="E5883" s="6" t="s">
        <v>16190</v>
      </c>
      <c r="F5883" s="6" t="s">
        <v>18325</v>
      </c>
      <c r="G5883" s="6" t="s">
        <v>5931</v>
      </c>
      <c r="H5883" s="6" t="s">
        <v>18324</v>
      </c>
      <c r="I5883" s="6">
        <v>200</v>
      </c>
    </row>
    <row r="5884" s="2" customFormat="1" ht="25" customHeight="1" spans="1:9">
      <c r="A5884" s="6">
        <v>5882</v>
      </c>
      <c r="B5884" s="6" t="str">
        <f>VLOOKUP([2]名单!D:D,[1]户信息_1!$K:$L,2,FALSE)</f>
        <v>江村镇</v>
      </c>
      <c r="C5884" s="6" t="s">
        <v>18062</v>
      </c>
      <c r="D5884" s="6" t="s">
        <v>17064</v>
      </c>
      <c r="E5884" s="6" t="s">
        <v>16416</v>
      </c>
      <c r="F5884" s="6" t="s">
        <v>18326</v>
      </c>
      <c r="G5884" s="6" t="s">
        <v>18327</v>
      </c>
      <c r="H5884" s="6" t="s">
        <v>18328</v>
      </c>
      <c r="I5884" s="6">
        <v>200</v>
      </c>
    </row>
    <row r="5885" s="2" customFormat="1" ht="25" customHeight="1" spans="1:9">
      <c r="A5885" s="6">
        <v>5883</v>
      </c>
      <c r="B5885" s="6" t="str">
        <f>VLOOKUP([2]名单!D:D,[1]户信息_1!$K:$L,2,FALSE)</f>
        <v>江村镇</v>
      </c>
      <c r="C5885" s="6" t="s">
        <v>18062</v>
      </c>
      <c r="D5885" s="6" t="s">
        <v>18329</v>
      </c>
      <c r="E5885" s="6" t="s">
        <v>18330</v>
      </c>
      <c r="F5885" s="6" t="s">
        <v>5062</v>
      </c>
      <c r="G5885" s="6" t="s">
        <v>18327</v>
      </c>
      <c r="H5885" s="6" t="s">
        <v>18328</v>
      </c>
      <c r="I5885" s="6">
        <v>200</v>
      </c>
    </row>
    <row r="5886" s="2" customFormat="1" ht="25" customHeight="1" spans="1:9">
      <c r="A5886" s="6">
        <v>5884</v>
      </c>
      <c r="B5886" s="6" t="str">
        <f>VLOOKUP([2]名单!D:D,[1]户信息_1!$K:$L,2,FALSE)</f>
        <v>江村镇</v>
      </c>
      <c r="C5886" s="6" t="s">
        <v>18062</v>
      </c>
      <c r="D5886" s="6" t="s">
        <v>18331</v>
      </c>
      <c r="E5886" s="6" t="s">
        <v>16610</v>
      </c>
      <c r="F5886" s="6" t="s">
        <v>18332</v>
      </c>
      <c r="G5886" s="6" t="s">
        <v>5935</v>
      </c>
      <c r="H5886" s="6" t="s">
        <v>18333</v>
      </c>
      <c r="I5886" s="6">
        <v>200</v>
      </c>
    </row>
    <row r="5887" s="2" customFormat="1" ht="25" customHeight="1" spans="1:9">
      <c r="A5887" s="6">
        <v>5885</v>
      </c>
      <c r="B5887" s="6" t="str">
        <f>VLOOKUP([2]名单!D:D,[1]户信息_1!$K:$L,2,FALSE)</f>
        <v>江村镇</v>
      </c>
      <c r="C5887" s="6" t="s">
        <v>18062</v>
      </c>
      <c r="D5887" s="6" t="s">
        <v>18334</v>
      </c>
      <c r="E5887" s="6" t="s">
        <v>16242</v>
      </c>
      <c r="F5887" s="6" t="s">
        <v>18335</v>
      </c>
      <c r="G5887" s="6" t="s">
        <v>18336</v>
      </c>
      <c r="H5887" s="6" t="s">
        <v>18191</v>
      </c>
      <c r="I5887" s="6">
        <v>200</v>
      </c>
    </row>
    <row r="5888" s="2" customFormat="1" ht="25" customHeight="1" spans="1:9">
      <c r="A5888" s="6">
        <v>5886</v>
      </c>
      <c r="B5888" s="6" t="str">
        <f>VLOOKUP([2]名单!D:D,[1]户信息_1!$K:$L,2,FALSE)</f>
        <v>江村镇</v>
      </c>
      <c r="C5888" s="6" t="s">
        <v>18062</v>
      </c>
      <c r="D5888" s="6" t="s">
        <v>18337</v>
      </c>
      <c r="E5888" s="6" t="s">
        <v>18338</v>
      </c>
      <c r="F5888" s="6" t="s">
        <v>18339</v>
      </c>
      <c r="G5888" s="6" t="s">
        <v>82</v>
      </c>
      <c r="H5888" s="6" t="s">
        <v>18340</v>
      </c>
      <c r="I5888" s="6">
        <v>50</v>
      </c>
    </row>
    <row r="5889" s="2" customFormat="1" ht="25" customHeight="1" spans="1:9">
      <c r="A5889" s="6">
        <v>5887</v>
      </c>
      <c r="B5889" s="6" t="str">
        <f>VLOOKUP([2]名单!D:D,[1]户信息_1!$K:$L,2,FALSE)</f>
        <v>江村镇</v>
      </c>
      <c r="C5889" s="6" t="s">
        <v>18062</v>
      </c>
      <c r="D5889" s="6" t="s">
        <v>18341</v>
      </c>
      <c r="E5889" s="6" t="s">
        <v>16269</v>
      </c>
      <c r="F5889" s="6" t="s">
        <v>18342</v>
      </c>
      <c r="G5889" s="6" t="s">
        <v>18343</v>
      </c>
      <c r="H5889" s="6" t="s">
        <v>18344</v>
      </c>
      <c r="I5889" s="6">
        <v>200</v>
      </c>
    </row>
    <row r="5890" s="2" customFormat="1" ht="25" customHeight="1" spans="1:9">
      <c r="A5890" s="6">
        <v>5888</v>
      </c>
      <c r="B5890" s="6" t="str">
        <f>VLOOKUP([2]名单!D:D,[1]户信息_1!$K:$L,2,FALSE)</f>
        <v>江村镇</v>
      </c>
      <c r="C5890" s="6" t="s">
        <v>18062</v>
      </c>
      <c r="D5890" s="6" t="s">
        <v>18345</v>
      </c>
      <c r="E5890" s="6" t="s">
        <v>18346</v>
      </c>
      <c r="F5890" s="6" t="s">
        <v>18347</v>
      </c>
      <c r="G5890" s="6" t="s">
        <v>18343</v>
      </c>
      <c r="H5890" s="6" t="s">
        <v>18344</v>
      </c>
      <c r="I5890" s="6">
        <v>200</v>
      </c>
    </row>
    <row r="5891" s="2" customFormat="1" ht="25" customHeight="1" spans="1:9">
      <c r="A5891" s="6">
        <v>5889</v>
      </c>
      <c r="B5891" s="6" t="str">
        <f>VLOOKUP([2]名单!D:D,[1]户信息_1!$K:$L,2,FALSE)</f>
        <v>江村镇</v>
      </c>
      <c r="C5891" s="6" t="s">
        <v>18062</v>
      </c>
      <c r="D5891" s="6" t="s">
        <v>18348</v>
      </c>
      <c r="E5891" s="6" t="s">
        <v>16342</v>
      </c>
      <c r="F5891" s="6" t="s">
        <v>18349</v>
      </c>
      <c r="G5891" s="6" t="s">
        <v>18350</v>
      </c>
      <c r="H5891" s="6" t="s">
        <v>17402</v>
      </c>
      <c r="I5891" s="6">
        <v>200</v>
      </c>
    </row>
    <row r="5892" s="2" customFormat="1" ht="25" customHeight="1" spans="1:9">
      <c r="A5892" s="6">
        <v>5890</v>
      </c>
      <c r="B5892" s="6" t="str">
        <f>VLOOKUP([2]名单!D:D,[1]户信息_1!$K:$L,2,FALSE)</f>
        <v>江村镇</v>
      </c>
      <c r="C5892" s="6" t="s">
        <v>18062</v>
      </c>
      <c r="D5892" s="6" t="s">
        <v>18351</v>
      </c>
      <c r="E5892" s="6" t="s">
        <v>16271</v>
      </c>
      <c r="F5892" s="6" t="s">
        <v>18352</v>
      </c>
      <c r="G5892" s="6" t="s">
        <v>16277</v>
      </c>
      <c r="H5892" s="6" t="s">
        <v>13409</v>
      </c>
      <c r="I5892" s="6">
        <v>50</v>
      </c>
    </row>
    <row r="5893" s="2" customFormat="1" ht="25" customHeight="1" spans="1:9">
      <c r="A5893" s="6">
        <v>5891</v>
      </c>
      <c r="B5893" s="6" t="str">
        <f>VLOOKUP([2]名单!D:D,[1]户信息_1!$K:$L,2,FALSE)</f>
        <v>江村镇</v>
      </c>
      <c r="C5893" s="6" t="s">
        <v>18062</v>
      </c>
      <c r="D5893" s="6" t="s">
        <v>18353</v>
      </c>
      <c r="E5893" s="6" t="s">
        <v>16444</v>
      </c>
      <c r="F5893" s="6" t="s">
        <v>18354</v>
      </c>
      <c r="G5893" s="6" t="s">
        <v>105</v>
      </c>
      <c r="H5893" s="6" t="s">
        <v>18355</v>
      </c>
      <c r="I5893" s="6">
        <v>200</v>
      </c>
    </row>
    <row r="5894" s="2" customFormat="1" ht="25" customHeight="1" spans="1:9">
      <c r="A5894" s="6">
        <v>5892</v>
      </c>
      <c r="B5894" s="6" t="str">
        <f>VLOOKUP([2]名单!D:D,[1]户信息_1!$K:$L,2,FALSE)</f>
        <v>江村镇</v>
      </c>
      <c r="C5894" s="6" t="s">
        <v>18062</v>
      </c>
      <c r="D5894" s="6" t="s">
        <v>18356</v>
      </c>
      <c r="E5894" s="6" t="s">
        <v>18357</v>
      </c>
      <c r="F5894" s="6" t="s">
        <v>18358</v>
      </c>
      <c r="G5894" s="6" t="s">
        <v>8030</v>
      </c>
      <c r="H5894" s="6" t="s">
        <v>17402</v>
      </c>
      <c r="I5894" s="6">
        <v>200</v>
      </c>
    </row>
    <row r="5895" s="2" customFormat="1" ht="25" customHeight="1" spans="1:9">
      <c r="A5895" s="6">
        <v>5893</v>
      </c>
      <c r="B5895" s="6" t="str">
        <f>VLOOKUP([2]名单!D:D,[1]户信息_1!$K:$L,2,FALSE)</f>
        <v>江村镇</v>
      </c>
      <c r="C5895" s="6" t="s">
        <v>18062</v>
      </c>
      <c r="D5895" s="6" t="s">
        <v>18359</v>
      </c>
      <c r="E5895" s="6" t="s">
        <v>4172</v>
      </c>
      <c r="F5895" s="6" t="s">
        <v>18360</v>
      </c>
      <c r="G5895" s="6" t="s">
        <v>1994</v>
      </c>
      <c r="H5895" s="6" t="s">
        <v>18361</v>
      </c>
      <c r="I5895" s="6">
        <v>200</v>
      </c>
    </row>
    <row r="5896" s="2" customFormat="1" ht="25" customHeight="1" spans="1:9">
      <c r="A5896" s="6">
        <v>5894</v>
      </c>
      <c r="B5896" s="6" t="str">
        <f>VLOOKUP([2]名单!D:D,[1]户信息_1!$K:$L,2,FALSE)</f>
        <v>江村镇</v>
      </c>
      <c r="C5896" s="6" t="s">
        <v>18062</v>
      </c>
      <c r="D5896" s="6" t="s">
        <v>18362</v>
      </c>
      <c r="E5896" s="6" t="s">
        <v>16269</v>
      </c>
      <c r="F5896" s="6" t="s">
        <v>18363</v>
      </c>
      <c r="G5896" s="6" t="s">
        <v>105</v>
      </c>
      <c r="H5896" s="6" t="s">
        <v>18364</v>
      </c>
      <c r="I5896" s="6">
        <v>200</v>
      </c>
    </row>
    <row r="5897" s="2" customFormat="1" ht="25" customHeight="1" spans="1:9">
      <c r="A5897" s="6">
        <v>5895</v>
      </c>
      <c r="B5897" s="6" t="str">
        <f>VLOOKUP([2]名单!D:D,[1]户信息_1!$K:$L,2,FALSE)</f>
        <v>江村镇</v>
      </c>
      <c r="C5897" s="6" t="s">
        <v>18062</v>
      </c>
      <c r="D5897" s="6" t="s">
        <v>18365</v>
      </c>
      <c r="E5897" s="6" t="s">
        <v>18074</v>
      </c>
      <c r="F5897" s="6" t="s">
        <v>18366</v>
      </c>
      <c r="G5897" s="6" t="s">
        <v>16277</v>
      </c>
      <c r="H5897" s="6" t="s">
        <v>1440</v>
      </c>
      <c r="I5897" s="6">
        <v>50</v>
      </c>
    </row>
    <row r="5898" s="2" customFormat="1" ht="25" customHeight="1" spans="1:9">
      <c r="A5898" s="6">
        <v>5896</v>
      </c>
      <c r="B5898" s="6" t="str">
        <f>VLOOKUP([2]名单!D:D,[1]户信息_1!$K:$L,2,FALSE)</f>
        <v>江村镇</v>
      </c>
      <c r="C5898" s="6" t="s">
        <v>18062</v>
      </c>
      <c r="D5898" s="6" t="s">
        <v>18367</v>
      </c>
      <c r="E5898" s="6" t="s">
        <v>16401</v>
      </c>
      <c r="F5898" s="6" t="s">
        <v>18368</v>
      </c>
      <c r="G5898" s="6" t="s">
        <v>82</v>
      </c>
      <c r="H5898" s="6" t="s">
        <v>146</v>
      </c>
      <c r="I5898" s="6">
        <v>50</v>
      </c>
    </row>
    <row r="5899" s="2" customFormat="1" ht="25" customHeight="1" spans="1:9">
      <c r="A5899" s="6">
        <v>5897</v>
      </c>
      <c r="B5899" s="6" t="str">
        <f>VLOOKUP([2]名单!D:D,[1]户信息_1!$K:$L,2,FALSE)</f>
        <v>江村镇</v>
      </c>
      <c r="C5899" s="6" t="s">
        <v>18062</v>
      </c>
      <c r="D5899" s="6" t="s">
        <v>18369</v>
      </c>
      <c r="E5899" s="6" t="s">
        <v>8057</v>
      </c>
      <c r="F5899" s="6" t="s">
        <v>18368</v>
      </c>
      <c r="G5899" s="6" t="s">
        <v>82</v>
      </c>
      <c r="H5899" s="6" t="s">
        <v>146</v>
      </c>
      <c r="I5899" s="6">
        <v>50</v>
      </c>
    </row>
    <row r="5900" s="2" customFormat="1" ht="25" customHeight="1" spans="1:9">
      <c r="A5900" s="6">
        <v>5898</v>
      </c>
      <c r="B5900" s="6" t="str">
        <f>VLOOKUP([2]名单!D:D,[1]户信息_1!$K:$L,2,FALSE)</f>
        <v>江村镇</v>
      </c>
      <c r="C5900" s="6" t="s">
        <v>18062</v>
      </c>
      <c r="D5900" s="6" t="s">
        <v>18370</v>
      </c>
      <c r="E5900" s="6" t="s">
        <v>12213</v>
      </c>
      <c r="F5900" s="6" t="s">
        <v>18371</v>
      </c>
      <c r="G5900" s="6" t="s">
        <v>82</v>
      </c>
      <c r="H5900" s="6" t="s">
        <v>146</v>
      </c>
      <c r="I5900" s="6">
        <v>50</v>
      </c>
    </row>
    <row r="5901" s="2" customFormat="1" ht="25" customHeight="1" spans="1:9">
      <c r="A5901" s="6">
        <v>5899</v>
      </c>
      <c r="B5901" s="6" t="str">
        <f>VLOOKUP([2]名单!D:D,[1]户信息_1!$K:$L,2,FALSE)</f>
        <v>江村镇</v>
      </c>
      <c r="C5901" s="6" t="s">
        <v>18062</v>
      </c>
      <c r="D5901" s="6" t="s">
        <v>18372</v>
      </c>
      <c r="E5901" s="6" t="s">
        <v>16217</v>
      </c>
      <c r="F5901" s="6" t="s">
        <v>18373</v>
      </c>
      <c r="G5901" s="6" t="s">
        <v>82</v>
      </c>
      <c r="H5901" s="6" t="s">
        <v>146</v>
      </c>
      <c r="I5901" s="6">
        <v>50</v>
      </c>
    </row>
    <row r="5902" s="2" customFormat="1" ht="25" customHeight="1" spans="1:9">
      <c r="A5902" s="6">
        <v>5900</v>
      </c>
      <c r="B5902" s="6" t="str">
        <f>VLOOKUP([2]名单!D:D,[1]户信息_1!$K:$L,2,FALSE)</f>
        <v>江村镇</v>
      </c>
      <c r="C5902" s="6" t="s">
        <v>18062</v>
      </c>
      <c r="D5902" s="6" t="s">
        <v>18374</v>
      </c>
      <c r="E5902" s="6" t="s">
        <v>10931</v>
      </c>
      <c r="F5902" s="6" t="s">
        <v>18375</v>
      </c>
      <c r="G5902" s="6" t="s">
        <v>294</v>
      </c>
      <c r="H5902" s="6" t="s">
        <v>18376</v>
      </c>
      <c r="I5902" s="6">
        <v>200</v>
      </c>
    </row>
    <row r="5903" s="2" customFormat="1" ht="25" customHeight="1" spans="1:9">
      <c r="A5903" s="6">
        <v>5901</v>
      </c>
      <c r="B5903" s="6" t="str">
        <f>VLOOKUP([2]名单!D:D,[1]户信息_1!$K:$L,2,FALSE)</f>
        <v>江村镇</v>
      </c>
      <c r="C5903" s="6" t="s">
        <v>18062</v>
      </c>
      <c r="D5903" s="6" t="s">
        <v>18377</v>
      </c>
      <c r="E5903" s="6" t="s">
        <v>18378</v>
      </c>
      <c r="F5903" s="6" t="s">
        <v>18375</v>
      </c>
      <c r="G5903" s="6" t="s">
        <v>294</v>
      </c>
      <c r="H5903" s="6" t="s">
        <v>18379</v>
      </c>
      <c r="I5903" s="6">
        <v>200</v>
      </c>
    </row>
    <row r="5904" s="2" customFormat="1" ht="25" customHeight="1" spans="1:9">
      <c r="A5904" s="6">
        <v>5902</v>
      </c>
      <c r="B5904" s="6" t="str">
        <f>VLOOKUP([2]名单!D:D,[1]户信息_1!$K:$L,2,FALSE)</f>
        <v>江村镇</v>
      </c>
      <c r="C5904" s="6" t="s">
        <v>18062</v>
      </c>
      <c r="D5904" s="6" t="s">
        <v>18380</v>
      </c>
      <c r="E5904" s="6" t="s">
        <v>16401</v>
      </c>
      <c r="F5904" s="6" t="s">
        <v>18381</v>
      </c>
      <c r="G5904" s="6" t="s">
        <v>18382</v>
      </c>
      <c r="H5904" s="6" t="s">
        <v>18191</v>
      </c>
      <c r="I5904" s="6">
        <v>200</v>
      </c>
    </row>
    <row r="5905" s="2" customFormat="1" ht="25" customHeight="1" spans="1:9">
      <c r="A5905" s="6">
        <v>5903</v>
      </c>
      <c r="B5905" s="6" t="str">
        <f>VLOOKUP([2]名单!D:D,[1]户信息_1!$K:$L,2,FALSE)</f>
        <v>江村镇</v>
      </c>
      <c r="C5905" s="6" t="s">
        <v>18062</v>
      </c>
      <c r="D5905" s="6" t="s">
        <v>18383</v>
      </c>
      <c r="E5905" s="8" t="s">
        <v>10931</v>
      </c>
      <c r="F5905" s="6" t="s">
        <v>18384</v>
      </c>
      <c r="G5905" s="6" t="s">
        <v>18385</v>
      </c>
      <c r="H5905" s="6" t="s">
        <v>18191</v>
      </c>
      <c r="I5905" s="6">
        <v>200</v>
      </c>
    </row>
    <row r="5906" s="2" customFormat="1" ht="25" customHeight="1" spans="1:9">
      <c r="A5906" s="6">
        <v>5904</v>
      </c>
      <c r="B5906" s="6" t="str">
        <f>VLOOKUP([2]名单!D:D,[1]户信息_1!$K:$L,2,FALSE)</f>
        <v>江村镇</v>
      </c>
      <c r="C5906" s="6" t="s">
        <v>18062</v>
      </c>
      <c r="D5906" s="6" t="s">
        <v>18386</v>
      </c>
      <c r="E5906" s="6" t="s">
        <v>18387</v>
      </c>
      <c r="F5906" s="6" t="s">
        <v>18388</v>
      </c>
      <c r="G5906" s="6" t="s">
        <v>2009</v>
      </c>
      <c r="H5906" s="6" t="s">
        <v>18191</v>
      </c>
      <c r="I5906" s="6">
        <v>200</v>
      </c>
    </row>
    <row r="5907" s="2" customFormat="1" ht="25" customHeight="1" spans="1:9">
      <c r="A5907" s="6">
        <v>5905</v>
      </c>
      <c r="B5907" s="6" t="str">
        <f>VLOOKUP([2]名单!D:D,[1]户信息_1!$K:$L,2,FALSE)</f>
        <v>江村镇</v>
      </c>
      <c r="C5907" s="6" t="s">
        <v>18062</v>
      </c>
      <c r="D5907" s="6" t="s">
        <v>18389</v>
      </c>
      <c r="E5907" s="6" t="s">
        <v>16242</v>
      </c>
      <c r="F5907" s="6" t="s">
        <v>18388</v>
      </c>
      <c r="G5907" s="6" t="s">
        <v>2009</v>
      </c>
      <c r="H5907" s="6" t="s">
        <v>18191</v>
      </c>
      <c r="I5907" s="6">
        <v>200</v>
      </c>
    </row>
    <row r="5908" s="2" customFormat="1" ht="25" customHeight="1" spans="1:9">
      <c r="A5908" s="6">
        <v>5906</v>
      </c>
      <c r="B5908" s="6" t="str">
        <f>VLOOKUP([2]名单!D:D,[1]户信息_1!$K:$L,2,FALSE)</f>
        <v>江村镇</v>
      </c>
      <c r="C5908" s="6" t="s">
        <v>18062</v>
      </c>
      <c r="D5908" s="6" t="s">
        <v>18390</v>
      </c>
      <c r="E5908" s="6" t="s">
        <v>16587</v>
      </c>
      <c r="F5908" s="6" t="s">
        <v>18391</v>
      </c>
      <c r="G5908" s="6" t="s">
        <v>1439</v>
      </c>
      <c r="H5908" s="6" t="s">
        <v>146</v>
      </c>
      <c r="I5908" s="6">
        <v>200</v>
      </c>
    </row>
    <row r="5909" s="2" customFormat="1" ht="25" customHeight="1" spans="1:9">
      <c r="A5909" s="6">
        <v>5907</v>
      </c>
      <c r="B5909" s="6" t="str">
        <f>VLOOKUP([2]名单!D:D,[1]户信息_1!$K:$L,2,FALSE)</f>
        <v>江村镇</v>
      </c>
      <c r="C5909" s="6" t="s">
        <v>18062</v>
      </c>
      <c r="D5909" s="6" t="s">
        <v>18392</v>
      </c>
      <c r="E5909" s="6" t="s">
        <v>16264</v>
      </c>
      <c r="F5909" s="6" t="s">
        <v>18393</v>
      </c>
      <c r="G5909" s="6" t="s">
        <v>12065</v>
      </c>
      <c r="H5909" s="6" t="s">
        <v>5116</v>
      </c>
      <c r="I5909" s="6">
        <v>200</v>
      </c>
    </row>
    <row r="5910" s="2" customFormat="1" ht="25" customHeight="1" spans="1:9">
      <c r="A5910" s="6">
        <v>5908</v>
      </c>
      <c r="B5910" s="6" t="str">
        <f>VLOOKUP([2]名单!D:D,[1]户信息_1!$K:$L,2,FALSE)</f>
        <v>江村镇</v>
      </c>
      <c r="C5910" s="6" t="s">
        <v>18394</v>
      </c>
      <c r="D5910" s="6" t="s">
        <v>18395</v>
      </c>
      <c r="E5910" s="6" t="s">
        <v>6419</v>
      </c>
      <c r="F5910" s="6" t="s">
        <v>18396</v>
      </c>
      <c r="G5910" s="6" t="s">
        <v>4166</v>
      </c>
      <c r="H5910" s="6" t="s">
        <v>18397</v>
      </c>
      <c r="I5910" s="6">
        <v>200</v>
      </c>
    </row>
    <row r="5911" s="2" customFormat="1" ht="25" customHeight="1" spans="1:9">
      <c r="A5911" s="6">
        <v>5909</v>
      </c>
      <c r="B5911" s="6" t="str">
        <f>VLOOKUP([2]名单!D:D,[1]户信息_1!$K:$L,2,FALSE)</f>
        <v>江村镇</v>
      </c>
      <c r="C5911" s="6" t="s">
        <v>18394</v>
      </c>
      <c r="D5911" s="6" t="s">
        <v>18398</v>
      </c>
      <c r="E5911" s="6" t="s">
        <v>7694</v>
      </c>
      <c r="F5911" s="6" t="s">
        <v>18396</v>
      </c>
      <c r="G5911" s="6" t="s">
        <v>18399</v>
      </c>
      <c r="H5911" s="6" t="s">
        <v>146</v>
      </c>
      <c r="I5911" s="6">
        <v>50</v>
      </c>
    </row>
    <row r="5912" s="2" customFormat="1" ht="25" customHeight="1" spans="1:9">
      <c r="A5912" s="6">
        <v>5910</v>
      </c>
      <c r="B5912" s="6" t="str">
        <f>VLOOKUP([2]名单!D:D,[1]户信息_1!$K:$L,2,FALSE)</f>
        <v>江村镇</v>
      </c>
      <c r="C5912" s="6" t="s">
        <v>18394</v>
      </c>
      <c r="D5912" s="6" t="s">
        <v>18400</v>
      </c>
      <c r="E5912" s="6" t="s">
        <v>16242</v>
      </c>
      <c r="F5912" s="6" t="s">
        <v>18401</v>
      </c>
      <c r="G5912" s="6" t="s">
        <v>1458</v>
      </c>
      <c r="H5912" s="6" t="s">
        <v>18402</v>
      </c>
      <c r="I5912" s="6">
        <v>200</v>
      </c>
    </row>
    <row r="5913" s="2" customFormat="1" ht="25" customHeight="1" spans="1:9">
      <c r="A5913" s="6">
        <v>5911</v>
      </c>
      <c r="B5913" s="6" t="str">
        <f>VLOOKUP([2]名单!D:D,[1]户信息_1!$K:$L,2,FALSE)</f>
        <v>江村镇</v>
      </c>
      <c r="C5913" s="6" t="s">
        <v>18394</v>
      </c>
      <c r="D5913" s="6" t="s">
        <v>18403</v>
      </c>
      <c r="E5913" s="6" t="s">
        <v>10931</v>
      </c>
      <c r="F5913" s="6" t="s">
        <v>18401</v>
      </c>
      <c r="G5913" s="6" t="s">
        <v>1458</v>
      </c>
      <c r="H5913" s="6" t="s">
        <v>18404</v>
      </c>
      <c r="I5913" s="6">
        <v>200</v>
      </c>
    </row>
    <row r="5914" s="2" customFormat="1" ht="25" customHeight="1" spans="1:9">
      <c r="A5914" s="6">
        <v>5912</v>
      </c>
      <c r="B5914" s="6" t="str">
        <f>VLOOKUP([2]名单!D:D,[1]户信息_1!$K:$L,2,FALSE)</f>
        <v>江村镇</v>
      </c>
      <c r="C5914" s="6" t="s">
        <v>18394</v>
      </c>
      <c r="D5914" s="6" t="s">
        <v>18405</v>
      </c>
      <c r="E5914" s="6" t="s">
        <v>16527</v>
      </c>
      <c r="F5914" s="6" t="s">
        <v>18406</v>
      </c>
      <c r="G5914" s="6" t="s">
        <v>4038</v>
      </c>
      <c r="H5914" s="6" t="s">
        <v>18407</v>
      </c>
      <c r="I5914" s="6">
        <v>200</v>
      </c>
    </row>
    <row r="5915" s="2" customFormat="1" ht="25" customHeight="1" spans="1:9">
      <c r="A5915" s="6">
        <v>5913</v>
      </c>
      <c r="B5915" s="6" t="str">
        <f>VLOOKUP([2]名单!D:D,[1]户信息_1!$K:$L,2,FALSE)</f>
        <v>江村镇</v>
      </c>
      <c r="C5915" s="6" t="s">
        <v>18394</v>
      </c>
      <c r="D5915" s="6" t="s">
        <v>18408</v>
      </c>
      <c r="E5915" s="6" t="s">
        <v>16193</v>
      </c>
      <c r="F5915" s="6" t="s">
        <v>18406</v>
      </c>
      <c r="G5915" s="6" t="s">
        <v>2816</v>
      </c>
      <c r="H5915" s="6" t="s">
        <v>18409</v>
      </c>
      <c r="I5915" s="6">
        <v>200</v>
      </c>
    </row>
    <row r="5916" s="2" customFormat="1" ht="25" customHeight="1" spans="1:9">
      <c r="A5916" s="6">
        <v>5914</v>
      </c>
      <c r="B5916" s="6" t="str">
        <f>VLOOKUP([2]名单!D:D,[1]户信息_1!$K:$L,2,FALSE)</f>
        <v>江村镇</v>
      </c>
      <c r="C5916" s="6" t="s">
        <v>18394</v>
      </c>
      <c r="D5916" s="6" t="s">
        <v>17221</v>
      </c>
      <c r="E5916" s="6" t="s">
        <v>16242</v>
      </c>
      <c r="F5916" s="6" t="s">
        <v>18406</v>
      </c>
      <c r="G5916" s="6" t="s">
        <v>294</v>
      </c>
      <c r="H5916" s="6" t="s">
        <v>18410</v>
      </c>
      <c r="I5916" s="6">
        <v>200</v>
      </c>
    </row>
    <row r="5917" s="2" customFormat="1" ht="25" customHeight="1" spans="1:9">
      <c r="A5917" s="6">
        <v>5915</v>
      </c>
      <c r="B5917" s="6" t="str">
        <f>VLOOKUP([2]名单!D:D,[1]户信息_1!$K:$L,2,FALSE)</f>
        <v>江村镇</v>
      </c>
      <c r="C5917" s="6" t="s">
        <v>18394</v>
      </c>
      <c r="D5917" s="6" t="s">
        <v>18411</v>
      </c>
      <c r="E5917" s="6" t="s">
        <v>18412</v>
      </c>
      <c r="F5917" s="6" t="s">
        <v>18406</v>
      </c>
      <c r="G5917" s="6" t="s">
        <v>181</v>
      </c>
      <c r="H5917" s="6" t="s">
        <v>18413</v>
      </c>
      <c r="I5917" s="6">
        <v>200</v>
      </c>
    </row>
    <row r="5918" s="2" customFormat="1" ht="25" customHeight="1" spans="1:9">
      <c r="A5918" s="6">
        <v>5916</v>
      </c>
      <c r="B5918" s="6" t="str">
        <f>VLOOKUP([2]名单!D:D,[1]户信息_1!$K:$L,2,FALSE)</f>
        <v>江村镇</v>
      </c>
      <c r="C5918" s="6" t="s">
        <v>18394</v>
      </c>
      <c r="D5918" s="6" t="s">
        <v>18414</v>
      </c>
      <c r="E5918" s="6" t="s">
        <v>16190</v>
      </c>
      <c r="F5918" s="6" t="s">
        <v>18415</v>
      </c>
      <c r="G5918" s="6" t="s">
        <v>1458</v>
      </c>
      <c r="H5918" s="6" t="s">
        <v>18416</v>
      </c>
      <c r="I5918" s="6">
        <v>200</v>
      </c>
    </row>
    <row r="5919" s="2" customFormat="1" ht="25" customHeight="1" spans="1:9">
      <c r="A5919" s="6">
        <v>5917</v>
      </c>
      <c r="B5919" s="6" t="str">
        <f>VLOOKUP([2]名单!D:D,[1]户信息_1!$K:$L,2,FALSE)</f>
        <v>江村镇</v>
      </c>
      <c r="C5919" s="6" t="s">
        <v>18394</v>
      </c>
      <c r="D5919" s="6" t="s">
        <v>18417</v>
      </c>
      <c r="E5919" s="6" t="s">
        <v>16587</v>
      </c>
      <c r="F5919" s="6" t="s">
        <v>18415</v>
      </c>
      <c r="G5919" s="6" t="s">
        <v>1458</v>
      </c>
      <c r="H5919" s="6" t="s">
        <v>18416</v>
      </c>
      <c r="I5919" s="6">
        <v>200</v>
      </c>
    </row>
    <row r="5920" s="2" customFormat="1" ht="25" customHeight="1" spans="1:9">
      <c r="A5920" s="6">
        <v>5918</v>
      </c>
      <c r="B5920" s="6" t="str">
        <f>VLOOKUP([2]名单!D:D,[1]户信息_1!$K:$L,2,FALSE)</f>
        <v>江村镇</v>
      </c>
      <c r="C5920" s="6" t="s">
        <v>18394</v>
      </c>
      <c r="D5920" s="6" t="s">
        <v>18418</v>
      </c>
      <c r="E5920" s="6" t="s">
        <v>16850</v>
      </c>
      <c r="F5920" s="6" t="s">
        <v>18419</v>
      </c>
      <c r="G5920" s="6" t="s">
        <v>1700</v>
      </c>
      <c r="H5920" s="6" t="s">
        <v>3964</v>
      </c>
      <c r="I5920" s="6">
        <v>200</v>
      </c>
    </row>
    <row r="5921" s="2" customFormat="1" ht="25" customHeight="1" spans="1:9">
      <c r="A5921" s="6">
        <v>5919</v>
      </c>
      <c r="B5921" s="6" t="str">
        <f>VLOOKUP([2]名单!D:D,[1]户信息_1!$K:$L,2,FALSE)</f>
        <v>江村镇</v>
      </c>
      <c r="C5921" s="6" t="s">
        <v>18394</v>
      </c>
      <c r="D5921" s="6" t="s">
        <v>18420</v>
      </c>
      <c r="E5921" s="6" t="s">
        <v>16190</v>
      </c>
      <c r="F5921" s="6" t="s">
        <v>18421</v>
      </c>
      <c r="G5921" s="6" t="s">
        <v>17539</v>
      </c>
      <c r="H5921" s="6" t="s">
        <v>18422</v>
      </c>
      <c r="I5921" s="6">
        <v>200</v>
      </c>
    </row>
    <row r="5922" s="2" customFormat="1" ht="25" customHeight="1" spans="1:9">
      <c r="A5922" s="6">
        <v>5920</v>
      </c>
      <c r="B5922" s="6" t="str">
        <f>VLOOKUP([2]名单!D:D,[1]户信息_1!$K:$L,2,FALSE)</f>
        <v>江村镇</v>
      </c>
      <c r="C5922" s="6" t="s">
        <v>18394</v>
      </c>
      <c r="D5922" s="6" t="s">
        <v>18423</v>
      </c>
      <c r="E5922" s="6" t="s">
        <v>806</v>
      </c>
      <c r="F5922" s="6" t="s">
        <v>18424</v>
      </c>
      <c r="G5922" s="6" t="s">
        <v>4142</v>
      </c>
      <c r="H5922" s="6" t="s">
        <v>18425</v>
      </c>
      <c r="I5922" s="6">
        <v>200</v>
      </c>
    </row>
    <row r="5923" s="2" customFormat="1" ht="25" customHeight="1" spans="1:9">
      <c r="A5923" s="6">
        <v>5921</v>
      </c>
      <c r="B5923" s="6" t="str">
        <f>VLOOKUP([2]名单!D:D,[1]户信息_1!$K:$L,2,FALSE)</f>
        <v>江村镇</v>
      </c>
      <c r="C5923" s="6" t="s">
        <v>18394</v>
      </c>
      <c r="D5923" s="6" t="s">
        <v>18426</v>
      </c>
      <c r="E5923" s="6" t="s">
        <v>18427</v>
      </c>
      <c r="F5923" s="6" t="s">
        <v>18424</v>
      </c>
      <c r="G5923" s="6" t="s">
        <v>18428</v>
      </c>
      <c r="H5923" s="6" t="s">
        <v>146</v>
      </c>
      <c r="I5923" s="6">
        <v>200</v>
      </c>
    </row>
    <row r="5924" s="2" customFormat="1" ht="25" customHeight="1" spans="1:9">
      <c r="A5924" s="6">
        <v>5922</v>
      </c>
      <c r="B5924" s="6" t="str">
        <f>VLOOKUP([2]名单!D:D,[1]户信息_1!$K:$L,2,FALSE)</f>
        <v>江村镇</v>
      </c>
      <c r="C5924" s="6" t="s">
        <v>18394</v>
      </c>
      <c r="D5924" s="6" t="s">
        <v>18429</v>
      </c>
      <c r="E5924" s="6" t="s">
        <v>16373</v>
      </c>
      <c r="F5924" s="6" t="s">
        <v>18430</v>
      </c>
      <c r="G5924" s="6" t="s">
        <v>2127</v>
      </c>
      <c r="H5924" s="6" t="s">
        <v>18431</v>
      </c>
      <c r="I5924" s="6">
        <v>200</v>
      </c>
    </row>
    <row r="5925" s="2" customFormat="1" ht="25" customHeight="1" spans="1:9">
      <c r="A5925" s="6">
        <v>5923</v>
      </c>
      <c r="B5925" s="6" t="str">
        <f>VLOOKUP([2]名单!D:D,[1]户信息_1!$K:$L,2,FALSE)</f>
        <v>江村镇</v>
      </c>
      <c r="C5925" s="6" t="s">
        <v>18394</v>
      </c>
      <c r="D5925" s="6" t="s">
        <v>18432</v>
      </c>
      <c r="E5925" s="6" t="s">
        <v>16430</v>
      </c>
      <c r="F5925" s="6" t="s">
        <v>18433</v>
      </c>
      <c r="G5925" s="6" t="s">
        <v>7548</v>
      </c>
      <c r="H5925" s="6" t="s">
        <v>146</v>
      </c>
      <c r="I5925" s="6">
        <v>100</v>
      </c>
    </row>
    <row r="5926" s="2" customFormat="1" ht="25" customHeight="1" spans="1:9">
      <c r="A5926" s="6">
        <v>5924</v>
      </c>
      <c r="B5926" s="6" t="str">
        <f>VLOOKUP([2]名单!D:D,[1]户信息_1!$K:$L,2,FALSE)</f>
        <v>江村镇</v>
      </c>
      <c r="C5926" s="6" t="s">
        <v>18394</v>
      </c>
      <c r="D5926" s="6" t="s">
        <v>18434</v>
      </c>
      <c r="E5926" s="6" t="s">
        <v>16271</v>
      </c>
      <c r="F5926" s="6" t="s">
        <v>18435</v>
      </c>
      <c r="G5926" s="6" t="s">
        <v>294</v>
      </c>
      <c r="H5926" s="6" t="s">
        <v>18436</v>
      </c>
      <c r="I5926" s="6">
        <v>200</v>
      </c>
    </row>
    <row r="5927" s="2" customFormat="1" ht="25" customHeight="1" spans="1:9">
      <c r="A5927" s="6">
        <v>5925</v>
      </c>
      <c r="B5927" s="6" t="str">
        <f>VLOOKUP([2]名单!D:D,[1]户信息_1!$K:$L,2,FALSE)</f>
        <v>江村镇</v>
      </c>
      <c r="C5927" s="6" t="s">
        <v>18394</v>
      </c>
      <c r="D5927" s="6" t="s">
        <v>18437</v>
      </c>
      <c r="E5927" s="6" t="s">
        <v>16190</v>
      </c>
      <c r="F5927" s="6" t="s">
        <v>18438</v>
      </c>
      <c r="G5927" s="6" t="s">
        <v>2127</v>
      </c>
      <c r="H5927" s="6" t="s">
        <v>18439</v>
      </c>
      <c r="I5927" s="6">
        <v>200</v>
      </c>
    </row>
    <row r="5928" s="2" customFormat="1" ht="25" customHeight="1" spans="1:9">
      <c r="A5928" s="6">
        <v>5926</v>
      </c>
      <c r="B5928" s="6" t="str">
        <f>VLOOKUP([2]名单!D:D,[1]户信息_1!$K:$L,2,FALSE)</f>
        <v>江村镇</v>
      </c>
      <c r="C5928" s="6" t="s">
        <v>18394</v>
      </c>
      <c r="D5928" s="6" t="s">
        <v>18440</v>
      </c>
      <c r="E5928" s="6" t="s">
        <v>18441</v>
      </c>
      <c r="F5928" s="6" t="s">
        <v>18438</v>
      </c>
      <c r="G5928" s="6" t="s">
        <v>2127</v>
      </c>
      <c r="H5928" s="6" t="s">
        <v>18442</v>
      </c>
      <c r="I5928" s="6">
        <v>200</v>
      </c>
    </row>
    <row r="5929" s="2" customFormat="1" ht="25" customHeight="1" spans="1:9">
      <c r="A5929" s="6">
        <v>5927</v>
      </c>
      <c r="B5929" s="6" t="str">
        <f>VLOOKUP([2]名单!D:D,[1]户信息_1!$K:$L,2,FALSE)</f>
        <v>江村镇</v>
      </c>
      <c r="C5929" s="6" t="s">
        <v>18394</v>
      </c>
      <c r="D5929" s="6" t="s">
        <v>18443</v>
      </c>
      <c r="E5929" s="6" t="s">
        <v>16440</v>
      </c>
      <c r="F5929" s="6" t="s">
        <v>18444</v>
      </c>
      <c r="G5929" s="6" t="s">
        <v>1935</v>
      </c>
      <c r="H5929" s="6" t="s">
        <v>18445</v>
      </c>
      <c r="I5929" s="6">
        <v>200</v>
      </c>
    </row>
    <row r="5930" s="2" customFormat="1" ht="25" customHeight="1" spans="1:9">
      <c r="A5930" s="6">
        <v>5928</v>
      </c>
      <c r="B5930" s="6" t="str">
        <f>VLOOKUP([2]名单!D:D,[1]户信息_1!$K:$L,2,FALSE)</f>
        <v>江村镇</v>
      </c>
      <c r="C5930" s="6" t="s">
        <v>18394</v>
      </c>
      <c r="D5930" s="6" t="s">
        <v>18446</v>
      </c>
      <c r="E5930" s="6" t="s">
        <v>17785</v>
      </c>
      <c r="F5930" s="6" t="s">
        <v>18447</v>
      </c>
      <c r="G5930" s="6" t="s">
        <v>263</v>
      </c>
      <c r="H5930" s="6" t="s">
        <v>18448</v>
      </c>
      <c r="I5930" s="6">
        <v>100</v>
      </c>
    </row>
    <row r="5931" s="2" customFormat="1" ht="25" customHeight="1" spans="1:9">
      <c r="A5931" s="6">
        <v>5929</v>
      </c>
      <c r="B5931" s="6" t="str">
        <f>VLOOKUP([2]名单!D:D,[1]户信息_1!$K:$L,2,FALSE)</f>
        <v>江村镇</v>
      </c>
      <c r="C5931" s="6" t="s">
        <v>18394</v>
      </c>
      <c r="D5931" s="6" t="s">
        <v>18449</v>
      </c>
      <c r="E5931" s="6" t="s">
        <v>16287</v>
      </c>
      <c r="F5931" s="6" t="s">
        <v>18450</v>
      </c>
      <c r="G5931" s="6" t="s">
        <v>2087</v>
      </c>
      <c r="H5931" s="6" t="s">
        <v>6666</v>
      </c>
      <c r="I5931" s="6">
        <v>200</v>
      </c>
    </row>
    <row r="5932" s="2" customFormat="1" ht="25" customHeight="1" spans="1:9">
      <c r="A5932" s="6">
        <v>5930</v>
      </c>
      <c r="B5932" s="6" t="str">
        <f>VLOOKUP([2]名单!D:D,[1]户信息_1!$K:$L,2,FALSE)</f>
        <v>江村镇</v>
      </c>
      <c r="C5932" s="6" t="s">
        <v>18394</v>
      </c>
      <c r="D5932" s="6" t="s">
        <v>18451</v>
      </c>
      <c r="E5932" s="6" t="s">
        <v>16430</v>
      </c>
      <c r="F5932" s="6" t="s">
        <v>18452</v>
      </c>
      <c r="G5932" s="6" t="s">
        <v>1935</v>
      </c>
      <c r="H5932" s="6" t="s">
        <v>18453</v>
      </c>
      <c r="I5932" s="6">
        <v>200</v>
      </c>
    </row>
    <row r="5933" s="2" customFormat="1" ht="25" customHeight="1" spans="1:9">
      <c r="A5933" s="6">
        <v>5931</v>
      </c>
      <c r="B5933" s="6" t="str">
        <f>VLOOKUP([2]名单!D:D,[1]户信息_1!$K:$L,2,FALSE)</f>
        <v>江村镇</v>
      </c>
      <c r="C5933" s="6" t="s">
        <v>18394</v>
      </c>
      <c r="D5933" s="6" t="s">
        <v>18454</v>
      </c>
      <c r="E5933" s="6" t="s">
        <v>16182</v>
      </c>
      <c r="F5933" s="6" t="s">
        <v>18455</v>
      </c>
      <c r="G5933" s="6" t="s">
        <v>5931</v>
      </c>
      <c r="H5933" s="6" t="s">
        <v>18456</v>
      </c>
      <c r="I5933" s="6">
        <v>200</v>
      </c>
    </row>
    <row r="5934" s="2" customFormat="1" ht="25" customHeight="1" spans="1:9">
      <c r="A5934" s="6">
        <v>5932</v>
      </c>
      <c r="B5934" s="6" t="str">
        <f>VLOOKUP([2]名单!D:D,[1]户信息_1!$K:$L,2,FALSE)</f>
        <v>江村镇</v>
      </c>
      <c r="C5934" s="6" t="s">
        <v>18394</v>
      </c>
      <c r="D5934" s="6" t="s">
        <v>18457</v>
      </c>
      <c r="E5934" s="6" t="s">
        <v>16289</v>
      </c>
      <c r="F5934" s="6" t="s">
        <v>18455</v>
      </c>
      <c r="G5934" s="6" t="s">
        <v>18458</v>
      </c>
      <c r="H5934" s="6" t="s">
        <v>18459</v>
      </c>
      <c r="I5934" s="6">
        <v>200</v>
      </c>
    </row>
    <row r="5935" s="2" customFormat="1" ht="25" customHeight="1" spans="1:9">
      <c r="A5935" s="6">
        <v>5933</v>
      </c>
      <c r="B5935" s="6" t="str">
        <f>VLOOKUP([2]名单!D:D,[1]户信息_1!$K:$L,2,FALSE)</f>
        <v>江村镇</v>
      </c>
      <c r="C5935" s="6" t="s">
        <v>18394</v>
      </c>
      <c r="D5935" s="6" t="s">
        <v>18460</v>
      </c>
      <c r="E5935" s="6" t="s">
        <v>16411</v>
      </c>
      <c r="F5935" s="6" t="s">
        <v>18455</v>
      </c>
      <c r="G5935" s="6" t="s">
        <v>18458</v>
      </c>
      <c r="H5935" s="6" t="s">
        <v>18461</v>
      </c>
      <c r="I5935" s="6">
        <v>200</v>
      </c>
    </row>
    <row r="5936" s="2" customFormat="1" ht="25" customHeight="1" spans="1:9">
      <c r="A5936" s="6">
        <v>5934</v>
      </c>
      <c r="B5936" s="6" t="str">
        <f>VLOOKUP([2]名单!D:D,[1]户信息_1!$K:$L,2,FALSE)</f>
        <v>江村镇</v>
      </c>
      <c r="C5936" s="6" t="s">
        <v>18394</v>
      </c>
      <c r="D5936" s="6" t="s">
        <v>18462</v>
      </c>
      <c r="E5936" s="6" t="s">
        <v>16250</v>
      </c>
      <c r="F5936" s="6" t="s">
        <v>18463</v>
      </c>
      <c r="G5936" s="6" t="s">
        <v>6215</v>
      </c>
      <c r="H5936" s="6" t="s">
        <v>18464</v>
      </c>
      <c r="I5936" s="6">
        <v>200</v>
      </c>
    </row>
    <row r="5937" s="2" customFormat="1" ht="25" customHeight="1" spans="1:9">
      <c r="A5937" s="6">
        <v>5935</v>
      </c>
      <c r="B5937" s="6" t="str">
        <f>VLOOKUP([2]名单!D:D,[1]户信息_1!$K:$L,2,FALSE)</f>
        <v>江村镇</v>
      </c>
      <c r="C5937" s="6" t="s">
        <v>18394</v>
      </c>
      <c r="D5937" s="6" t="s">
        <v>18465</v>
      </c>
      <c r="E5937" s="6" t="s">
        <v>16414</v>
      </c>
      <c r="F5937" s="6" t="s">
        <v>18466</v>
      </c>
      <c r="G5937" s="6" t="s">
        <v>2825</v>
      </c>
      <c r="H5937" s="6" t="s">
        <v>18467</v>
      </c>
      <c r="I5937" s="6">
        <v>200</v>
      </c>
    </row>
    <row r="5938" s="2" customFormat="1" ht="25" customHeight="1" spans="1:9">
      <c r="A5938" s="6">
        <v>5936</v>
      </c>
      <c r="B5938" s="6" t="str">
        <f>VLOOKUP([2]名单!D:D,[1]户信息_1!$K:$L,2,FALSE)</f>
        <v>江村镇</v>
      </c>
      <c r="C5938" s="6" t="s">
        <v>18394</v>
      </c>
      <c r="D5938" s="6" t="s">
        <v>18468</v>
      </c>
      <c r="E5938" s="6" t="s">
        <v>18469</v>
      </c>
      <c r="F5938" s="6" t="s">
        <v>18466</v>
      </c>
      <c r="G5938" s="6" t="s">
        <v>2825</v>
      </c>
      <c r="H5938" s="6" t="s">
        <v>18467</v>
      </c>
      <c r="I5938" s="6">
        <v>200</v>
      </c>
    </row>
    <row r="5939" s="2" customFormat="1" ht="25" customHeight="1" spans="1:9">
      <c r="A5939" s="6">
        <v>5937</v>
      </c>
      <c r="B5939" s="6" t="str">
        <f>VLOOKUP([2]名单!D:D,[1]户信息_1!$K:$L,2,FALSE)</f>
        <v>江村镇</v>
      </c>
      <c r="C5939" s="6" t="s">
        <v>18394</v>
      </c>
      <c r="D5939" s="6" t="s">
        <v>18470</v>
      </c>
      <c r="E5939" s="6" t="s">
        <v>18471</v>
      </c>
      <c r="F5939" s="6" t="s">
        <v>18466</v>
      </c>
      <c r="G5939" s="6" t="s">
        <v>2825</v>
      </c>
      <c r="H5939" s="6" t="s">
        <v>18467</v>
      </c>
      <c r="I5939" s="6">
        <v>200</v>
      </c>
    </row>
    <row r="5940" s="2" customFormat="1" ht="25" customHeight="1" spans="1:9">
      <c r="A5940" s="6">
        <v>5938</v>
      </c>
      <c r="B5940" s="6" t="str">
        <f>VLOOKUP([2]名单!D:D,[1]户信息_1!$K:$L,2,FALSE)</f>
        <v>江村镇</v>
      </c>
      <c r="C5940" s="6" t="s">
        <v>18394</v>
      </c>
      <c r="D5940" s="6" t="s">
        <v>18472</v>
      </c>
      <c r="E5940" s="6" t="s">
        <v>18473</v>
      </c>
      <c r="F5940" s="6" t="s">
        <v>18466</v>
      </c>
      <c r="G5940" s="6" t="s">
        <v>2825</v>
      </c>
      <c r="H5940" s="6" t="s">
        <v>18467</v>
      </c>
      <c r="I5940" s="6">
        <v>200</v>
      </c>
    </row>
    <row r="5941" s="2" customFormat="1" ht="25" customHeight="1" spans="1:9">
      <c r="A5941" s="6">
        <v>5939</v>
      </c>
      <c r="B5941" s="6" t="str">
        <f>VLOOKUP([2]名单!D:D,[1]户信息_1!$K:$L,2,FALSE)</f>
        <v>江村镇</v>
      </c>
      <c r="C5941" s="6" t="s">
        <v>18394</v>
      </c>
      <c r="D5941" s="6" t="s">
        <v>18474</v>
      </c>
      <c r="E5941" s="6" t="s">
        <v>16468</v>
      </c>
      <c r="F5941" s="6" t="s">
        <v>11032</v>
      </c>
      <c r="G5941" s="6" t="s">
        <v>1037</v>
      </c>
      <c r="H5941" s="6" t="s">
        <v>18475</v>
      </c>
      <c r="I5941" s="6">
        <v>200</v>
      </c>
    </row>
    <row r="5942" s="2" customFormat="1" ht="25" customHeight="1" spans="1:9">
      <c r="A5942" s="6">
        <v>5940</v>
      </c>
      <c r="B5942" s="6" t="str">
        <f>VLOOKUP([2]名单!D:D,[1]户信息_1!$K:$L,2,FALSE)</f>
        <v>江村镇</v>
      </c>
      <c r="C5942" s="6" t="s">
        <v>18394</v>
      </c>
      <c r="D5942" s="6" t="s">
        <v>18476</v>
      </c>
      <c r="E5942" s="6" t="s">
        <v>17466</v>
      </c>
      <c r="F5942" s="6" t="s">
        <v>11032</v>
      </c>
      <c r="G5942" s="6" t="s">
        <v>1037</v>
      </c>
      <c r="H5942" s="6" t="s">
        <v>18477</v>
      </c>
      <c r="I5942" s="6">
        <v>200</v>
      </c>
    </row>
    <row r="5943" s="2" customFormat="1" ht="25" customHeight="1" spans="1:9">
      <c r="A5943" s="6">
        <v>5941</v>
      </c>
      <c r="B5943" s="6" t="str">
        <f>VLOOKUP([2]名单!D:D,[1]户信息_1!$K:$L,2,FALSE)</f>
        <v>江村镇</v>
      </c>
      <c r="C5943" s="6" t="s">
        <v>18394</v>
      </c>
      <c r="D5943" s="6" t="s">
        <v>18478</v>
      </c>
      <c r="E5943" s="6" t="s">
        <v>5550</v>
      </c>
      <c r="F5943" s="6" t="s">
        <v>11032</v>
      </c>
      <c r="G5943" s="6" t="s">
        <v>1037</v>
      </c>
      <c r="H5943" s="6" t="s">
        <v>59</v>
      </c>
      <c r="I5943" s="6">
        <v>200</v>
      </c>
    </row>
    <row r="5944" s="2" customFormat="1" ht="25" customHeight="1" spans="1:9">
      <c r="A5944" s="6">
        <v>5942</v>
      </c>
      <c r="B5944" s="6" t="str">
        <f>VLOOKUP([2]名单!D:D,[1]户信息_1!$K:$L,2,FALSE)</f>
        <v>江村镇</v>
      </c>
      <c r="C5944" s="6" t="s">
        <v>18394</v>
      </c>
      <c r="D5944" s="6" t="s">
        <v>18479</v>
      </c>
      <c r="E5944" s="6" t="s">
        <v>683</v>
      </c>
      <c r="F5944" s="6" t="s">
        <v>11032</v>
      </c>
      <c r="G5944" s="6" t="s">
        <v>1037</v>
      </c>
      <c r="H5944" s="6" t="s">
        <v>59</v>
      </c>
      <c r="I5944" s="6">
        <v>200</v>
      </c>
    </row>
    <row r="5945" s="2" customFormat="1" ht="25" customHeight="1" spans="1:9">
      <c r="A5945" s="6">
        <v>5943</v>
      </c>
      <c r="B5945" s="6" t="str">
        <f>VLOOKUP([2]名单!D:D,[1]户信息_1!$K:$L,2,FALSE)</f>
        <v>江村镇</v>
      </c>
      <c r="C5945" s="6" t="s">
        <v>18394</v>
      </c>
      <c r="D5945" s="6" t="s">
        <v>18480</v>
      </c>
      <c r="E5945" s="6" t="s">
        <v>16401</v>
      </c>
      <c r="F5945" s="6" t="s">
        <v>18481</v>
      </c>
      <c r="G5945" s="6" t="s">
        <v>2271</v>
      </c>
      <c r="H5945" s="6" t="s">
        <v>59</v>
      </c>
      <c r="I5945" s="6">
        <v>200</v>
      </c>
    </row>
    <row r="5946" s="2" customFormat="1" ht="25" customHeight="1" spans="1:9">
      <c r="A5946" s="6">
        <v>5944</v>
      </c>
      <c r="B5946" s="6" t="str">
        <f>VLOOKUP([2]名单!D:D,[1]户信息_1!$K:$L,2,FALSE)</f>
        <v>江村镇</v>
      </c>
      <c r="C5946" s="6" t="s">
        <v>18394</v>
      </c>
      <c r="D5946" s="6" t="s">
        <v>18482</v>
      </c>
      <c r="E5946" s="6" t="s">
        <v>12213</v>
      </c>
      <c r="F5946" s="6" t="s">
        <v>18481</v>
      </c>
      <c r="G5946" s="6" t="s">
        <v>2271</v>
      </c>
      <c r="H5946" s="6" t="s">
        <v>59</v>
      </c>
      <c r="I5946" s="6">
        <v>200</v>
      </c>
    </row>
    <row r="5947" s="2" customFormat="1" ht="25" customHeight="1" spans="1:9">
      <c r="A5947" s="6">
        <v>5945</v>
      </c>
      <c r="B5947" s="6" t="str">
        <f>VLOOKUP([2]名单!D:D,[1]户信息_1!$K:$L,2,FALSE)</f>
        <v>江村镇</v>
      </c>
      <c r="C5947" s="6" t="s">
        <v>18394</v>
      </c>
      <c r="D5947" s="6" t="s">
        <v>18483</v>
      </c>
      <c r="E5947" s="6" t="s">
        <v>16601</v>
      </c>
      <c r="F5947" s="6" t="s">
        <v>18484</v>
      </c>
      <c r="G5947" s="6" t="s">
        <v>6045</v>
      </c>
      <c r="H5947" s="6" t="s">
        <v>59</v>
      </c>
      <c r="I5947" s="6">
        <v>200</v>
      </c>
    </row>
    <row r="5948" s="2" customFormat="1" ht="25" customHeight="1" spans="1:9">
      <c r="A5948" s="6">
        <v>5946</v>
      </c>
      <c r="B5948" s="6" t="str">
        <f>VLOOKUP([2]名单!D:D,[1]户信息_1!$K:$L,2,FALSE)</f>
        <v>江村镇</v>
      </c>
      <c r="C5948" s="6" t="s">
        <v>18394</v>
      </c>
      <c r="D5948" s="6" t="s">
        <v>18485</v>
      </c>
      <c r="E5948" s="6" t="s">
        <v>16601</v>
      </c>
      <c r="F5948" s="6" t="s">
        <v>18486</v>
      </c>
      <c r="G5948" s="6" t="s">
        <v>18487</v>
      </c>
      <c r="H5948" s="6" t="s">
        <v>18488</v>
      </c>
      <c r="I5948" s="6">
        <v>100</v>
      </c>
    </row>
    <row r="5949" s="2" customFormat="1" ht="25" customHeight="1" spans="1:9">
      <c r="A5949" s="6">
        <v>5947</v>
      </c>
      <c r="B5949" s="6" t="str">
        <f>VLOOKUP([2]名单!D:D,[1]户信息_1!$K:$L,2,FALSE)</f>
        <v>江村镇</v>
      </c>
      <c r="C5949" s="6" t="s">
        <v>18394</v>
      </c>
      <c r="D5949" s="6" t="s">
        <v>18489</v>
      </c>
      <c r="E5949" s="6" t="s">
        <v>18490</v>
      </c>
      <c r="F5949" s="6" t="s">
        <v>18486</v>
      </c>
      <c r="G5949" s="6" t="s">
        <v>18487</v>
      </c>
      <c r="H5949" s="6" t="s">
        <v>18488</v>
      </c>
      <c r="I5949" s="6">
        <v>100</v>
      </c>
    </row>
    <row r="5950" s="2" customFormat="1" ht="25" customHeight="1" spans="1:9">
      <c r="A5950" s="6">
        <v>5948</v>
      </c>
      <c r="B5950" s="6" t="str">
        <f>VLOOKUP([2]名单!D:D,[1]户信息_1!$K:$L,2,FALSE)</f>
        <v>江村镇</v>
      </c>
      <c r="C5950" s="6" t="s">
        <v>18394</v>
      </c>
      <c r="D5950" s="6" t="s">
        <v>18491</v>
      </c>
      <c r="E5950" s="6" t="s">
        <v>6419</v>
      </c>
      <c r="F5950" s="6" t="s">
        <v>18492</v>
      </c>
      <c r="G5950" s="6" t="s">
        <v>18493</v>
      </c>
      <c r="H5950" s="6" t="s">
        <v>11463</v>
      </c>
      <c r="I5950" s="6">
        <v>200</v>
      </c>
    </row>
    <row r="5951" s="2" customFormat="1" ht="25" customHeight="1" spans="1:9">
      <c r="A5951" s="6">
        <v>5949</v>
      </c>
      <c r="B5951" s="6" t="str">
        <f>VLOOKUP([2]名单!D:D,[1]户信息_1!$K:$L,2,FALSE)</f>
        <v>江村镇</v>
      </c>
      <c r="C5951" s="6" t="s">
        <v>18394</v>
      </c>
      <c r="D5951" s="6" t="s">
        <v>18494</v>
      </c>
      <c r="E5951" s="6" t="s">
        <v>1947</v>
      </c>
      <c r="F5951" s="6" t="s">
        <v>18495</v>
      </c>
      <c r="G5951" s="6" t="s">
        <v>2825</v>
      </c>
      <c r="H5951" s="6" t="s">
        <v>18496</v>
      </c>
      <c r="I5951" s="6">
        <v>200</v>
      </c>
    </row>
    <row r="5952" s="2" customFormat="1" ht="25" customHeight="1" spans="1:9">
      <c r="A5952" s="6">
        <v>5950</v>
      </c>
      <c r="B5952" s="6" t="str">
        <f>VLOOKUP([2]名单!D:D,[1]户信息_1!$K:$L,2,FALSE)</f>
        <v>江村镇</v>
      </c>
      <c r="C5952" s="6" t="s">
        <v>18394</v>
      </c>
      <c r="D5952" s="6" t="s">
        <v>18497</v>
      </c>
      <c r="E5952" s="6" t="s">
        <v>16430</v>
      </c>
      <c r="F5952" s="6" t="s">
        <v>18498</v>
      </c>
      <c r="G5952" s="6" t="s">
        <v>18499</v>
      </c>
      <c r="H5952" s="6" t="s">
        <v>3964</v>
      </c>
      <c r="I5952" s="6">
        <v>200</v>
      </c>
    </row>
    <row r="5953" s="2" customFormat="1" ht="25" customHeight="1" spans="1:9">
      <c r="A5953" s="6">
        <v>5951</v>
      </c>
      <c r="B5953" s="6" t="str">
        <f>VLOOKUP([2]名单!D:D,[1]户信息_1!$K:$L,2,FALSE)</f>
        <v>江村镇</v>
      </c>
      <c r="C5953" s="6" t="s">
        <v>18394</v>
      </c>
      <c r="D5953" s="6" t="s">
        <v>18500</v>
      </c>
      <c r="E5953" s="6" t="s">
        <v>292</v>
      </c>
      <c r="F5953" s="6" t="s">
        <v>18501</v>
      </c>
      <c r="G5953" s="6" t="s">
        <v>263</v>
      </c>
      <c r="H5953" s="6" t="s">
        <v>18502</v>
      </c>
      <c r="I5953" s="6">
        <v>100</v>
      </c>
    </row>
    <row r="5954" s="2" customFormat="1" ht="25" customHeight="1" spans="1:9">
      <c r="A5954" s="6">
        <v>5952</v>
      </c>
      <c r="B5954" s="6" t="str">
        <f>VLOOKUP([2]名单!D:D,[1]户信息_1!$K:$L,2,FALSE)</f>
        <v>江村镇</v>
      </c>
      <c r="C5954" s="6" t="s">
        <v>18394</v>
      </c>
      <c r="D5954" s="6" t="s">
        <v>18503</v>
      </c>
      <c r="E5954" s="6" t="s">
        <v>16601</v>
      </c>
      <c r="F5954" s="6" t="s">
        <v>18504</v>
      </c>
      <c r="G5954" s="6" t="s">
        <v>201</v>
      </c>
      <c r="H5954" s="6" t="s">
        <v>18505</v>
      </c>
      <c r="I5954" s="6">
        <v>200</v>
      </c>
    </row>
    <row r="5955" s="2" customFormat="1" ht="25" customHeight="1" spans="1:9">
      <c r="A5955" s="6">
        <v>5953</v>
      </c>
      <c r="B5955" s="6" t="str">
        <f>VLOOKUP([2]名单!D:D,[1]户信息_1!$K:$L,2,FALSE)</f>
        <v>江村镇</v>
      </c>
      <c r="C5955" s="6" t="s">
        <v>18394</v>
      </c>
      <c r="D5955" s="6" t="s">
        <v>18506</v>
      </c>
      <c r="E5955" s="6" t="s">
        <v>18507</v>
      </c>
      <c r="F5955" s="6" t="s">
        <v>18504</v>
      </c>
      <c r="G5955" s="6" t="s">
        <v>201</v>
      </c>
      <c r="H5955" s="6" t="s">
        <v>18505</v>
      </c>
      <c r="I5955" s="6">
        <v>200</v>
      </c>
    </row>
    <row r="5956" s="2" customFormat="1" ht="25" customHeight="1" spans="1:9">
      <c r="A5956" s="6">
        <v>5954</v>
      </c>
      <c r="B5956" s="6" t="str">
        <f>VLOOKUP([2]名单!D:D,[1]户信息_1!$K:$L,2,FALSE)</f>
        <v>江村镇</v>
      </c>
      <c r="C5956" s="6" t="s">
        <v>18394</v>
      </c>
      <c r="D5956" s="6" t="s">
        <v>18508</v>
      </c>
      <c r="E5956" s="6" t="s">
        <v>16704</v>
      </c>
      <c r="F5956" s="6" t="s">
        <v>18509</v>
      </c>
      <c r="G5956" s="6" t="s">
        <v>1536</v>
      </c>
      <c r="H5956" s="6" t="s">
        <v>18510</v>
      </c>
      <c r="I5956" s="6">
        <v>200</v>
      </c>
    </row>
    <row r="5957" s="2" customFormat="1" ht="25" customHeight="1" spans="1:9">
      <c r="A5957" s="6">
        <v>5955</v>
      </c>
      <c r="B5957" s="6" t="str">
        <f>VLOOKUP([2]名单!D:D,[1]户信息_1!$K:$L,2,FALSE)</f>
        <v>江村镇</v>
      </c>
      <c r="C5957" s="6" t="s">
        <v>18394</v>
      </c>
      <c r="D5957" s="6" t="s">
        <v>18511</v>
      </c>
      <c r="E5957" s="6" t="s">
        <v>18512</v>
      </c>
      <c r="F5957" s="6" t="s">
        <v>18513</v>
      </c>
      <c r="G5957" s="6" t="s">
        <v>7735</v>
      </c>
      <c r="H5957" s="6" t="s">
        <v>13951</v>
      </c>
      <c r="I5957" s="6">
        <v>200</v>
      </c>
    </row>
    <row r="5958" s="2" customFormat="1" ht="25" customHeight="1" spans="1:9">
      <c r="A5958" s="6">
        <v>5956</v>
      </c>
      <c r="B5958" s="6" t="str">
        <f>VLOOKUP([2]名单!D:D,[1]户信息_1!$K:$L,2,FALSE)</f>
        <v>江村镇</v>
      </c>
      <c r="C5958" s="6" t="s">
        <v>18394</v>
      </c>
      <c r="D5958" s="6" t="s">
        <v>18514</v>
      </c>
      <c r="E5958" s="6" t="s">
        <v>6242</v>
      </c>
      <c r="F5958" s="6" t="s">
        <v>18513</v>
      </c>
      <c r="G5958" s="6" t="s">
        <v>4142</v>
      </c>
      <c r="H5958" s="6" t="s">
        <v>18515</v>
      </c>
      <c r="I5958" s="6">
        <v>200</v>
      </c>
    </row>
    <row r="5959" s="2" customFormat="1" ht="25" customHeight="1" spans="1:9">
      <c r="A5959" s="6">
        <v>5957</v>
      </c>
      <c r="B5959" s="6" t="str">
        <f>VLOOKUP([2]名单!D:D,[1]户信息_1!$K:$L,2,FALSE)</f>
        <v>江村镇</v>
      </c>
      <c r="C5959" s="6" t="s">
        <v>18394</v>
      </c>
      <c r="D5959" s="6" t="s">
        <v>18516</v>
      </c>
      <c r="E5959" s="6" t="s">
        <v>18517</v>
      </c>
      <c r="F5959" s="6" t="s">
        <v>18513</v>
      </c>
      <c r="G5959" s="6" t="s">
        <v>7548</v>
      </c>
      <c r="H5959" s="6" t="s">
        <v>18518</v>
      </c>
      <c r="I5959" s="6">
        <v>100</v>
      </c>
    </row>
    <row r="5960" s="2" customFormat="1" ht="25" customHeight="1" spans="1:9">
      <c r="A5960" s="6">
        <v>5958</v>
      </c>
      <c r="B5960" s="6" t="str">
        <f>VLOOKUP([2]名单!D:D,[1]户信息_1!$K:$L,2,FALSE)</f>
        <v>江村镇</v>
      </c>
      <c r="C5960" s="6" t="s">
        <v>18394</v>
      </c>
      <c r="D5960" s="6" t="s">
        <v>18519</v>
      </c>
      <c r="E5960" s="6" t="s">
        <v>16182</v>
      </c>
      <c r="F5960" s="6" t="s">
        <v>18520</v>
      </c>
      <c r="G5960" s="6" t="s">
        <v>1458</v>
      </c>
      <c r="H5960" s="6" t="s">
        <v>18521</v>
      </c>
      <c r="I5960" s="6">
        <v>200</v>
      </c>
    </row>
    <row r="5961" s="2" customFormat="1" ht="25" customHeight="1" spans="1:9">
      <c r="A5961" s="6">
        <v>5959</v>
      </c>
      <c r="B5961" s="6" t="str">
        <f>VLOOKUP([2]名单!D:D,[1]户信息_1!$K:$L,2,FALSE)</f>
        <v>江村镇</v>
      </c>
      <c r="C5961" s="6" t="s">
        <v>18394</v>
      </c>
      <c r="D5961" s="6" t="s">
        <v>18522</v>
      </c>
      <c r="E5961" s="6" t="s">
        <v>16287</v>
      </c>
      <c r="F5961" s="6" t="s">
        <v>18523</v>
      </c>
      <c r="G5961" s="6" t="s">
        <v>273</v>
      </c>
      <c r="H5961" s="6" t="s">
        <v>59</v>
      </c>
      <c r="I5961" s="6">
        <v>100</v>
      </c>
    </row>
    <row r="5962" s="2" customFormat="1" ht="25" customHeight="1" spans="1:9">
      <c r="A5962" s="6">
        <v>5960</v>
      </c>
      <c r="B5962" s="6" t="str">
        <f>VLOOKUP([2]名单!D:D,[1]户信息_1!$K:$L,2,FALSE)</f>
        <v>江村镇</v>
      </c>
      <c r="C5962" s="6" t="s">
        <v>18394</v>
      </c>
      <c r="D5962" s="6" t="s">
        <v>18524</v>
      </c>
      <c r="E5962" s="6" t="s">
        <v>16269</v>
      </c>
      <c r="F5962" s="6" t="s">
        <v>18525</v>
      </c>
      <c r="G5962" s="6" t="s">
        <v>4038</v>
      </c>
      <c r="H5962" s="6" t="s">
        <v>18526</v>
      </c>
      <c r="I5962" s="6">
        <v>200</v>
      </c>
    </row>
    <row r="5963" s="2" customFormat="1" ht="25" customHeight="1" spans="1:9">
      <c r="A5963" s="6">
        <v>5961</v>
      </c>
      <c r="B5963" s="6" t="str">
        <f>VLOOKUP([2]名单!D:D,[1]户信息_1!$K:$L,2,FALSE)</f>
        <v>江村镇</v>
      </c>
      <c r="C5963" s="6" t="s">
        <v>18394</v>
      </c>
      <c r="D5963" s="6" t="s">
        <v>18527</v>
      </c>
      <c r="E5963" s="6" t="s">
        <v>17834</v>
      </c>
      <c r="F5963" s="6" t="s">
        <v>18528</v>
      </c>
      <c r="G5963" s="6" t="s">
        <v>18529</v>
      </c>
      <c r="H5963" s="6" t="s">
        <v>18530</v>
      </c>
      <c r="I5963" s="6">
        <v>200</v>
      </c>
    </row>
    <row r="5964" s="2" customFormat="1" ht="25" customHeight="1" spans="1:9">
      <c r="A5964" s="6">
        <v>5962</v>
      </c>
      <c r="B5964" s="6" t="str">
        <f>VLOOKUP([2]名单!D:D,[1]户信息_1!$K:$L,2,FALSE)</f>
        <v>江村镇</v>
      </c>
      <c r="C5964" s="6" t="s">
        <v>18394</v>
      </c>
      <c r="D5964" s="6" t="s">
        <v>1620</v>
      </c>
      <c r="E5964" s="6" t="s">
        <v>12797</v>
      </c>
      <c r="F5964" s="6" t="s">
        <v>18528</v>
      </c>
      <c r="G5964" s="6" t="s">
        <v>1352</v>
      </c>
      <c r="H5964" s="6" t="s">
        <v>18531</v>
      </c>
      <c r="I5964" s="6">
        <v>200</v>
      </c>
    </row>
    <row r="5965" s="2" customFormat="1" ht="25" customHeight="1" spans="1:9">
      <c r="A5965" s="6">
        <v>5963</v>
      </c>
      <c r="B5965" s="6" t="str">
        <f>VLOOKUP([2]名单!D:D,[1]户信息_1!$K:$L,2,FALSE)</f>
        <v>江村镇</v>
      </c>
      <c r="C5965" s="6" t="s">
        <v>18394</v>
      </c>
      <c r="D5965" s="6" t="s">
        <v>18532</v>
      </c>
      <c r="E5965" s="6" t="s">
        <v>16264</v>
      </c>
      <c r="F5965" s="6" t="s">
        <v>18533</v>
      </c>
      <c r="G5965" s="6" t="s">
        <v>18534</v>
      </c>
      <c r="H5965" s="6" t="s">
        <v>18535</v>
      </c>
      <c r="I5965" s="6">
        <v>200</v>
      </c>
    </row>
    <row r="5966" s="2" customFormat="1" ht="25" customHeight="1" spans="1:9">
      <c r="A5966" s="6">
        <v>5964</v>
      </c>
      <c r="B5966" s="6" t="str">
        <f>VLOOKUP([2]名单!D:D,[1]户信息_1!$K:$L,2,FALSE)</f>
        <v>江村镇</v>
      </c>
      <c r="C5966" s="6" t="s">
        <v>18394</v>
      </c>
      <c r="D5966" s="6" t="s">
        <v>18536</v>
      </c>
      <c r="E5966" s="6" t="s">
        <v>16897</v>
      </c>
      <c r="F5966" s="6" t="s">
        <v>18533</v>
      </c>
      <c r="G5966" s="6" t="s">
        <v>18534</v>
      </c>
      <c r="H5966" s="6" t="s">
        <v>18535</v>
      </c>
      <c r="I5966" s="6">
        <v>200</v>
      </c>
    </row>
    <row r="5967" s="2" customFormat="1" ht="25" customHeight="1" spans="1:9">
      <c r="A5967" s="6">
        <v>5965</v>
      </c>
      <c r="B5967" s="6" t="str">
        <f>VLOOKUP([2]名单!D:D,[1]户信息_1!$K:$L,2,FALSE)</f>
        <v>江村镇</v>
      </c>
      <c r="C5967" s="6" t="s">
        <v>18394</v>
      </c>
      <c r="D5967" s="6" t="s">
        <v>18537</v>
      </c>
      <c r="E5967" s="6" t="s">
        <v>9971</v>
      </c>
      <c r="F5967" s="6" t="s">
        <v>18538</v>
      </c>
      <c r="G5967" s="6" t="s">
        <v>18529</v>
      </c>
      <c r="H5967" s="6" t="s">
        <v>18539</v>
      </c>
      <c r="I5967" s="6">
        <v>200</v>
      </c>
    </row>
    <row r="5968" s="2" customFormat="1" ht="25" customHeight="1" spans="1:9">
      <c r="A5968" s="6">
        <v>5966</v>
      </c>
      <c r="B5968" s="6" t="str">
        <f>VLOOKUP([2]名单!D:D,[1]户信息_1!$K:$L,2,FALSE)</f>
        <v>江村镇</v>
      </c>
      <c r="C5968" s="6" t="s">
        <v>18394</v>
      </c>
      <c r="D5968" s="6" t="s">
        <v>18540</v>
      </c>
      <c r="E5968" s="6" t="s">
        <v>16250</v>
      </c>
      <c r="F5968" s="6" t="s">
        <v>18541</v>
      </c>
      <c r="G5968" s="6" t="s">
        <v>6045</v>
      </c>
      <c r="H5968" s="6" t="s">
        <v>18542</v>
      </c>
      <c r="I5968" s="6">
        <v>200</v>
      </c>
    </row>
    <row r="5969" s="2" customFormat="1" ht="25" customHeight="1" spans="1:9">
      <c r="A5969" s="6">
        <v>5967</v>
      </c>
      <c r="B5969" s="6" t="str">
        <f>VLOOKUP([2]名单!D:D,[1]户信息_1!$K:$L,2,FALSE)</f>
        <v>江村镇</v>
      </c>
      <c r="C5969" s="6" t="s">
        <v>18394</v>
      </c>
      <c r="D5969" s="6" t="s">
        <v>18543</v>
      </c>
      <c r="E5969" s="6" t="s">
        <v>1297</v>
      </c>
      <c r="F5969" s="6" t="s">
        <v>18541</v>
      </c>
      <c r="G5969" s="6" t="s">
        <v>1352</v>
      </c>
      <c r="H5969" s="6" t="s">
        <v>18544</v>
      </c>
      <c r="I5969" s="6">
        <v>200</v>
      </c>
    </row>
    <row r="5970" s="2" customFormat="1" ht="25" customHeight="1" spans="1:9">
      <c r="A5970" s="6">
        <v>5968</v>
      </c>
      <c r="B5970" s="6" t="str">
        <f>VLOOKUP([2]名单!D:D,[1]户信息_1!$K:$L,2,FALSE)</f>
        <v>江村镇</v>
      </c>
      <c r="C5970" s="6" t="s">
        <v>18394</v>
      </c>
      <c r="D5970" s="6" t="s">
        <v>18545</v>
      </c>
      <c r="E5970" s="6" t="s">
        <v>18546</v>
      </c>
      <c r="F5970" s="6" t="s">
        <v>18541</v>
      </c>
      <c r="G5970" s="6" t="s">
        <v>18547</v>
      </c>
      <c r="H5970" s="6" t="s">
        <v>59</v>
      </c>
      <c r="I5970" s="6">
        <v>200</v>
      </c>
    </row>
    <row r="5971" s="2" customFormat="1" ht="25" customHeight="1" spans="1:9">
      <c r="A5971" s="6">
        <v>5969</v>
      </c>
      <c r="B5971" s="6" t="str">
        <f>VLOOKUP([2]名单!D:D,[1]户信息_1!$K:$L,2,FALSE)</f>
        <v>江村镇</v>
      </c>
      <c r="C5971" s="6" t="s">
        <v>18394</v>
      </c>
      <c r="D5971" s="6" t="s">
        <v>18548</v>
      </c>
      <c r="E5971" s="6" t="s">
        <v>16430</v>
      </c>
      <c r="F5971" s="6" t="s">
        <v>18549</v>
      </c>
      <c r="G5971" s="6" t="s">
        <v>18550</v>
      </c>
      <c r="H5971" s="6" t="s">
        <v>146</v>
      </c>
      <c r="I5971" s="6">
        <v>200</v>
      </c>
    </row>
    <row r="5972" s="2" customFormat="1" ht="25" customHeight="1" spans="1:9">
      <c r="A5972" s="6">
        <v>5970</v>
      </c>
      <c r="B5972" s="6" t="str">
        <f>VLOOKUP([2]名单!D:D,[1]户信息_1!$K:$L,2,FALSE)</f>
        <v>江村镇</v>
      </c>
      <c r="C5972" s="6" t="s">
        <v>18394</v>
      </c>
      <c r="D5972" s="6" t="s">
        <v>18551</v>
      </c>
      <c r="E5972" s="6" t="s">
        <v>16430</v>
      </c>
      <c r="F5972" s="6" t="s">
        <v>18552</v>
      </c>
      <c r="G5972" s="6" t="s">
        <v>18550</v>
      </c>
      <c r="H5972" s="6" t="s">
        <v>146</v>
      </c>
      <c r="I5972" s="6">
        <v>200</v>
      </c>
    </row>
    <row r="5973" s="2" customFormat="1" ht="25" customHeight="1" spans="1:9">
      <c r="A5973" s="6">
        <v>5971</v>
      </c>
      <c r="B5973" s="6" t="str">
        <f>VLOOKUP([2]名单!D:D,[1]户信息_1!$K:$L,2,FALSE)</f>
        <v>江村镇</v>
      </c>
      <c r="C5973" s="6" t="s">
        <v>18394</v>
      </c>
      <c r="D5973" s="6" t="s">
        <v>18553</v>
      </c>
      <c r="E5973" s="6" t="s">
        <v>18554</v>
      </c>
      <c r="F5973" s="6" t="s">
        <v>18552</v>
      </c>
      <c r="G5973" s="6" t="s">
        <v>18550</v>
      </c>
      <c r="H5973" s="6" t="s">
        <v>146</v>
      </c>
      <c r="I5973" s="6">
        <v>200</v>
      </c>
    </row>
    <row r="5974" s="2" customFormat="1" ht="25" customHeight="1" spans="1:9">
      <c r="A5974" s="6">
        <v>5972</v>
      </c>
      <c r="B5974" s="6" t="str">
        <f>VLOOKUP([2]名单!D:D,[1]户信息_1!$K:$L,2,FALSE)</f>
        <v>江村镇</v>
      </c>
      <c r="C5974" s="6" t="s">
        <v>18394</v>
      </c>
      <c r="D5974" s="6" t="s">
        <v>18555</v>
      </c>
      <c r="E5974" s="6" t="s">
        <v>16527</v>
      </c>
      <c r="F5974" s="6" t="s">
        <v>18556</v>
      </c>
      <c r="G5974" s="6" t="s">
        <v>1486</v>
      </c>
      <c r="H5974" s="6" t="s">
        <v>18557</v>
      </c>
      <c r="I5974" s="6">
        <v>200</v>
      </c>
    </row>
    <row r="5975" s="2" customFormat="1" ht="25" customHeight="1" spans="1:9">
      <c r="A5975" s="6">
        <v>5973</v>
      </c>
      <c r="B5975" s="6" t="str">
        <f>VLOOKUP([2]名单!D:D,[1]户信息_1!$K:$L,2,FALSE)</f>
        <v>江村镇</v>
      </c>
      <c r="C5975" s="6" t="s">
        <v>18394</v>
      </c>
      <c r="D5975" s="6" t="s">
        <v>18558</v>
      </c>
      <c r="E5975" s="6" t="s">
        <v>1106</v>
      </c>
      <c r="F5975" s="6" t="s">
        <v>18556</v>
      </c>
      <c r="G5975" s="6" t="s">
        <v>18559</v>
      </c>
      <c r="H5975" s="6" t="s">
        <v>18560</v>
      </c>
      <c r="I5975" s="6">
        <v>200</v>
      </c>
    </row>
    <row r="5976" s="2" customFormat="1" ht="25" customHeight="1" spans="1:9">
      <c r="A5976" s="6">
        <v>5974</v>
      </c>
      <c r="B5976" s="6" t="str">
        <f>VLOOKUP([2]名单!D:D,[1]户信息_1!$K:$L,2,FALSE)</f>
        <v>江村镇</v>
      </c>
      <c r="C5976" s="6" t="s">
        <v>18394</v>
      </c>
      <c r="D5976" s="6" t="s">
        <v>18561</v>
      </c>
      <c r="E5976" s="6" t="s">
        <v>7855</v>
      </c>
      <c r="F5976" s="6" t="s">
        <v>18556</v>
      </c>
      <c r="G5976" s="6" t="s">
        <v>11816</v>
      </c>
      <c r="H5976" s="6" t="s">
        <v>18562</v>
      </c>
      <c r="I5976" s="6">
        <v>200</v>
      </c>
    </row>
    <row r="5977" s="2" customFormat="1" ht="25" customHeight="1" spans="1:9">
      <c r="A5977" s="6">
        <v>5975</v>
      </c>
      <c r="B5977" s="6" t="str">
        <f>VLOOKUP([2]名单!D:D,[1]户信息_1!$K:$L,2,FALSE)</f>
        <v>江村镇</v>
      </c>
      <c r="C5977" s="6" t="s">
        <v>18394</v>
      </c>
      <c r="D5977" s="6" t="s">
        <v>18563</v>
      </c>
      <c r="E5977" s="6" t="s">
        <v>16237</v>
      </c>
      <c r="F5977" s="6" t="s">
        <v>18564</v>
      </c>
      <c r="G5977" s="6" t="s">
        <v>294</v>
      </c>
      <c r="H5977" s="6" t="s">
        <v>18565</v>
      </c>
      <c r="I5977" s="6">
        <v>200</v>
      </c>
    </row>
    <row r="5978" s="2" customFormat="1" ht="25" customHeight="1" spans="1:9">
      <c r="A5978" s="6">
        <v>5976</v>
      </c>
      <c r="B5978" s="6" t="str">
        <f>VLOOKUP([2]名单!D:D,[1]户信息_1!$K:$L,2,FALSE)</f>
        <v>江村镇</v>
      </c>
      <c r="C5978" s="6" t="s">
        <v>18394</v>
      </c>
      <c r="D5978" s="6" t="s">
        <v>18566</v>
      </c>
      <c r="E5978" s="6" t="s">
        <v>16527</v>
      </c>
      <c r="F5978" s="6" t="s">
        <v>18567</v>
      </c>
      <c r="G5978" s="6" t="s">
        <v>105</v>
      </c>
      <c r="H5978" s="6" t="s">
        <v>18568</v>
      </c>
      <c r="I5978" s="6">
        <v>200</v>
      </c>
    </row>
    <row r="5979" s="2" customFormat="1" ht="25" customHeight="1" spans="1:9">
      <c r="A5979" s="6">
        <v>5977</v>
      </c>
      <c r="B5979" s="6" t="str">
        <f>VLOOKUP([2]名单!D:D,[1]户信息_1!$K:$L,2,FALSE)</f>
        <v>江村镇</v>
      </c>
      <c r="C5979" s="6" t="s">
        <v>18394</v>
      </c>
      <c r="D5979" s="6" t="s">
        <v>18569</v>
      </c>
      <c r="E5979" s="6" t="s">
        <v>16250</v>
      </c>
      <c r="F5979" s="6" t="s">
        <v>18567</v>
      </c>
      <c r="G5979" s="6" t="s">
        <v>294</v>
      </c>
      <c r="H5979" s="6" t="s">
        <v>18570</v>
      </c>
      <c r="I5979" s="6">
        <v>200</v>
      </c>
    </row>
    <row r="5980" s="2" customFormat="1" ht="25" customHeight="1" spans="1:9">
      <c r="A5980" s="6">
        <v>5978</v>
      </c>
      <c r="B5980" s="6" t="str">
        <f>VLOOKUP([2]名单!D:D,[1]户信息_1!$K:$L,2,FALSE)</f>
        <v>江村镇</v>
      </c>
      <c r="C5980" s="6" t="s">
        <v>18394</v>
      </c>
      <c r="D5980" s="6" t="s">
        <v>18571</v>
      </c>
      <c r="E5980" s="6" t="s">
        <v>16401</v>
      </c>
      <c r="F5980" s="6" t="s">
        <v>18572</v>
      </c>
      <c r="G5980" s="6" t="s">
        <v>1037</v>
      </c>
      <c r="H5980" s="6" t="s">
        <v>59</v>
      </c>
      <c r="I5980" s="6">
        <v>200</v>
      </c>
    </row>
    <row r="5981" s="2" customFormat="1" ht="25" customHeight="1" spans="1:9">
      <c r="A5981" s="6">
        <v>5979</v>
      </c>
      <c r="B5981" s="6" t="str">
        <f>VLOOKUP([2]名单!D:D,[1]户信息_1!$K:$L,2,FALSE)</f>
        <v>江村镇</v>
      </c>
      <c r="C5981" s="6" t="s">
        <v>18394</v>
      </c>
      <c r="D5981" s="6" t="s">
        <v>18573</v>
      </c>
      <c r="E5981" s="6" t="s">
        <v>6419</v>
      </c>
      <c r="F5981" s="6" t="s">
        <v>18572</v>
      </c>
      <c r="G5981" s="6" t="s">
        <v>1037</v>
      </c>
      <c r="H5981" s="6" t="s">
        <v>18574</v>
      </c>
      <c r="I5981" s="6">
        <v>200</v>
      </c>
    </row>
    <row r="5982" s="2" customFormat="1" ht="25" customHeight="1" spans="1:9">
      <c r="A5982" s="6">
        <v>5980</v>
      </c>
      <c r="B5982" s="6" t="str">
        <f>VLOOKUP([2]名单!D:D,[1]户信息_1!$K:$L,2,FALSE)</f>
        <v>江村镇</v>
      </c>
      <c r="C5982" s="6" t="s">
        <v>18394</v>
      </c>
      <c r="D5982" s="6" t="s">
        <v>18575</v>
      </c>
      <c r="E5982" s="6" t="s">
        <v>770</v>
      </c>
      <c r="F5982" s="6" t="s">
        <v>18576</v>
      </c>
      <c r="G5982" s="6" t="s">
        <v>18577</v>
      </c>
      <c r="H5982" s="6" t="s">
        <v>18578</v>
      </c>
      <c r="I5982" s="6">
        <v>50</v>
      </c>
    </row>
    <row r="5983" s="2" customFormat="1" ht="25" customHeight="1" spans="1:9">
      <c r="A5983" s="6">
        <v>5981</v>
      </c>
      <c r="B5983" s="6" t="str">
        <f>VLOOKUP([2]名单!D:D,[1]户信息_1!$K:$L,2,FALSE)</f>
        <v>江村镇</v>
      </c>
      <c r="C5983" s="6" t="s">
        <v>18394</v>
      </c>
      <c r="D5983" s="6" t="s">
        <v>18579</v>
      </c>
      <c r="E5983" s="6" t="s">
        <v>18580</v>
      </c>
      <c r="F5983" s="6" t="s">
        <v>18576</v>
      </c>
      <c r="G5983" s="6" t="s">
        <v>18577</v>
      </c>
      <c r="H5983" s="6" t="s">
        <v>18578</v>
      </c>
      <c r="I5983" s="6">
        <v>50</v>
      </c>
    </row>
    <row r="5984" s="2" customFormat="1" ht="25" customHeight="1" spans="1:9">
      <c r="A5984" s="6">
        <v>5982</v>
      </c>
      <c r="B5984" s="6" t="str">
        <f>VLOOKUP([2]名单!D:D,[1]户信息_1!$K:$L,2,FALSE)</f>
        <v>江村镇</v>
      </c>
      <c r="C5984" s="6" t="s">
        <v>18394</v>
      </c>
      <c r="D5984" s="6" t="s">
        <v>18581</v>
      </c>
      <c r="E5984" s="6" t="s">
        <v>16610</v>
      </c>
      <c r="F5984" s="6" t="s">
        <v>7439</v>
      </c>
      <c r="G5984" s="6" t="s">
        <v>5931</v>
      </c>
      <c r="H5984" s="6" t="s">
        <v>18582</v>
      </c>
      <c r="I5984" s="6">
        <v>200</v>
      </c>
    </row>
    <row r="5985" s="2" customFormat="1" ht="25" customHeight="1" spans="1:9">
      <c r="A5985" s="6">
        <v>5983</v>
      </c>
      <c r="B5985" s="6" t="str">
        <f>VLOOKUP([2]名单!D:D,[1]户信息_1!$K:$L,2,FALSE)</f>
        <v>江村镇</v>
      </c>
      <c r="C5985" s="6" t="s">
        <v>18394</v>
      </c>
      <c r="D5985" s="6" t="s">
        <v>18583</v>
      </c>
      <c r="E5985" s="8" t="s">
        <v>16430</v>
      </c>
      <c r="F5985" s="6" t="s">
        <v>18584</v>
      </c>
      <c r="G5985" s="6" t="s">
        <v>18585</v>
      </c>
      <c r="H5985" s="6" t="s">
        <v>59</v>
      </c>
      <c r="I5985" s="6">
        <v>50</v>
      </c>
    </row>
    <row r="5986" s="2" customFormat="1" ht="25" customHeight="1" spans="1:9">
      <c r="A5986" s="6">
        <v>5984</v>
      </c>
      <c r="B5986" s="6" t="str">
        <f>VLOOKUP([2]名单!D:D,[1]户信息_1!$K:$L,2,FALSE)</f>
        <v>江村镇</v>
      </c>
      <c r="C5986" s="6" t="s">
        <v>18394</v>
      </c>
      <c r="D5986" s="6" t="s">
        <v>18586</v>
      </c>
      <c r="E5986" s="6" t="s">
        <v>18587</v>
      </c>
      <c r="F5986" s="6" t="s">
        <v>18584</v>
      </c>
      <c r="G5986" s="6" t="s">
        <v>18585</v>
      </c>
      <c r="H5986" s="6" t="s">
        <v>59</v>
      </c>
      <c r="I5986" s="6">
        <v>50</v>
      </c>
    </row>
    <row r="5987" s="2" customFormat="1" ht="25" customHeight="1" spans="1:9">
      <c r="A5987" s="6">
        <v>5985</v>
      </c>
      <c r="B5987" s="6" t="str">
        <f>VLOOKUP([2]名单!D:D,[1]户信息_1!$K:$L,2,FALSE)</f>
        <v>江村镇</v>
      </c>
      <c r="C5987" s="6" t="s">
        <v>18394</v>
      </c>
      <c r="D5987" s="6" t="s">
        <v>18588</v>
      </c>
      <c r="E5987" s="6" t="s">
        <v>16373</v>
      </c>
      <c r="F5987" s="6" t="s">
        <v>18584</v>
      </c>
      <c r="G5987" s="6" t="s">
        <v>18589</v>
      </c>
      <c r="H5987" s="6" t="s">
        <v>18590</v>
      </c>
      <c r="I5987" s="6">
        <v>200</v>
      </c>
    </row>
    <row r="5988" s="2" customFormat="1" ht="25" customHeight="1" spans="1:9">
      <c r="A5988" s="6">
        <v>5986</v>
      </c>
      <c r="B5988" s="6" t="str">
        <f>VLOOKUP([2]名单!D:D,[1]户信息_1!$K:$L,2,FALSE)</f>
        <v>江村镇</v>
      </c>
      <c r="C5988" s="6" t="s">
        <v>18394</v>
      </c>
      <c r="D5988" s="6" t="s">
        <v>15397</v>
      </c>
      <c r="E5988" s="6" t="s">
        <v>16684</v>
      </c>
      <c r="F5988" s="6" t="s">
        <v>18591</v>
      </c>
      <c r="G5988" s="6" t="s">
        <v>14</v>
      </c>
      <c r="H5988" s="6" t="s">
        <v>18592</v>
      </c>
      <c r="I5988" s="6">
        <v>200</v>
      </c>
    </row>
    <row r="5989" s="2" customFormat="1" ht="25" customHeight="1" spans="1:9">
      <c r="A5989" s="6">
        <v>5987</v>
      </c>
      <c r="B5989" s="6" t="str">
        <f>VLOOKUP([2]名单!D:D,[1]户信息_1!$K:$L,2,FALSE)</f>
        <v>江村镇</v>
      </c>
      <c r="C5989" s="6" t="s">
        <v>18394</v>
      </c>
      <c r="D5989" s="6" t="s">
        <v>18593</v>
      </c>
      <c r="E5989" s="6" t="s">
        <v>18594</v>
      </c>
      <c r="F5989" s="6" t="s">
        <v>18591</v>
      </c>
      <c r="G5989" s="6" t="s">
        <v>4038</v>
      </c>
      <c r="H5989" s="6" t="s">
        <v>18595</v>
      </c>
      <c r="I5989" s="6">
        <v>200</v>
      </c>
    </row>
    <row r="5990" s="2" customFormat="1" ht="25" customHeight="1" spans="1:9">
      <c r="A5990" s="6">
        <v>5988</v>
      </c>
      <c r="B5990" s="6" t="str">
        <f>VLOOKUP([2]名单!D:D,[1]户信息_1!$K:$L,2,FALSE)</f>
        <v>江村镇</v>
      </c>
      <c r="C5990" s="6" t="s">
        <v>18394</v>
      </c>
      <c r="D5990" s="6" t="s">
        <v>18596</v>
      </c>
      <c r="E5990" s="6" t="s">
        <v>16760</v>
      </c>
      <c r="F5990" s="6" t="s">
        <v>18597</v>
      </c>
      <c r="G5990" s="6" t="s">
        <v>294</v>
      </c>
      <c r="H5990" s="6" t="s">
        <v>18598</v>
      </c>
      <c r="I5990" s="6">
        <v>200</v>
      </c>
    </row>
    <row r="5991" s="2" customFormat="1" ht="25" customHeight="1" spans="1:9">
      <c r="A5991" s="6">
        <v>5989</v>
      </c>
      <c r="B5991" s="6" t="str">
        <f>VLOOKUP([2]名单!D:D,[1]户信息_1!$K:$L,2,FALSE)</f>
        <v>江村镇</v>
      </c>
      <c r="C5991" s="6" t="s">
        <v>18394</v>
      </c>
      <c r="D5991" s="6" t="s">
        <v>18599</v>
      </c>
      <c r="E5991" s="6" t="s">
        <v>9663</v>
      </c>
      <c r="F5991" s="6" t="s">
        <v>18597</v>
      </c>
      <c r="G5991" s="6" t="s">
        <v>1536</v>
      </c>
      <c r="H5991" s="6" t="s">
        <v>18600</v>
      </c>
      <c r="I5991" s="6">
        <v>200</v>
      </c>
    </row>
    <row r="5992" s="2" customFormat="1" ht="25" customHeight="1" spans="1:9">
      <c r="A5992" s="6">
        <v>5990</v>
      </c>
      <c r="B5992" s="6" t="str">
        <f>VLOOKUP([2]名单!D:D,[1]户信息_1!$K:$L,2,FALSE)</f>
        <v>江村镇</v>
      </c>
      <c r="C5992" s="6" t="s">
        <v>18394</v>
      </c>
      <c r="D5992" s="6" t="s">
        <v>18601</v>
      </c>
      <c r="E5992" s="6" t="s">
        <v>6957</v>
      </c>
      <c r="F5992" s="6" t="s">
        <v>18602</v>
      </c>
      <c r="G5992" s="6" t="s">
        <v>1935</v>
      </c>
      <c r="H5992" s="6" t="s">
        <v>18603</v>
      </c>
      <c r="I5992" s="6">
        <v>200</v>
      </c>
    </row>
    <row r="5993" s="2" customFormat="1" ht="25" customHeight="1" spans="1:9">
      <c r="A5993" s="6">
        <v>5991</v>
      </c>
      <c r="B5993" s="6" t="str">
        <f>VLOOKUP([2]名单!D:D,[1]户信息_1!$K:$L,2,FALSE)</f>
        <v>江村镇</v>
      </c>
      <c r="C5993" s="6" t="s">
        <v>18394</v>
      </c>
      <c r="D5993" s="6" t="s">
        <v>18604</v>
      </c>
      <c r="E5993" s="6" t="s">
        <v>16628</v>
      </c>
      <c r="F5993" s="6" t="s">
        <v>18602</v>
      </c>
      <c r="G5993" s="6" t="s">
        <v>1700</v>
      </c>
      <c r="H5993" s="6" t="s">
        <v>18605</v>
      </c>
      <c r="I5993" s="6">
        <v>200</v>
      </c>
    </row>
    <row r="5994" s="2" customFormat="1" ht="25" customHeight="1" spans="1:9">
      <c r="A5994" s="6">
        <v>5992</v>
      </c>
      <c r="B5994" s="6" t="str">
        <f>VLOOKUP([2]名单!D:D,[1]户信息_1!$K:$L,2,FALSE)</f>
        <v>江村镇</v>
      </c>
      <c r="C5994" s="6" t="s">
        <v>18394</v>
      </c>
      <c r="D5994" s="6" t="s">
        <v>18606</v>
      </c>
      <c r="E5994" s="6" t="s">
        <v>16342</v>
      </c>
      <c r="F5994" s="6" t="s">
        <v>18607</v>
      </c>
      <c r="G5994" s="6" t="s">
        <v>5702</v>
      </c>
      <c r="H5994" s="6" t="s">
        <v>18608</v>
      </c>
      <c r="I5994" s="6">
        <v>200</v>
      </c>
    </row>
    <row r="5995" s="2" customFormat="1" ht="25" customHeight="1" spans="1:9">
      <c r="A5995" s="6">
        <v>5993</v>
      </c>
      <c r="B5995" s="6" t="str">
        <f>VLOOKUP([2]名单!D:D,[1]户信息_1!$K:$L,2,FALSE)</f>
        <v>江村镇</v>
      </c>
      <c r="C5995" s="6" t="s">
        <v>18394</v>
      </c>
      <c r="D5995" s="6" t="s">
        <v>18609</v>
      </c>
      <c r="E5995" s="6" t="s">
        <v>1669</v>
      </c>
      <c r="F5995" s="6" t="s">
        <v>6082</v>
      </c>
      <c r="G5995" s="6" t="s">
        <v>294</v>
      </c>
      <c r="H5995" s="6" t="s">
        <v>18610</v>
      </c>
      <c r="I5995" s="6">
        <v>200</v>
      </c>
    </row>
    <row r="5996" s="2" customFormat="1" ht="25" customHeight="1" spans="1:9">
      <c r="A5996" s="6">
        <v>5994</v>
      </c>
      <c r="B5996" s="6" t="str">
        <f>VLOOKUP([2]名单!D:D,[1]户信息_1!$K:$L,2,FALSE)</f>
        <v>江村镇</v>
      </c>
      <c r="C5996" s="6" t="s">
        <v>18394</v>
      </c>
      <c r="D5996" s="6" t="s">
        <v>18611</v>
      </c>
      <c r="E5996" s="6" t="s">
        <v>16313</v>
      </c>
      <c r="F5996" s="6" t="s">
        <v>6082</v>
      </c>
      <c r="G5996" s="6" t="s">
        <v>1071</v>
      </c>
      <c r="H5996" s="6" t="s">
        <v>18610</v>
      </c>
      <c r="I5996" s="6">
        <v>200</v>
      </c>
    </row>
    <row r="5997" s="2" customFormat="1" ht="25" customHeight="1" spans="1:9">
      <c r="A5997" s="6">
        <v>5995</v>
      </c>
      <c r="B5997" s="6" t="str">
        <f>VLOOKUP([2]名单!D:D,[1]户信息_1!$K:$L,2,FALSE)</f>
        <v>江村镇</v>
      </c>
      <c r="C5997" s="6" t="s">
        <v>18394</v>
      </c>
      <c r="D5997" s="6" t="s">
        <v>18612</v>
      </c>
      <c r="E5997" s="6" t="s">
        <v>492</v>
      </c>
      <c r="F5997" s="6" t="s">
        <v>6082</v>
      </c>
      <c r="G5997" s="6" t="s">
        <v>1071</v>
      </c>
      <c r="H5997" s="6" t="s">
        <v>18610</v>
      </c>
      <c r="I5997" s="6">
        <v>200</v>
      </c>
    </row>
    <row r="5998" s="2" customFormat="1" ht="25" customHeight="1" spans="1:9">
      <c r="A5998" s="6">
        <v>5996</v>
      </c>
      <c r="B5998" s="6" t="str">
        <f>VLOOKUP([2]名单!D:D,[1]户信息_1!$K:$L,2,FALSE)</f>
        <v>江村镇</v>
      </c>
      <c r="C5998" s="6" t="s">
        <v>18394</v>
      </c>
      <c r="D5998" s="6" t="s">
        <v>18613</v>
      </c>
      <c r="E5998" s="6" t="s">
        <v>16242</v>
      </c>
      <c r="F5998" s="6" t="s">
        <v>18614</v>
      </c>
      <c r="G5998" s="6" t="s">
        <v>18615</v>
      </c>
      <c r="H5998" s="6" t="s">
        <v>18616</v>
      </c>
      <c r="I5998" s="6">
        <v>200</v>
      </c>
    </row>
    <row r="5999" s="2" customFormat="1" ht="25" customHeight="1" spans="1:9">
      <c r="A5999" s="6">
        <v>5997</v>
      </c>
      <c r="B5999" s="6" t="str">
        <f>VLOOKUP([2]名单!D:D,[1]户信息_1!$K:$L,2,FALSE)</f>
        <v>江村镇</v>
      </c>
      <c r="C5999" s="6" t="s">
        <v>18394</v>
      </c>
      <c r="D5999" s="6" t="s">
        <v>18617</v>
      </c>
      <c r="E5999" s="6" t="s">
        <v>11571</v>
      </c>
      <c r="F5999" s="6" t="s">
        <v>18614</v>
      </c>
      <c r="G5999" s="6" t="s">
        <v>15881</v>
      </c>
      <c r="H5999" s="6" t="s">
        <v>18618</v>
      </c>
      <c r="I5999" s="6">
        <v>100</v>
      </c>
    </row>
    <row r="6000" s="2" customFormat="1" ht="25" customHeight="1" spans="1:9">
      <c r="A6000" s="6">
        <v>5998</v>
      </c>
      <c r="B6000" s="6" t="str">
        <f>VLOOKUP([2]名单!D:D,[1]户信息_1!$K:$L,2,FALSE)</f>
        <v>江村镇</v>
      </c>
      <c r="C6000" s="6" t="s">
        <v>18394</v>
      </c>
      <c r="D6000" s="6" t="s">
        <v>18619</v>
      </c>
      <c r="E6000" s="6" t="s">
        <v>18620</v>
      </c>
      <c r="F6000" s="6" t="s">
        <v>18621</v>
      </c>
      <c r="G6000" s="6" t="s">
        <v>165</v>
      </c>
      <c r="H6000" s="6" t="s">
        <v>18622</v>
      </c>
      <c r="I6000" s="6">
        <v>50</v>
      </c>
    </row>
    <row r="6001" s="2" customFormat="1" ht="25" customHeight="1" spans="1:9">
      <c r="A6001" s="6">
        <v>5999</v>
      </c>
      <c r="B6001" s="6" t="str">
        <f>VLOOKUP([2]名单!D:D,[1]户信息_1!$K:$L,2,FALSE)</f>
        <v>江村镇</v>
      </c>
      <c r="C6001" s="6" t="s">
        <v>18394</v>
      </c>
      <c r="D6001" s="6" t="s">
        <v>2167</v>
      </c>
      <c r="E6001" s="8" t="s">
        <v>16271</v>
      </c>
      <c r="F6001" s="6" t="s">
        <v>18621</v>
      </c>
      <c r="G6001" s="6" t="s">
        <v>165</v>
      </c>
      <c r="H6001" s="6" t="s">
        <v>13398</v>
      </c>
      <c r="I6001" s="6">
        <v>50</v>
      </c>
    </row>
    <row r="6002" s="2" customFormat="1" ht="25" customHeight="1" spans="1:9">
      <c r="A6002" s="6">
        <v>6000</v>
      </c>
      <c r="B6002" s="6" t="str">
        <f>VLOOKUP([2]名单!D:D,[1]户信息_1!$K:$L,2,FALSE)</f>
        <v>江村镇</v>
      </c>
      <c r="C6002" s="6" t="s">
        <v>18394</v>
      </c>
      <c r="D6002" s="6" t="s">
        <v>18623</v>
      </c>
      <c r="E6002" s="6" t="s">
        <v>18624</v>
      </c>
      <c r="F6002" s="6" t="s">
        <v>18625</v>
      </c>
      <c r="G6002" s="6" t="s">
        <v>67</v>
      </c>
      <c r="H6002" s="6" t="s">
        <v>18626</v>
      </c>
      <c r="I6002" s="6">
        <v>200</v>
      </c>
    </row>
    <row r="6003" s="2" customFormat="1" ht="25" customHeight="1" spans="1:9">
      <c r="A6003" s="6">
        <v>6001</v>
      </c>
      <c r="B6003" s="6" t="str">
        <f>VLOOKUP([2]名单!D:D,[1]户信息_1!$K:$L,2,FALSE)</f>
        <v>江村镇</v>
      </c>
      <c r="C6003" s="6" t="s">
        <v>18394</v>
      </c>
      <c r="D6003" s="6" t="s">
        <v>18548</v>
      </c>
      <c r="E6003" s="6" t="s">
        <v>16186</v>
      </c>
      <c r="F6003" s="6" t="s">
        <v>18625</v>
      </c>
      <c r="G6003" s="6" t="s">
        <v>165</v>
      </c>
      <c r="H6003" s="6" t="s">
        <v>146</v>
      </c>
      <c r="I6003" s="6">
        <v>50</v>
      </c>
    </row>
    <row r="6004" s="2" customFormat="1" ht="25" customHeight="1" spans="1:9">
      <c r="A6004" s="6">
        <v>6002</v>
      </c>
      <c r="B6004" s="6" t="str">
        <f>VLOOKUP([2]名单!D:D,[1]户信息_1!$K:$L,2,FALSE)</f>
        <v>江村镇</v>
      </c>
      <c r="C6004" s="6" t="s">
        <v>18394</v>
      </c>
      <c r="D6004" s="6" t="s">
        <v>18627</v>
      </c>
      <c r="E6004" s="6" t="s">
        <v>9997</v>
      </c>
      <c r="F6004" s="6" t="s">
        <v>18625</v>
      </c>
      <c r="G6004" s="6" t="s">
        <v>34</v>
      </c>
      <c r="H6004" s="6" t="s">
        <v>18628</v>
      </c>
      <c r="I6004" s="6">
        <v>200</v>
      </c>
    </row>
    <row r="6005" s="2" customFormat="1" ht="25" customHeight="1" spans="1:9">
      <c r="A6005" s="6">
        <v>6003</v>
      </c>
      <c r="B6005" s="6" t="str">
        <f>VLOOKUP([2]名单!D:D,[1]户信息_1!$K:$L,2,FALSE)</f>
        <v>江村镇</v>
      </c>
      <c r="C6005" s="6" t="s">
        <v>18394</v>
      </c>
      <c r="D6005" s="6" t="s">
        <v>18629</v>
      </c>
      <c r="E6005" s="6" t="s">
        <v>16850</v>
      </c>
      <c r="F6005" s="6" t="s">
        <v>18630</v>
      </c>
      <c r="G6005" s="6" t="s">
        <v>1502</v>
      </c>
      <c r="H6005" s="6" t="s">
        <v>18631</v>
      </c>
      <c r="I6005" s="6">
        <v>200</v>
      </c>
    </row>
    <row r="6006" s="2" customFormat="1" ht="25" customHeight="1" spans="1:9">
      <c r="A6006" s="6">
        <v>6004</v>
      </c>
      <c r="B6006" s="6" t="str">
        <f>VLOOKUP([2]名单!D:D,[1]户信息_1!$K:$L,2,FALSE)</f>
        <v>江村镇</v>
      </c>
      <c r="C6006" s="6" t="s">
        <v>18394</v>
      </c>
      <c r="D6006" s="6" t="s">
        <v>18632</v>
      </c>
      <c r="E6006" s="6" t="s">
        <v>16440</v>
      </c>
      <c r="F6006" s="6" t="s">
        <v>18633</v>
      </c>
      <c r="G6006" s="6" t="s">
        <v>1458</v>
      </c>
      <c r="H6006" s="6" t="s">
        <v>18404</v>
      </c>
      <c r="I6006" s="6">
        <v>200</v>
      </c>
    </row>
    <row r="6007" s="2" customFormat="1" ht="25" customHeight="1" spans="1:9">
      <c r="A6007" s="6">
        <v>6005</v>
      </c>
      <c r="B6007" s="6" t="str">
        <f>VLOOKUP([2]名单!D:D,[1]户信息_1!$K:$L,2,FALSE)</f>
        <v>江村镇</v>
      </c>
      <c r="C6007" s="6" t="s">
        <v>18394</v>
      </c>
      <c r="D6007" s="6" t="s">
        <v>18634</v>
      </c>
      <c r="E6007" s="6" t="s">
        <v>16182</v>
      </c>
      <c r="F6007" s="6" t="s">
        <v>18633</v>
      </c>
      <c r="G6007" s="6" t="s">
        <v>1458</v>
      </c>
      <c r="H6007" s="6" t="s">
        <v>18404</v>
      </c>
      <c r="I6007" s="6">
        <v>200</v>
      </c>
    </row>
    <row r="6008" s="2" customFormat="1" ht="25" customHeight="1" spans="1:9">
      <c r="A6008" s="6">
        <v>6006</v>
      </c>
      <c r="B6008" s="6" t="str">
        <f>VLOOKUP([2]名单!D:D,[1]户信息_1!$K:$L,2,FALSE)</f>
        <v>江村镇</v>
      </c>
      <c r="C6008" s="6" t="s">
        <v>18394</v>
      </c>
      <c r="D6008" s="6" t="s">
        <v>16275</v>
      </c>
      <c r="E6008" s="6" t="s">
        <v>4755</v>
      </c>
      <c r="F6008" s="6" t="s">
        <v>18635</v>
      </c>
      <c r="G6008" s="6" t="s">
        <v>9553</v>
      </c>
      <c r="H6008" s="6" t="s">
        <v>18636</v>
      </c>
      <c r="I6008" s="6">
        <v>200</v>
      </c>
    </row>
    <row r="6009" s="2" customFormat="1" ht="25" customHeight="1" spans="1:9">
      <c r="A6009" s="6">
        <v>6007</v>
      </c>
      <c r="B6009" s="6" t="str">
        <f>VLOOKUP([2]名单!D:D,[1]户信息_1!$K:$L,2,FALSE)</f>
        <v>江村镇</v>
      </c>
      <c r="C6009" s="6" t="s">
        <v>18394</v>
      </c>
      <c r="D6009" s="6" t="s">
        <v>18637</v>
      </c>
      <c r="E6009" s="6" t="s">
        <v>16704</v>
      </c>
      <c r="F6009" s="6" t="s">
        <v>18635</v>
      </c>
      <c r="G6009" s="6" t="s">
        <v>9553</v>
      </c>
      <c r="H6009" s="6" t="s">
        <v>18636</v>
      </c>
      <c r="I6009" s="6">
        <v>200</v>
      </c>
    </row>
    <row r="6010" s="2" customFormat="1" ht="25" customHeight="1" spans="1:9">
      <c r="A6010" s="6">
        <v>6008</v>
      </c>
      <c r="B6010" s="6" t="str">
        <f>VLOOKUP([2]名单!D:D,[1]户信息_1!$K:$L,2,FALSE)</f>
        <v>江村镇</v>
      </c>
      <c r="C6010" s="6" t="s">
        <v>18394</v>
      </c>
      <c r="D6010" s="6" t="s">
        <v>18638</v>
      </c>
      <c r="E6010" s="6" t="s">
        <v>18639</v>
      </c>
      <c r="F6010" s="6" t="s">
        <v>18635</v>
      </c>
      <c r="G6010" s="6" t="s">
        <v>9553</v>
      </c>
      <c r="H6010" s="6" t="s">
        <v>18636</v>
      </c>
      <c r="I6010" s="6">
        <v>200</v>
      </c>
    </row>
    <row r="6011" s="2" customFormat="1" ht="25" customHeight="1" spans="1:9">
      <c r="A6011" s="6">
        <v>6009</v>
      </c>
      <c r="B6011" s="6" t="str">
        <f>VLOOKUP([2]名单!D:D,[1]户信息_1!$K:$L,2,FALSE)</f>
        <v>江村镇</v>
      </c>
      <c r="C6011" s="6" t="s">
        <v>18394</v>
      </c>
      <c r="D6011" s="6" t="s">
        <v>18640</v>
      </c>
      <c r="E6011" s="8" t="s">
        <v>10422</v>
      </c>
      <c r="F6011" s="6" t="s">
        <v>18635</v>
      </c>
      <c r="G6011" s="6" t="s">
        <v>9553</v>
      </c>
      <c r="H6011" s="6" t="s">
        <v>18636</v>
      </c>
      <c r="I6011" s="6">
        <v>200</v>
      </c>
    </row>
    <row r="6012" s="2" customFormat="1" ht="25" customHeight="1" spans="1:9">
      <c r="A6012" s="6">
        <v>6010</v>
      </c>
      <c r="B6012" s="6" t="str">
        <f>VLOOKUP([2]名单!D:D,[1]户信息_1!$K:$L,2,FALSE)</f>
        <v>江村镇</v>
      </c>
      <c r="C6012" s="6" t="s">
        <v>18394</v>
      </c>
      <c r="D6012" s="6" t="s">
        <v>18641</v>
      </c>
      <c r="E6012" s="6" t="s">
        <v>18642</v>
      </c>
      <c r="F6012" s="6" t="s">
        <v>18643</v>
      </c>
      <c r="G6012" s="6" t="s">
        <v>294</v>
      </c>
      <c r="H6012" s="6" t="s">
        <v>18644</v>
      </c>
      <c r="I6012" s="6">
        <v>200</v>
      </c>
    </row>
    <row r="6013" s="2" customFormat="1" ht="25" customHeight="1" spans="1:9">
      <c r="A6013" s="6">
        <v>6011</v>
      </c>
      <c r="B6013" s="6" t="str">
        <f>VLOOKUP([2]名单!D:D,[1]户信息_1!$K:$L,2,FALSE)</f>
        <v>江村镇</v>
      </c>
      <c r="C6013" s="6" t="s">
        <v>18394</v>
      </c>
      <c r="D6013" s="6" t="s">
        <v>18645</v>
      </c>
      <c r="E6013" s="6" t="s">
        <v>16587</v>
      </c>
      <c r="F6013" s="6" t="s">
        <v>18643</v>
      </c>
      <c r="G6013" s="6" t="s">
        <v>18646</v>
      </c>
      <c r="H6013" s="6" t="s">
        <v>18647</v>
      </c>
      <c r="I6013" s="6">
        <v>200</v>
      </c>
    </row>
    <row r="6014" s="2" customFormat="1" ht="25" customHeight="1" spans="1:9">
      <c r="A6014" s="6">
        <v>6012</v>
      </c>
      <c r="B6014" s="6" t="str">
        <f>VLOOKUP([2]名单!D:D,[1]户信息_1!$K:$L,2,FALSE)</f>
        <v>江村镇</v>
      </c>
      <c r="C6014" s="6" t="s">
        <v>18394</v>
      </c>
      <c r="D6014" s="6" t="s">
        <v>18648</v>
      </c>
      <c r="E6014" s="6" t="s">
        <v>17420</v>
      </c>
      <c r="F6014" s="6" t="s">
        <v>18649</v>
      </c>
      <c r="G6014" s="6" t="s">
        <v>18650</v>
      </c>
      <c r="H6014" s="6" t="s">
        <v>18651</v>
      </c>
      <c r="I6014" s="6">
        <v>200</v>
      </c>
    </row>
    <row r="6015" s="2" customFormat="1" ht="25" customHeight="1" spans="1:9">
      <c r="A6015" s="6">
        <v>6013</v>
      </c>
      <c r="B6015" s="6" t="str">
        <f>VLOOKUP([2]名单!D:D,[1]户信息_1!$K:$L,2,FALSE)</f>
        <v>江村镇</v>
      </c>
      <c r="C6015" s="6" t="s">
        <v>18394</v>
      </c>
      <c r="D6015" s="6" t="s">
        <v>18652</v>
      </c>
      <c r="E6015" s="6" t="s">
        <v>18653</v>
      </c>
      <c r="F6015" s="6" t="s">
        <v>18649</v>
      </c>
      <c r="G6015" s="6" t="s">
        <v>18650</v>
      </c>
      <c r="H6015" s="6" t="s">
        <v>18651</v>
      </c>
      <c r="I6015" s="6">
        <v>200</v>
      </c>
    </row>
    <row r="6016" s="2" customFormat="1" ht="25" customHeight="1" spans="1:9">
      <c r="A6016" s="6">
        <v>6014</v>
      </c>
      <c r="B6016" s="6" t="str">
        <f>VLOOKUP([2]名单!D:D,[1]户信息_1!$K:$L,2,FALSE)</f>
        <v>江村镇</v>
      </c>
      <c r="C6016" s="6" t="s">
        <v>18394</v>
      </c>
      <c r="D6016" s="6" t="s">
        <v>18654</v>
      </c>
      <c r="E6016" s="6" t="s">
        <v>17789</v>
      </c>
      <c r="F6016" s="6" t="s">
        <v>18649</v>
      </c>
      <c r="G6016" s="6" t="s">
        <v>18650</v>
      </c>
      <c r="H6016" s="6" t="s">
        <v>18651</v>
      </c>
      <c r="I6016" s="6">
        <v>200</v>
      </c>
    </row>
    <row r="6017" s="2" customFormat="1" ht="25" customHeight="1" spans="1:9">
      <c r="A6017" s="6">
        <v>6015</v>
      </c>
      <c r="B6017" s="6" t="str">
        <f>VLOOKUP([2]名单!D:D,[1]户信息_1!$K:$L,2,FALSE)</f>
        <v>江村镇</v>
      </c>
      <c r="C6017" s="6" t="s">
        <v>18394</v>
      </c>
      <c r="D6017" s="6" t="s">
        <v>18655</v>
      </c>
      <c r="E6017" s="6" t="s">
        <v>16186</v>
      </c>
      <c r="F6017" s="6" t="s">
        <v>18656</v>
      </c>
      <c r="G6017" s="6" t="s">
        <v>3027</v>
      </c>
      <c r="H6017" s="6" t="s">
        <v>18657</v>
      </c>
      <c r="I6017" s="6">
        <v>200</v>
      </c>
    </row>
    <row r="6018" s="2" customFormat="1" ht="25" customHeight="1" spans="1:9">
      <c r="A6018" s="6">
        <v>6016</v>
      </c>
      <c r="B6018" s="6" t="str">
        <f>VLOOKUP([2]名单!D:D,[1]户信息_1!$K:$L,2,FALSE)</f>
        <v>江村镇</v>
      </c>
      <c r="C6018" s="6" t="s">
        <v>18394</v>
      </c>
      <c r="D6018" s="6" t="s">
        <v>18658</v>
      </c>
      <c r="E6018" s="6" t="s">
        <v>16219</v>
      </c>
      <c r="F6018" s="6" t="s">
        <v>18659</v>
      </c>
      <c r="G6018" s="6" t="s">
        <v>105</v>
      </c>
      <c r="H6018" s="6" t="s">
        <v>18660</v>
      </c>
      <c r="I6018" s="6">
        <v>200</v>
      </c>
    </row>
    <row r="6019" s="2" customFormat="1" ht="25" customHeight="1" spans="1:9">
      <c r="A6019" s="6">
        <v>6017</v>
      </c>
      <c r="B6019" s="6" t="str">
        <f>VLOOKUP([2]名单!D:D,[1]户信息_1!$K:$L,2,FALSE)</f>
        <v>江村镇</v>
      </c>
      <c r="C6019" s="6" t="s">
        <v>18394</v>
      </c>
      <c r="D6019" s="6" t="s">
        <v>18661</v>
      </c>
      <c r="E6019" s="6" t="s">
        <v>16760</v>
      </c>
      <c r="F6019" s="6" t="s">
        <v>18659</v>
      </c>
      <c r="G6019" s="6" t="s">
        <v>105</v>
      </c>
      <c r="H6019" s="6" t="s">
        <v>18660</v>
      </c>
      <c r="I6019" s="6">
        <v>200</v>
      </c>
    </row>
    <row r="6020" s="2" customFormat="1" ht="25" customHeight="1" spans="1:9">
      <c r="A6020" s="6">
        <v>6018</v>
      </c>
      <c r="B6020" s="6" t="str">
        <f>VLOOKUP([2]名单!D:D,[1]户信息_1!$K:$L,2,FALSE)</f>
        <v>江村镇</v>
      </c>
      <c r="C6020" s="6" t="s">
        <v>18394</v>
      </c>
      <c r="D6020" s="6" t="s">
        <v>18662</v>
      </c>
      <c r="E6020" s="6" t="s">
        <v>16430</v>
      </c>
      <c r="F6020" s="6" t="s">
        <v>18663</v>
      </c>
      <c r="G6020" s="6" t="s">
        <v>4973</v>
      </c>
      <c r="H6020" s="6" t="s">
        <v>18664</v>
      </c>
      <c r="I6020" s="6">
        <v>200</v>
      </c>
    </row>
    <row r="6021" s="2" customFormat="1" ht="25" customHeight="1" spans="1:9">
      <c r="A6021" s="6">
        <v>6019</v>
      </c>
      <c r="B6021" s="6" t="str">
        <f>VLOOKUP([2]名单!D:D,[1]户信息_1!$K:$L,2,FALSE)</f>
        <v>江村镇</v>
      </c>
      <c r="C6021" s="6" t="s">
        <v>18394</v>
      </c>
      <c r="D6021" s="6" t="s">
        <v>18665</v>
      </c>
      <c r="E6021" s="6" t="s">
        <v>16182</v>
      </c>
      <c r="F6021" s="6" t="s">
        <v>18666</v>
      </c>
      <c r="G6021" s="6" t="s">
        <v>1502</v>
      </c>
      <c r="H6021" s="6" t="s">
        <v>18667</v>
      </c>
      <c r="I6021" s="6">
        <v>200</v>
      </c>
    </row>
    <row r="6022" s="2" customFormat="1" ht="25" customHeight="1" spans="1:9">
      <c r="A6022" s="6">
        <v>6020</v>
      </c>
      <c r="B6022" s="6" t="str">
        <f>VLOOKUP([2]名单!D:D,[1]户信息_1!$K:$L,2,FALSE)</f>
        <v>江村镇</v>
      </c>
      <c r="C6022" s="6" t="s">
        <v>18394</v>
      </c>
      <c r="D6022" s="6" t="s">
        <v>18668</v>
      </c>
      <c r="E6022" s="6" t="s">
        <v>16177</v>
      </c>
      <c r="F6022" s="6" t="s">
        <v>18669</v>
      </c>
      <c r="G6022" s="6" t="s">
        <v>18493</v>
      </c>
      <c r="H6022" s="6" t="s">
        <v>18670</v>
      </c>
      <c r="I6022" s="6">
        <v>200</v>
      </c>
    </row>
    <row r="6023" s="2" customFormat="1" ht="25" customHeight="1" spans="1:9">
      <c r="A6023" s="6">
        <v>6021</v>
      </c>
      <c r="B6023" s="6" t="str">
        <f>VLOOKUP([2]名单!D:D,[1]户信息_1!$K:$L,2,FALSE)</f>
        <v>江村镇</v>
      </c>
      <c r="C6023" s="6" t="s">
        <v>18394</v>
      </c>
      <c r="D6023" s="6" t="s">
        <v>18671</v>
      </c>
      <c r="E6023" s="6" t="s">
        <v>6419</v>
      </c>
      <c r="F6023" s="6" t="s">
        <v>18669</v>
      </c>
      <c r="G6023" s="6" t="s">
        <v>6045</v>
      </c>
      <c r="H6023" s="6" t="s">
        <v>18672</v>
      </c>
      <c r="I6023" s="6">
        <v>200</v>
      </c>
    </row>
    <row r="6024" s="2" customFormat="1" ht="25" customHeight="1" spans="1:9">
      <c r="A6024" s="6">
        <v>6022</v>
      </c>
      <c r="B6024" s="6" t="str">
        <f>VLOOKUP([2]名单!D:D,[1]户信息_1!$K:$L,2,FALSE)</f>
        <v>江村镇</v>
      </c>
      <c r="C6024" s="6" t="s">
        <v>18394</v>
      </c>
      <c r="D6024" s="6" t="s">
        <v>18673</v>
      </c>
      <c r="E6024" s="6" t="s">
        <v>18674</v>
      </c>
      <c r="F6024" s="6" t="s">
        <v>18669</v>
      </c>
      <c r="G6024" s="6" t="s">
        <v>6045</v>
      </c>
      <c r="H6024" s="6" t="s">
        <v>18672</v>
      </c>
      <c r="I6024" s="6">
        <v>200</v>
      </c>
    </row>
    <row r="6025" s="2" customFormat="1" ht="25" customHeight="1" spans="1:9">
      <c r="A6025" s="6">
        <v>6023</v>
      </c>
      <c r="B6025" s="6" t="str">
        <f>VLOOKUP([2]名单!D:D,[1]户信息_1!$K:$L,2,FALSE)</f>
        <v>江村镇</v>
      </c>
      <c r="C6025" s="6" t="s">
        <v>18394</v>
      </c>
      <c r="D6025" s="6" t="s">
        <v>18675</v>
      </c>
      <c r="E6025" s="6" t="s">
        <v>16704</v>
      </c>
      <c r="F6025" s="6" t="s">
        <v>18676</v>
      </c>
      <c r="G6025" s="6" t="s">
        <v>1502</v>
      </c>
      <c r="H6025" s="6" t="s">
        <v>18677</v>
      </c>
      <c r="I6025" s="6">
        <v>200</v>
      </c>
    </row>
    <row r="6026" s="2" customFormat="1" ht="25" customHeight="1" spans="1:9">
      <c r="A6026" s="6">
        <v>6024</v>
      </c>
      <c r="B6026" s="6" t="str">
        <f>VLOOKUP([2]名单!D:D,[1]户信息_1!$K:$L,2,FALSE)</f>
        <v>江村镇</v>
      </c>
      <c r="C6026" s="6" t="s">
        <v>18394</v>
      </c>
      <c r="D6026" s="6" t="s">
        <v>18678</v>
      </c>
      <c r="E6026" s="6" t="s">
        <v>481</v>
      </c>
      <c r="F6026" s="6" t="s">
        <v>18676</v>
      </c>
      <c r="G6026" s="6" t="s">
        <v>6407</v>
      </c>
      <c r="H6026" s="6" t="s">
        <v>59</v>
      </c>
      <c r="I6026" s="6">
        <v>200</v>
      </c>
    </row>
    <row r="6027" s="2" customFormat="1" ht="25" customHeight="1" spans="1:9">
      <c r="A6027" s="6">
        <v>6025</v>
      </c>
      <c r="B6027" s="6" t="str">
        <f>VLOOKUP([2]名单!D:D,[1]户信息_1!$K:$L,2,FALSE)</f>
        <v>江村镇</v>
      </c>
      <c r="C6027" s="6" t="s">
        <v>18394</v>
      </c>
      <c r="D6027" s="6" t="s">
        <v>18679</v>
      </c>
      <c r="E6027" s="6" t="s">
        <v>16430</v>
      </c>
      <c r="F6027" s="6" t="s">
        <v>18680</v>
      </c>
      <c r="G6027" s="6" t="s">
        <v>1439</v>
      </c>
      <c r="H6027" s="6" t="s">
        <v>18681</v>
      </c>
      <c r="I6027" s="6">
        <v>200</v>
      </c>
    </row>
    <row r="6028" s="2" customFormat="1" ht="25" customHeight="1" spans="1:9">
      <c r="A6028" s="6">
        <v>6026</v>
      </c>
      <c r="B6028" s="6" t="str">
        <f>VLOOKUP([2]名单!D:D,[1]户信息_1!$K:$L,2,FALSE)</f>
        <v>江村镇</v>
      </c>
      <c r="C6028" s="6" t="s">
        <v>18394</v>
      </c>
      <c r="D6028" s="6" t="s">
        <v>18682</v>
      </c>
      <c r="E6028" s="6" t="s">
        <v>1881</v>
      </c>
      <c r="F6028" s="6" t="s">
        <v>18680</v>
      </c>
      <c r="G6028" s="6" t="s">
        <v>34</v>
      </c>
      <c r="H6028" s="6" t="s">
        <v>18683</v>
      </c>
      <c r="I6028" s="6">
        <v>200</v>
      </c>
    </row>
    <row r="6029" s="2" customFormat="1" ht="25" customHeight="1" spans="1:9">
      <c r="A6029" s="6">
        <v>6027</v>
      </c>
      <c r="B6029" s="6" t="str">
        <f>VLOOKUP([2]名单!D:D,[1]户信息_1!$K:$L,2,FALSE)</f>
        <v>江村镇</v>
      </c>
      <c r="C6029" s="6" t="s">
        <v>18394</v>
      </c>
      <c r="D6029" s="6" t="s">
        <v>18684</v>
      </c>
      <c r="E6029" s="8" t="s">
        <v>16468</v>
      </c>
      <c r="F6029" s="6" t="s">
        <v>18685</v>
      </c>
      <c r="G6029" s="6" t="s">
        <v>18686</v>
      </c>
      <c r="H6029" s="6" t="s">
        <v>18687</v>
      </c>
      <c r="I6029" s="6">
        <v>200</v>
      </c>
    </row>
    <row r="6030" s="2" customFormat="1" ht="25" customHeight="1" spans="1:9">
      <c r="A6030" s="6">
        <v>6028</v>
      </c>
      <c r="B6030" s="6" t="str">
        <f>VLOOKUP([2]名单!D:D,[1]户信息_1!$K:$L,2,FALSE)</f>
        <v>江村镇</v>
      </c>
      <c r="C6030" s="6" t="s">
        <v>18394</v>
      </c>
      <c r="D6030" s="6" t="s">
        <v>18688</v>
      </c>
      <c r="E6030" s="6" t="s">
        <v>9235</v>
      </c>
      <c r="F6030" s="6" t="s">
        <v>18685</v>
      </c>
      <c r="G6030" s="6" t="s">
        <v>18686</v>
      </c>
      <c r="H6030" s="6" t="s">
        <v>18689</v>
      </c>
      <c r="I6030" s="6">
        <v>200</v>
      </c>
    </row>
    <row r="6031" s="2" customFormat="1" ht="25" customHeight="1" spans="1:9">
      <c r="A6031" s="6">
        <v>6029</v>
      </c>
      <c r="B6031" s="6" t="str">
        <f>VLOOKUP([2]名单!D:D,[1]户信息_1!$K:$L,2,FALSE)</f>
        <v>江村镇</v>
      </c>
      <c r="C6031" s="6" t="s">
        <v>18394</v>
      </c>
      <c r="D6031" s="6" t="s">
        <v>18690</v>
      </c>
      <c r="E6031" s="6" t="s">
        <v>18691</v>
      </c>
      <c r="F6031" s="6" t="s">
        <v>18685</v>
      </c>
      <c r="G6031" s="6" t="s">
        <v>294</v>
      </c>
      <c r="H6031" s="6" t="s">
        <v>18692</v>
      </c>
      <c r="I6031" s="6">
        <v>200</v>
      </c>
    </row>
    <row r="6032" s="2" customFormat="1" ht="25" customHeight="1" spans="1:9">
      <c r="A6032" s="6">
        <v>6030</v>
      </c>
      <c r="B6032" s="6" t="str">
        <f>VLOOKUP([2]名单!D:D,[1]户信息_1!$K:$L,2,FALSE)</f>
        <v>江村镇</v>
      </c>
      <c r="C6032" s="6" t="s">
        <v>18394</v>
      </c>
      <c r="D6032" s="6" t="s">
        <v>18693</v>
      </c>
      <c r="E6032" s="6" t="s">
        <v>492</v>
      </c>
      <c r="F6032" s="6" t="s">
        <v>18694</v>
      </c>
      <c r="G6032" s="6" t="s">
        <v>1584</v>
      </c>
      <c r="H6032" s="6" t="s">
        <v>18695</v>
      </c>
      <c r="I6032" s="6">
        <v>100</v>
      </c>
    </row>
    <row r="6033" s="2" customFormat="1" ht="25" customHeight="1" spans="1:9">
      <c r="A6033" s="6">
        <v>6031</v>
      </c>
      <c r="B6033" s="6" t="str">
        <f>VLOOKUP([2]名单!D:D,[1]户信息_1!$K:$L,2,FALSE)</f>
        <v>江村镇</v>
      </c>
      <c r="C6033" s="6" t="s">
        <v>18394</v>
      </c>
      <c r="D6033" s="6" t="s">
        <v>18696</v>
      </c>
      <c r="E6033" s="6" t="s">
        <v>601</v>
      </c>
      <c r="F6033" s="6" t="s">
        <v>18694</v>
      </c>
      <c r="G6033" s="6" t="s">
        <v>18697</v>
      </c>
      <c r="H6033" s="6" t="s">
        <v>18698</v>
      </c>
      <c r="I6033" s="6">
        <v>200</v>
      </c>
    </row>
    <row r="6034" s="2" customFormat="1" ht="25" customHeight="1" spans="1:9">
      <c r="A6034" s="6">
        <v>6032</v>
      </c>
      <c r="B6034" s="6" t="str">
        <f>VLOOKUP([2]名单!D:D,[1]户信息_1!$K:$L,2,FALSE)</f>
        <v>江村镇</v>
      </c>
      <c r="C6034" s="6" t="s">
        <v>18394</v>
      </c>
      <c r="D6034" s="6" t="s">
        <v>18699</v>
      </c>
      <c r="E6034" s="6" t="s">
        <v>6622</v>
      </c>
      <c r="F6034" s="6" t="s">
        <v>18700</v>
      </c>
      <c r="G6034" s="6" t="s">
        <v>1502</v>
      </c>
      <c r="H6034" s="6" t="s">
        <v>18701</v>
      </c>
      <c r="I6034" s="6">
        <v>200</v>
      </c>
    </row>
    <row r="6035" s="2" customFormat="1" ht="25" customHeight="1" spans="1:9">
      <c r="A6035" s="6">
        <v>6033</v>
      </c>
      <c r="B6035" s="6" t="str">
        <f>VLOOKUP([2]名单!D:D,[1]户信息_1!$K:$L,2,FALSE)</f>
        <v>江村镇</v>
      </c>
      <c r="C6035" s="6" t="s">
        <v>18394</v>
      </c>
      <c r="D6035" s="6" t="s">
        <v>18702</v>
      </c>
      <c r="E6035" s="6" t="s">
        <v>16779</v>
      </c>
      <c r="F6035" s="6" t="s">
        <v>18703</v>
      </c>
      <c r="G6035" s="6" t="s">
        <v>105</v>
      </c>
      <c r="H6035" s="6" t="s">
        <v>18704</v>
      </c>
      <c r="I6035" s="6">
        <v>200</v>
      </c>
    </row>
    <row r="6036" s="2" customFormat="1" ht="25" customHeight="1" spans="1:9">
      <c r="A6036" s="6">
        <v>6034</v>
      </c>
      <c r="B6036" s="6" t="str">
        <f>VLOOKUP([2]名单!D:D,[1]户信息_1!$K:$L,2,FALSE)</f>
        <v>江村镇</v>
      </c>
      <c r="C6036" s="6" t="s">
        <v>18394</v>
      </c>
      <c r="D6036" s="6" t="s">
        <v>18705</v>
      </c>
      <c r="E6036" s="6" t="s">
        <v>16250</v>
      </c>
      <c r="F6036" s="6" t="s">
        <v>18706</v>
      </c>
      <c r="G6036" s="6" t="s">
        <v>2950</v>
      </c>
      <c r="H6036" s="6" t="s">
        <v>18707</v>
      </c>
      <c r="I6036" s="6">
        <v>200</v>
      </c>
    </row>
    <row r="6037" s="2" customFormat="1" ht="25" customHeight="1" spans="1:9">
      <c r="A6037" s="6">
        <v>6035</v>
      </c>
      <c r="B6037" s="6" t="str">
        <f>VLOOKUP([2]名单!D:D,[1]户信息_1!$K:$L,2,FALSE)</f>
        <v>江村镇</v>
      </c>
      <c r="C6037" s="6" t="s">
        <v>18394</v>
      </c>
      <c r="D6037" s="6" t="s">
        <v>18708</v>
      </c>
      <c r="E6037" s="6" t="s">
        <v>2383</v>
      </c>
      <c r="F6037" s="6" t="s">
        <v>18706</v>
      </c>
      <c r="G6037" s="6" t="s">
        <v>2950</v>
      </c>
      <c r="H6037" s="6" t="s">
        <v>18707</v>
      </c>
      <c r="I6037" s="6">
        <v>200</v>
      </c>
    </row>
    <row r="6038" s="2" customFormat="1" ht="25" customHeight="1" spans="1:9">
      <c r="A6038" s="6">
        <v>6036</v>
      </c>
      <c r="B6038" s="6" t="str">
        <f>VLOOKUP([2]名单!D:D,[1]户信息_1!$K:$L,2,FALSE)</f>
        <v>江村镇</v>
      </c>
      <c r="C6038" s="6" t="s">
        <v>18394</v>
      </c>
      <c r="D6038" s="6" t="s">
        <v>18709</v>
      </c>
      <c r="E6038" s="6" t="s">
        <v>8245</v>
      </c>
      <c r="F6038" s="6" t="s">
        <v>18706</v>
      </c>
      <c r="G6038" s="6" t="s">
        <v>2950</v>
      </c>
      <c r="H6038" s="6" t="s">
        <v>18707</v>
      </c>
      <c r="I6038" s="6">
        <v>200</v>
      </c>
    </row>
    <row r="6039" s="2" customFormat="1" ht="25" customHeight="1" spans="1:9">
      <c r="A6039" s="6">
        <v>6037</v>
      </c>
      <c r="B6039" s="6" t="str">
        <f>VLOOKUP([2]名单!D:D,[1]户信息_1!$K:$L,2,FALSE)</f>
        <v>江村镇</v>
      </c>
      <c r="C6039" s="6" t="s">
        <v>18394</v>
      </c>
      <c r="D6039" s="6" t="s">
        <v>15083</v>
      </c>
      <c r="E6039" s="6" t="s">
        <v>16373</v>
      </c>
      <c r="F6039" s="6" t="s">
        <v>18710</v>
      </c>
      <c r="G6039" s="6" t="s">
        <v>105</v>
      </c>
      <c r="H6039" s="6" t="s">
        <v>18711</v>
      </c>
      <c r="I6039" s="6">
        <v>200</v>
      </c>
    </row>
    <row r="6040" s="2" customFormat="1" ht="25" customHeight="1" spans="1:9">
      <c r="A6040" s="6">
        <v>6038</v>
      </c>
      <c r="B6040" s="6" t="str">
        <f>VLOOKUP([2]名单!D:D,[1]户信息_1!$K:$L,2,FALSE)</f>
        <v>江村镇</v>
      </c>
      <c r="C6040" s="6" t="s">
        <v>18394</v>
      </c>
      <c r="D6040" s="6" t="s">
        <v>18712</v>
      </c>
      <c r="E6040" s="6" t="s">
        <v>6419</v>
      </c>
      <c r="F6040" s="6" t="s">
        <v>18713</v>
      </c>
      <c r="G6040" s="6" t="s">
        <v>18714</v>
      </c>
      <c r="H6040" s="6" t="s">
        <v>146</v>
      </c>
      <c r="I6040" s="6">
        <v>200</v>
      </c>
    </row>
    <row r="6041" s="2" customFormat="1" ht="25" customHeight="1" spans="1:9">
      <c r="A6041" s="6">
        <v>6039</v>
      </c>
      <c r="B6041" s="6" t="str">
        <f>VLOOKUP([2]名单!D:D,[1]户信息_1!$K:$L,2,FALSE)</f>
        <v>江村镇</v>
      </c>
      <c r="C6041" s="6" t="s">
        <v>18394</v>
      </c>
      <c r="D6041" s="6" t="s">
        <v>18715</v>
      </c>
      <c r="E6041" s="6" t="s">
        <v>16897</v>
      </c>
      <c r="F6041" s="6" t="s">
        <v>18716</v>
      </c>
      <c r="G6041" s="6" t="s">
        <v>105</v>
      </c>
      <c r="H6041" s="6" t="s">
        <v>18717</v>
      </c>
      <c r="I6041" s="6">
        <v>200</v>
      </c>
    </row>
    <row r="6042" s="2" customFormat="1" ht="25" customHeight="1" spans="1:9">
      <c r="A6042" s="6">
        <v>6040</v>
      </c>
      <c r="B6042" s="6" t="str">
        <f>VLOOKUP([2]名单!D:D,[1]户信息_1!$K:$L,2,FALSE)</f>
        <v>江村镇</v>
      </c>
      <c r="C6042" s="6" t="s">
        <v>18394</v>
      </c>
      <c r="D6042" s="6" t="s">
        <v>18718</v>
      </c>
      <c r="E6042" s="6" t="s">
        <v>16440</v>
      </c>
      <c r="F6042" s="6" t="s">
        <v>18719</v>
      </c>
      <c r="G6042" s="6" t="s">
        <v>18720</v>
      </c>
      <c r="H6042" s="6" t="s">
        <v>59</v>
      </c>
      <c r="I6042" s="6">
        <v>200</v>
      </c>
    </row>
    <row r="6043" s="2" customFormat="1" ht="25" customHeight="1" spans="1:9">
      <c r="A6043" s="6">
        <v>6041</v>
      </c>
      <c r="B6043" s="6" t="str">
        <f>VLOOKUP([2]名单!D:D,[1]户信息_1!$K:$L,2,FALSE)</f>
        <v>江村镇</v>
      </c>
      <c r="C6043" s="6" t="s">
        <v>18394</v>
      </c>
      <c r="D6043" s="6" t="s">
        <v>18721</v>
      </c>
      <c r="E6043" s="8" t="s">
        <v>292</v>
      </c>
      <c r="F6043" s="6" t="s">
        <v>18452</v>
      </c>
      <c r="G6043" s="6" t="s">
        <v>1935</v>
      </c>
      <c r="H6043" s="6" t="s">
        <v>18722</v>
      </c>
      <c r="I6043" s="6">
        <v>200</v>
      </c>
    </row>
    <row r="6044" s="2" customFormat="1" ht="25" customHeight="1" spans="1:9">
      <c r="A6044" s="6">
        <v>6042</v>
      </c>
      <c r="B6044" s="6" t="str">
        <f>VLOOKUP([2]名单!D:D,[1]户信息_1!$K:$L,2,FALSE)</f>
        <v>江村镇</v>
      </c>
      <c r="C6044" s="6" t="s">
        <v>18394</v>
      </c>
      <c r="D6044" s="6" t="s">
        <v>18723</v>
      </c>
      <c r="E6044" s="6" t="s">
        <v>18724</v>
      </c>
      <c r="F6044" s="6" t="s">
        <v>18700</v>
      </c>
      <c r="G6044" s="6" t="s">
        <v>598</v>
      </c>
      <c r="H6044" s="6" t="s">
        <v>146</v>
      </c>
      <c r="I6044" s="6">
        <v>200</v>
      </c>
    </row>
    <row r="6045" s="2" customFormat="1" ht="25" customHeight="1" spans="1:9">
      <c r="A6045" s="6">
        <v>6043</v>
      </c>
      <c r="B6045" s="6" t="str">
        <f>VLOOKUP([2]名单!D:D,[1]户信息_1!$K:$L,2,FALSE)</f>
        <v>江村镇</v>
      </c>
      <c r="C6045" s="6" t="s">
        <v>18394</v>
      </c>
      <c r="D6045" s="6" t="s">
        <v>18725</v>
      </c>
      <c r="E6045" s="6" t="s">
        <v>18726</v>
      </c>
      <c r="F6045" s="6" t="s">
        <v>18727</v>
      </c>
      <c r="G6045" s="6" t="s">
        <v>19</v>
      </c>
      <c r="H6045" s="6" t="s">
        <v>1560</v>
      </c>
      <c r="I6045" s="6">
        <v>200</v>
      </c>
    </row>
    <row r="6046" s="2" customFormat="1" ht="25" customHeight="1" spans="1:9">
      <c r="A6046" s="6">
        <v>6044</v>
      </c>
      <c r="B6046" s="6" t="str">
        <f>VLOOKUP([2]名单!D:D,[1]户信息_1!$K:$L,2,FALSE)</f>
        <v>江村镇</v>
      </c>
      <c r="C6046" s="6" t="s">
        <v>18728</v>
      </c>
      <c r="D6046" s="6" t="s">
        <v>18729</v>
      </c>
      <c r="E6046" s="6" t="s">
        <v>16628</v>
      </c>
      <c r="F6046" s="6" t="s">
        <v>18730</v>
      </c>
      <c r="G6046" s="6" t="s">
        <v>18731</v>
      </c>
      <c r="H6046" s="6" t="s">
        <v>16340</v>
      </c>
      <c r="I6046" s="6">
        <v>200</v>
      </c>
    </row>
    <row r="6047" s="2" customFormat="1" ht="25" customHeight="1" spans="1:9">
      <c r="A6047" s="6">
        <v>6045</v>
      </c>
      <c r="B6047" s="6" t="str">
        <f>VLOOKUP([2]名单!D:D,[1]户信息_1!$K:$L,2,FALSE)</f>
        <v>江村镇</v>
      </c>
      <c r="C6047" s="6" t="s">
        <v>18728</v>
      </c>
      <c r="D6047" s="6" t="s">
        <v>18732</v>
      </c>
      <c r="E6047" s="6" t="s">
        <v>7664</v>
      </c>
      <c r="F6047" s="6" t="s">
        <v>18730</v>
      </c>
      <c r="G6047" s="6" t="s">
        <v>18731</v>
      </c>
      <c r="H6047" s="6" t="s">
        <v>16340</v>
      </c>
      <c r="I6047" s="6">
        <v>200</v>
      </c>
    </row>
    <row r="6048" s="2" customFormat="1" ht="25" customHeight="1" spans="1:9">
      <c r="A6048" s="6">
        <v>6046</v>
      </c>
      <c r="B6048" s="6" t="str">
        <f>VLOOKUP([2]名单!D:D,[1]户信息_1!$K:$L,2,FALSE)</f>
        <v>江村镇</v>
      </c>
      <c r="C6048" s="6" t="s">
        <v>18728</v>
      </c>
      <c r="D6048" s="6" t="s">
        <v>18733</v>
      </c>
      <c r="E6048" s="6" t="s">
        <v>16963</v>
      </c>
      <c r="F6048" s="6" t="s">
        <v>18734</v>
      </c>
      <c r="G6048" s="6" t="s">
        <v>18735</v>
      </c>
      <c r="H6048" s="6" t="s">
        <v>18736</v>
      </c>
      <c r="I6048" s="6">
        <v>200</v>
      </c>
    </row>
    <row r="6049" s="2" customFormat="1" ht="25" customHeight="1" spans="1:9">
      <c r="A6049" s="6">
        <v>6047</v>
      </c>
      <c r="B6049" s="6" t="str">
        <f>VLOOKUP([2]名单!D:D,[1]户信息_1!$K:$L,2,FALSE)</f>
        <v>江村镇</v>
      </c>
      <c r="C6049" s="6" t="s">
        <v>18728</v>
      </c>
      <c r="D6049" s="6" t="s">
        <v>18737</v>
      </c>
      <c r="E6049" s="6" t="s">
        <v>8665</v>
      </c>
      <c r="F6049" s="6" t="s">
        <v>18734</v>
      </c>
      <c r="G6049" s="6" t="s">
        <v>34</v>
      </c>
      <c r="H6049" s="6" t="s">
        <v>18738</v>
      </c>
      <c r="I6049" s="6">
        <v>200</v>
      </c>
    </row>
    <row r="6050" s="2" customFormat="1" ht="25" customHeight="1" spans="1:9">
      <c r="A6050" s="6">
        <v>6048</v>
      </c>
      <c r="B6050" s="6" t="str">
        <f>VLOOKUP([2]名单!D:D,[1]户信息_1!$K:$L,2,FALSE)</f>
        <v>江村镇</v>
      </c>
      <c r="C6050" s="6" t="s">
        <v>18728</v>
      </c>
      <c r="D6050" s="6" t="s">
        <v>18739</v>
      </c>
      <c r="E6050" s="6" t="s">
        <v>16317</v>
      </c>
      <c r="F6050" s="6" t="s">
        <v>18740</v>
      </c>
      <c r="G6050" s="6" t="s">
        <v>18741</v>
      </c>
      <c r="H6050" s="6" t="s">
        <v>3286</v>
      </c>
      <c r="I6050" s="6">
        <v>200</v>
      </c>
    </row>
    <row r="6051" s="2" customFormat="1" ht="25" customHeight="1" spans="1:9">
      <c r="A6051" s="6">
        <v>6049</v>
      </c>
      <c r="B6051" s="6" t="str">
        <f>VLOOKUP([2]名单!D:D,[1]户信息_1!$K:$L,2,FALSE)</f>
        <v>江村镇</v>
      </c>
      <c r="C6051" s="6" t="s">
        <v>18728</v>
      </c>
      <c r="D6051" s="6" t="s">
        <v>18742</v>
      </c>
      <c r="E6051" s="6" t="s">
        <v>16177</v>
      </c>
      <c r="F6051" s="6" t="s">
        <v>18743</v>
      </c>
      <c r="G6051" s="6" t="s">
        <v>18744</v>
      </c>
      <c r="H6051" s="6" t="s">
        <v>18745</v>
      </c>
      <c r="I6051" s="6">
        <v>200</v>
      </c>
    </row>
    <row r="6052" s="2" customFormat="1" ht="25" customHeight="1" spans="1:9">
      <c r="A6052" s="6">
        <v>6050</v>
      </c>
      <c r="B6052" s="6" t="str">
        <f>VLOOKUP([2]名单!D:D,[1]户信息_1!$K:$L,2,FALSE)</f>
        <v>江村镇</v>
      </c>
      <c r="C6052" s="6" t="s">
        <v>18728</v>
      </c>
      <c r="D6052" s="6" t="s">
        <v>18746</v>
      </c>
      <c r="E6052" s="6" t="s">
        <v>9659</v>
      </c>
      <c r="F6052" s="6" t="s">
        <v>18747</v>
      </c>
      <c r="G6052" s="6" t="s">
        <v>18748</v>
      </c>
      <c r="H6052" s="6" t="s">
        <v>18749</v>
      </c>
      <c r="I6052" s="6">
        <v>100</v>
      </c>
    </row>
    <row r="6053" s="2" customFormat="1" ht="25" customHeight="1" spans="1:9">
      <c r="A6053" s="6">
        <v>6051</v>
      </c>
      <c r="B6053" s="6" t="str">
        <f>VLOOKUP([2]名单!D:D,[1]户信息_1!$K:$L,2,FALSE)</f>
        <v>江村镇</v>
      </c>
      <c r="C6053" s="6" t="s">
        <v>18728</v>
      </c>
      <c r="D6053" s="6" t="s">
        <v>18750</v>
      </c>
      <c r="E6053" s="6" t="s">
        <v>18751</v>
      </c>
      <c r="F6053" s="6" t="s">
        <v>18747</v>
      </c>
      <c r="G6053" s="6" t="s">
        <v>18748</v>
      </c>
      <c r="H6053" s="6" t="s">
        <v>18749</v>
      </c>
      <c r="I6053" s="6">
        <v>100</v>
      </c>
    </row>
    <row r="6054" s="2" customFormat="1" ht="25" customHeight="1" spans="1:9">
      <c r="A6054" s="6">
        <v>6052</v>
      </c>
      <c r="B6054" s="6" t="str">
        <f>VLOOKUP([2]名单!D:D,[1]户信息_1!$K:$L,2,FALSE)</f>
        <v>江村镇</v>
      </c>
      <c r="C6054" s="6" t="s">
        <v>18728</v>
      </c>
      <c r="D6054" s="6" t="s">
        <v>18752</v>
      </c>
      <c r="E6054" s="6" t="s">
        <v>16269</v>
      </c>
      <c r="F6054" s="6" t="s">
        <v>18753</v>
      </c>
      <c r="G6054" s="6" t="s">
        <v>18754</v>
      </c>
      <c r="H6054" s="6" t="s">
        <v>18755</v>
      </c>
      <c r="I6054" s="6">
        <v>200</v>
      </c>
    </row>
    <row r="6055" s="2" customFormat="1" ht="25" customHeight="1" spans="1:9">
      <c r="A6055" s="6">
        <v>6053</v>
      </c>
      <c r="B6055" s="6" t="str">
        <f>VLOOKUP([2]名单!D:D,[1]户信息_1!$K:$L,2,FALSE)</f>
        <v>江村镇</v>
      </c>
      <c r="C6055" s="6" t="s">
        <v>18728</v>
      </c>
      <c r="D6055" s="6" t="s">
        <v>18756</v>
      </c>
      <c r="E6055" s="6" t="s">
        <v>8665</v>
      </c>
      <c r="F6055" s="6" t="s">
        <v>18757</v>
      </c>
      <c r="G6055" s="6" t="s">
        <v>18758</v>
      </c>
      <c r="H6055" s="6" t="s">
        <v>18759</v>
      </c>
      <c r="I6055" s="6">
        <v>100</v>
      </c>
    </row>
    <row r="6056" s="2" customFormat="1" ht="25" customHeight="1" spans="1:9">
      <c r="A6056" s="6">
        <v>6054</v>
      </c>
      <c r="B6056" s="6" t="str">
        <f>VLOOKUP([2]名单!D:D,[1]户信息_1!$K:$L,2,FALSE)</f>
        <v>江村镇</v>
      </c>
      <c r="C6056" s="6" t="s">
        <v>18728</v>
      </c>
      <c r="D6056" s="6" t="s">
        <v>18760</v>
      </c>
      <c r="E6056" s="6" t="s">
        <v>404</v>
      </c>
      <c r="F6056" s="6" t="s">
        <v>18761</v>
      </c>
      <c r="G6056" s="6" t="s">
        <v>6396</v>
      </c>
      <c r="H6056" s="6" t="s">
        <v>18762</v>
      </c>
      <c r="I6056" s="6">
        <v>200</v>
      </c>
    </row>
    <row r="6057" s="2" customFormat="1" ht="25" customHeight="1" spans="1:9">
      <c r="A6057" s="6">
        <v>6055</v>
      </c>
      <c r="B6057" s="6" t="str">
        <f>VLOOKUP([2]名单!D:D,[1]户信息_1!$K:$L,2,FALSE)</f>
        <v>江村镇</v>
      </c>
      <c r="C6057" s="6" t="s">
        <v>18728</v>
      </c>
      <c r="D6057" s="6" t="s">
        <v>18763</v>
      </c>
      <c r="E6057" s="6" t="s">
        <v>16190</v>
      </c>
      <c r="F6057" s="6" t="s">
        <v>18761</v>
      </c>
      <c r="G6057" s="6" t="s">
        <v>18731</v>
      </c>
      <c r="H6057" s="6" t="s">
        <v>146</v>
      </c>
      <c r="I6057" s="6">
        <v>200</v>
      </c>
    </row>
    <row r="6058" s="2" customFormat="1" ht="25" customHeight="1" spans="1:9">
      <c r="A6058" s="6">
        <v>6056</v>
      </c>
      <c r="B6058" s="6" t="str">
        <f>VLOOKUP([2]名单!D:D,[1]户信息_1!$K:$L,2,FALSE)</f>
        <v>江村镇</v>
      </c>
      <c r="C6058" s="6" t="s">
        <v>18728</v>
      </c>
      <c r="D6058" s="6" t="s">
        <v>18764</v>
      </c>
      <c r="E6058" s="6" t="s">
        <v>6957</v>
      </c>
      <c r="F6058" s="6" t="s">
        <v>18765</v>
      </c>
      <c r="G6058" s="6" t="s">
        <v>18766</v>
      </c>
      <c r="H6058" s="6" t="s">
        <v>18767</v>
      </c>
      <c r="I6058" s="6">
        <v>200</v>
      </c>
    </row>
    <row r="6059" s="2" customFormat="1" ht="25" customHeight="1" spans="1:9">
      <c r="A6059" s="6">
        <v>6057</v>
      </c>
      <c r="B6059" s="6" t="str">
        <f>VLOOKUP([2]名单!D:D,[1]户信息_1!$K:$L,2,FALSE)</f>
        <v>江村镇</v>
      </c>
      <c r="C6059" s="6" t="s">
        <v>18728</v>
      </c>
      <c r="D6059" s="6" t="s">
        <v>18768</v>
      </c>
      <c r="E6059" s="6" t="s">
        <v>18769</v>
      </c>
      <c r="F6059" s="6" t="s">
        <v>18765</v>
      </c>
      <c r="G6059" s="6" t="s">
        <v>18770</v>
      </c>
      <c r="H6059" s="6" t="s">
        <v>18771</v>
      </c>
      <c r="I6059" s="6">
        <v>200</v>
      </c>
    </row>
    <row r="6060" s="2" customFormat="1" ht="25" customHeight="1" spans="1:9">
      <c r="A6060" s="6">
        <v>6058</v>
      </c>
      <c r="B6060" s="6" t="str">
        <f>VLOOKUP([2]名单!D:D,[1]户信息_1!$K:$L,2,FALSE)</f>
        <v>江村镇</v>
      </c>
      <c r="C6060" s="6" t="s">
        <v>18728</v>
      </c>
      <c r="D6060" s="6" t="s">
        <v>18772</v>
      </c>
      <c r="E6060" s="6" t="s">
        <v>1233</v>
      </c>
      <c r="F6060" s="6" t="s">
        <v>18773</v>
      </c>
      <c r="G6060" s="6" t="s">
        <v>18774</v>
      </c>
      <c r="H6060" s="6" t="s">
        <v>18775</v>
      </c>
      <c r="I6060" s="6">
        <v>200</v>
      </c>
    </row>
    <row r="6061" s="2" customFormat="1" ht="25" customHeight="1" spans="1:9">
      <c r="A6061" s="6">
        <v>6059</v>
      </c>
      <c r="B6061" s="6" t="str">
        <f>VLOOKUP([2]名单!D:D,[1]户信息_1!$K:$L,2,FALSE)</f>
        <v>江村镇</v>
      </c>
      <c r="C6061" s="6" t="s">
        <v>18728</v>
      </c>
      <c r="D6061" s="6" t="s">
        <v>18776</v>
      </c>
      <c r="E6061" s="6" t="s">
        <v>9295</v>
      </c>
      <c r="F6061" s="6" t="s">
        <v>18777</v>
      </c>
      <c r="G6061" s="6" t="s">
        <v>18778</v>
      </c>
      <c r="H6061" s="6" t="s">
        <v>18779</v>
      </c>
      <c r="I6061" s="6">
        <v>200</v>
      </c>
    </row>
    <row r="6062" s="2" customFormat="1" ht="25" customHeight="1" spans="1:9">
      <c r="A6062" s="6">
        <v>6060</v>
      </c>
      <c r="B6062" s="6" t="str">
        <f>VLOOKUP([2]名单!D:D,[1]户信息_1!$K:$L,2,FALSE)</f>
        <v>江村镇</v>
      </c>
      <c r="C6062" s="6" t="s">
        <v>18728</v>
      </c>
      <c r="D6062" s="6" t="s">
        <v>18780</v>
      </c>
      <c r="E6062" s="6" t="s">
        <v>17789</v>
      </c>
      <c r="F6062" s="6" t="s">
        <v>18777</v>
      </c>
      <c r="G6062" s="6" t="s">
        <v>18766</v>
      </c>
      <c r="H6062" s="6" t="s">
        <v>18781</v>
      </c>
      <c r="I6062" s="6">
        <v>200</v>
      </c>
    </row>
    <row r="6063" s="2" customFormat="1" ht="25" customHeight="1" spans="1:9">
      <c r="A6063" s="6">
        <v>6061</v>
      </c>
      <c r="B6063" s="6" t="str">
        <f>VLOOKUP([2]名单!D:D,[1]户信息_1!$K:$L,2,FALSE)</f>
        <v>江村镇</v>
      </c>
      <c r="C6063" s="6" t="s">
        <v>18728</v>
      </c>
      <c r="D6063" s="6" t="s">
        <v>18782</v>
      </c>
      <c r="E6063" s="6" t="s">
        <v>18783</v>
      </c>
      <c r="F6063" s="6" t="s">
        <v>18784</v>
      </c>
      <c r="G6063" s="6" t="s">
        <v>1490</v>
      </c>
      <c r="H6063" s="6" t="s">
        <v>18785</v>
      </c>
      <c r="I6063" s="6">
        <v>200</v>
      </c>
    </row>
    <row r="6064" s="2" customFormat="1" ht="25" customHeight="1" spans="1:9">
      <c r="A6064" s="6">
        <v>6062</v>
      </c>
      <c r="B6064" s="6" t="str">
        <f>VLOOKUP([2]名单!D:D,[1]户信息_1!$K:$L,2,FALSE)</f>
        <v>江村镇</v>
      </c>
      <c r="C6064" s="6" t="s">
        <v>18728</v>
      </c>
      <c r="D6064" s="6" t="s">
        <v>5014</v>
      </c>
      <c r="E6064" s="6" t="s">
        <v>16289</v>
      </c>
      <c r="F6064" s="6" t="s">
        <v>18786</v>
      </c>
      <c r="G6064" s="6" t="s">
        <v>18787</v>
      </c>
      <c r="H6064" s="6" t="s">
        <v>13991</v>
      </c>
      <c r="I6064" s="6">
        <v>200</v>
      </c>
    </row>
    <row r="6065" s="2" customFormat="1" ht="25" customHeight="1" spans="1:9">
      <c r="A6065" s="6">
        <v>6063</v>
      </c>
      <c r="B6065" s="6" t="str">
        <f>VLOOKUP([2]名单!D:D,[1]户信息_1!$K:$L,2,FALSE)</f>
        <v>江村镇</v>
      </c>
      <c r="C6065" s="6" t="s">
        <v>18728</v>
      </c>
      <c r="D6065" s="6" t="s">
        <v>18788</v>
      </c>
      <c r="E6065" s="6" t="s">
        <v>16217</v>
      </c>
      <c r="F6065" s="6" t="s">
        <v>18789</v>
      </c>
      <c r="G6065" s="6" t="s">
        <v>1360</v>
      </c>
      <c r="H6065" s="6" t="s">
        <v>18790</v>
      </c>
      <c r="I6065" s="6">
        <v>200</v>
      </c>
    </row>
    <row r="6066" s="2" customFormat="1" ht="25" customHeight="1" spans="1:9">
      <c r="A6066" s="6">
        <v>6064</v>
      </c>
      <c r="B6066" s="6" t="str">
        <f>VLOOKUP([2]名单!D:D,[1]户信息_1!$K:$L,2,FALSE)</f>
        <v>江村镇</v>
      </c>
      <c r="C6066" s="6" t="s">
        <v>18728</v>
      </c>
      <c r="D6066" s="6" t="s">
        <v>18791</v>
      </c>
      <c r="E6066" s="6" t="s">
        <v>16540</v>
      </c>
      <c r="F6066" s="6" t="s">
        <v>18792</v>
      </c>
      <c r="G6066" s="6" t="s">
        <v>18793</v>
      </c>
      <c r="H6066" s="6" t="s">
        <v>18794</v>
      </c>
      <c r="I6066" s="6">
        <v>200</v>
      </c>
    </row>
    <row r="6067" s="2" customFormat="1" ht="25" customHeight="1" spans="1:9">
      <c r="A6067" s="6">
        <v>6065</v>
      </c>
      <c r="B6067" s="6" t="str">
        <f>VLOOKUP([2]名单!D:D,[1]户信息_1!$K:$L,2,FALSE)</f>
        <v>江村镇</v>
      </c>
      <c r="C6067" s="6" t="s">
        <v>18728</v>
      </c>
      <c r="D6067" s="6" t="s">
        <v>18795</v>
      </c>
      <c r="E6067" s="6" t="s">
        <v>9235</v>
      </c>
      <c r="F6067" s="6" t="s">
        <v>18792</v>
      </c>
      <c r="G6067" s="6" t="s">
        <v>18793</v>
      </c>
      <c r="H6067" s="6" t="s">
        <v>18794</v>
      </c>
      <c r="I6067" s="6">
        <v>200</v>
      </c>
    </row>
    <row r="6068" s="2" customFormat="1" ht="25" customHeight="1" spans="1:9">
      <c r="A6068" s="6">
        <v>6066</v>
      </c>
      <c r="B6068" s="6" t="str">
        <f>VLOOKUP([2]名单!D:D,[1]户信息_1!$K:$L,2,FALSE)</f>
        <v>江村镇</v>
      </c>
      <c r="C6068" s="6" t="s">
        <v>18728</v>
      </c>
      <c r="D6068" s="6" t="s">
        <v>18796</v>
      </c>
      <c r="E6068" s="6" t="s">
        <v>292</v>
      </c>
      <c r="F6068" s="6" t="s">
        <v>18792</v>
      </c>
      <c r="G6068" s="6" t="s">
        <v>18797</v>
      </c>
      <c r="H6068" s="6" t="s">
        <v>18798</v>
      </c>
      <c r="I6068" s="6">
        <v>100</v>
      </c>
    </row>
    <row r="6069" s="2" customFormat="1" ht="25" customHeight="1" spans="1:9">
      <c r="A6069" s="6">
        <v>6067</v>
      </c>
      <c r="B6069" s="6" t="str">
        <f>VLOOKUP([2]名单!D:D,[1]户信息_1!$K:$L,2,FALSE)</f>
        <v>江村镇</v>
      </c>
      <c r="C6069" s="6" t="s">
        <v>18728</v>
      </c>
      <c r="D6069" s="6" t="s">
        <v>18799</v>
      </c>
      <c r="E6069" s="6" t="s">
        <v>7855</v>
      </c>
      <c r="F6069" s="6" t="s">
        <v>18800</v>
      </c>
      <c r="G6069" s="6" t="s">
        <v>18801</v>
      </c>
      <c r="H6069" s="6" t="s">
        <v>18802</v>
      </c>
      <c r="I6069" s="6">
        <v>200</v>
      </c>
    </row>
    <row r="6070" s="2" customFormat="1" ht="25" customHeight="1" spans="1:9">
      <c r="A6070" s="6">
        <v>6068</v>
      </c>
      <c r="B6070" s="6" t="str">
        <f>VLOOKUP([2]名单!D:D,[1]户信息_1!$K:$L,2,FALSE)</f>
        <v>江村镇</v>
      </c>
      <c r="C6070" s="6" t="s">
        <v>18728</v>
      </c>
      <c r="D6070" s="6" t="s">
        <v>18803</v>
      </c>
      <c r="E6070" s="6" t="s">
        <v>16177</v>
      </c>
      <c r="F6070" s="6" t="s">
        <v>18800</v>
      </c>
      <c r="G6070" s="6" t="s">
        <v>18804</v>
      </c>
      <c r="H6070" s="6" t="s">
        <v>18805</v>
      </c>
      <c r="I6070" s="6">
        <v>200</v>
      </c>
    </row>
    <row r="6071" s="2" customFormat="1" ht="25" customHeight="1" spans="1:9">
      <c r="A6071" s="6">
        <v>6069</v>
      </c>
      <c r="B6071" s="6" t="str">
        <f>VLOOKUP([2]名单!D:D,[1]户信息_1!$K:$L,2,FALSE)</f>
        <v>江村镇</v>
      </c>
      <c r="C6071" s="6" t="s">
        <v>18728</v>
      </c>
      <c r="D6071" s="6" t="s">
        <v>18806</v>
      </c>
      <c r="E6071" s="6" t="s">
        <v>1186</v>
      </c>
      <c r="F6071" s="6" t="s">
        <v>18800</v>
      </c>
      <c r="G6071" s="6" t="s">
        <v>18804</v>
      </c>
      <c r="H6071" s="6" t="s">
        <v>18805</v>
      </c>
      <c r="I6071" s="6">
        <v>200</v>
      </c>
    </row>
    <row r="6072" s="2" customFormat="1" ht="25" customHeight="1" spans="1:9">
      <c r="A6072" s="6">
        <v>6070</v>
      </c>
      <c r="B6072" s="6" t="str">
        <f>VLOOKUP([2]名单!D:D,[1]户信息_1!$K:$L,2,FALSE)</f>
        <v>江村镇</v>
      </c>
      <c r="C6072" s="6" t="s">
        <v>18728</v>
      </c>
      <c r="D6072" s="6" t="s">
        <v>18807</v>
      </c>
      <c r="E6072" s="6" t="s">
        <v>16269</v>
      </c>
      <c r="F6072" s="6" t="s">
        <v>18808</v>
      </c>
      <c r="G6072" s="6" t="s">
        <v>18809</v>
      </c>
      <c r="H6072" s="6" t="s">
        <v>18794</v>
      </c>
      <c r="I6072" s="6">
        <v>200</v>
      </c>
    </row>
    <row r="6073" s="2" customFormat="1" ht="25" customHeight="1" spans="1:9">
      <c r="A6073" s="6">
        <v>6071</v>
      </c>
      <c r="B6073" s="6" t="str">
        <f>VLOOKUP([2]名单!D:D,[1]户信息_1!$K:$L,2,FALSE)</f>
        <v>江村镇</v>
      </c>
      <c r="C6073" s="6" t="s">
        <v>18728</v>
      </c>
      <c r="D6073" s="6" t="s">
        <v>18810</v>
      </c>
      <c r="E6073" s="6" t="s">
        <v>16416</v>
      </c>
      <c r="F6073" s="6" t="s">
        <v>18811</v>
      </c>
      <c r="G6073" s="6" t="s">
        <v>18812</v>
      </c>
      <c r="H6073" s="6" t="s">
        <v>18813</v>
      </c>
      <c r="I6073" s="6">
        <v>200</v>
      </c>
    </row>
    <row r="6074" s="2" customFormat="1" ht="25" customHeight="1" spans="1:9">
      <c r="A6074" s="6">
        <v>6072</v>
      </c>
      <c r="B6074" s="6" t="str">
        <f>VLOOKUP([2]名单!D:D,[1]户信息_1!$K:$L,2,FALSE)</f>
        <v>江村镇</v>
      </c>
      <c r="C6074" s="6" t="s">
        <v>18728</v>
      </c>
      <c r="D6074" s="6" t="s">
        <v>18814</v>
      </c>
      <c r="E6074" s="6" t="s">
        <v>1207</v>
      </c>
      <c r="F6074" s="6" t="s">
        <v>18815</v>
      </c>
      <c r="G6074" s="6" t="s">
        <v>18816</v>
      </c>
      <c r="H6074" s="6" t="s">
        <v>18817</v>
      </c>
      <c r="I6074" s="6">
        <v>200</v>
      </c>
    </row>
    <row r="6075" s="2" customFormat="1" ht="25" customHeight="1" spans="1:9">
      <c r="A6075" s="6">
        <v>6073</v>
      </c>
      <c r="B6075" s="6" t="str">
        <f>VLOOKUP([2]名单!D:D,[1]户信息_1!$K:$L,2,FALSE)</f>
        <v>江村镇</v>
      </c>
      <c r="C6075" s="6" t="s">
        <v>18728</v>
      </c>
      <c r="D6075" s="6" t="s">
        <v>18818</v>
      </c>
      <c r="E6075" s="6" t="s">
        <v>12213</v>
      </c>
      <c r="F6075" s="6" t="s">
        <v>18819</v>
      </c>
      <c r="G6075" s="6" t="s">
        <v>18820</v>
      </c>
      <c r="H6075" s="6" t="s">
        <v>18794</v>
      </c>
      <c r="I6075" s="6">
        <v>200</v>
      </c>
    </row>
    <row r="6076" s="2" customFormat="1" ht="25" customHeight="1" spans="1:9">
      <c r="A6076" s="6">
        <v>6074</v>
      </c>
      <c r="B6076" s="6" t="str">
        <f>VLOOKUP([2]名单!D:D,[1]户信息_1!$K:$L,2,FALSE)</f>
        <v>江村镇</v>
      </c>
      <c r="C6076" s="6" t="s">
        <v>18728</v>
      </c>
      <c r="D6076" s="6" t="s">
        <v>18821</v>
      </c>
      <c r="E6076" s="6" t="s">
        <v>18822</v>
      </c>
      <c r="F6076" s="6" t="s">
        <v>18819</v>
      </c>
      <c r="G6076" s="6" t="s">
        <v>18823</v>
      </c>
      <c r="H6076" s="6" t="s">
        <v>18824</v>
      </c>
      <c r="I6076" s="6">
        <v>200</v>
      </c>
    </row>
    <row r="6077" s="2" customFormat="1" ht="25" customHeight="1" spans="1:9">
      <c r="A6077" s="6">
        <v>6075</v>
      </c>
      <c r="B6077" s="6" t="str">
        <f>VLOOKUP([2]名单!D:D,[1]户信息_1!$K:$L,2,FALSE)</f>
        <v>江村镇</v>
      </c>
      <c r="C6077" s="6" t="s">
        <v>18728</v>
      </c>
      <c r="D6077" s="6" t="s">
        <v>18825</v>
      </c>
      <c r="E6077" s="6" t="s">
        <v>16488</v>
      </c>
      <c r="F6077" s="6" t="s">
        <v>18826</v>
      </c>
      <c r="G6077" s="6" t="s">
        <v>1502</v>
      </c>
      <c r="H6077" s="6" t="s">
        <v>18827</v>
      </c>
      <c r="I6077" s="6">
        <v>200</v>
      </c>
    </row>
    <row r="6078" s="2" customFormat="1" ht="25" customHeight="1" spans="1:9">
      <c r="A6078" s="6">
        <v>6076</v>
      </c>
      <c r="B6078" s="6" t="str">
        <f>VLOOKUP([2]名单!D:D,[1]户信息_1!$K:$L,2,FALSE)</f>
        <v>江村镇</v>
      </c>
      <c r="C6078" s="6" t="s">
        <v>18728</v>
      </c>
      <c r="D6078" s="6" t="s">
        <v>18828</v>
      </c>
      <c r="E6078" s="6" t="s">
        <v>6242</v>
      </c>
      <c r="F6078" s="6" t="s">
        <v>18826</v>
      </c>
      <c r="G6078" s="6" t="s">
        <v>382</v>
      </c>
      <c r="H6078" s="6" t="s">
        <v>18829</v>
      </c>
      <c r="I6078" s="6">
        <v>100</v>
      </c>
    </row>
    <row r="6079" s="2" customFormat="1" ht="25" customHeight="1" spans="1:9">
      <c r="A6079" s="6">
        <v>6077</v>
      </c>
      <c r="B6079" s="6" t="str">
        <f>VLOOKUP([2]名单!D:D,[1]户信息_1!$K:$L,2,FALSE)</f>
        <v>江村镇</v>
      </c>
      <c r="C6079" s="6" t="s">
        <v>18728</v>
      </c>
      <c r="D6079" s="6" t="s">
        <v>18830</v>
      </c>
      <c r="E6079" s="6" t="s">
        <v>16242</v>
      </c>
      <c r="F6079" s="6" t="s">
        <v>18826</v>
      </c>
      <c r="G6079" s="6" t="s">
        <v>4102</v>
      </c>
      <c r="H6079" s="6" t="s">
        <v>18831</v>
      </c>
      <c r="I6079" s="6">
        <v>200</v>
      </c>
    </row>
    <row r="6080" s="2" customFormat="1" ht="25" customHeight="1" spans="1:9">
      <c r="A6080" s="6">
        <v>6078</v>
      </c>
      <c r="B6080" s="6" t="str">
        <f>VLOOKUP([2]名单!D:D,[1]户信息_1!$K:$L,2,FALSE)</f>
        <v>江村镇</v>
      </c>
      <c r="C6080" s="6" t="s">
        <v>18728</v>
      </c>
      <c r="D6080" s="6" t="s">
        <v>18832</v>
      </c>
      <c r="E6080" s="6" t="s">
        <v>16601</v>
      </c>
      <c r="F6080" s="6" t="s">
        <v>18833</v>
      </c>
      <c r="G6080" s="6" t="s">
        <v>18834</v>
      </c>
      <c r="H6080" s="6" t="s">
        <v>18835</v>
      </c>
      <c r="I6080" s="6">
        <v>200</v>
      </c>
    </row>
    <row r="6081" s="2" customFormat="1" ht="25" customHeight="1" spans="1:9">
      <c r="A6081" s="6">
        <v>6079</v>
      </c>
      <c r="B6081" s="6" t="str">
        <f>VLOOKUP([2]名单!D:D,[1]户信息_1!$K:$L,2,FALSE)</f>
        <v>江村镇</v>
      </c>
      <c r="C6081" s="6" t="s">
        <v>18728</v>
      </c>
      <c r="D6081" s="6" t="s">
        <v>18836</v>
      </c>
      <c r="E6081" s="6" t="s">
        <v>16237</v>
      </c>
      <c r="F6081" s="6" t="s">
        <v>18833</v>
      </c>
      <c r="G6081" s="6" t="s">
        <v>382</v>
      </c>
      <c r="H6081" s="6" t="s">
        <v>18837</v>
      </c>
      <c r="I6081" s="6">
        <v>100</v>
      </c>
    </row>
    <row r="6082" s="2" customFormat="1" ht="25" customHeight="1" spans="1:9">
      <c r="A6082" s="6">
        <v>6080</v>
      </c>
      <c r="B6082" s="6" t="str">
        <f>VLOOKUP([2]名单!D:D,[1]户信息_1!$K:$L,2,FALSE)</f>
        <v>江村镇</v>
      </c>
      <c r="C6082" s="6" t="s">
        <v>18728</v>
      </c>
      <c r="D6082" s="6" t="s">
        <v>18838</v>
      </c>
      <c r="E6082" s="6" t="s">
        <v>16401</v>
      </c>
      <c r="F6082" s="6" t="s">
        <v>18839</v>
      </c>
      <c r="G6082" s="6" t="s">
        <v>18840</v>
      </c>
      <c r="H6082" s="6" t="s">
        <v>18841</v>
      </c>
      <c r="I6082" s="6">
        <v>200</v>
      </c>
    </row>
    <row r="6083" s="2" customFormat="1" ht="25" customHeight="1" spans="1:9">
      <c r="A6083" s="6">
        <v>6081</v>
      </c>
      <c r="B6083" s="6" t="str">
        <f>VLOOKUP([2]名单!D:D,[1]户信息_1!$K:$L,2,FALSE)</f>
        <v>江村镇</v>
      </c>
      <c r="C6083" s="6" t="s">
        <v>18728</v>
      </c>
      <c r="D6083" s="6" t="s">
        <v>18842</v>
      </c>
      <c r="E6083" s="6" t="s">
        <v>16485</v>
      </c>
      <c r="F6083" s="6" t="s">
        <v>18843</v>
      </c>
      <c r="G6083" s="6" t="s">
        <v>18844</v>
      </c>
      <c r="H6083" s="6" t="s">
        <v>18845</v>
      </c>
      <c r="I6083" s="6">
        <v>200</v>
      </c>
    </row>
    <row r="6084" s="2" customFormat="1" ht="25" customHeight="1" spans="1:9">
      <c r="A6084" s="6">
        <v>6082</v>
      </c>
      <c r="B6084" s="6" t="str">
        <f>VLOOKUP([2]名单!D:D,[1]户信息_1!$K:$L,2,FALSE)</f>
        <v>江村镇</v>
      </c>
      <c r="C6084" s="6" t="s">
        <v>18728</v>
      </c>
      <c r="D6084" s="6" t="s">
        <v>18846</v>
      </c>
      <c r="E6084" s="6" t="s">
        <v>16411</v>
      </c>
      <c r="F6084" s="6" t="s">
        <v>18843</v>
      </c>
      <c r="G6084" s="6" t="s">
        <v>18844</v>
      </c>
      <c r="H6084" s="6" t="s">
        <v>18847</v>
      </c>
      <c r="I6084" s="6">
        <v>200</v>
      </c>
    </row>
    <row r="6085" s="2" customFormat="1" ht="25" customHeight="1" spans="1:9">
      <c r="A6085" s="6">
        <v>6083</v>
      </c>
      <c r="B6085" s="6" t="str">
        <f>VLOOKUP([2]名单!D:D,[1]户信息_1!$K:$L,2,FALSE)</f>
        <v>江村镇</v>
      </c>
      <c r="C6085" s="6" t="s">
        <v>18728</v>
      </c>
      <c r="D6085" s="6" t="s">
        <v>18848</v>
      </c>
      <c r="E6085" s="6" t="s">
        <v>18849</v>
      </c>
      <c r="F6085" s="6" t="s">
        <v>18843</v>
      </c>
      <c r="G6085" s="6" t="s">
        <v>18850</v>
      </c>
      <c r="H6085" s="6" t="s">
        <v>18851</v>
      </c>
      <c r="I6085" s="6">
        <v>200</v>
      </c>
    </row>
    <row r="6086" s="2" customFormat="1" ht="25" customHeight="1" spans="1:9">
      <c r="A6086" s="6">
        <v>6084</v>
      </c>
      <c r="B6086" s="6" t="str">
        <f>VLOOKUP([2]名单!D:D,[1]户信息_1!$K:$L,2,FALSE)</f>
        <v>江村镇</v>
      </c>
      <c r="C6086" s="6" t="s">
        <v>18728</v>
      </c>
      <c r="D6086" s="6" t="s">
        <v>18852</v>
      </c>
      <c r="E6086" s="6" t="s">
        <v>1186</v>
      </c>
      <c r="F6086" s="6" t="s">
        <v>18853</v>
      </c>
      <c r="G6086" s="6" t="s">
        <v>1700</v>
      </c>
      <c r="H6086" s="6" t="s">
        <v>18854</v>
      </c>
      <c r="I6086" s="6">
        <v>200</v>
      </c>
    </row>
    <row r="6087" s="2" customFormat="1" ht="25" customHeight="1" spans="1:9">
      <c r="A6087" s="6">
        <v>6085</v>
      </c>
      <c r="B6087" s="6" t="str">
        <f>VLOOKUP([2]名单!D:D,[1]户信息_1!$K:$L,2,FALSE)</f>
        <v>江村镇</v>
      </c>
      <c r="C6087" s="6" t="s">
        <v>18728</v>
      </c>
      <c r="D6087" s="6" t="s">
        <v>18855</v>
      </c>
      <c r="E6087" s="6" t="s">
        <v>16440</v>
      </c>
      <c r="F6087" s="6" t="s">
        <v>18856</v>
      </c>
      <c r="G6087" s="6" t="s">
        <v>3156</v>
      </c>
      <c r="H6087" s="6" t="s">
        <v>18857</v>
      </c>
      <c r="I6087" s="6">
        <v>200</v>
      </c>
    </row>
    <row r="6088" s="2" customFormat="1" ht="25" customHeight="1" spans="1:9">
      <c r="A6088" s="6">
        <v>6086</v>
      </c>
      <c r="B6088" s="6" t="str">
        <f>VLOOKUP([2]名单!D:D,[1]户信息_1!$K:$L,2,FALSE)</f>
        <v>江村镇</v>
      </c>
      <c r="C6088" s="6" t="s">
        <v>18728</v>
      </c>
      <c r="D6088" s="6" t="s">
        <v>18858</v>
      </c>
      <c r="E6088" s="6" t="s">
        <v>10422</v>
      </c>
      <c r="F6088" s="6" t="s">
        <v>18859</v>
      </c>
      <c r="G6088" s="6" t="s">
        <v>18850</v>
      </c>
      <c r="H6088" s="6" t="s">
        <v>18851</v>
      </c>
      <c r="I6088" s="6">
        <v>200</v>
      </c>
    </row>
    <row r="6089" s="2" customFormat="1" ht="25" customHeight="1" spans="1:9">
      <c r="A6089" s="6">
        <v>6087</v>
      </c>
      <c r="B6089" s="6" t="str">
        <f>VLOOKUP([2]名单!D:D,[1]户信息_1!$K:$L,2,FALSE)</f>
        <v>江村镇</v>
      </c>
      <c r="C6089" s="6" t="s">
        <v>18728</v>
      </c>
      <c r="D6089" s="6" t="s">
        <v>18860</v>
      </c>
      <c r="E6089" s="6" t="s">
        <v>18861</v>
      </c>
      <c r="F6089" s="6" t="s">
        <v>18859</v>
      </c>
      <c r="G6089" s="6" t="s">
        <v>18850</v>
      </c>
      <c r="H6089" s="6" t="s">
        <v>18851</v>
      </c>
      <c r="I6089" s="6">
        <v>200</v>
      </c>
    </row>
    <row r="6090" s="2" customFormat="1" ht="25" customHeight="1" spans="1:9">
      <c r="A6090" s="6">
        <v>6088</v>
      </c>
      <c r="B6090" s="6" t="str">
        <f>VLOOKUP([2]名单!D:D,[1]户信息_1!$K:$L,2,FALSE)</f>
        <v>江村镇</v>
      </c>
      <c r="C6090" s="6" t="s">
        <v>18728</v>
      </c>
      <c r="D6090" s="6" t="s">
        <v>18862</v>
      </c>
      <c r="E6090" s="6" t="s">
        <v>1929</v>
      </c>
      <c r="F6090" s="6" t="s">
        <v>18859</v>
      </c>
      <c r="G6090" s="6" t="s">
        <v>18850</v>
      </c>
      <c r="H6090" s="6" t="s">
        <v>18851</v>
      </c>
      <c r="I6090" s="6">
        <v>200</v>
      </c>
    </row>
    <row r="6091" s="2" customFormat="1" ht="25" customHeight="1" spans="1:9">
      <c r="A6091" s="6">
        <v>6089</v>
      </c>
      <c r="B6091" s="6" t="str">
        <f>VLOOKUP([2]名单!D:D,[1]户信息_1!$K:$L,2,FALSE)</f>
        <v>江村镇</v>
      </c>
      <c r="C6091" s="6" t="s">
        <v>18728</v>
      </c>
      <c r="D6091" s="6" t="s">
        <v>18863</v>
      </c>
      <c r="E6091" s="6" t="s">
        <v>16684</v>
      </c>
      <c r="F6091" s="6" t="s">
        <v>18864</v>
      </c>
      <c r="G6091" s="6" t="s">
        <v>18865</v>
      </c>
      <c r="H6091" s="6" t="s">
        <v>18866</v>
      </c>
      <c r="I6091" s="6">
        <v>200</v>
      </c>
    </row>
    <row r="6092" s="2" customFormat="1" ht="25" customHeight="1" spans="1:9">
      <c r="A6092" s="6">
        <v>6090</v>
      </c>
      <c r="B6092" s="6" t="str">
        <f>VLOOKUP([2]名单!D:D,[1]户信息_1!$K:$L,2,FALSE)</f>
        <v>江村镇</v>
      </c>
      <c r="C6092" s="6" t="s">
        <v>18728</v>
      </c>
      <c r="D6092" s="6" t="s">
        <v>14834</v>
      </c>
      <c r="E6092" s="6" t="s">
        <v>16190</v>
      </c>
      <c r="F6092" s="6" t="s">
        <v>18867</v>
      </c>
      <c r="G6092" s="6" t="s">
        <v>18868</v>
      </c>
      <c r="H6092" s="6" t="s">
        <v>18869</v>
      </c>
      <c r="I6092" s="6">
        <v>200</v>
      </c>
    </row>
    <row r="6093" s="2" customFormat="1" ht="25" customHeight="1" spans="1:9">
      <c r="A6093" s="6">
        <v>6091</v>
      </c>
      <c r="B6093" s="6" t="str">
        <f>VLOOKUP([2]名单!D:D,[1]户信息_1!$K:$L,2,FALSE)</f>
        <v>江村镇</v>
      </c>
      <c r="C6093" s="6" t="s">
        <v>18728</v>
      </c>
      <c r="D6093" s="6" t="s">
        <v>18870</v>
      </c>
      <c r="E6093" s="6" t="s">
        <v>16373</v>
      </c>
      <c r="F6093" s="6" t="s">
        <v>18867</v>
      </c>
      <c r="G6093" s="6" t="s">
        <v>18868</v>
      </c>
      <c r="H6093" s="6" t="s">
        <v>18869</v>
      </c>
      <c r="I6093" s="6">
        <v>200</v>
      </c>
    </row>
    <row r="6094" s="2" customFormat="1" ht="25" customHeight="1" spans="1:9">
      <c r="A6094" s="6">
        <v>6092</v>
      </c>
      <c r="B6094" s="6" t="str">
        <f>VLOOKUP([2]名单!D:D,[1]户信息_1!$K:$L,2,FALSE)</f>
        <v>江村镇</v>
      </c>
      <c r="C6094" s="6" t="s">
        <v>18728</v>
      </c>
      <c r="D6094" s="6" t="s">
        <v>18871</v>
      </c>
      <c r="E6094" s="6" t="s">
        <v>18872</v>
      </c>
      <c r="F6094" s="6" t="s">
        <v>18867</v>
      </c>
      <c r="G6094" s="6" t="s">
        <v>18868</v>
      </c>
      <c r="H6094" s="6" t="s">
        <v>18873</v>
      </c>
      <c r="I6094" s="6">
        <v>200</v>
      </c>
    </row>
    <row r="6095" s="2" customFormat="1" ht="25" customHeight="1" spans="1:9">
      <c r="A6095" s="6">
        <v>6093</v>
      </c>
      <c r="B6095" s="6" t="str">
        <f>VLOOKUP([2]名单!D:D,[1]户信息_1!$K:$L,2,FALSE)</f>
        <v>江村镇</v>
      </c>
      <c r="C6095" s="6" t="s">
        <v>18728</v>
      </c>
      <c r="D6095" s="6" t="s">
        <v>18874</v>
      </c>
      <c r="E6095" s="6" t="s">
        <v>16545</v>
      </c>
      <c r="F6095" s="6" t="s">
        <v>18875</v>
      </c>
      <c r="G6095" s="6" t="s">
        <v>18876</v>
      </c>
      <c r="H6095" s="6" t="s">
        <v>18877</v>
      </c>
      <c r="I6095" s="6">
        <v>200</v>
      </c>
    </row>
    <row r="6096" s="2" customFormat="1" ht="25" customHeight="1" spans="1:9">
      <c r="A6096" s="6">
        <v>6094</v>
      </c>
      <c r="B6096" s="6" t="str">
        <f>VLOOKUP([2]名单!D:D,[1]户信息_1!$K:$L,2,FALSE)</f>
        <v>江村镇</v>
      </c>
      <c r="C6096" s="6" t="s">
        <v>18728</v>
      </c>
      <c r="D6096" s="6" t="s">
        <v>18878</v>
      </c>
      <c r="E6096" s="6" t="s">
        <v>18879</v>
      </c>
      <c r="F6096" s="6" t="s">
        <v>18875</v>
      </c>
      <c r="G6096" s="6" t="s">
        <v>18754</v>
      </c>
      <c r="H6096" s="6" t="s">
        <v>18880</v>
      </c>
      <c r="I6096" s="6">
        <v>200</v>
      </c>
    </row>
    <row r="6097" s="2" customFormat="1" ht="25" customHeight="1" spans="1:9">
      <c r="A6097" s="6">
        <v>6095</v>
      </c>
      <c r="B6097" s="6" t="str">
        <f>VLOOKUP([2]名单!D:D,[1]户信息_1!$K:$L,2,FALSE)</f>
        <v>江村镇</v>
      </c>
      <c r="C6097" s="6" t="s">
        <v>18728</v>
      </c>
      <c r="D6097" s="6" t="s">
        <v>18881</v>
      </c>
      <c r="E6097" s="6" t="s">
        <v>9971</v>
      </c>
      <c r="F6097" s="6" t="s">
        <v>18882</v>
      </c>
      <c r="G6097" s="6" t="s">
        <v>1486</v>
      </c>
      <c r="H6097" s="6" t="s">
        <v>18883</v>
      </c>
      <c r="I6097" s="6">
        <v>200</v>
      </c>
    </row>
    <row r="6098" s="2" customFormat="1" ht="25" customHeight="1" spans="1:9">
      <c r="A6098" s="6">
        <v>6096</v>
      </c>
      <c r="B6098" s="6" t="str">
        <f>VLOOKUP([2]名单!D:D,[1]户信息_1!$K:$L,2,FALSE)</f>
        <v>江村镇</v>
      </c>
      <c r="C6098" s="6" t="s">
        <v>18728</v>
      </c>
      <c r="D6098" s="6" t="s">
        <v>18884</v>
      </c>
      <c r="E6098" s="6" t="s">
        <v>7694</v>
      </c>
      <c r="F6098" s="6" t="s">
        <v>18885</v>
      </c>
      <c r="G6098" s="6" t="s">
        <v>18886</v>
      </c>
      <c r="H6098" s="6" t="s">
        <v>18887</v>
      </c>
      <c r="I6098" s="6">
        <v>200</v>
      </c>
    </row>
    <row r="6099" s="2" customFormat="1" ht="25" customHeight="1" spans="1:9">
      <c r="A6099" s="6">
        <v>6097</v>
      </c>
      <c r="B6099" s="6" t="str">
        <f>VLOOKUP([2]名单!D:D,[1]户信息_1!$K:$L,2,FALSE)</f>
        <v>江村镇</v>
      </c>
      <c r="C6099" s="6" t="s">
        <v>18728</v>
      </c>
      <c r="D6099" s="6" t="s">
        <v>18888</v>
      </c>
      <c r="E6099" s="6" t="s">
        <v>601</v>
      </c>
      <c r="F6099" s="6" t="s">
        <v>18885</v>
      </c>
      <c r="G6099" s="6" t="s">
        <v>18886</v>
      </c>
      <c r="H6099" s="6" t="s">
        <v>18889</v>
      </c>
      <c r="I6099" s="6">
        <v>200</v>
      </c>
    </row>
    <row r="6100" s="2" customFormat="1" ht="25" customHeight="1" spans="1:9">
      <c r="A6100" s="6">
        <v>6098</v>
      </c>
      <c r="B6100" s="6" t="str">
        <f>VLOOKUP([2]名单!D:D,[1]户信息_1!$K:$L,2,FALSE)</f>
        <v>江村镇</v>
      </c>
      <c r="C6100" s="6" t="s">
        <v>18728</v>
      </c>
      <c r="D6100" s="6" t="s">
        <v>18890</v>
      </c>
      <c r="E6100" s="6" t="s">
        <v>18891</v>
      </c>
      <c r="F6100" s="6" t="s">
        <v>18892</v>
      </c>
      <c r="G6100" s="6" t="s">
        <v>18731</v>
      </c>
      <c r="H6100" s="6" t="s">
        <v>18893</v>
      </c>
      <c r="I6100" s="6">
        <v>200</v>
      </c>
    </row>
    <row r="6101" s="2" customFormat="1" ht="25" customHeight="1" spans="1:9">
      <c r="A6101" s="6">
        <v>6099</v>
      </c>
      <c r="B6101" s="6" t="str">
        <f>VLOOKUP([2]名单!D:D,[1]户信息_1!$K:$L,2,FALSE)</f>
        <v>江村镇</v>
      </c>
      <c r="C6101" s="6" t="s">
        <v>18728</v>
      </c>
      <c r="D6101" s="6" t="s">
        <v>18894</v>
      </c>
      <c r="E6101" s="6" t="s">
        <v>16250</v>
      </c>
      <c r="F6101" s="6" t="s">
        <v>18895</v>
      </c>
      <c r="G6101" s="6" t="s">
        <v>18844</v>
      </c>
      <c r="H6101" s="6" t="s">
        <v>18896</v>
      </c>
      <c r="I6101" s="6">
        <v>200</v>
      </c>
    </row>
    <row r="6102" s="2" customFormat="1" ht="25" customHeight="1" spans="1:9">
      <c r="A6102" s="6">
        <v>6100</v>
      </c>
      <c r="B6102" s="6" t="str">
        <f>VLOOKUP([2]名单!D:D,[1]户信息_1!$K:$L,2,FALSE)</f>
        <v>江村镇</v>
      </c>
      <c r="C6102" s="6" t="s">
        <v>18728</v>
      </c>
      <c r="D6102" s="6" t="s">
        <v>1371</v>
      </c>
      <c r="E6102" s="6" t="s">
        <v>16911</v>
      </c>
      <c r="F6102" s="6" t="s">
        <v>18897</v>
      </c>
      <c r="G6102" s="6" t="s">
        <v>2127</v>
      </c>
      <c r="H6102" s="6" t="s">
        <v>18898</v>
      </c>
      <c r="I6102" s="6">
        <v>200</v>
      </c>
    </row>
    <row r="6103" s="2" customFormat="1" ht="25" customHeight="1" spans="1:9">
      <c r="A6103" s="6">
        <v>6101</v>
      </c>
      <c r="B6103" s="6" t="str">
        <f>VLOOKUP([2]名单!D:D,[1]户信息_1!$K:$L,2,FALSE)</f>
        <v>江村镇</v>
      </c>
      <c r="C6103" s="6" t="s">
        <v>18728</v>
      </c>
      <c r="D6103" s="6" t="s">
        <v>18899</v>
      </c>
      <c r="E6103" s="6" t="s">
        <v>18900</v>
      </c>
      <c r="F6103" s="6" t="s">
        <v>18901</v>
      </c>
      <c r="G6103" s="6" t="s">
        <v>18902</v>
      </c>
      <c r="H6103" s="6" t="s">
        <v>18903</v>
      </c>
      <c r="I6103" s="6">
        <v>200</v>
      </c>
    </row>
    <row r="6104" s="2" customFormat="1" ht="25" customHeight="1" spans="1:9">
      <c r="A6104" s="6">
        <v>6102</v>
      </c>
      <c r="B6104" s="6" t="str">
        <f>VLOOKUP([2]名单!D:D,[1]户信息_1!$K:$L,2,FALSE)</f>
        <v>江村镇</v>
      </c>
      <c r="C6104" s="6" t="s">
        <v>18904</v>
      </c>
      <c r="D6104" s="6" t="s">
        <v>18905</v>
      </c>
      <c r="E6104" s="6" t="s">
        <v>1106</v>
      </c>
      <c r="F6104" s="6" t="s">
        <v>18906</v>
      </c>
      <c r="G6104" s="6" t="s">
        <v>18907</v>
      </c>
      <c r="H6104" s="6" t="s">
        <v>146</v>
      </c>
      <c r="I6104" s="6">
        <v>200</v>
      </c>
    </row>
    <row r="6105" s="2" customFormat="1" ht="25" customHeight="1" spans="1:9">
      <c r="A6105" s="6">
        <v>6103</v>
      </c>
      <c r="B6105" s="6" t="str">
        <f>VLOOKUP([2]名单!D:D,[1]户信息_1!$K:$L,2,FALSE)</f>
        <v>江村镇</v>
      </c>
      <c r="C6105" s="6" t="s">
        <v>18904</v>
      </c>
      <c r="D6105" s="6" t="s">
        <v>18908</v>
      </c>
      <c r="E6105" s="6" t="s">
        <v>16250</v>
      </c>
      <c r="F6105" s="6" t="s">
        <v>18909</v>
      </c>
      <c r="G6105" s="6" t="s">
        <v>18907</v>
      </c>
      <c r="H6105" s="6" t="s">
        <v>18910</v>
      </c>
      <c r="I6105" s="6">
        <v>200</v>
      </c>
    </row>
    <row r="6106" s="2" customFormat="1" ht="25" customHeight="1" spans="1:9">
      <c r="A6106" s="6">
        <v>6104</v>
      </c>
      <c r="B6106" s="6" t="str">
        <f>VLOOKUP([2]名单!D:D,[1]户信息_1!$K:$L,2,FALSE)</f>
        <v>江村镇</v>
      </c>
      <c r="C6106" s="6" t="s">
        <v>18904</v>
      </c>
      <c r="D6106" s="6" t="s">
        <v>18911</v>
      </c>
      <c r="E6106" s="6" t="s">
        <v>16610</v>
      </c>
      <c r="F6106" s="6" t="s">
        <v>18912</v>
      </c>
      <c r="G6106" s="6" t="s">
        <v>18913</v>
      </c>
      <c r="H6106" s="6" t="s">
        <v>18914</v>
      </c>
      <c r="I6106" s="6">
        <v>200</v>
      </c>
    </row>
    <row r="6107" s="2" customFormat="1" ht="25" customHeight="1" spans="1:9">
      <c r="A6107" s="6">
        <v>6105</v>
      </c>
      <c r="B6107" s="6" t="str">
        <f>VLOOKUP([2]名单!D:D,[1]户信息_1!$K:$L,2,FALSE)</f>
        <v>江村镇</v>
      </c>
      <c r="C6107" s="6" t="s">
        <v>18904</v>
      </c>
      <c r="D6107" s="6" t="s">
        <v>18915</v>
      </c>
      <c r="E6107" s="6" t="s">
        <v>16208</v>
      </c>
      <c r="F6107" s="6" t="s">
        <v>18916</v>
      </c>
      <c r="G6107" s="6" t="s">
        <v>18917</v>
      </c>
      <c r="H6107" s="6" t="s">
        <v>18918</v>
      </c>
      <c r="I6107" s="6">
        <v>100</v>
      </c>
    </row>
    <row r="6108" s="2" customFormat="1" ht="25" customHeight="1" spans="1:9">
      <c r="A6108" s="6">
        <v>6106</v>
      </c>
      <c r="B6108" s="6" t="str">
        <f>VLOOKUP([2]名单!D:D,[1]户信息_1!$K:$L,2,FALSE)</f>
        <v>江村镇</v>
      </c>
      <c r="C6108" s="6" t="s">
        <v>18904</v>
      </c>
      <c r="D6108" s="6" t="s">
        <v>18919</v>
      </c>
      <c r="E6108" s="6" t="s">
        <v>16373</v>
      </c>
      <c r="F6108" s="6" t="s">
        <v>18920</v>
      </c>
      <c r="G6108" s="6" t="s">
        <v>18921</v>
      </c>
      <c r="H6108" s="6" t="s">
        <v>18922</v>
      </c>
      <c r="I6108" s="6">
        <v>200</v>
      </c>
    </row>
    <row r="6109" s="2" customFormat="1" ht="25" customHeight="1" spans="1:9">
      <c r="A6109" s="6">
        <v>6107</v>
      </c>
      <c r="B6109" s="6" t="str">
        <f>VLOOKUP([2]名单!D:D,[1]户信息_1!$K:$L,2,FALSE)</f>
        <v>江村镇</v>
      </c>
      <c r="C6109" s="6" t="s">
        <v>18904</v>
      </c>
      <c r="D6109" s="6" t="s">
        <v>18923</v>
      </c>
      <c r="E6109" s="6" t="s">
        <v>16217</v>
      </c>
      <c r="F6109" s="6" t="s">
        <v>18924</v>
      </c>
      <c r="G6109" s="6" t="s">
        <v>18925</v>
      </c>
      <c r="H6109" s="6" t="s">
        <v>18926</v>
      </c>
      <c r="I6109" s="6">
        <v>200</v>
      </c>
    </row>
    <row r="6110" s="2" customFormat="1" ht="25" customHeight="1" spans="1:9">
      <c r="A6110" s="6">
        <v>6108</v>
      </c>
      <c r="B6110" s="6" t="str">
        <f>VLOOKUP([2]名单!D:D,[1]户信息_1!$K:$L,2,FALSE)</f>
        <v>江村镇</v>
      </c>
      <c r="C6110" s="6" t="s">
        <v>18904</v>
      </c>
      <c r="D6110" s="6" t="s">
        <v>18927</v>
      </c>
      <c r="E6110" s="8" t="s">
        <v>16190</v>
      </c>
      <c r="F6110" s="6" t="s">
        <v>18928</v>
      </c>
      <c r="G6110" s="6" t="s">
        <v>18925</v>
      </c>
      <c r="H6110" s="6" t="s">
        <v>18926</v>
      </c>
      <c r="I6110" s="6">
        <v>200</v>
      </c>
    </row>
    <row r="6111" s="2" customFormat="1" ht="25" customHeight="1" spans="1:9">
      <c r="A6111" s="6">
        <v>6109</v>
      </c>
      <c r="B6111" s="6" t="str">
        <f>VLOOKUP([2]名单!D:D,[1]户信息_1!$K:$L,2,FALSE)</f>
        <v>江村镇</v>
      </c>
      <c r="C6111" s="6" t="s">
        <v>18904</v>
      </c>
      <c r="D6111" s="6" t="s">
        <v>18929</v>
      </c>
      <c r="E6111" s="6" t="s">
        <v>16208</v>
      </c>
      <c r="F6111" s="6" t="s">
        <v>18930</v>
      </c>
      <c r="G6111" s="6" t="s">
        <v>18925</v>
      </c>
      <c r="H6111" s="6" t="s">
        <v>18926</v>
      </c>
      <c r="I6111" s="6">
        <v>200</v>
      </c>
    </row>
    <row r="6112" s="2" customFormat="1" ht="25" customHeight="1" spans="1:9">
      <c r="A6112" s="6">
        <v>6110</v>
      </c>
      <c r="B6112" s="6" t="str">
        <f>VLOOKUP([2]名单!D:D,[1]户信息_1!$K:$L,2,FALSE)</f>
        <v>江村镇</v>
      </c>
      <c r="C6112" s="6" t="s">
        <v>18904</v>
      </c>
      <c r="D6112" s="6" t="s">
        <v>18931</v>
      </c>
      <c r="E6112" s="6" t="s">
        <v>18932</v>
      </c>
      <c r="F6112" s="6" t="s">
        <v>18933</v>
      </c>
      <c r="G6112" s="6" t="s">
        <v>18925</v>
      </c>
      <c r="H6112" s="6" t="s">
        <v>18934</v>
      </c>
      <c r="I6112" s="6">
        <v>200</v>
      </c>
    </row>
    <row r="6113" s="2" customFormat="1" ht="25" customHeight="1" spans="1:9">
      <c r="A6113" s="6">
        <v>6111</v>
      </c>
      <c r="B6113" s="6" t="str">
        <f>VLOOKUP([2]名单!D:D,[1]户信息_1!$K:$L,2,FALSE)</f>
        <v>江村镇</v>
      </c>
      <c r="C6113" s="6" t="s">
        <v>18904</v>
      </c>
      <c r="D6113" s="6" t="s">
        <v>18935</v>
      </c>
      <c r="E6113" s="6" t="s">
        <v>16299</v>
      </c>
      <c r="F6113" s="6" t="s">
        <v>18936</v>
      </c>
      <c r="G6113" s="6" t="s">
        <v>18925</v>
      </c>
      <c r="H6113" s="6" t="s">
        <v>18934</v>
      </c>
      <c r="I6113" s="6">
        <v>200</v>
      </c>
    </row>
    <row r="6114" s="2" customFormat="1" ht="25" customHeight="1" spans="1:9">
      <c r="A6114" s="6">
        <v>6112</v>
      </c>
      <c r="B6114" s="6" t="str">
        <f>VLOOKUP([2]名单!D:D,[1]户信息_1!$K:$L,2,FALSE)</f>
        <v>江村镇</v>
      </c>
      <c r="C6114" s="6" t="s">
        <v>18904</v>
      </c>
      <c r="D6114" s="6" t="s">
        <v>18937</v>
      </c>
      <c r="E6114" s="8" t="s">
        <v>4743</v>
      </c>
      <c r="F6114" s="6" t="s">
        <v>18936</v>
      </c>
      <c r="G6114" s="6" t="s">
        <v>18925</v>
      </c>
      <c r="H6114" s="6" t="s">
        <v>18934</v>
      </c>
      <c r="I6114" s="6">
        <v>200</v>
      </c>
    </row>
    <row r="6115" s="2" customFormat="1" ht="25" customHeight="1" spans="1:9">
      <c r="A6115" s="6">
        <v>6113</v>
      </c>
      <c r="B6115" s="6" t="str">
        <f>VLOOKUP([2]名单!D:D,[1]户信息_1!$K:$L,2,FALSE)</f>
        <v>江村镇</v>
      </c>
      <c r="C6115" s="6" t="s">
        <v>18904</v>
      </c>
      <c r="D6115" s="6" t="s">
        <v>18938</v>
      </c>
      <c r="E6115" s="6" t="s">
        <v>1595</v>
      </c>
      <c r="F6115" s="6" t="s">
        <v>18939</v>
      </c>
      <c r="G6115" s="6" t="s">
        <v>18925</v>
      </c>
      <c r="H6115" s="6" t="s">
        <v>18934</v>
      </c>
      <c r="I6115" s="6">
        <v>200</v>
      </c>
    </row>
    <row r="6116" s="2" customFormat="1" ht="25" customHeight="1" spans="1:9">
      <c r="A6116" s="6">
        <v>6114</v>
      </c>
      <c r="B6116" s="6" t="str">
        <f>VLOOKUP([2]名单!D:D,[1]户信息_1!$K:$L,2,FALSE)</f>
        <v>江村镇</v>
      </c>
      <c r="C6116" s="6" t="s">
        <v>18904</v>
      </c>
      <c r="D6116" s="6" t="s">
        <v>18940</v>
      </c>
      <c r="E6116" s="6" t="s">
        <v>16518</v>
      </c>
      <c r="F6116" s="6" t="s">
        <v>18941</v>
      </c>
      <c r="G6116" s="6" t="s">
        <v>18925</v>
      </c>
      <c r="H6116" s="6" t="s">
        <v>18942</v>
      </c>
      <c r="I6116" s="6">
        <v>200</v>
      </c>
    </row>
    <row r="6117" s="2" customFormat="1" ht="25" customHeight="1" spans="1:9">
      <c r="A6117" s="6">
        <v>6115</v>
      </c>
      <c r="B6117" s="6" t="str">
        <f>VLOOKUP([2]名单!D:D,[1]户信息_1!$K:$L,2,FALSE)</f>
        <v>江村镇</v>
      </c>
      <c r="C6117" s="6" t="s">
        <v>18904</v>
      </c>
      <c r="D6117" s="6" t="s">
        <v>18943</v>
      </c>
      <c r="E6117" s="6" t="s">
        <v>16193</v>
      </c>
      <c r="F6117" s="6" t="s">
        <v>18941</v>
      </c>
      <c r="G6117" s="6" t="s">
        <v>18925</v>
      </c>
      <c r="H6117" s="6" t="s">
        <v>18944</v>
      </c>
      <c r="I6117" s="6">
        <v>200</v>
      </c>
    </row>
    <row r="6118" s="2" customFormat="1" ht="25" customHeight="1" spans="1:9">
      <c r="A6118" s="6">
        <v>6116</v>
      </c>
      <c r="B6118" s="6" t="str">
        <f>VLOOKUP([2]名单!D:D,[1]户信息_1!$K:$L,2,FALSE)</f>
        <v>江村镇</v>
      </c>
      <c r="C6118" s="6" t="s">
        <v>18904</v>
      </c>
      <c r="D6118" s="6" t="s">
        <v>18945</v>
      </c>
      <c r="E6118" s="6" t="s">
        <v>16217</v>
      </c>
      <c r="F6118" s="6" t="s">
        <v>18946</v>
      </c>
      <c r="G6118" s="6" t="s">
        <v>18921</v>
      </c>
      <c r="H6118" s="6" t="s">
        <v>18947</v>
      </c>
      <c r="I6118" s="6">
        <v>200</v>
      </c>
    </row>
    <row r="6119" s="2" customFormat="1" ht="25" customHeight="1" spans="1:9">
      <c r="A6119" s="6">
        <v>6117</v>
      </c>
      <c r="B6119" s="6" t="str">
        <f>VLOOKUP([2]名单!D:D,[1]户信息_1!$K:$L,2,FALSE)</f>
        <v>江村镇</v>
      </c>
      <c r="C6119" s="6" t="s">
        <v>18904</v>
      </c>
      <c r="D6119" s="6" t="s">
        <v>18948</v>
      </c>
      <c r="E6119" s="6" t="s">
        <v>16177</v>
      </c>
      <c r="F6119" s="6" t="s">
        <v>18946</v>
      </c>
      <c r="G6119" s="6" t="s">
        <v>18921</v>
      </c>
      <c r="H6119" s="6" t="s">
        <v>18947</v>
      </c>
      <c r="I6119" s="6">
        <v>200</v>
      </c>
    </row>
    <row r="6120" s="2" customFormat="1" ht="25" customHeight="1" spans="1:9">
      <c r="A6120" s="6">
        <v>6118</v>
      </c>
      <c r="B6120" s="6" t="str">
        <f>VLOOKUP([2]名单!D:D,[1]户信息_1!$K:$L,2,FALSE)</f>
        <v>江村镇</v>
      </c>
      <c r="C6120" s="6" t="s">
        <v>18904</v>
      </c>
      <c r="D6120" s="6" t="s">
        <v>18949</v>
      </c>
      <c r="E6120" s="6" t="s">
        <v>5261</v>
      </c>
      <c r="F6120" s="6" t="s">
        <v>18950</v>
      </c>
      <c r="G6120" s="6" t="s">
        <v>18925</v>
      </c>
      <c r="H6120" s="6" t="s">
        <v>18951</v>
      </c>
      <c r="I6120" s="6">
        <v>200</v>
      </c>
    </row>
    <row r="6121" s="2" customFormat="1" ht="25" customHeight="1" spans="1:9">
      <c r="A6121" s="6">
        <v>6119</v>
      </c>
      <c r="B6121" s="6" t="str">
        <f>VLOOKUP([2]名单!D:D,[1]户信息_1!$K:$L,2,FALSE)</f>
        <v>江村镇</v>
      </c>
      <c r="C6121" s="6" t="s">
        <v>18904</v>
      </c>
      <c r="D6121" s="6" t="s">
        <v>18952</v>
      </c>
      <c r="E6121" s="6" t="s">
        <v>18587</v>
      </c>
      <c r="F6121" s="6" t="s">
        <v>18953</v>
      </c>
      <c r="G6121" s="6" t="s">
        <v>18954</v>
      </c>
      <c r="H6121" s="6" t="s">
        <v>18955</v>
      </c>
      <c r="I6121" s="6">
        <v>100</v>
      </c>
    </row>
    <row r="6122" s="2" customFormat="1" ht="25" customHeight="1" spans="1:9">
      <c r="A6122" s="6">
        <v>6120</v>
      </c>
      <c r="B6122" s="6" t="str">
        <f>VLOOKUP([2]名单!D:D,[1]户信息_1!$K:$L,2,FALSE)</f>
        <v>江村镇</v>
      </c>
      <c r="C6122" s="6" t="s">
        <v>18904</v>
      </c>
      <c r="D6122" s="6" t="s">
        <v>18956</v>
      </c>
      <c r="E6122" s="6" t="s">
        <v>16963</v>
      </c>
      <c r="F6122" s="6" t="s">
        <v>18957</v>
      </c>
      <c r="G6122" s="6" t="s">
        <v>18958</v>
      </c>
      <c r="H6122" s="6" t="s">
        <v>18958</v>
      </c>
      <c r="I6122" s="6">
        <v>200</v>
      </c>
    </row>
    <row r="6123" s="2" customFormat="1" ht="25" customHeight="1" spans="1:9">
      <c r="A6123" s="6">
        <v>6121</v>
      </c>
      <c r="B6123" s="6" t="str">
        <f>VLOOKUP([2]名单!D:D,[1]户信息_1!$K:$L,2,FALSE)</f>
        <v>江村镇</v>
      </c>
      <c r="C6123" s="6" t="s">
        <v>18904</v>
      </c>
      <c r="D6123" s="6" t="s">
        <v>18959</v>
      </c>
      <c r="E6123" s="6" t="s">
        <v>16313</v>
      </c>
      <c r="F6123" s="6" t="s">
        <v>18960</v>
      </c>
      <c r="G6123" s="6" t="s">
        <v>18961</v>
      </c>
      <c r="H6123" s="6" t="s">
        <v>18962</v>
      </c>
      <c r="I6123" s="6">
        <v>200</v>
      </c>
    </row>
    <row r="6124" s="2" customFormat="1" ht="25" customHeight="1" spans="1:9">
      <c r="A6124" s="6">
        <v>6122</v>
      </c>
      <c r="B6124" s="6" t="str">
        <f>VLOOKUP([2]名单!D:D,[1]户信息_1!$K:$L,2,FALSE)</f>
        <v>江村镇</v>
      </c>
      <c r="C6124" s="6" t="s">
        <v>18904</v>
      </c>
      <c r="D6124" s="6" t="s">
        <v>18963</v>
      </c>
      <c r="E6124" s="6" t="s">
        <v>16648</v>
      </c>
      <c r="F6124" s="6" t="s">
        <v>18964</v>
      </c>
      <c r="G6124" s="6" t="s">
        <v>3217</v>
      </c>
      <c r="H6124" s="6" t="s">
        <v>18965</v>
      </c>
      <c r="I6124" s="6">
        <v>200</v>
      </c>
    </row>
    <row r="6125" s="2" customFormat="1" ht="25" customHeight="1" spans="1:9">
      <c r="A6125" s="6">
        <v>6123</v>
      </c>
      <c r="B6125" s="6" t="str">
        <f>VLOOKUP([2]名单!D:D,[1]户信息_1!$K:$L,2,FALSE)</f>
        <v>江村镇</v>
      </c>
      <c r="C6125" s="6" t="s">
        <v>18904</v>
      </c>
      <c r="D6125" s="6" t="s">
        <v>18966</v>
      </c>
      <c r="E6125" s="6" t="s">
        <v>16983</v>
      </c>
      <c r="F6125" s="6" t="s">
        <v>18967</v>
      </c>
      <c r="G6125" s="6" t="s">
        <v>5924</v>
      </c>
      <c r="H6125" s="6" t="s">
        <v>18968</v>
      </c>
      <c r="I6125" s="6">
        <v>200</v>
      </c>
    </row>
    <row r="6126" s="2" customFormat="1" ht="25" customHeight="1" spans="1:9">
      <c r="A6126" s="6">
        <v>6124</v>
      </c>
      <c r="B6126" s="6" t="str">
        <f>VLOOKUP([2]名单!D:D,[1]户信息_1!$K:$L,2,FALSE)</f>
        <v>江村镇</v>
      </c>
      <c r="C6126" s="6" t="s">
        <v>18904</v>
      </c>
      <c r="D6126" s="6" t="s">
        <v>18969</v>
      </c>
      <c r="E6126" s="6" t="s">
        <v>6419</v>
      </c>
      <c r="F6126" s="6" t="s">
        <v>18970</v>
      </c>
      <c r="G6126" s="6" t="s">
        <v>18971</v>
      </c>
      <c r="H6126" s="6" t="s">
        <v>18972</v>
      </c>
      <c r="I6126" s="6">
        <v>200</v>
      </c>
    </row>
    <row r="6127" s="2" customFormat="1" ht="25" customHeight="1" spans="1:9">
      <c r="A6127" s="6">
        <v>6125</v>
      </c>
      <c r="B6127" s="6" t="str">
        <f>VLOOKUP([2]名单!D:D,[1]户信息_1!$K:$L,2,FALSE)</f>
        <v>江村镇</v>
      </c>
      <c r="C6127" s="6" t="s">
        <v>18904</v>
      </c>
      <c r="D6127" s="6" t="s">
        <v>18973</v>
      </c>
      <c r="E6127" s="6" t="s">
        <v>16485</v>
      </c>
      <c r="F6127" s="6" t="s">
        <v>18974</v>
      </c>
      <c r="G6127" s="6" t="s">
        <v>4947</v>
      </c>
      <c r="H6127" s="6" t="s">
        <v>18975</v>
      </c>
      <c r="I6127" s="6">
        <v>200</v>
      </c>
    </row>
    <row r="6128" s="2" customFormat="1" ht="25" customHeight="1" spans="1:9">
      <c r="A6128" s="6">
        <v>6126</v>
      </c>
      <c r="B6128" s="6" t="str">
        <f>VLOOKUP([2]名单!D:D,[1]户信息_1!$K:$L,2,FALSE)</f>
        <v>江村镇</v>
      </c>
      <c r="C6128" s="6" t="s">
        <v>18904</v>
      </c>
      <c r="D6128" s="6" t="s">
        <v>18976</v>
      </c>
      <c r="E6128" s="6" t="s">
        <v>2212</v>
      </c>
      <c r="F6128" s="6" t="s">
        <v>18977</v>
      </c>
      <c r="G6128" s="6" t="s">
        <v>4947</v>
      </c>
      <c r="H6128" s="6" t="s">
        <v>18975</v>
      </c>
      <c r="I6128" s="6">
        <v>200</v>
      </c>
    </row>
    <row r="6129" s="2" customFormat="1" ht="25" customHeight="1" spans="1:9">
      <c r="A6129" s="6">
        <v>6127</v>
      </c>
      <c r="B6129" s="6" t="str">
        <f>VLOOKUP([2]名单!D:D,[1]户信息_1!$K:$L,2,FALSE)</f>
        <v>江村镇</v>
      </c>
      <c r="C6129" s="6" t="s">
        <v>18904</v>
      </c>
      <c r="D6129" s="6" t="s">
        <v>18978</v>
      </c>
      <c r="E6129" s="6" t="s">
        <v>16601</v>
      </c>
      <c r="F6129" s="6" t="s">
        <v>16819</v>
      </c>
      <c r="G6129" s="6" t="s">
        <v>18979</v>
      </c>
      <c r="H6129" s="6" t="s">
        <v>18980</v>
      </c>
      <c r="I6129" s="6">
        <v>200</v>
      </c>
    </row>
    <row r="6130" s="2" customFormat="1" ht="25" customHeight="1" spans="1:9">
      <c r="A6130" s="6">
        <v>6128</v>
      </c>
      <c r="B6130" s="6" t="str">
        <f>VLOOKUP([2]名单!D:D,[1]户信息_1!$K:$L,2,FALSE)</f>
        <v>江村镇</v>
      </c>
      <c r="C6130" s="6" t="s">
        <v>18904</v>
      </c>
      <c r="D6130" s="6" t="s">
        <v>18981</v>
      </c>
      <c r="E6130" s="6" t="s">
        <v>16269</v>
      </c>
      <c r="F6130" s="6" t="s">
        <v>18982</v>
      </c>
      <c r="G6130" s="6" t="s">
        <v>18983</v>
      </c>
      <c r="H6130" s="6" t="s">
        <v>18984</v>
      </c>
      <c r="I6130" s="6">
        <v>200</v>
      </c>
    </row>
    <row r="6131" s="2" customFormat="1" ht="25" customHeight="1" spans="1:9">
      <c r="A6131" s="6">
        <v>6129</v>
      </c>
      <c r="B6131" s="6" t="str">
        <f>VLOOKUP([2]名单!D:D,[1]户信息_1!$K:$L,2,FALSE)</f>
        <v>江村镇</v>
      </c>
      <c r="C6131" s="6" t="s">
        <v>18904</v>
      </c>
      <c r="D6131" s="6" t="s">
        <v>18985</v>
      </c>
      <c r="E6131" s="6" t="s">
        <v>16237</v>
      </c>
      <c r="F6131" s="6" t="s">
        <v>18986</v>
      </c>
      <c r="G6131" s="6" t="s">
        <v>18983</v>
      </c>
      <c r="H6131" s="6" t="s">
        <v>18984</v>
      </c>
      <c r="I6131" s="6">
        <v>200</v>
      </c>
    </row>
    <row r="6132" s="2" customFormat="1" ht="25" customHeight="1" spans="1:9">
      <c r="A6132" s="6">
        <v>6130</v>
      </c>
      <c r="B6132" s="6" t="str">
        <f>VLOOKUP([2]名单!D:D,[1]户信息_1!$K:$L,2,FALSE)</f>
        <v>江村镇</v>
      </c>
      <c r="C6132" s="6" t="s">
        <v>18904</v>
      </c>
      <c r="D6132" s="6" t="s">
        <v>18987</v>
      </c>
      <c r="E6132" s="6" t="s">
        <v>16237</v>
      </c>
      <c r="F6132" s="6" t="s">
        <v>18988</v>
      </c>
      <c r="G6132" s="6" t="s">
        <v>18989</v>
      </c>
      <c r="H6132" s="6" t="s">
        <v>18990</v>
      </c>
      <c r="I6132" s="6">
        <v>200</v>
      </c>
    </row>
    <row r="6133" s="2" customFormat="1" ht="25" customHeight="1" spans="1:9">
      <c r="A6133" s="6">
        <v>6131</v>
      </c>
      <c r="B6133" s="6" t="str">
        <f>VLOOKUP([2]名单!D:D,[1]户信息_1!$K:$L,2,FALSE)</f>
        <v>江村镇</v>
      </c>
      <c r="C6133" s="6" t="s">
        <v>18904</v>
      </c>
      <c r="D6133" s="6" t="s">
        <v>18991</v>
      </c>
      <c r="E6133" s="6" t="s">
        <v>927</v>
      </c>
      <c r="F6133" s="6" t="s">
        <v>18992</v>
      </c>
      <c r="G6133" s="6" t="s">
        <v>18993</v>
      </c>
      <c r="H6133" s="6" t="s">
        <v>18994</v>
      </c>
      <c r="I6133" s="6">
        <v>200</v>
      </c>
    </row>
    <row r="6134" s="2" customFormat="1" ht="25" customHeight="1" spans="1:9">
      <c r="A6134" s="6">
        <v>6132</v>
      </c>
      <c r="B6134" s="6" t="str">
        <f>VLOOKUP([2]名单!D:D,[1]户信息_1!$K:$L,2,FALSE)</f>
        <v>江村镇</v>
      </c>
      <c r="C6134" s="6" t="s">
        <v>18904</v>
      </c>
      <c r="D6134" s="6" t="s">
        <v>18995</v>
      </c>
      <c r="E6134" s="6" t="s">
        <v>16430</v>
      </c>
      <c r="F6134" s="6" t="s">
        <v>18996</v>
      </c>
      <c r="G6134" s="6" t="s">
        <v>18997</v>
      </c>
      <c r="H6134" s="6" t="s">
        <v>18998</v>
      </c>
      <c r="I6134" s="6">
        <v>200</v>
      </c>
    </row>
    <row r="6135" s="2" customFormat="1" ht="25" customHeight="1" spans="1:9">
      <c r="A6135" s="6">
        <v>6133</v>
      </c>
      <c r="B6135" s="6" t="str">
        <f>VLOOKUP([2]名单!D:D,[1]户信息_1!$K:$L,2,FALSE)</f>
        <v>江村镇</v>
      </c>
      <c r="C6135" s="6" t="s">
        <v>18904</v>
      </c>
      <c r="D6135" s="6" t="s">
        <v>18999</v>
      </c>
      <c r="E6135" s="6" t="s">
        <v>19000</v>
      </c>
      <c r="F6135" s="6" t="s">
        <v>19001</v>
      </c>
      <c r="G6135" s="6" t="s">
        <v>19002</v>
      </c>
      <c r="H6135" s="6" t="s">
        <v>19003</v>
      </c>
      <c r="I6135" s="6">
        <v>200</v>
      </c>
    </row>
    <row r="6136" s="2" customFormat="1" ht="25" customHeight="1" spans="1:9">
      <c r="A6136" s="6">
        <v>6134</v>
      </c>
      <c r="B6136" s="6" t="str">
        <f>VLOOKUP([2]名单!D:D,[1]户信息_1!$K:$L,2,FALSE)</f>
        <v>江村镇</v>
      </c>
      <c r="C6136" s="6" t="s">
        <v>18904</v>
      </c>
      <c r="D6136" s="6" t="s">
        <v>19004</v>
      </c>
      <c r="E6136" s="6" t="s">
        <v>16440</v>
      </c>
      <c r="F6136" s="6" t="s">
        <v>19005</v>
      </c>
      <c r="G6136" s="6" t="s">
        <v>19006</v>
      </c>
      <c r="H6136" s="6" t="s">
        <v>19007</v>
      </c>
      <c r="I6136" s="6">
        <v>50</v>
      </c>
    </row>
    <row r="6137" s="2" customFormat="1" ht="25" customHeight="1" spans="1:9">
      <c r="A6137" s="6">
        <v>6135</v>
      </c>
      <c r="B6137" s="6" t="str">
        <f>VLOOKUP([2]名单!D:D,[1]户信息_1!$K:$L,2,FALSE)</f>
        <v>江村镇</v>
      </c>
      <c r="C6137" s="6" t="s">
        <v>18904</v>
      </c>
      <c r="D6137" s="6" t="s">
        <v>19008</v>
      </c>
      <c r="E6137" s="6" t="s">
        <v>16264</v>
      </c>
      <c r="F6137" s="6" t="s">
        <v>19009</v>
      </c>
      <c r="G6137" s="6" t="s">
        <v>19010</v>
      </c>
      <c r="H6137" s="6" t="s">
        <v>8717</v>
      </c>
      <c r="I6137" s="6">
        <v>100</v>
      </c>
    </row>
    <row r="6138" s="2" customFormat="1" ht="25" customHeight="1" spans="1:9">
      <c r="A6138" s="6">
        <v>6136</v>
      </c>
      <c r="B6138" s="6" t="str">
        <f>VLOOKUP([2]名单!D:D,[1]户信息_1!$K:$L,2,FALSE)</f>
        <v>江村镇</v>
      </c>
      <c r="C6138" s="6" t="s">
        <v>18904</v>
      </c>
      <c r="D6138" s="6" t="s">
        <v>19011</v>
      </c>
      <c r="E6138" s="6" t="s">
        <v>16704</v>
      </c>
      <c r="F6138" s="6" t="s">
        <v>19012</v>
      </c>
      <c r="G6138" s="6" t="s">
        <v>19006</v>
      </c>
      <c r="H6138" s="6" t="s">
        <v>6671</v>
      </c>
      <c r="I6138" s="6">
        <v>50</v>
      </c>
    </row>
    <row r="6139" s="2" customFormat="1" ht="25" customHeight="1" spans="1:9">
      <c r="A6139" s="6">
        <v>6137</v>
      </c>
      <c r="B6139" s="6" t="str">
        <f>VLOOKUP([2]名单!D:D,[1]户信息_1!$K:$L,2,FALSE)</f>
        <v>江村镇</v>
      </c>
      <c r="C6139" s="6" t="s">
        <v>18904</v>
      </c>
      <c r="D6139" s="6" t="s">
        <v>19013</v>
      </c>
      <c r="E6139" s="6" t="s">
        <v>12213</v>
      </c>
      <c r="F6139" s="6" t="s">
        <v>19014</v>
      </c>
      <c r="G6139" s="6" t="s">
        <v>18925</v>
      </c>
      <c r="H6139" s="6" t="s">
        <v>19015</v>
      </c>
      <c r="I6139" s="6">
        <v>200</v>
      </c>
    </row>
    <row r="6140" s="2" customFormat="1" ht="25" customHeight="1" spans="1:9">
      <c r="A6140" s="6">
        <v>6138</v>
      </c>
      <c r="B6140" s="6" t="str">
        <f>VLOOKUP([2]名单!D:D,[1]户信息_1!$K:$L,2,FALSE)</f>
        <v>江村镇</v>
      </c>
      <c r="C6140" s="6" t="s">
        <v>18904</v>
      </c>
      <c r="D6140" s="6" t="s">
        <v>19016</v>
      </c>
      <c r="E6140" s="6" t="s">
        <v>16289</v>
      </c>
      <c r="F6140" s="6" t="s">
        <v>19017</v>
      </c>
      <c r="G6140" s="6" t="s">
        <v>18914</v>
      </c>
      <c r="H6140" s="6" t="s">
        <v>19018</v>
      </c>
      <c r="I6140" s="6">
        <v>200</v>
      </c>
    </row>
    <row r="6141" s="2" customFormat="1" ht="25" customHeight="1" spans="1:9">
      <c r="A6141" s="6">
        <v>6139</v>
      </c>
      <c r="B6141" s="6" t="str">
        <f>VLOOKUP([2]名单!D:D,[1]户信息_1!$K:$L,2,FALSE)</f>
        <v>江村镇</v>
      </c>
      <c r="C6141" s="6" t="s">
        <v>18904</v>
      </c>
      <c r="D6141" s="6" t="s">
        <v>19019</v>
      </c>
      <c r="E6141" s="6" t="s">
        <v>19020</v>
      </c>
      <c r="F6141" s="6" t="s">
        <v>19017</v>
      </c>
      <c r="G6141" s="6" t="s">
        <v>18914</v>
      </c>
      <c r="H6141" s="6" t="s">
        <v>19018</v>
      </c>
      <c r="I6141" s="6">
        <v>200</v>
      </c>
    </row>
    <row r="6142" s="2" customFormat="1" ht="25" customHeight="1" spans="1:9">
      <c r="A6142" s="6">
        <v>6140</v>
      </c>
      <c r="B6142" s="6" t="str">
        <f>VLOOKUP([2]名单!D:D,[1]户信息_1!$K:$L,2,FALSE)</f>
        <v>江村镇</v>
      </c>
      <c r="C6142" s="6" t="s">
        <v>18904</v>
      </c>
      <c r="D6142" s="6" t="s">
        <v>5392</v>
      </c>
      <c r="E6142" s="6" t="s">
        <v>16190</v>
      </c>
      <c r="F6142" s="6" t="s">
        <v>2871</v>
      </c>
      <c r="G6142" s="6" t="s">
        <v>19021</v>
      </c>
      <c r="H6142" s="6" t="s">
        <v>19022</v>
      </c>
      <c r="I6142" s="6">
        <v>200</v>
      </c>
    </row>
    <row r="6143" s="2" customFormat="1" ht="25" customHeight="1" spans="1:9">
      <c r="A6143" s="6">
        <v>6141</v>
      </c>
      <c r="B6143" s="6" t="str">
        <f>VLOOKUP([2]名单!D:D,[1]户信息_1!$K:$L,2,FALSE)</f>
        <v>江村镇</v>
      </c>
      <c r="C6143" s="6" t="s">
        <v>18904</v>
      </c>
      <c r="D6143" s="6" t="s">
        <v>19023</v>
      </c>
      <c r="E6143" s="6" t="s">
        <v>16610</v>
      </c>
      <c r="F6143" s="6" t="s">
        <v>19024</v>
      </c>
      <c r="G6143" s="6" t="s">
        <v>19025</v>
      </c>
      <c r="H6143" s="6" t="s">
        <v>19026</v>
      </c>
      <c r="I6143" s="6">
        <v>200</v>
      </c>
    </row>
    <row r="6144" s="2" customFormat="1" ht="25" customHeight="1" spans="1:9">
      <c r="A6144" s="6">
        <v>6142</v>
      </c>
      <c r="B6144" s="6" t="str">
        <f>VLOOKUP([2]名单!D:D,[1]户信息_1!$K:$L,2,FALSE)</f>
        <v>江村镇</v>
      </c>
      <c r="C6144" s="6" t="s">
        <v>18904</v>
      </c>
      <c r="D6144" s="6" t="s">
        <v>19027</v>
      </c>
      <c r="E6144" s="6" t="s">
        <v>16430</v>
      </c>
      <c r="F6144" s="6" t="s">
        <v>19028</v>
      </c>
      <c r="G6144" s="6" t="s">
        <v>19029</v>
      </c>
      <c r="H6144" s="6" t="s">
        <v>19030</v>
      </c>
      <c r="I6144" s="6">
        <v>200</v>
      </c>
    </row>
    <row r="6145" s="2" customFormat="1" ht="25" customHeight="1" spans="1:9">
      <c r="A6145" s="6">
        <v>6143</v>
      </c>
      <c r="B6145" s="6" t="str">
        <f>VLOOKUP([2]名单!D:D,[1]户信息_1!$K:$L,2,FALSE)</f>
        <v>江村镇</v>
      </c>
      <c r="C6145" s="6" t="s">
        <v>18904</v>
      </c>
      <c r="D6145" s="6" t="s">
        <v>19031</v>
      </c>
      <c r="E6145" s="6" t="s">
        <v>19032</v>
      </c>
      <c r="F6145" s="6" t="s">
        <v>19033</v>
      </c>
      <c r="G6145" s="6" t="s">
        <v>19029</v>
      </c>
      <c r="H6145" s="6" t="s">
        <v>19034</v>
      </c>
      <c r="I6145" s="6">
        <v>200</v>
      </c>
    </row>
    <row r="6146" s="2" customFormat="1" ht="25" customHeight="1" spans="1:9">
      <c r="A6146" s="6">
        <v>6144</v>
      </c>
      <c r="B6146" s="6" t="str">
        <f>VLOOKUP([2]名单!D:D,[1]户信息_1!$K:$L,2,FALSE)</f>
        <v>江村镇</v>
      </c>
      <c r="C6146" s="6" t="s">
        <v>18904</v>
      </c>
      <c r="D6146" s="6" t="s">
        <v>19035</v>
      </c>
      <c r="E6146" s="6" t="s">
        <v>3441</v>
      </c>
      <c r="F6146" s="6" t="s">
        <v>19036</v>
      </c>
      <c r="G6146" s="6" t="s">
        <v>3720</v>
      </c>
      <c r="H6146" s="6" t="s">
        <v>18922</v>
      </c>
      <c r="I6146" s="6">
        <v>200</v>
      </c>
    </row>
    <row r="6147" s="2" customFormat="1" ht="25" customHeight="1" spans="1:9">
      <c r="A6147" s="6">
        <v>6145</v>
      </c>
      <c r="B6147" s="6" t="str">
        <f>VLOOKUP([2]名单!D:D,[1]户信息_1!$K:$L,2,FALSE)</f>
        <v>江村镇</v>
      </c>
      <c r="C6147" s="6" t="s">
        <v>18904</v>
      </c>
      <c r="D6147" s="6" t="s">
        <v>19037</v>
      </c>
      <c r="E6147" s="6" t="s">
        <v>806</v>
      </c>
      <c r="F6147" s="6" t="s">
        <v>19038</v>
      </c>
      <c r="G6147" s="6" t="s">
        <v>19039</v>
      </c>
      <c r="H6147" s="6" t="s">
        <v>19040</v>
      </c>
      <c r="I6147" s="6">
        <v>200</v>
      </c>
    </row>
    <row r="6148" s="2" customFormat="1" ht="25" customHeight="1" spans="1:9">
      <c r="A6148" s="6">
        <v>6146</v>
      </c>
      <c r="B6148" s="6" t="str">
        <f>VLOOKUP([2]名单!D:D,[1]户信息_1!$K:$L,2,FALSE)</f>
        <v>江村镇</v>
      </c>
      <c r="C6148" s="6" t="s">
        <v>18904</v>
      </c>
      <c r="D6148" s="6" t="s">
        <v>19041</v>
      </c>
      <c r="E6148" s="6" t="s">
        <v>16242</v>
      </c>
      <c r="F6148" s="6" t="s">
        <v>19042</v>
      </c>
      <c r="G6148" s="6" t="s">
        <v>19043</v>
      </c>
      <c r="H6148" s="6" t="s">
        <v>19044</v>
      </c>
      <c r="I6148" s="6">
        <v>200</v>
      </c>
    </row>
    <row r="6149" s="2" customFormat="1" ht="25" customHeight="1" spans="1:9">
      <c r="A6149" s="6">
        <v>6147</v>
      </c>
      <c r="B6149" s="6" t="str">
        <f>VLOOKUP([2]名单!D:D,[1]户信息_1!$K:$L,2,FALSE)</f>
        <v>江村镇</v>
      </c>
      <c r="C6149" s="6" t="s">
        <v>18904</v>
      </c>
      <c r="D6149" s="6" t="s">
        <v>19045</v>
      </c>
      <c r="E6149" s="6" t="s">
        <v>16440</v>
      </c>
      <c r="F6149" s="6" t="s">
        <v>19046</v>
      </c>
      <c r="G6149" s="6" t="s">
        <v>19047</v>
      </c>
      <c r="H6149" s="6" t="s">
        <v>19048</v>
      </c>
      <c r="I6149" s="6">
        <v>200</v>
      </c>
    </row>
    <row r="6150" s="2" customFormat="1" ht="25" customHeight="1" spans="1:9">
      <c r="A6150" s="6">
        <v>6148</v>
      </c>
      <c r="B6150" s="6" t="str">
        <f>VLOOKUP([2]名单!D:D,[1]户信息_1!$K:$L,2,FALSE)</f>
        <v>江村镇</v>
      </c>
      <c r="C6150" s="6" t="s">
        <v>18904</v>
      </c>
      <c r="D6150" s="6" t="s">
        <v>19049</v>
      </c>
      <c r="E6150" s="6" t="s">
        <v>8593</v>
      </c>
      <c r="F6150" s="6" t="s">
        <v>19050</v>
      </c>
      <c r="G6150" s="6" t="s">
        <v>19051</v>
      </c>
      <c r="H6150" s="6" t="s">
        <v>19048</v>
      </c>
      <c r="I6150" s="6">
        <v>200</v>
      </c>
    </row>
    <row r="6151" s="2" customFormat="1" ht="25" customHeight="1" spans="1:9">
      <c r="A6151" s="6">
        <v>6149</v>
      </c>
      <c r="B6151" s="6" t="str">
        <f>VLOOKUP([2]名单!D:D,[1]户信息_1!$K:$L,2,FALSE)</f>
        <v>江村镇</v>
      </c>
      <c r="C6151" s="6" t="s">
        <v>18904</v>
      </c>
      <c r="D6151" s="6" t="s">
        <v>19052</v>
      </c>
      <c r="E6151" s="6" t="s">
        <v>16416</v>
      </c>
      <c r="F6151" s="6" t="s">
        <v>19053</v>
      </c>
      <c r="G6151" s="6" t="s">
        <v>19054</v>
      </c>
      <c r="H6151" s="6" t="s">
        <v>19055</v>
      </c>
      <c r="I6151" s="6">
        <v>200</v>
      </c>
    </row>
    <row r="6152" s="2" customFormat="1" ht="25" customHeight="1" spans="1:9">
      <c r="A6152" s="6">
        <v>6150</v>
      </c>
      <c r="B6152" s="6" t="str">
        <f>VLOOKUP([2]名单!D:D,[1]户信息_1!$K:$L,2,FALSE)</f>
        <v>江村镇</v>
      </c>
      <c r="C6152" s="6" t="s">
        <v>18904</v>
      </c>
      <c r="D6152" s="6" t="s">
        <v>19056</v>
      </c>
      <c r="E6152" s="6" t="s">
        <v>19057</v>
      </c>
      <c r="F6152" s="6" t="s">
        <v>19058</v>
      </c>
      <c r="G6152" s="6" t="s">
        <v>19059</v>
      </c>
      <c r="H6152" s="6" t="s">
        <v>19060</v>
      </c>
      <c r="I6152" s="6">
        <v>50</v>
      </c>
    </row>
    <row r="6153" s="2" customFormat="1" ht="25" customHeight="1" spans="1:9">
      <c r="A6153" s="6">
        <v>6151</v>
      </c>
      <c r="B6153" s="6" t="str">
        <f>VLOOKUP([2]名单!D:D,[1]户信息_1!$K:$L,2,FALSE)</f>
        <v>江村镇</v>
      </c>
      <c r="C6153" s="6" t="s">
        <v>18904</v>
      </c>
      <c r="D6153" s="6" t="s">
        <v>19061</v>
      </c>
      <c r="E6153" s="6" t="s">
        <v>10422</v>
      </c>
      <c r="F6153" s="6" t="s">
        <v>19062</v>
      </c>
      <c r="G6153" s="6" t="s">
        <v>19063</v>
      </c>
      <c r="H6153" s="6" t="s">
        <v>19064</v>
      </c>
      <c r="I6153" s="6">
        <v>100</v>
      </c>
    </row>
    <row r="6154" s="2" customFormat="1" ht="25" customHeight="1" spans="1:9">
      <c r="A6154" s="6">
        <v>6152</v>
      </c>
      <c r="B6154" s="6" t="str">
        <f>VLOOKUP([2]名单!D:D,[1]户信息_1!$K:$L,2,FALSE)</f>
        <v>江村镇</v>
      </c>
      <c r="C6154" s="6" t="s">
        <v>18904</v>
      </c>
      <c r="D6154" s="6" t="s">
        <v>19065</v>
      </c>
      <c r="E6154" s="6" t="s">
        <v>16430</v>
      </c>
      <c r="F6154" s="6" t="s">
        <v>19066</v>
      </c>
      <c r="G6154" s="6" t="s">
        <v>19067</v>
      </c>
      <c r="H6154" s="6" t="s">
        <v>19068</v>
      </c>
      <c r="I6154" s="6">
        <v>200</v>
      </c>
    </row>
    <row r="6155" s="2" customFormat="1" ht="25" customHeight="1" spans="1:9">
      <c r="A6155" s="6">
        <v>6153</v>
      </c>
      <c r="B6155" s="6" t="str">
        <f>VLOOKUP([2]名单!D:D,[1]户信息_1!$K:$L,2,FALSE)</f>
        <v>江村镇</v>
      </c>
      <c r="C6155" s="6" t="s">
        <v>18904</v>
      </c>
      <c r="D6155" s="6" t="s">
        <v>19069</v>
      </c>
      <c r="E6155" s="8" t="s">
        <v>642</v>
      </c>
      <c r="F6155" s="6" t="s">
        <v>19070</v>
      </c>
      <c r="G6155" s="6" t="s">
        <v>19071</v>
      </c>
      <c r="H6155" s="6" t="s">
        <v>19072</v>
      </c>
      <c r="I6155" s="6">
        <v>200</v>
      </c>
    </row>
    <row r="6156" s="2" customFormat="1" ht="25" customHeight="1" spans="1:9">
      <c r="A6156" s="6">
        <v>6154</v>
      </c>
      <c r="B6156" s="6" t="str">
        <f>VLOOKUP([2]名单!D:D,[1]户信息_1!$K:$L,2,FALSE)</f>
        <v>江村镇</v>
      </c>
      <c r="C6156" s="6" t="s">
        <v>18904</v>
      </c>
      <c r="D6156" s="6" t="s">
        <v>19073</v>
      </c>
      <c r="E6156" s="6" t="s">
        <v>16776</v>
      </c>
      <c r="F6156" s="6" t="s">
        <v>19074</v>
      </c>
      <c r="G6156" s="6" t="s">
        <v>19075</v>
      </c>
      <c r="H6156" s="6" t="s">
        <v>146</v>
      </c>
      <c r="I6156" s="6">
        <v>200</v>
      </c>
    </row>
    <row r="6157" s="2" customFormat="1" ht="25" customHeight="1" spans="1:9">
      <c r="A6157" s="6">
        <v>6155</v>
      </c>
      <c r="B6157" s="6" t="str">
        <f>VLOOKUP([2]名单!D:D,[1]户信息_1!$K:$L,2,FALSE)</f>
        <v>江村镇</v>
      </c>
      <c r="C6157" s="6" t="s">
        <v>18904</v>
      </c>
      <c r="D6157" s="6" t="s">
        <v>19076</v>
      </c>
      <c r="E6157" s="6" t="s">
        <v>10422</v>
      </c>
      <c r="F6157" s="6" t="s">
        <v>19074</v>
      </c>
      <c r="G6157" s="6" t="s">
        <v>19075</v>
      </c>
      <c r="H6157" s="6" t="s">
        <v>146</v>
      </c>
      <c r="I6157" s="6">
        <v>200</v>
      </c>
    </row>
    <row r="6158" s="2" customFormat="1" ht="25" customHeight="1" spans="1:9">
      <c r="A6158" s="6">
        <v>6156</v>
      </c>
      <c r="B6158" s="6" t="str">
        <f>VLOOKUP([2]名单!D:D,[1]户信息_1!$K:$L,2,FALSE)</f>
        <v>江村镇</v>
      </c>
      <c r="C6158" s="6" t="s">
        <v>18904</v>
      </c>
      <c r="D6158" s="6" t="s">
        <v>19077</v>
      </c>
      <c r="E6158" s="6" t="s">
        <v>9659</v>
      </c>
      <c r="F6158" s="6" t="s">
        <v>19078</v>
      </c>
      <c r="G6158" s="6" t="s">
        <v>19079</v>
      </c>
      <c r="H6158" s="6" t="s">
        <v>19080</v>
      </c>
      <c r="I6158" s="6">
        <v>100</v>
      </c>
    </row>
    <row r="6159" s="2" customFormat="1" ht="25" customHeight="1" spans="1:9">
      <c r="A6159" s="6">
        <v>6157</v>
      </c>
      <c r="B6159" s="6" t="str">
        <f>VLOOKUP([2]名单!D:D,[1]户信息_1!$K:$L,2,FALSE)</f>
        <v>江村镇</v>
      </c>
      <c r="C6159" s="6" t="s">
        <v>18904</v>
      </c>
      <c r="D6159" s="6" t="s">
        <v>19081</v>
      </c>
      <c r="E6159" s="6" t="s">
        <v>16430</v>
      </c>
      <c r="F6159" s="6" t="s">
        <v>19082</v>
      </c>
      <c r="G6159" s="6" t="s">
        <v>18997</v>
      </c>
      <c r="H6159" s="6" t="s">
        <v>6299</v>
      </c>
      <c r="I6159" s="6">
        <v>200</v>
      </c>
    </row>
    <row r="6160" s="2" customFormat="1" ht="25" customHeight="1" spans="1:9">
      <c r="A6160" s="6">
        <v>6158</v>
      </c>
      <c r="B6160" s="6" t="str">
        <f>VLOOKUP([2]名单!D:D,[1]户信息_1!$K:$L,2,FALSE)</f>
        <v>江村镇</v>
      </c>
      <c r="C6160" s="6" t="s">
        <v>18904</v>
      </c>
      <c r="D6160" s="6" t="s">
        <v>19083</v>
      </c>
      <c r="E6160" s="6" t="s">
        <v>16430</v>
      </c>
      <c r="F6160" s="6" t="s">
        <v>19084</v>
      </c>
      <c r="G6160" s="6" t="s">
        <v>19085</v>
      </c>
      <c r="H6160" s="6" t="s">
        <v>19086</v>
      </c>
      <c r="I6160" s="6">
        <v>200</v>
      </c>
    </row>
    <row r="6161" s="2" customFormat="1" ht="25" customHeight="1" spans="1:9">
      <c r="A6161" s="6">
        <v>6159</v>
      </c>
      <c r="B6161" s="6" t="str">
        <f>VLOOKUP([2]名单!D:D,[1]户信息_1!$K:$L,2,FALSE)</f>
        <v>江村镇</v>
      </c>
      <c r="C6161" s="6" t="s">
        <v>18904</v>
      </c>
      <c r="D6161" s="6" t="s">
        <v>19087</v>
      </c>
      <c r="E6161" s="6" t="s">
        <v>19088</v>
      </c>
      <c r="F6161" s="6" t="s">
        <v>19089</v>
      </c>
      <c r="G6161" s="6" t="s">
        <v>18913</v>
      </c>
      <c r="H6161" s="6" t="s">
        <v>19090</v>
      </c>
      <c r="I6161" s="6">
        <v>200</v>
      </c>
    </row>
    <row r="6162" s="2" customFormat="1" ht="25" customHeight="1" spans="1:9">
      <c r="A6162" s="6">
        <v>6160</v>
      </c>
      <c r="B6162" s="6" t="str">
        <f>VLOOKUP([2]名单!D:D,[1]户信息_1!$K:$L,2,FALSE)</f>
        <v>江村镇</v>
      </c>
      <c r="C6162" s="6" t="s">
        <v>18904</v>
      </c>
      <c r="D6162" s="6" t="s">
        <v>19091</v>
      </c>
      <c r="E6162" s="6" t="s">
        <v>7855</v>
      </c>
      <c r="F6162" s="6" t="s">
        <v>19092</v>
      </c>
      <c r="G6162" s="6" t="s">
        <v>19093</v>
      </c>
      <c r="H6162" s="6" t="s">
        <v>19094</v>
      </c>
      <c r="I6162" s="6">
        <v>200</v>
      </c>
    </row>
    <row r="6163" s="2" customFormat="1" ht="25" customHeight="1" spans="1:9">
      <c r="A6163" s="6">
        <v>6161</v>
      </c>
      <c r="B6163" s="6" t="str">
        <f>VLOOKUP([2]名单!D:D,[1]户信息_1!$K:$L,2,FALSE)</f>
        <v>江村镇</v>
      </c>
      <c r="C6163" s="6" t="s">
        <v>18904</v>
      </c>
      <c r="D6163" s="6" t="s">
        <v>19095</v>
      </c>
      <c r="E6163" s="6" t="s">
        <v>16242</v>
      </c>
      <c r="F6163" s="6" t="s">
        <v>19096</v>
      </c>
      <c r="G6163" s="6" t="s">
        <v>19097</v>
      </c>
      <c r="H6163" s="6" t="s">
        <v>19098</v>
      </c>
      <c r="I6163" s="6">
        <v>200</v>
      </c>
    </row>
    <row r="6164" s="2" customFormat="1" ht="25" customHeight="1" spans="1:9">
      <c r="A6164" s="6">
        <v>6162</v>
      </c>
      <c r="B6164" s="6" t="str">
        <f>VLOOKUP([2]名单!D:D,[1]户信息_1!$K:$L,2,FALSE)</f>
        <v>江村镇</v>
      </c>
      <c r="C6164" s="6" t="s">
        <v>18904</v>
      </c>
      <c r="D6164" s="6" t="s">
        <v>19099</v>
      </c>
      <c r="E6164" s="6" t="s">
        <v>16527</v>
      </c>
      <c r="F6164" s="6" t="s">
        <v>19100</v>
      </c>
      <c r="G6164" s="6" t="s">
        <v>19101</v>
      </c>
      <c r="H6164" s="6" t="s">
        <v>19102</v>
      </c>
      <c r="I6164" s="6">
        <v>50</v>
      </c>
    </row>
    <row r="6165" s="2" customFormat="1" ht="25" customHeight="1" spans="1:9">
      <c r="A6165" s="6">
        <v>6163</v>
      </c>
      <c r="B6165" s="6" t="str">
        <f>VLOOKUP([2]名单!D:D,[1]户信息_1!$K:$L,2,FALSE)</f>
        <v>江村镇</v>
      </c>
      <c r="C6165" s="6" t="s">
        <v>18904</v>
      </c>
      <c r="D6165" s="6" t="s">
        <v>19103</v>
      </c>
      <c r="E6165" s="6" t="s">
        <v>12797</v>
      </c>
      <c r="F6165" s="6" t="s">
        <v>19104</v>
      </c>
      <c r="G6165" s="6" t="s">
        <v>19105</v>
      </c>
      <c r="H6165" s="6" t="s">
        <v>19106</v>
      </c>
      <c r="I6165" s="6">
        <v>50</v>
      </c>
    </row>
    <row r="6166" s="2" customFormat="1" ht="25" customHeight="1" spans="1:9">
      <c r="A6166" s="6">
        <v>6164</v>
      </c>
      <c r="B6166" s="6" t="str">
        <f>VLOOKUP([2]名单!D:D,[1]户信息_1!$K:$L,2,FALSE)</f>
        <v>江村镇</v>
      </c>
      <c r="C6166" s="6" t="s">
        <v>18904</v>
      </c>
      <c r="D6166" s="6" t="s">
        <v>19107</v>
      </c>
      <c r="E6166" s="6" t="s">
        <v>16177</v>
      </c>
      <c r="F6166" s="6" t="s">
        <v>19108</v>
      </c>
      <c r="G6166" s="6" t="s">
        <v>19109</v>
      </c>
      <c r="H6166" s="6" t="s">
        <v>19110</v>
      </c>
      <c r="I6166" s="6">
        <v>200</v>
      </c>
    </row>
    <row r="6167" s="2" customFormat="1" ht="25" customHeight="1" spans="1:9">
      <c r="A6167" s="6">
        <v>6165</v>
      </c>
      <c r="B6167" s="6" t="str">
        <f>VLOOKUP([2]名单!D:D,[1]户信息_1!$K:$L,2,FALSE)</f>
        <v>江村镇</v>
      </c>
      <c r="C6167" s="6" t="s">
        <v>18904</v>
      </c>
      <c r="D6167" s="6" t="s">
        <v>19111</v>
      </c>
      <c r="E6167" s="6" t="s">
        <v>16257</v>
      </c>
      <c r="F6167" s="6" t="s">
        <v>19112</v>
      </c>
      <c r="G6167" s="6" t="s">
        <v>19113</v>
      </c>
      <c r="H6167" s="6" t="s">
        <v>19114</v>
      </c>
      <c r="I6167" s="6">
        <v>200</v>
      </c>
    </row>
    <row r="6168" s="2" customFormat="1" ht="25" customHeight="1" spans="1:9">
      <c r="A6168" s="6">
        <v>6166</v>
      </c>
      <c r="B6168" s="6" t="str">
        <f>VLOOKUP([2]名单!D:D,[1]户信息_1!$K:$L,2,FALSE)</f>
        <v>江村镇</v>
      </c>
      <c r="C6168" s="6" t="s">
        <v>18904</v>
      </c>
      <c r="D6168" s="6" t="s">
        <v>19115</v>
      </c>
      <c r="E6168" s="6" t="s">
        <v>16485</v>
      </c>
      <c r="F6168" s="6" t="s">
        <v>19116</v>
      </c>
      <c r="G6168" s="6" t="s">
        <v>18925</v>
      </c>
      <c r="H6168" s="6" t="s">
        <v>19117</v>
      </c>
      <c r="I6168" s="6">
        <v>200</v>
      </c>
    </row>
    <row r="6169" s="2" customFormat="1" ht="25" customHeight="1" spans="1:9">
      <c r="A6169" s="6">
        <v>6167</v>
      </c>
      <c r="B6169" s="6" t="str">
        <f>VLOOKUP([2]名单!D:D,[1]户信息_1!$K:$L,2,FALSE)</f>
        <v>江村镇</v>
      </c>
      <c r="C6169" s="6" t="s">
        <v>18904</v>
      </c>
      <c r="D6169" s="6" t="s">
        <v>19118</v>
      </c>
      <c r="E6169" s="6" t="s">
        <v>6419</v>
      </c>
      <c r="F6169" s="6" t="s">
        <v>19119</v>
      </c>
      <c r="G6169" s="6" t="s">
        <v>18997</v>
      </c>
      <c r="H6169" s="6" t="s">
        <v>19120</v>
      </c>
      <c r="I6169" s="6">
        <v>200</v>
      </c>
    </row>
    <row r="6170" s="2" customFormat="1" ht="25" customHeight="1" spans="1:9">
      <c r="A6170" s="6">
        <v>6168</v>
      </c>
      <c r="B6170" s="6" t="str">
        <f>VLOOKUP([2]名单!D:D,[1]户信息_1!$K:$L,2,FALSE)</f>
        <v>江村镇</v>
      </c>
      <c r="C6170" s="6" t="s">
        <v>18904</v>
      </c>
      <c r="D6170" s="6" t="s">
        <v>19121</v>
      </c>
      <c r="E6170" s="6" t="s">
        <v>16610</v>
      </c>
      <c r="F6170" s="6" t="s">
        <v>19122</v>
      </c>
      <c r="G6170" s="6" t="s">
        <v>19123</v>
      </c>
      <c r="H6170" s="6" t="s">
        <v>19124</v>
      </c>
      <c r="I6170" s="6">
        <v>200</v>
      </c>
    </row>
    <row r="6171" s="2" customFormat="1" ht="25" customHeight="1" spans="1:9">
      <c r="A6171" s="6">
        <v>6169</v>
      </c>
      <c r="B6171" s="6" t="str">
        <f>VLOOKUP([2]名单!D:D,[1]户信息_1!$K:$L,2,FALSE)</f>
        <v>江村镇</v>
      </c>
      <c r="C6171" s="6" t="s">
        <v>18904</v>
      </c>
      <c r="D6171" s="6" t="s">
        <v>19125</v>
      </c>
      <c r="E6171" s="6" t="s">
        <v>16269</v>
      </c>
      <c r="F6171" s="6" t="s">
        <v>19126</v>
      </c>
      <c r="G6171" s="6" t="s">
        <v>19127</v>
      </c>
      <c r="H6171" s="6" t="s">
        <v>19128</v>
      </c>
      <c r="I6171" s="6">
        <v>200</v>
      </c>
    </row>
    <row r="6172" s="2" customFormat="1" ht="25" customHeight="1" spans="1:9">
      <c r="A6172" s="6">
        <v>6170</v>
      </c>
      <c r="B6172" s="6" t="str">
        <f>VLOOKUP([2]名单!D:D,[1]户信息_1!$K:$L,2,FALSE)</f>
        <v>江村镇</v>
      </c>
      <c r="C6172" s="6" t="s">
        <v>18904</v>
      </c>
      <c r="D6172" s="6" t="s">
        <v>19129</v>
      </c>
      <c r="E6172" s="6" t="s">
        <v>19130</v>
      </c>
      <c r="F6172" s="6" t="s">
        <v>19126</v>
      </c>
      <c r="G6172" s="6" t="s">
        <v>19127</v>
      </c>
      <c r="H6172" s="6" t="s">
        <v>19128</v>
      </c>
      <c r="I6172" s="6">
        <v>200</v>
      </c>
    </row>
    <row r="6173" s="2" customFormat="1" ht="25" customHeight="1" spans="1:9">
      <c r="A6173" s="6">
        <v>6171</v>
      </c>
      <c r="B6173" s="6" t="str">
        <f>VLOOKUP([2]名单!D:D,[1]户信息_1!$K:$L,2,FALSE)</f>
        <v>江村镇</v>
      </c>
      <c r="C6173" s="6" t="s">
        <v>18904</v>
      </c>
      <c r="D6173" s="6" t="s">
        <v>19131</v>
      </c>
      <c r="E6173" s="6" t="s">
        <v>19132</v>
      </c>
      <c r="F6173" s="6" t="s">
        <v>19133</v>
      </c>
      <c r="G6173" s="6" t="s">
        <v>2867</v>
      </c>
      <c r="H6173" s="6" t="s">
        <v>19134</v>
      </c>
      <c r="I6173" s="6">
        <v>200</v>
      </c>
    </row>
    <row r="6174" s="2" customFormat="1" ht="25" customHeight="1" spans="1:9">
      <c r="A6174" s="6">
        <v>6172</v>
      </c>
      <c r="B6174" s="6" t="str">
        <f>VLOOKUP([2]名单!D:D,[1]户信息_1!$K:$L,2,FALSE)</f>
        <v>江村镇</v>
      </c>
      <c r="C6174" s="6" t="s">
        <v>18904</v>
      </c>
      <c r="D6174" s="6" t="s">
        <v>19135</v>
      </c>
      <c r="E6174" s="6" t="s">
        <v>2196</v>
      </c>
      <c r="F6174" s="6" t="s">
        <v>19136</v>
      </c>
      <c r="G6174" s="6" t="s">
        <v>19137</v>
      </c>
      <c r="H6174" s="6" t="s">
        <v>19138</v>
      </c>
      <c r="I6174" s="6">
        <v>50</v>
      </c>
    </row>
    <row r="6175" s="2" customFormat="1" ht="25" customHeight="1" spans="1:9">
      <c r="A6175" s="6">
        <v>6173</v>
      </c>
      <c r="B6175" s="6" t="str">
        <f>VLOOKUP([2]名单!D:D,[1]户信息_1!$K:$L,2,FALSE)</f>
        <v>江村镇</v>
      </c>
      <c r="C6175" s="6" t="s">
        <v>18904</v>
      </c>
      <c r="D6175" s="6" t="s">
        <v>19139</v>
      </c>
      <c r="E6175" s="6" t="s">
        <v>16304</v>
      </c>
      <c r="F6175" s="6" t="s">
        <v>19140</v>
      </c>
      <c r="G6175" s="6" t="s">
        <v>19141</v>
      </c>
      <c r="H6175" s="6" t="s">
        <v>19142</v>
      </c>
      <c r="I6175" s="6">
        <v>200</v>
      </c>
    </row>
    <row r="6176" s="2" customFormat="1" ht="25" customHeight="1" spans="1:9">
      <c r="A6176" s="6">
        <v>6174</v>
      </c>
      <c r="B6176" s="6" t="str">
        <f>VLOOKUP([2]名单!D:D,[1]户信息_1!$K:$L,2,FALSE)</f>
        <v>江村镇</v>
      </c>
      <c r="C6176" s="6" t="s">
        <v>18904</v>
      </c>
      <c r="D6176" s="6" t="s">
        <v>19143</v>
      </c>
      <c r="E6176" s="6" t="s">
        <v>19144</v>
      </c>
      <c r="F6176" s="6" t="s">
        <v>19140</v>
      </c>
      <c r="G6176" s="6" t="s">
        <v>19141</v>
      </c>
      <c r="H6176" s="6" t="s">
        <v>19145</v>
      </c>
      <c r="I6176" s="6">
        <v>200</v>
      </c>
    </row>
    <row r="6177" s="2" customFormat="1" ht="25" customHeight="1" spans="1:9">
      <c r="A6177" s="6">
        <v>6175</v>
      </c>
      <c r="B6177" s="6" t="str">
        <f>VLOOKUP([2]名单!D:D,[1]户信息_1!$K:$L,2,FALSE)</f>
        <v>江村镇</v>
      </c>
      <c r="C6177" s="6" t="s">
        <v>18904</v>
      </c>
      <c r="D6177" s="6" t="s">
        <v>19146</v>
      </c>
      <c r="E6177" s="6" t="s">
        <v>1669</v>
      </c>
      <c r="F6177" s="6" t="s">
        <v>19140</v>
      </c>
      <c r="G6177" s="6" t="s">
        <v>19147</v>
      </c>
      <c r="H6177" s="6" t="s">
        <v>19148</v>
      </c>
      <c r="I6177" s="6">
        <v>200</v>
      </c>
    </row>
    <row r="6178" s="2" customFormat="1" ht="25" customHeight="1" spans="1:9">
      <c r="A6178" s="6">
        <v>6176</v>
      </c>
      <c r="B6178" s="6" t="str">
        <f>VLOOKUP([2]名单!D:D,[1]户信息_1!$K:$L,2,FALSE)</f>
        <v>江村镇</v>
      </c>
      <c r="C6178" s="6" t="s">
        <v>18904</v>
      </c>
      <c r="D6178" s="6" t="s">
        <v>19149</v>
      </c>
      <c r="E6178" s="6" t="s">
        <v>16186</v>
      </c>
      <c r="F6178" s="6" t="s">
        <v>19150</v>
      </c>
      <c r="G6178" s="6" t="s">
        <v>2887</v>
      </c>
      <c r="H6178" s="6" t="s">
        <v>19151</v>
      </c>
      <c r="I6178" s="6">
        <v>200</v>
      </c>
    </row>
    <row r="6179" s="2" customFormat="1" ht="25" customHeight="1" spans="1:9">
      <c r="A6179" s="6">
        <v>6177</v>
      </c>
      <c r="B6179" s="6" t="str">
        <f>VLOOKUP([2]名单!D:D,[1]户信息_1!$K:$L,2,FALSE)</f>
        <v>江村镇</v>
      </c>
      <c r="C6179" s="6" t="s">
        <v>18904</v>
      </c>
      <c r="D6179" s="6" t="s">
        <v>19152</v>
      </c>
      <c r="E6179" s="6" t="s">
        <v>16182</v>
      </c>
      <c r="F6179" s="6" t="s">
        <v>19153</v>
      </c>
      <c r="G6179" s="6" t="s">
        <v>19154</v>
      </c>
      <c r="H6179" s="6" t="s">
        <v>19155</v>
      </c>
      <c r="I6179" s="6">
        <v>100</v>
      </c>
    </row>
    <row r="6180" s="2" customFormat="1" ht="25" customHeight="1" spans="1:9">
      <c r="A6180" s="6">
        <v>6178</v>
      </c>
      <c r="B6180" s="6" t="str">
        <f>VLOOKUP([2]名单!D:D,[1]户信息_1!$K:$L,2,FALSE)</f>
        <v>江村镇</v>
      </c>
      <c r="C6180" s="6" t="s">
        <v>18904</v>
      </c>
      <c r="D6180" s="6" t="s">
        <v>19156</v>
      </c>
      <c r="E6180" s="6" t="s">
        <v>16440</v>
      </c>
      <c r="F6180" s="6" t="s">
        <v>19157</v>
      </c>
      <c r="G6180" s="6" t="s">
        <v>18983</v>
      </c>
      <c r="H6180" s="6" t="s">
        <v>19158</v>
      </c>
      <c r="I6180" s="6">
        <v>200</v>
      </c>
    </row>
    <row r="6181" s="2" customFormat="1" ht="25" customHeight="1" spans="1:9">
      <c r="A6181" s="6">
        <v>6179</v>
      </c>
      <c r="B6181" s="6" t="str">
        <f>VLOOKUP([2]名单!D:D,[1]户信息_1!$K:$L,2,FALSE)</f>
        <v>江村镇</v>
      </c>
      <c r="C6181" s="6" t="s">
        <v>18904</v>
      </c>
      <c r="D6181" s="6" t="s">
        <v>19159</v>
      </c>
      <c r="E6181" s="6" t="s">
        <v>1165</v>
      </c>
      <c r="F6181" s="6" t="s">
        <v>16819</v>
      </c>
      <c r="G6181" s="6" t="s">
        <v>19160</v>
      </c>
      <c r="H6181" s="6" t="s">
        <v>18922</v>
      </c>
      <c r="I6181" s="6">
        <v>200</v>
      </c>
    </row>
    <row r="6182" s="2" customFormat="1" ht="25" customHeight="1" spans="1:9">
      <c r="A6182" s="6">
        <v>6180</v>
      </c>
      <c r="B6182" s="6" t="str">
        <f>VLOOKUP([2]名单!D:D,[1]户信息_1!$K:$L,2,FALSE)</f>
        <v>江村镇</v>
      </c>
      <c r="C6182" s="6" t="s">
        <v>18904</v>
      </c>
      <c r="D6182" s="6" t="s">
        <v>19161</v>
      </c>
      <c r="E6182" s="6" t="s">
        <v>16217</v>
      </c>
      <c r="F6182" s="6" t="s">
        <v>19162</v>
      </c>
      <c r="G6182" s="6" t="s">
        <v>18925</v>
      </c>
      <c r="H6182" s="6" t="s">
        <v>19163</v>
      </c>
      <c r="I6182" s="6">
        <v>200</v>
      </c>
    </row>
    <row r="6183" s="2" customFormat="1" ht="25" customHeight="1" spans="1:9">
      <c r="A6183" s="6">
        <v>6181</v>
      </c>
      <c r="B6183" s="6" t="str">
        <f>VLOOKUP([2]名单!D:D,[1]户信息_1!$K:$L,2,FALSE)</f>
        <v>江村镇</v>
      </c>
      <c r="C6183" s="6" t="s">
        <v>18904</v>
      </c>
      <c r="D6183" s="6" t="s">
        <v>19164</v>
      </c>
      <c r="E6183" s="6" t="s">
        <v>16242</v>
      </c>
      <c r="F6183" s="6" t="s">
        <v>19165</v>
      </c>
      <c r="G6183" s="6" t="s">
        <v>19166</v>
      </c>
      <c r="H6183" s="6" t="s">
        <v>19167</v>
      </c>
      <c r="I6183" s="6">
        <v>200</v>
      </c>
    </row>
    <row r="6184" s="2" customFormat="1" ht="25" customHeight="1" spans="1:9">
      <c r="A6184" s="6">
        <v>6182</v>
      </c>
      <c r="B6184" s="6" t="str">
        <f>VLOOKUP([2]名单!D:D,[1]户信息_1!$K:$L,2,FALSE)</f>
        <v>江村镇</v>
      </c>
      <c r="C6184" s="6" t="s">
        <v>18904</v>
      </c>
      <c r="D6184" s="6" t="s">
        <v>19168</v>
      </c>
      <c r="E6184" s="6" t="s">
        <v>19169</v>
      </c>
      <c r="F6184" s="6" t="s">
        <v>19165</v>
      </c>
      <c r="G6184" s="6" t="s">
        <v>19170</v>
      </c>
      <c r="H6184" s="6" t="s">
        <v>19167</v>
      </c>
      <c r="I6184" s="6">
        <v>200</v>
      </c>
    </row>
    <row r="6185" s="2" customFormat="1" ht="25" customHeight="1" spans="1:9">
      <c r="A6185" s="6">
        <v>6183</v>
      </c>
      <c r="B6185" s="6" t="str">
        <f>VLOOKUP([2]名单!D:D,[1]户信息_1!$K:$L,2,FALSE)</f>
        <v>江村镇</v>
      </c>
      <c r="C6185" s="6" t="s">
        <v>18904</v>
      </c>
      <c r="D6185" s="6" t="s">
        <v>19171</v>
      </c>
      <c r="E6185" s="6" t="s">
        <v>7855</v>
      </c>
      <c r="F6185" s="6" t="s">
        <v>16819</v>
      </c>
      <c r="G6185" s="6" t="s">
        <v>19172</v>
      </c>
      <c r="H6185" s="6" t="s">
        <v>19173</v>
      </c>
      <c r="I6185" s="6">
        <v>200</v>
      </c>
    </row>
    <row r="6186" s="2" customFormat="1" ht="25" customHeight="1" spans="1:9">
      <c r="A6186" s="6">
        <v>6184</v>
      </c>
      <c r="B6186" s="6" t="str">
        <f>VLOOKUP([2]名单!D:D,[1]户信息_1!$K:$L,2,FALSE)</f>
        <v>江村镇</v>
      </c>
      <c r="C6186" s="6" t="s">
        <v>18904</v>
      </c>
      <c r="D6186" s="6" t="s">
        <v>18981</v>
      </c>
      <c r="E6186" s="6" t="s">
        <v>16545</v>
      </c>
      <c r="F6186" s="6" t="s">
        <v>19174</v>
      </c>
      <c r="G6186" s="6" t="s">
        <v>19175</v>
      </c>
      <c r="H6186" s="6" t="s">
        <v>19176</v>
      </c>
      <c r="I6186" s="6">
        <v>200</v>
      </c>
    </row>
    <row r="6187" s="2" customFormat="1" ht="25" customHeight="1" spans="1:9">
      <c r="A6187" s="6">
        <v>6185</v>
      </c>
      <c r="B6187" s="6" t="str">
        <f>VLOOKUP([2]名单!D:D,[1]户信息_1!$K:$L,2,FALSE)</f>
        <v>江村镇</v>
      </c>
      <c r="C6187" s="6" t="s">
        <v>18904</v>
      </c>
      <c r="D6187" s="6" t="s">
        <v>19177</v>
      </c>
      <c r="E6187" s="6" t="s">
        <v>7653</v>
      </c>
      <c r="F6187" s="6" t="s">
        <v>19174</v>
      </c>
      <c r="G6187" s="6" t="s">
        <v>19178</v>
      </c>
      <c r="H6187" s="6" t="s">
        <v>19179</v>
      </c>
      <c r="I6187" s="6">
        <v>200</v>
      </c>
    </row>
    <row r="6188" s="2" customFormat="1" ht="25" customHeight="1" spans="1:9">
      <c r="A6188" s="6">
        <v>6186</v>
      </c>
      <c r="B6188" s="6" t="str">
        <f>VLOOKUP([2]名单!D:D,[1]户信息_1!$K:$L,2,FALSE)</f>
        <v>江村镇</v>
      </c>
      <c r="C6188" s="6" t="s">
        <v>18904</v>
      </c>
      <c r="D6188" s="6" t="s">
        <v>19180</v>
      </c>
      <c r="E6188" s="6" t="s">
        <v>17813</v>
      </c>
      <c r="F6188" s="6" t="s">
        <v>19181</v>
      </c>
      <c r="G6188" s="6" t="s">
        <v>19137</v>
      </c>
      <c r="H6188" s="6" t="s">
        <v>19182</v>
      </c>
      <c r="I6188" s="6">
        <v>50</v>
      </c>
    </row>
    <row r="6189" s="2" customFormat="1" ht="25" customHeight="1" spans="1:9">
      <c r="A6189" s="6">
        <v>6187</v>
      </c>
      <c r="B6189" s="6" t="str">
        <f>VLOOKUP([2]名单!D:D,[1]户信息_1!$K:$L,2,FALSE)</f>
        <v>江村镇</v>
      </c>
      <c r="C6189" s="6" t="s">
        <v>18904</v>
      </c>
      <c r="D6189" s="6" t="s">
        <v>19183</v>
      </c>
      <c r="E6189" s="6" t="s">
        <v>9971</v>
      </c>
      <c r="F6189" s="6" t="s">
        <v>19184</v>
      </c>
      <c r="G6189" s="6" t="s">
        <v>19185</v>
      </c>
      <c r="H6189" s="6" t="s">
        <v>19186</v>
      </c>
      <c r="I6189" s="6">
        <v>200</v>
      </c>
    </row>
    <row r="6190" s="2" customFormat="1" ht="25" customHeight="1" spans="1:9">
      <c r="A6190" s="6">
        <v>6188</v>
      </c>
      <c r="B6190" s="6" t="str">
        <f>VLOOKUP([2]名单!D:D,[1]户信息_1!$K:$L,2,FALSE)</f>
        <v>江村镇</v>
      </c>
      <c r="C6190" s="6" t="s">
        <v>18904</v>
      </c>
      <c r="D6190" s="6" t="s">
        <v>19187</v>
      </c>
      <c r="E6190" s="6" t="s">
        <v>16440</v>
      </c>
      <c r="F6190" s="6" t="s">
        <v>19188</v>
      </c>
      <c r="G6190" s="6" t="s">
        <v>19185</v>
      </c>
      <c r="H6190" s="6" t="s">
        <v>19186</v>
      </c>
      <c r="I6190" s="6">
        <v>200</v>
      </c>
    </row>
    <row r="6191" s="2" customFormat="1" ht="25" customHeight="1" spans="1:9">
      <c r="A6191" s="6">
        <v>6189</v>
      </c>
      <c r="B6191" s="6" t="str">
        <f>VLOOKUP([2]名单!D:D,[1]户信息_1!$K:$L,2,FALSE)</f>
        <v>江村镇</v>
      </c>
      <c r="C6191" s="6" t="s">
        <v>18904</v>
      </c>
      <c r="D6191" s="6" t="s">
        <v>19189</v>
      </c>
      <c r="E6191" s="6" t="s">
        <v>16269</v>
      </c>
      <c r="F6191" s="6" t="s">
        <v>19190</v>
      </c>
      <c r="G6191" s="6" t="s">
        <v>19191</v>
      </c>
      <c r="H6191" s="6" t="s">
        <v>19192</v>
      </c>
      <c r="I6191" s="6">
        <v>200</v>
      </c>
    </row>
    <row r="6192" s="2" customFormat="1" ht="25" customHeight="1" spans="1:9">
      <c r="A6192" s="6">
        <v>6190</v>
      </c>
      <c r="B6192" s="6" t="str">
        <f>VLOOKUP([2]名单!D:D,[1]户信息_1!$K:$L,2,FALSE)</f>
        <v>江村镇</v>
      </c>
      <c r="C6192" s="6" t="s">
        <v>18904</v>
      </c>
      <c r="D6192" s="6" t="s">
        <v>19193</v>
      </c>
      <c r="E6192" s="6" t="s">
        <v>16269</v>
      </c>
      <c r="F6192" s="6" t="s">
        <v>19190</v>
      </c>
      <c r="G6192" s="6" t="s">
        <v>19194</v>
      </c>
      <c r="H6192" s="6" t="s">
        <v>19195</v>
      </c>
      <c r="I6192" s="6">
        <v>200</v>
      </c>
    </row>
    <row r="6193" s="2" customFormat="1" ht="25" customHeight="1" spans="1:9">
      <c r="A6193" s="6">
        <v>6191</v>
      </c>
      <c r="B6193" s="6" t="str">
        <f>VLOOKUP([2]名单!D:D,[1]户信息_1!$K:$L,2,FALSE)</f>
        <v>江村镇</v>
      </c>
      <c r="C6193" s="6" t="s">
        <v>18904</v>
      </c>
      <c r="D6193" s="6" t="s">
        <v>19196</v>
      </c>
      <c r="E6193" s="6" t="s">
        <v>9971</v>
      </c>
      <c r="F6193" s="6" t="s">
        <v>19197</v>
      </c>
      <c r="G6193" s="6" t="s">
        <v>19071</v>
      </c>
      <c r="H6193" s="6" t="s">
        <v>19198</v>
      </c>
      <c r="I6193" s="6">
        <v>200</v>
      </c>
    </row>
    <row r="6194" s="2" customFormat="1" ht="25" customHeight="1" spans="1:9">
      <c r="A6194" s="6">
        <v>6192</v>
      </c>
      <c r="B6194" s="6" t="str">
        <f>VLOOKUP([2]名单!D:D,[1]户信息_1!$K:$L,2,FALSE)</f>
        <v>江村镇</v>
      </c>
      <c r="C6194" s="6" t="s">
        <v>18904</v>
      </c>
      <c r="D6194" s="6" t="s">
        <v>19199</v>
      </c>
      <c r="E6194" s="6" t="s">
        <v>16457</v>
      </c>
      <c r="F6194" s="6" t="s">
        <v>19200</v>
      </c>
      <c r="G6194" s="6" t="s">
        <v>19201</v>
      </c>
      <c r="H6194" s="6" t="s">
        <v>19202</v>
      </c>
      <c r="I6194" s="6">
        <v>200</v>
      </c>
    </row>
    <row r="6195" s="2" customFormat="1" ht="25" customHeight="1" spans="1:9">
      <c r="A6195" s="6">
        <v>6193</v>
      </c>
      <c r="B6195" s="6" t="str">
        <f>VLOOKUP([2]名单!D:D,[1]户信息_1!$K:$L,2,FALSE)</f>
        <v>江村镇</v>
      </c>
      <c r="C6195" s="6" t="s">
        <v>18904</v>
      </c>
      <c r="D6195" s="6" t="s">
        <v>7614</v>
      </c>
      <c r="E6195" s="8" t="s">
        <v>1194</v>
      </c>
      <c r="F6195" s="6" t="s">
        <v>19200</v>
      </c>
      <c r="G6195" s="6" t="s">
        <v>19201</v>
      </c>
      <c r="H6195" s="6" t="s">
        <v>19202</v>
      </c>
      <c r="I6195" s="6">
        <v>200</v>
      </c>
    </row>
    <row r="6196" s="2" customFormat="1" ht="25" customHeight="1" spans="1:9">
      <c r="A6196" s="6">
        <v>6194</v>
      </c>
      <c r="B6196" s="6" t="str">
        <f>VLOOKUP([2]名单!D:D,[1]户信息_1!$K:$L,2,FALSE)</f>
        <v>江村镇</v>
      </c>
      <c r="C6196" s="6" t="s">
        <v>18904</v>
      </c>
      <c r="D6196" s="6" t="s">
        <v>19203</v>
      </c>
      <c r="E6196" s="6" t="s">
        <v>17813</v>
      </c>
      <c r="F6196" s="6" t="s">
        <v>19204</v>
      </c>
      <c r="G6196" s="6" t="s">
        <v>19137</v>
      </c>
      <c r="H6196" s="6" t="s">
        <v>146</v>
      </c>
      <c r="I6196" s="6">
        <v>50</v>
      </c>
    </row>
    <row r="6197" s="2" customFormat="1" ht="25" customHeight="1" spans="1:9">
      <c r="A6197" s="6">
        <v>6195</v>
      </c>
      <c r="B6197" s="6" t="str">
        <f>VLOOKUP([2]名单!D:D,[1]户信息_1!$K:$L,2,FALSE)</f>
        <v>江村镇</v>
      </c>
      <c r="C6197" s="6" t="s">
        <v>18904</v>
      </c>
      <c r="D6197" s="6" t="s">
        <v>19205</v>
      </c>
      <c r="E6197" s="6" t="s">
        <v>16440</v>
      </c>
      <c r="F6197" s="6" t="s">
        <v>19206</v>
      </c>
      <c r="G6197" s="6" t="s">
        <v>19207</v>
      </c>
      <c r="H6197" s="6" t="s">
        <v>19208</v>
      </c>
      <c r="I6197" s="6">
        <v>200</v>
      </c>
    </row>
    <row r="6198" s="2" customFormat="1" ht="25" customHeight="1" spans="1:9">
      <c r="A6198" s="6">
        <v>6196</v>
      </c>
      <c r="B6198" s="6" t="str">
        <f>VLOOKUP([2]名单!D:D,[1]户信息_1!$K:$L,2,FALSE)</f>
        <v>江村镇</v>
      </c>
      <c r="C6198" s="6" t="s">
        <v>18904</v>
      </c>
      <c r="D6198" s="6" t="s">
        <v>19209</v>
      </c>
      <c r="E6198" s="6" t="s">
        <v>1774</v>
      </c>
      <c r="F6198" s="6" t="s">
        <v>19210</v>
      </c>
      <c r="G6198" s="6" t="s">
        <v>18997</v>
      </c>
      <c r="H6198" s="6" t="s">
        <v>19211</v>
      </c>
      <c r="I6198" s="6">
        <v>200</v>
      </c>
    </row>
    <row r="6199" s="2" customFormat="1" ht="25" customHeight="1" spans="1:9">
      <c r="A6199" s="6">
        <v>6197</v>
      </c>
      <c r="B6199" s="6" t="str">
        <f>VLOOKUP([2]名单!D:D,[1]户信息_1!$K:$L,2,FALSE)</f>
        <v>江村镇</v>
      </c>
      <c r="C6199" s="6" t="s">
        <v>18904</v>
      </c>
      <c r="D6199" s="6" t="s">
        <v>19212</v>
      </c>
      <c r="E6199" s="6" t="s">
        <v>13395</v>
      </c>
      <c r="F6199" s="6" t="s">
        <v>19213</v>
      </c>
      <c r="G6199" s="6" t="s">
        <v>19214</v>
      </c>
      <c r="H6199" s="6" t="s">
        <v>19215</v>
      </c>
      <c r="I6199" s="6">
        <v>200</v>
      </c>
    </row>
    <row r="6200" s="2" customFormat="1" ht="25" customHeight="1" spans="1:9">
      <c r="A6200" s="6">
        <v>6198</v>
      </c>
      <c r="B6200" s="6" t="str">
        <f>VLOOKUP([2]名单!D:D,[1]户信息_1!$K:$L,2,FALSE)</f>
        <v>江村镇</v>
      </c>
      <c r="C6200" s="6" t="s">
        <v>18904</v>
      </c>
      <c r="D6200" s="6" t="s">
        <v>19216</v>
      </c>
      <c r="E6200" s="6" t="s">
        <v>19217</v>
      </c>
      <c r="F6200" s="6" t="s">
        <v>16819</v>
      </c>
      <c r="G6200" s="6" t="s">
        <v>19218</v>
      </c>
      <c r="H6200" s="6" t="s">
        <v>19219</v>
      </c>
      <c r="I6200" s="6">
        <v>100</v>
      </c>
    </row>
    <row r="6201" s="2" customFormat="1" ht="25" customHeight="1" spans="1:9">
      <c r="A6201" s="6">
        <v>6199</v>
      </c>
      <c r="B6201" s="6" t="str">
        <f>VLOOKUP([2]名单!D:D,[1]户信息_1!$K:$L,2,FALSE)</f>
        <v>江村镇</v>
      </c>
      <c r="C6201" s="6" t="s">
        <v>18904</v>
      </c>
      <c r="D6201" s="6" t="s">
        <v>19220</v>
      </c>
      <c r="E6201" s="6" t="s">
        <v>481</v>
      </c>
      <c r="F6201" s="6" t="s">
        <v>19221</v>
      </c>
      <c r="G6201" s="6" t="s">
        <v>18925</v>
      </c>
      <c r="H6201" s="6" t="s">
        <v>19222</v>
      </c>
      <c r="I6201" s="6">
        <v>200</v>
      </c>
    </row>
    <row r="6202" s="2" customFormat="1" ht="25" customHeight="1" spans="1:9">
      <c r="A6202" s="6">
        <v>6200</v>
      </c>
      <c r="B6202" s="6" t="str">
        <f>VLOOKUP([2]名单!D:D,[1]户信息_1!$K:$L,2,FALSE)</f>
        <v>江村镇</v>
      </c>
      <c r="C6202" s="6" t="s">
        <v>18904</v>
      </c>
      <c r="D6202" s="6" t="s">
        <v>19223</v>
      </c>
      <c r="E6202" s="6" t="s">
        <v>16242</v>
      </c>
      <c r="F6202" s="6" t="s">
        <v>19224</v>
      </c>
      <c r="G6202" s="6" t="s">
        <v>18997</v>
      </c>
      <c r="H6202" s="6" t="s">
        <v>19222</v>
      </c>
      <c r="I6202" s="6">
        <v>200</v>
      </c>
    </row>
    <row r="6203" s="2" customFormat="1" ht="25" customHeight="1" spans="1:9">
      <c r="A6203" s="6">
        <v>6201</v>
      </c>
      <c r="B6203" s="6" t="str">
        <f>VLOOKUP([2]名单!D:D,[1]户信息_1!$K:$L,2,FALSE)</f>
        <v>江村镇</v>
      </c>
      <c r="C6203" s="6" t="s">
        <v>18904</v>
      </c>
      <c r="D6203" s="6" t="s">
        <v>19225</v>
      </c>
      <c r="E6203" s="6" t="s">
        <v>19226</v>
      </c>
      <c r="F6203" s="6" t="s">
        <v>19227</v>
      </c>
      <c r="G6203" s="6" t="s">
        <v>19228</v>
      </c>
      <c r="H6203" s="6" t="s">
        <v>19229</v>
      </c>
      <c r="I6203" s="6">
        <v>200</v>
      </c>
    </row>
    <row r="6204" s="2" customFormat="1" ht="25" customHeight="1" spans="1:9">
      <c r="A6204" s="6">
        <v>6202</v>
      </c>
      <c r="B6204" s="6" t="str">
        <f>VLOOKUP([2]名单!D:D,[1]户信息_1!$K:$L,2,FALSE)</f>
        <v>江村镇</v>
      </c>
      <c r="C6204" s="6" t="s">
        <v>18904</v>
      </c>
      <c r="D6204" s="6" t="s">
        <v>19230</v>
      </c>
      <c r="E6204" s="6" t="s">
        <v>19231</v>
      </c>
      <c r="F6204" s="6" t="s">
        <v>19232</v>
      </c>
      <c r="G6204" s="6" t="s">
        <v>19233</v>
      </c>
      <c r="H6204" s="6" t="s">
        <v>19234</v>
      </c>
      <c r="I6204" s="6">
        <v>100</v>
      </c>
    </row>
    <row r="6205" s="2" customFormat="1" ht="25" customHeight="1" spans="1:9">
      <c r="A6205" s="6">
        <v>6203</v>
      </c>
      <c r="B6205" s="6" t="str">
        <f>VLOOKUP([2]名单!D:D,[1]户信息_1!$K:$L,2,FALSE)</f>
        <v>江村镇</v>
      </c>
      <c r="C6205" s="6" t="s">
        <v>18904</v>
      </c>
      <c r="D6205" s="6" t="s">
        <v>19235</v>
      </c>
      <c r="E6205" s="6" t="s">
        <v>9295</v>
      </c>
      <c r="F6205" s="6" t="s">
        <v>19236</v>
      </c>
      <c r="G6205" s="6" t="s">
        <v>19154</v>
      </c>
      <c r="H6205" s="6" t="s">
        <v>19237</v>
      </c>
      <c r="I6205" s="6">
        <v>100</v>
      </c>
    </row>
    <row r="6206" s="2" customFormat="1" ht="25" customHeight="1" spans="1:9">
      <c r="A6206" s="6">
        <v>6204</v>
      </c>
      <c r="B6206" s="6" t="str">
        <f>VLOOKUP([2]名单!D:D,[1]户信息_1!$K:$L,2,FALSE)</f>
        <v>江村镇</v>
      </c>
      <c r="C6206" s="6" t="s">
        <v>18904</v>
      </c>
      <c r="D6206" s="6" t="s">
        <v>19238</v>
      </c>
      <c r="E6206" s="6" t="s">
        <v>16269</v>
      </c>
      <c r="F6206" s="6" t="s">
        <v>19239</v>
      </c>
      <c r="G6206" s="6" t="s">
        <v>18997</v>
      </c>
      <c r="H6206" s="6" t="s">
        <v>19240</v>
      </c>
      <c r="I6206" s="6">
        <v>200</v>
      </c>
    </row>
    <row r="6207" s="2" customFormat="1" ht="25" customHeight="1" spans="1:9">
      <c r="A6207" s="6">
        <v>6205</v>
      </c>
      <c r="B6207" s="6" t="str">
        <f>VLOOKUP([2]名单!D:D,[1]户信息_1!$K:$L,2,FALSE)</f>
        <v>江村镇</v>
      </c>
      <c r="C6207" s="6" t="s">
        <v>18904</v>
      </c>
      <c r="D6207" s="6" t="s">
        <v>19241</v>
      </c>
      <c r="E6207" s="6" t="s">
        <v>16601</v>
      </c>
      <c r="F6207" s="6" t="s">
        <v>19242</v>
      </c>
      <c r="G6207" s="6" t="s">
        <v>19137</v>
      </c>
      <c r="H6207" s="6" t="s">
        <v>6671</v>
      </c>
      <c r="I6207" s="6">
        <v>50</v>
      </c>
    </row>
    <row r="6208" s="2" customFormat="1" ht="25" customHeight="1" spans="1:9">
      <c r="A6208" s="6">
        <v>6206</v>
      </c>
      <c r="B6208" s="6" t="str">
        <f>VLOOKUP([2]名单!D:D,[1]户信息_1!$K:$L,2,FALSE)</f>
        <v>江村镇</v>
      </c>
      <c r="C6208" s="6" t="s">
        <v>18904</v>
      </c>
      <c r="D6208" s="6" t="s">
        <v>19243</v>
      </c>
      <c r="E6208" s="6" t="s">
        <v>16242</v>
      </c>
      <c r="F6208" s="6" t="s">
        <v>19244</v>
      </c>
      <c r="G6208" s="6" t="s">
        <v>18997</v>
      </c>
      <c r="H6208" s="6" t="s">
        <v>19245</v>
      </c>
      <c r="I6208" s="6">
        <v>200</v>
      </c>
    </row>
    <row r="6209" s="2" customFormat="1" ht="25" customHeight="1" spans="1:9">
      <c r="A6209" s="6">
        <v>6207</v>
      </c>
      <c r="B6209" s="6" t="str">
        <f>VLOOKUP([2]名单!D:D,[1]户信息_1!$K:$L,2,FALSE)</f>
        <v>江村镇</v>
      </c>
      <c r="C6209" s="6" t="s">
        <v>18904</v>
      </c>
      <c r="D6209" s="6" t="s">
        <v>19246</v>
      </c>
      <c r="E6209" s="6" t="s">
        <v>292</v>
      </c>
      <c r="F6209" s="6" t="s">
        <v>19247</v>
      </c>
      <c r="G6209" s="6" t="s">
        <v>3401</v>
      </c>
      <c r="H6209" s="6" t="s">
        <v>19248</v>
      </c>
      <c r="I6209" s="6">
        <v>50</v>
      </c>
    </row>
    <row r="6210" s="2" customFormat="1" ht="25" customHeight="1" spans="1:9">
      <c r="A6210" s="6">
        <v>6208</v>
      </c>
      <c r="B6210" s="6" t="str">
        <f>VLOOKUP([2]名单!D:D,[1]户信息_1!$K:$L,2,FALSE)</f>
        <v>江村镇</v>
      </c>
      <c r="C6210" s="6" t="s">
        <v>18904</v>
      </c>
      <c r="D6210" s="6" t="s">
        <v>19249</v>
      </c>
      <c r="E6210" s="6" t="s">
        <v>16601</v>
      </c>
      <c r="F6210" s="6" t="s">
        <v>19250</v>
      </c>
      <c r="G6210" s="6" t="s">
        <v>19137</v>
      </c>
      <c r="H6210" s="6" t="s">
        <v>19251</v>
      </c>
      <c r="I6210" s="6">
        <v>50</v>
      </c>
    </row>
    <row r="6211" s="2" customFormat="1" ht="25" customHeight="1" spans="1:9">
      <c r="A6211" s="6">
        <v>6209</v>
      </c>
      <c r="B6211" s="6" t="str">
        <f>VLOOKUP([2]名单!D:D,[1]户信息_1!$K:$L,2,FALSE)</f>
        <v>江村镇</v>
      </c>
      <c r="C6211" s="6" t="s">
        <v>18904</v>
      </c>
      <c r="D6211" s="6" t="s">
        <v>19252</v>
      </c>
      <c r="E6211" s="6" t="s">
        <v>17466</v>
      </c>
      <c r="F6211" s="6" t="s">
        <v>11382</v>
      </c>
      <c r="G6211" s="6" t="s">
        <v>18997</v>
      </c>
      <c r="H6211" s="6" t="s">
        <v>19253</v>
      </c>
      <c r="I6211" s="6">
        <v>200</v>
      </c>
    </row>
    <row r="6212" s="2" customFormat="1" ht="25" customHeight="1" spans="1:9">
      <c r="A6212" s="6">
        <v>6210</v>
      </c>
      <c r="B6212" s="6" t="str">
        <f>VLOOKUP([2]名单!D:D,[1]户信息_1!$K:$L,2,FALSE)</f>
        <v>江村镇</v>
      </c>
      <c r="C6212" s="6" t="s">
        <v>18904</v>
      </c>
      <c r="D6212" s="6" t="s">
        <v>19254</v>
      </c>
      <c r="E6212" s="6" t="s">
        <v>16411</v>
      </c>
      <c r="F6212" s="6" t="s">
        <v>19255</v>
      </c>
      <c r="G6212" s="6" t="s">
        <v>19256</v>
      </c>
      <c r="H6212" s="6" t="s">
        <v>19257</v>
      </c>
      <c r="I6212" s="6">
        <v>100</v>
      </c>
    </row>
    <row r="6213" s="2" customFormat="1" ht="25" customHeight="1" spans="1:9">
      <c r="A6213" s="6">
        <v>6211</v>
      </c>
      <c r="B6213" s="6" t="str">
        <f>VLOOKUP([2]名单!D:D,[1]户信息_1!$K:$L,2,FALSE)</f>
        <v>江村镇</v>
      </c>
      <c r="C6213" s="6" t="s">
        <v>18904</v>
      </c>
      <c r="D6213" s="6" t="s">
        <v>19258</v>
      </c>
      <c r="E6213" s="6" t="s">
        <v>16704</v>
      </c>
      <c r="F6213" s="6" t="s">
        <v>19259</v>
      </c>
      <c r="G6213" s="6" t="s">
        <v>19260</v>
      </c>
      <c r="H6213" s="6" t="s">
        <v>19261</v>
      </c>
      <c r="I6213" s="6">
        <v>200</v>
      </c>
    </row>
    <row r="6214" s="2" customFormat="1" ht="25" customHeight="1" spans="1:9">
      <c r="A6214" s="6">
        <v>6212</v>
      </c>
      <c r="B6214" s="6" t="str">
        <f>VLOOKUP([2]名单!D:D,[1]户信息_1!$K:$L,2,FALSE)</f>
        <v>江村镇</v>
      </c>
      <c r="C6214" s="6" t="s">
        <v>18904</v>
      </c>
      <c r="D6214" s="6" t="s">
        <v>19262</v>
      </c>
      <c r="E6214" s="6" t="s">
        <v>19263</v>
      </c>
      <c r="F6214" s="6" t="s">
        <v>19259</v>
      </c>
      <c r="G6214" s="6" t="s">
        <v>19260</v>
      </c>
      <c r="H6214" s="6" t="s">
        <v>19261</v>
      </c>
      <c r="I6214" s="6">
        <v>200</v>
      </c>
    </row>
    <row r="6215" s="2" customFormat="1" ht="25" customHeight="1" spans="1:9">
      <c r="A6215" s="6">
        <v>6213</v>
      </c>
      <c r="B6215" s="6" t="str">
        <f>VLOOKUP([2]名单!D:D,[1]户信息_1!$K:$L,2,FALSE)</f>
        <v>江村镇</v>
      </c>
      <c r="C6215" s="6" t="s">
        <v>18904</v>
      </c>
      <c r="D6215" s="6" t="s">
        <v>19264</v>
      </c>
      <c r="E6215" s="6" t="s">
        <v>16373</v>
      </c>
      <c r="F6215" s="6" t="s">
        <v>19265</v>
      </c>
      <c r="G6215" s="6" t="s">
        <v>19025</v>
      </c>
      <c r="H6215" s="6" t="s">
        <v>19266</v>
      </c>
      <c r="I6215" s="6">
        <v>200</v>
      </c>
    </row>
    <row r="6216" s="2" customFormat="1" ht="25" customHeight="1" spans="1:9">
      <c r="A6216" s="6">
        <v>6214</v>
      </c>
      <c r="B6216" s="6" t="str">
        <f>VLOOKUP([2]名单!D:D,[1]户信息_1!$K:$L,2,FALSE)</f>
        <v>江村镇</v>
      </c>
      <c r="C6216" s="6" t="s">
        <v>18904</v>
      </c>
      <c r="D6216" s="6" t="s">
        <v>19267</v>
      </c>
      <c r="E6216" s="6" t="s">
        <v>481</v>
      </c>
      <c r="F6216" s="6" t="s">
        <v>19268</v>
      </c>
      <c r="G6216" s="6" t="s">
        <v>19269</v>
      </c>
      <c r="H6216" s="6" t="s">
        <v>19270</v>
      </c>
      <c r="I6216" s="6">
        <v>200</v>
      </c>
    </row>
    <row r="6217" s="2" customFormat="1" ht="25" customHeight="1" spans="1:9">
      <c r="A6217" s="6">
        <v>6215</v>
      </c>
      <c r="B6217" s="6" t="str">
        <f>VLOOKUP([2]名单!D:D,[1]户信息_1!$K:$L,2,FALSE)</f>
        <v>江村镇</v>
      </c>
      <c r="C6217" s="6" t="s">
        <v>18904</v>
      </c>
      <c r="D6217" s="6" t="s">
        <v>19271</v>
      </c>
      <c r="E6217" s="6" t="s">
        <v>16237</v>
      </c>
      <c r="F6217" s="6" t="s">
        <v>19272</v>
      </c>
      <c r="G6217" s="6" t="s">
        <v>9116</v>
      </c>
      <c r="H6217" s="6" t="s">
        <v>19273</v>
      </c>
      <c r="I6217" s="6">
        <v>200</v>
      </c>
    </row>
    <row r="6218" s="2" customFormat="1" ht="25" customHeight="1" spans="1:9">
      <c r="A6218" s="6">
        <v>6216</v>
      </c>
      <c r="B6218" s="6" t="str">
        <f>VLOOKUP([2]名单!D:D,[1]户信息_1!$K:$L,2,FALSE)</f>
        <v>江村镇</v>
      </c>
      <c r="C6218" s="6" t="s">
        <v>18904</v>
      </c>
      <c r="D6218" s="6" t="s">
        <v>19274</v>
      </c>
      <c r="E6218" s="6" t="s">
        <v>683</v>
      </c>
      <c r="F6218" s="6" t="s">
        <v>19275</v>
      </c>
      <c r="G6218" s="6" t="s">
        <v>19233</v>
      </c>
      <c r="H6218" s="6" t="s">
        <v>19276</v>
      </c>
      <c r="I6218" s="6">
        <v>100</v>
      </c>
    </row>
    <row r="6219" s="2" customFormat="1" ht="25" customHeight="1" spans="1:9">
      <c r="A6219" s="6">
        <v>6217</v>
      </c>
      <c r="B6219" s="6" t="str">
        <f>VLOOKUP([2]名单!D:D,[1]户信息_1!$K:$L,2,FALSE)</f>
        <v>江村镇</v>
      </c>
      <c r="C6219" s="6" t="s">
        <v>18904</v>
      </c>
      <c r="D6219" s="6" t="s">
        <v>19277</v>
      </c>
      <c r="E6219" s="6" t="s">
        <v>16601</v>
      </c>
      <c r="F6219" s="6" t="s">
        <v>19278</v>
      </c>
      <c r="G6219" s="6" t="s">
        <v>19228</v>
      </c>
      <c r="H6219" s="6" t="s">
        <v>19279</v>
      </c>
      <c r="I6219" s="6">
        <v>200</v>
      </c>
    </row>
    <row r="6220" s="2" customFormat="1" ht="25" customHeight="1" spans="1:9">
      <c r="A6220" s="6">
        <v>6218</v>
      </c>
      <c r="B6220" s="6" t="str">
        <f>VLOOKUP([2]名单!D:D,[1]户信息_1!$K:$L,2,FALSE)</f>
        <v>江村镇</v>
      </c>
      <c r="C6220" s="6" t="s">
        <v>18904</v>
      </c>
      <c r="D6220" s="6" t="s">
        <v>19280</v>
      </c>
      <c r="E6220" s="6" t="s">
        <v>16317</v>
      </c>
      <c r="F6220" s="6" t="s">
        <v>19281</v>
      </c>
      <c r="G6220" s="6" t="s">
        <v>19228</v>
      </c>
      <c r="H6220" s="6" t="s">
        <v>19279</v>
      </c>
      <c r="I6220" s="6">
        <v>200</v>
      </c>
    </row>
    <row r="6221" s="2" customFormat="1" ht="25" customHeight="1" spans="1:9">
      <c r="A6221" s="6">
        <v>6219</v>
      </c>
      <c r="B6221" s="6" t="str">
        <f>VLOOKUP([2]名单!D:D,[1]户信息_1!$K:$L,2,FALSE)</f>
        <v>江村镇</v>
      </c>
      <c r="C6221" s="6" t="s">
        <v>18904</v>
      </c>
      <c r="D6221" s="6" t="s">
        <v>19282</v>
      </c>
      <c r="E6221" s="6" t="s">
        <v>16485</v>
      </c>
      <c r="F6221" s="6" t="s">
        <v>19283</v>
      </c>
      <c r="G6221" s="6" t="s">
        <v>19284</v>
      </c>
      <c r="H6221" s="6" t="s">
        <v>19285</v>
      </c>
      <c r="I6221" s="6">
        <v>200</v>
      </c>
    </row>
    <row r="6222" s="2" customFormat="1" ht="25" customHeight="1" spans="1:9">
      <c r="A6222" s="6">
        <v>6220</v>
      </c>
      <c r="B6222" s="6" t="str">
        <f>VLOOKUP([2]名单!D:D,[1]户信息_1!$K:$L,2,FALSE)</f>
        <v>江村镇</v>
      </c>
      <c r="C6222" s="6" t="s">
        <v>18904</v>
      </c>
      <c r="D6222" s="6" t="s">
        <v>19286</v>
      </c>
      <c r="E6222" s="6" t="s">
        <v>16217</v>
      </c>
      <c r="F6222" s="6" t="s">
        <v>19287</v>
      </c>
      <c r="G6222" s="6" t="s">
        <v>19284</v>
      </c>
      <c r="H6222" s="6" t="s">
        <v>19285</v>
      </c>
      <c r="I6222" s="6">
        <v>200</v>
      </c>
    </row>
    <row r="6223" s="2" customFormat="1" ht="25" customHeight="1" spans="1:9">
      <c r="A6223" s="6">
        <v>6221</v>
      </c>
      <c r="B6223" s="6" t="str">
        <f>VLOOKUP([2]名单!D:D,[1]户信息_1!$K:$L,2,FALSE)</f>
        <v>江村镇</v>
      </c>
      <c r="C6223" s="6" t="s">
        <v>18904</v>
      </c>
      <c r="D6223" s="6" t="s">
        <v>19288</v>
      </c>
      <c r="E6223" s="6" t="s">
        <v>6622</v>
      </c>
      <c r="F6223" s="6" t="s">
        <v>19289</v>
      </c>
      <c r="G6223" s="6" t="s">
        <v>19284</v>
      </c>
      <c r="H6223" s="6" t="s">
        <v>19285</v>
      </c>
      <c r="I6223" s="6">
        <v>200</v>
      </c>
    </row>
    <row r="6224" s="2" customFormat="1" ht="25" customHeight="1" spans="1:9">
      <c r="A6224" s="6">
        <v>6222</v>
      </c>
      <c r="B6224" s="6" t="str">
        <f>VLOOKUP([2]名单!D:D,[1]户信息_1!$K:$L,2,FALSE)</f>
        <v>江村镇</v>
      </c>
      <c r="C6224" s="6" t="s">
        <v>18904</v>
      </c>
      <c r="D6224" s="6" t="s">
        <v>19290</v>
      </c>
      <c r="E6224" s="6" t="s">
        <v>16440</v>
      </c>
      <c r="F6224" s="6" t="s">
        <v>19291</v>
      </c>
      <c r="G6224" s="6" t="s">
        <v>18983</v>
      </c>
      <c r="H6224" s="6" t="s">
        <v>19292</v>
      </c>
      <c r="I6224" s="6">
        <v>200</v>
      </c>
    </row>
    <row r="6225" s="2" customFormat="1" ht="25" customHeight="1" spans="1:9">
      <c r="A6225" s="6">
        <v>6223</v>
      </c>
      <c r="B6225" s="6" t="str">
        <f>VLOOKUP([2]名单!D:D,[1]户信息_1!$K:$L,2,FALSE)</f>
        <v>江村镇</v>
      </c>
      <c r="C6225" s="6" t="s">
        <v>18904</v>
      </c>
      <c r="D6225" s="6" t="s">
        <v>19293</v>
      </c>
      <c r="E6225" s="6" t="s">
        <v>16527</v>
      </c>
      <c r="F6225" s="6" t="s">
        <v>16819</v>
      </c>
      <c r="G6225" s="6" t="s">
        <v>19294</v>
      </c>
      <c r="H6225" s="6" t="s">
        <v>19295</v>
      </c>
      <c r="I6225" s="6">
        <v>200</v>
      </c>
    </row>
    <row r="6226" s="2" customFormat="1" ht="25" customHeight="1" spans="1:9">
      <c r="A6226" s="6">
        <v>6224</v>
      </c>
      <c r="B6226" s="6" t="str">
        <f>VLOOKUP([2]名单!D:D,[1]户信息_1!$K:$L,2,FALSE)</f>
        <v>麻江镇</v>
      </c>
      <c r="C6226" s="6" t="s">
        <v>19296</v>
      </c>
      <c r="D6226" s="6" t="s">
        <v>5381</v>
      </c>
      <c r="E6226" s="8" t="s">
        <v>19297</v>
      </c>
      <c r="F6226" s="8" t="s">
        <v>19298</v>
      </c>
      <c r="G6226" s="6" t="s">
        <v>19299</v>
      </c>
      <c r="H6226" s="6" t="s">
        <v>1184</v>
      </c>
      <c r="I6226" s="6">
        <v>50</v>
      </c>
    </row>
    <row r="6227" s="2" customFormat="1" ht="25" customHeight="1" spans="1:9">
      <c r="A6227" s="6">
        <v>6225</v>
      </c>
      <c r="B6227" s="6" t="str">
        <f>VLOOKUP([2]名单!D:D,[1]户信息_1!$K:$L,2,FALSE)</f>
        <v>麻江镇</v>
      </c>
      <c r="C6227" s="6" t="s">
        <v>19296</v>
      </c>
      <c r="D6227" s="6" t="s">
        <v>19300</v>
      </c>
      <c r="E6227" s="8" t="s">
        <v>19301</v>
      </c>
      <c r="F6227" s="8" t="s">
        <v>19302</v>
      </c>
      <c r="G6227" s="6" t="s">
        <v>19303</v>
      </c>
      <c r="H6227" s="6" t="s">
        <v>19304</v>
      </c>
      <c r="I6227" s="6">
        <v>200</v>
      </c>
    </row>
    <row r="6228" s="2" customFormat="1" ht="25" customHeight="1" spans="1:9">
      <c r="A6228" s="6">
        <v>6226</v>
      </c>
      <c r="B6228" s="6" t="str">
        <f>VLOOKUP([2]名单!D:D,[1]户信息_1!$K:$L,2,FALSE)</f>
        <v>麻江镇</v>
      </c>
      <c r="C6228" s="6" t="s">
        <v>19296</v>
      </c>
      <c r="D6228" s="6" t="s">
        <v>19305</v>
      </c>
      <c r="E6228" s="8" t="s">
        <v>19306</v>
      </c>
      <c r="F6228" s="8" t="s">
        <v>19307</v>
      </c>
      <c r="G6228" s="6" t="s">
        <v>9639</v>
      </c>
      <c r="H6228" s="6" t="s">
        <v>19308</v>
      </c>
      <c r="I6228" s="6">
        <v>200</v>
      </c>
    </row>
    <row r="6229" s="2" customFormat="1" ht="25" customHeight="1" spans="1:9">
      <c r="A6229" s="6">
        <v>6227</v>
      </c>
      <c r="B6229" s="6" t="str">
        <f>VLOOKUP([2]名单!D:D,[1]户信息_1!$K:$L,2,FALSE)</f>
        <v>麻江镇</v>
      </c>
      <c r="C6229" s="6" t="s">
        <v>19296</v>
      </c>
      <c r="D6229" s="6" t="s">
        <v>19309</v>
      </c>
      <c r="E6229" s="8" t="s">
        <v>7251</v>
      </c>
      <c r="F6229" s="8" t="s">
        <v>19310</v>
      </c>
      <c r="G6229" s="6" t="s">
        <v>9639</v>
      </c>
      <c r="H6229" s="6" t="s">
        <v>19308</v>
      </c>
      <c r="I6229" s="6">
        <v>200</v>
      </c>
    </row>
    <row r="6230" s="2" customFormat="1" ht="25" customHeight="1" spans="1:9">
      <c r="A6230" s="6">
        <v>6228</v>
      </c>
      <c r="B6230" s="6" t="str">
        <f>VLOOKUP([2]名单!D:D,[1]户信息_1!$K:$L,2,FALSE)</f>
        <v>麻江镇</v>
      </c>
      <c r="C6230" s="6" t="s">
        <v>19296</v>
      </c>
      <c r="D6230" s="6" t="s">
        <v>19311</v>
      </c>
      <c r="E6230" s="8" t="s">
        <v>19312</v>
      </c>
      <c r="F6230" s="8" t="s">
        <v>19313</v>
      </c>
      <c r="G6230" s="6" t="s">
        <v>19299</v>
      </c>
      <c r="H6230" s="6" t="s">
        <v>1184</v>
      </c>
      <c r="I6230" s="6">
        <v>50</v>
      </c>
    </row>
    <row r="6231" s="2" customFormat="1" ht="25" customHeight="1" spans="1:9">
      <c r="A6231" s="6">
        <v>6229</v>
      </c>
      <c r="B6231" s="6" t="str">
        <f>VLOOKUP([2]名单!D:D,[1]户信息_1!$K:$L,2,FALSE)</f>
        <v>麻江镇</v>
      </c>
      <c r="C6231" s="6" t="s">
        <v>19296</v>
      </c>
      <c r="D6231" s="6" t="s">
        <v>19314</v>
      </c>
      <c r="E6231" s="8" t="s">
        <v>19315</v>
      </c>
      <c r="F6231" s="8" t="s">
        <v>19313</v>
      </c>
      <c r="G6231" s="6" t="s">
        <v>82</v>
      </c>
      <c r="H6231" s="6" t="s">
        <v>19316</v>
      </c>
      <c r="I6231" s="6">
        <v>50</v>
      </c>
    </row>
    <row r="6232" s="2" customFormat="1" ht="25" customHeight="1" spans="1:9">
      <c r="A6232" s="6">
        <v>6230</v>
      </c>
      <c r="B6232" s="6" t="str">
        <f>VLOOKUP([2]名单!D:D,[1]户信息_1!$K:$L,2,FALSE)</f>
        <v>麻江镇</v>
      </c>
      <c r="C6232" s="6" t="s">
        <v>19296</v>
      </c>
      <c r="D6232" s="6" t="s">
        <v>19317</v>
      </c>
      <c r="E6232" s="8" t="s">
        <v>19318</v>
      </c>
      <c r="F6232" s="8" t="s">
        <v>19319</v>
      </c>
      <c r="G6232" s="6" t="s">
        <v>13194</v>
      </c>
      <c r="H6232" s="6" t="s">
        <v>19320</v>
      </c>
      <c r="I6232" s="6">
        <v>200</v>
      </c>
    </row>
    <row r="6233" s="2" customFormat="1" ht="25" customHeight="1" spans="1:9">
      <c r="A6233" s="6">
        <v>6231</v>
      </c>
      <c r="B6233" s="6" t="str">
        <f>VLOOKUP([2]名单!D:D,[1]户信息_1!$K:$L,2,FALSE)</f>
        <v>麻江镇</v>
      </c>
      <c r="C6233" s="6" t="s">
        <v>19296</v>
      </c>
      <c r="D6233" s="6" t="s">
        <v>19321</v>
      </c>
      <c r="E6233" s="8" t="s">
        <v>19322</v>
      </c>
      <c r="F6233" s="8" t="s">
        <v>12972</v>
      </c>
      <c r="G6233" s="6" t="s">
        <v>5702</v>
      </c>
      <c r="H6233" s="6" t="s">
        <v>19323</v>
      </c>
      <c r="I6233" s="6">
        <v>200</v>
      </c>
    </row>
    <row r="6234" s="2" customFormat="1" ht="25" customHeight="1" spans="1:9">
      <c r="A6234" s="6">
        <v>6232</v>
      </c>
      <c r="B6234" s="6" t="str">
        <f>VLOOKUP([2]名单!D:D,[1]户信息_1!$K:$L,2,FALSE)</f>
        <v>麻江镇</v>
      </c>
      <c r="C6234" s="6" t="s">
        <v>19296</v>
      </c>
      <c r="D6234" s="6" t="s">
        <v>19324</v>
      </c>
      <c r="E6234" s="8" t="s">
        <v>19325</v>
      </c>
      <c r="F6234" s="8" t="s">
        <v>19326</v>
      </c>
      <c r="G6234" s="6" t="s">
        <v>273</v>
      </c>
      <c r="H6234" s="6" t="s">
        <v>1184</v>
      </c>
      <c r="I6234" s="6">
        <v>100</v>
      </c>
    </row>
    <row r="6235" s="2" customFormat="1" ht="25" customHeight="1" spans="1:9">
      <c r="A6235" s="6">
        <v>6233</v>
      </c>
      <c r="B6235" s="6" t="str">
        <f>VLOOKUP([2]名单!D:D,[1]户信息_1!$K:$L,2,FALSE)</f>
        <v>麻江镇</v>
      </c>
      <c r="C6235" s="6" t="s">
        <v>19296</v>
      </c>
      <c r="D6235" s="6" t="s">
        <v>19327</v>
      </c>
      <c r="E6235" s="8" t="s">
        <v>19328</v>
      </c>
      <c r="F6235" s="8" t="s">
        <v>19329</v>
      </c>
      <c r="G6235" s="6" t="s">
        <v>6959</v>
      </c>
      <c r="H6235" s="6" t="s">
        <v>19330</v>
      </c>
      <c r="I6235" s="6">
        <v>200</v>
      </c>
    </row>
    <row r="6236" s="2" customFormat="1" ht="25" customHeight="1" spans="1:9">
      <c r="A6236" s="6">
        <v>6234</v>
      </c>
      <c r="B6236" s="6" t="str">
        <f>VLOOKUP([2]名单!D:D,[1]户信息_1!$K:$L,2,FALSE)</f>
        <v>麻江镇</v>
      </c>
      <c r="C6236" s="6" t="s">
        <v>19296</v>
      </c>
      <c r="D6236" s="6" t="s">
        <v>19331</v>
      </c>
      <c r="E6236" s="8" t="s">
        <v>19332</v>
      </c>
      <c r="F6236" s="8" t="s">
        <v>19333</v>
      </c>
      <c r="G6236" s="6" t="s">
        <v>100</v>
      </c>
      <c r="H6236" s="6" t="s">
        <v>19334</v>
      </c>
      <c r="I6236" s="6">
        <v>100</v>
      </c>
    </row>
    <row r="6237" s="2" customFormat="1" ht="25" customHeight="1" spans="1:9">
      <c r="A6237" s="6">
        <v>6235</v>
      </c>
      <c r="B6237" s="6" t="str">
        <f>VLOOKUP([2]名单!D:D,[1]户信息_1!$K:$L,2,FALSE)</f>
        <v>麻江镇</v>
      </c>
      <c r="C6237" s="6" t="s">
        <v>19296</v>
      </c>
      <c r="D6237" s="6" t="s">
        <v>19335</v>
      </c>
      <c r="E6237" s="8" t="s">
        <v>19336</v>
      </c>
      <c r="F6237" s="8" t="s">
        <v>19337</v>
      </c>
      <c r="G6237" s="6" t="s">
        <v>4166</v>
      </c>
      <c r="H6237" s="6" t="s">
        <v>19338</v>
      </c>
      <c r="I6237" s="6">
        <v>200</v>
      </c>
    </row>
    <row r="6238" s="2" customFormat="1" ht="25" customHeight="1" spans="1:9">
      <c r="A6238" s="6">
        <v>6236</v>
      </c>
      <c r="B6238" s="6" t="str">
        <f>VLOOKUP([2]名单!D:D,[1]户信息_1!$K:$L,2,FALSE)</f>
        <v>麻江镇</v>
      </c>
      <c r="C6238" s="6" t="s">
        <v>19296</v>
      </c>
      <c r="D6238" s="6" t="s">
        <v>19339</v>
      </c>
      <c r="E6238" s="8" t="s">
        <v>5626</v>
      </c>
      <c r="F6238" s="8" t="s">
        <v>19340</v>
      </c>
      <c r="G6238" s="6" t="s">
        <v>7432</v>
      </c>
      <c r="H6238" s="6" t="s">
        <v>6666</v>
      </c>
      <c r="I6238" s="6">
        <v>100</v>
      </c>
    </row>
    <row r="6239" s="2" customFormat="1" ht="25" customHeight="1" spans="1:9">
      <c r="A6239" s="6">
        <v>6237</v>
      </c>
      <c r="B6239" s="6" t="str">
        <f>VLOOKUP([2]名单!D:D,[1]户信息_1!$K:$L,2,FALSE)</f>
        <v>麻江镇</v>
      </c>
      <c r="C6239" s="6" t="s">
        <v>19296</v>
      </c>
      <c r="D6239" s="6" t="s">
        <v>19341</v>
      </c>
      <c r="E6239" s="8" t="s">
        <v>19342</v>
      </c>
      <c r="F6239" s="8" t="s">
        <v>19343</v>
      </c>
      <c r="G6239" s="6" t="s">
        <v>13742</v>
      </c>
      <c r="H6239" s="6" t="s">
        <v>173</v>
      </c>
      <c r="I6239" s="6">
        <v>100</v>
      </c>
    </row>
    <row r="6240" s="2" customFormat="1" ht="25" customHeight="1" spans="1:9">
      <c r="A6240" s="6">
        <v>6238</v>
      </c>
      <c r="B6240" s="6" t="str">
        <f>VLOOKUP([2]名单!D:D,[1]户信息_1!$K:$L,2,FALSE)</f>
        <v>麻江镇</v>
      </c>
      <c r="C6240" s="6" t="s">
        <v>19296</v>
      </c>
      <c r="D6240" s="6" t="s">
        <v>18386</v>
      </c>
      <c r="E6240" s="8" t="s">
        <v>7251</v>
      </c>
      <c r="F6240" s="8" t="s">
        <v>19344</v>
      </c>
      <c r="G6240" s="6" t="s">
        <v>273</v>
      </c>
      <c r="H6240" s="6" t="s">
        <v>19345</v>
      </c>
      <c r="I6240" s="6">
        <v>100</v>
      </c>
    </row>
    <row r="6241" s="2" customFormat="1" ht="25" customHeight="1" spans="1:9">
      <c r="A6241" s="6">
        <v>6239</v>
      </c>
      <c r="B6241" s="6" t="str">
        <f>VLOOKUP([2]名单!D:D,[1]户信息_1!$K:$L,2,FALSE)</f>
        <v>麻江镇</v>
      </c>
      <c r="C6241" s="6" t="s">
        <v>19296</v>
      </c>
      <c r="D6241" s="6" t="s">
        <v>19346</v>
      </c>
      <c r="E6241" s="8" t="s">
        <v>2671</v>
      </c>
      <c r="F6241" s="8" t="s">
        <v>13432</v>
      </c>
      <c r="G6241" s="6" t="s">
        <v>19299</v>
      </c>
      <c r="H6241" s="6" t="s">
        <v>1184</v>
      </c>
      <c r="I6241" s="6">
        <v>50</v>
      </c>
    </row>
    <row r="6242" s="2" customFormat="1" ht="25" customHeight="1" spans="1:9">
      <c r="A6242" s="6">
        <v>6240</v>
      </c>
      <c r="B6242" s="6" t="str">
        <f>VLOOKUP([2]名单!D:D,[1]户信息_1!$K:$L,2,FALSE)</f>
        <v>麻江镇</v>
      </c>
      <c r="C6242" s="6" t="s">
        <v>19296</v>
      </c>
      <c r="D6242" s="6" t="s">
        <v>19347</v>
      </c>
      <c r="E6242" s="8" t="s">
        <v>19348</v>
      </c>
      <c r="F6242" s="8" t="s">
        <v>19349</v>
      </c>
      <c r="G6242" s="6" t="s">
        <v>19350</v>
      </c>
      <c r="H6242" s="6" t="s">
        <v>19351</v>
      </c>
      <c r="I6242" s="6">
        <v>200</v>
      </c>
    </row>
    <row r="6243" s="2" customFormat="1" ht="25" customHeight="1" spans="1:9">
      <c r="A6243" s="6">
        <v>6241</v>
      </c>
      <c r="B6243" s="6" t="str">
        <f>VLOOKUP([2]名单!D:D,[1]户信息_1!$K:$L,2,FALSE)</f>
        <v>麻江镇</v>
      </c>
      <c r="C6243" s="6" t="s">
        <v>19296</v>
      </c>
      <c r="D6243" s="6" t="s">
        <v>19352</v>
      </c>
      <c r="E6243" s="8" t="s">
        <v>19353</v>
      </c>
      <c r="F6243" s="8" t="s">
        <v>19354</v>
      </c>
      <c r="G6243" s="6" t="s">
        <v>18082</v>
      </c>
      <c r="H6243" s="6" t="s">
        <v>19355</v>
      </c>
      <c r="I6243" s="6">
        <v>200</v>
      </c>
    </row>
    <row r="6244" s="2" customFormat="1" ht="25" customHeight="1" spans="1:9">
      <c r="A6244" s="6">
        <v>6242</v>
      </c>
      <c r="B6244" s="6" t="str">
        <f>VLOOKUP([2]名单!D:D,[1]户信息_1!$K:$L,2,FALSE)</f>
        <v>麻江镇</v>
      </c>
      <c r="C6244" s="6" t="s">
        <v>19296</v>
      </c>
      <c r="D6244" s="6" t="s">
        <v>19356</v>
      </c>
      <c r="E6244" s="8" t="s">
        <v>19357</v>
      </c>
      <c r="F6244" s="8" t="s">
        <v>19358</v>
      </c>
      <c r="G6244" s="6" t="s">
        <v>19299</v>
      </c>
      <c r="H6244" s="6" t="s">
        <v>1184</v>
      </c>
      <c r="I6244" s="6">
        <v>50</v>
      </c>
    </row>
    <row r="6245" s="2" customFormat="1" ht="25" customHeight="1" spans="1:9">
      <c r="A6245" s="6">
        <v>6243</v>
      </c>
      <c r="B6245" s="6" t="str">
        <f>VLOOKUP([2]名单!D:D,[1]户信息_1!$K:$L,2,FALSE)</f>
        <v>麻江镇</v>
      </c>
      <c r="C6245" s="6" t="s">
        <v>19296</v>
      </c>
      <c r="D6245" s="6" t="s">
        <v>19359</v>
      </c>
      <c r="E6245" s="8" t="s">
        <v>19360</v>
      </c>
      <c r="F6245" s="8" t="s">
        <v>19361</v>
      </c>
      <c r="G6245" s="6" t="s">
        <v>7432</v>
      </c>
      <c r="H6245" s="6" t="s">
        <v>19362</v>
      </c>
      <c r="I6245" s="6">
        <v>100</v>
      </c>
    </row>
    <row r="6246" s="2" customFormat="1" ht="25" customHeight="1" spans="1:9">
      <c r="A6246" s="6">
        <v>6244</v>
      </c>
      <c r="B6246" s="6" t="str">
        <f>VLOOKUP([2]名单!D:D,[1]户信息_1!$K:$L,2,FALSE)</f>
        <v>麻江镇</v>
      </c>
      <c r="C6246" s="6" t="s">
        <v>19296</v>
      </c>
      <c r="D6246" s="6" t="s">
        <v>19363</v>
      </c>
      <c r="E6246" s="8" t="s">
        <v>19364</v>
      </c>
      <c r="F6246" s="8" t="s">
        <v>19365</v>
      </c>
      <c r="G6246" s="6" t="s">
        <v>19299</v>
      </c>
      <c r="H6246" s="6" t="s">
        <v>1184</v>
      </c>
      <c r="I6246" s="6">
        <v>50</v>
      </c>
    </row>
    <row r="6247" s="2" customFormat="1" ht="25" customHeight="1" spans="1:9">
      <c r="A6247" s="6">
        <v>6245</v>
      </c>
      <c r="B6247" s="6" t="str">
        <f>VLOOKUP([2]名单!D:D,[1]户信息_1!$K:$L,2,FALSE)</f>
        <v>麻江镇</v>
      </c>
      <c r="C6247" s="6" t="s">
        <v>19296</v>
      </c>
      <c r="D6247" s="6" t="s">
        <v>19366</v>
      </c>
      <c r="E6247" s="8" t="s">
        <v>19367</v>
      </c>
      <c r="F6247" s="8" t="s">
        <v>19368</v>
      </c>
      <c r="G6247" s="6" t="s">
        <v>273</v>
      </c>
      <c r="H6247" s="6" t="s">
        <v>19369</v>
      </c>
      <c r="I6247" s="6">
        <v>100</v>
      </c>
    </row>
    <row r="6248" s="2" customFormat="1" ht="25" customHeight="1" spans="1:9">
      <c r="A6248" s="6">
        <v>6246</v>
      </c>
      <c r="B6248" s="6" t="str">
        <f>VLOOKUP([2]名单!D:D,[1]户信息_1!$K:$L,2,FALSE)</f>
        <v>麻江镇</v>
      </c>
      <c r="C6248" s="6" t="s">
        <v>19296</v>
      </c>
      <c r="D6248" s="6" t="s">
        <v>19370</v>
      </c>
      <c r="E6248" s="8" t="s">
        <v>5626</v>
      </c>
      <c r="F6248" s="8" t="s">
        <v>19371</v>
      </c>
      <c r="G6248" s="6" t="s">
        <v>19372</v>
      </c>
      <c r="H6248" s="6" t="s">
        <v>19373</v>
      </c>
      <c r="I6248" s="6">
        <v>200</v>
      </c>
    </row>
    <row r="6249" s="2" customFormat="1" ht="25" customHeight="1" spans="1:9">
      <c r="A6249" s="6">
        <v>6247</v>
      </c>
      <c r="B6249" s="6" t="str">
        <f>VLOOKUP([2]名单!D:D,[1]户信息_1!$K:$L,2,FALSE)</f>
        <v>麻江镇</v>
      </c>
      <c r="C6249" s="6" t="s">
        <v>19296</v>
      </c>
      <c r="D6249" s="6" t="s">
        <v>19374</v>
      </c>
      <c r="E6249" s="8" t="s">
        <v>19375</v>
      </c>
      <c r="F6249" s="8" t="s">
        <v>19376</v>
      </c>
      <c r="G6249" s="6" t="s">
        <v>19299</v>
      </c>
      <c r="H6249" s="6" t="s">
        <v>1184</v>
      </c>
      <c r="I6249" s="6">
        <v>50</v>
      </c>
    </row>
    <row r="6250" s="2" customFormat="1" ht="25" customHeight="1" spans="1:9">
      <c r="A6250" s="6">
        <v>6248</v>
      </c>
      <c r="B6250" s="6" t="str">
        <f>VLOOKUP([2]名单!D:D,[1]户信息_1!$K:$L,2,FALSE)</f>
        <v>麻江镇</v>
      </c>
      <c r="C6250" s="6" t="s">
        <v>19296</v>
      </c>
      <c r="D6250" s="6" t="s">
        <v>19377</v>
      </c>
      <c r="E6250" s="8" t="s">
        <v>3859</v>
      </c>
      <c r="F6250" s="8" t="s">
        <v>19378</v>
      </c>
      <c r="G6250" s="6" t="s">
        <v>19299</v>
      </c>
      <c r="H6250" s="6" t="s">
        <v>1184</v>
      </c>
      <c r="I6250" s="6">
        <v>50</v>
      </c>
    </row>
    <row r="6251" s="2" customFormat="1" ht="25" customHeight="1" spans="1:9">
      <c r="A6251" s="6">
        <v>6249</v>
      </c>
      <c r="B6251" s="6" t="str">
        <f>VLOOKUP([2]名单!D:D,[1]户信息_1!$K:$L,2,FALSE)</f>
        <v>麻江镇</v>
      </c>
      <c r="C6251" s="6" t="s">
        <v>19296</v>
      </c>
      <c r="D6251" s="6" t="s">
        <v>19379</v>
      </c>
      <c r="E6251" s="8" t="s">
        <v>19380</v>
      </c>
      <c r="F6251" s="8" t="s">
        <v>19381</v>
      </c>
      <c r="G6251" s="6" t="s">
        <v>19382</v>
      </c>
      <c r="H6251" s="6" t="s">
        <v>19383</v>
      </c>
      <c r="I6251" s="6">
        <v>200</v>
      </c>
    </row>
    <row r="6252" s="2" customFormat="1" ht="25" customHeight="1" spans="1:9">
      <c r="A6252" s="6">
        <v>6250</v>
      </c>
      <c r="B6252" s="6" t="str">
        <f>VLOOKUP([2]名单!D:D,[1]户信息_1!$K:$L,2,FALSE)</f>
        <v>麻江镇</v>
      </c>
      <c r="C6252" s="6" t="s">
        <v>19296</v>
      </c>
      <c r="D6252" s="6" t="s">
        <v>1028</v>
      </c>
      <c r="E6252" s="8" t="s">
        <v>19384</v>
      </c>
      <c r="F6252" s="8" t="s">
        <v>19381</v>
      </c>
      <c r="G6252" s="6" t="s">
        <v>19299</v>
      </c>
      <c r="H6252" s="6" t="s">
        <v>1184</v>
      </c>
      <c r="I6252" s="6">
        <v>50</v>
      </c>
    </row>
    <row r="6253" s="2" customFormat="1" ht="25" customHeight="1" spans="1:9">
      <c r="A6253" s="6">
        <v>6251</v>
      </c>
      <c r="B6253" s="6" t="str">
        <f>VLOOKUP([2]名单!D:D,[1]户信息_1!$K:$L,2,FALSE)</f>
        <v>麻江镇</v>
      </c>
      <c r="C6253" s="6" t="s">
        <v>19385</v>
      </c>
      <c r="D6253" s="6" t="s">
        <v>19386</v>
      </c>
      <c r="E6253" s="8" t="s">
        <v>3864</v>
      </c>
      <c r="F6253" s="6" t="s">
        <v>19387</v>
      </c>
      <c r="G6253" s="6" t="s">
        <v>19388</v>
      </c>
      <c r="H6253" s="6" t="s">
        <v>19389</v>
      </c>
      <c r="I6253" s="6">
        <v>200</v>
      </c>
    </row>
    <row r="6254" s="2" customFormat="1" ht="25" customHeight="1" spans="1:9">
      <c r="A6254" s="6">
        <v>6252</v>
      </c>
      <c r="B6254" s="6" t="str">
        <f>VLOOKUP([2]名单!D:D,[1]户信息_1!$K:$L,2,FALSE)</f>
        <v>麻江镇</v>
      </c>
      <c r="C6254" s="6" t="s">
        <v>19385</v>
      </c>
      <c r="D6254" s="6" t="s">
        <v>19390</v>
      </c>
      <c r="E6254" s="8" t="s">
        <v>19391</v>
      </c>
      <c r="F6254" s="6" t="s">
        <v>19392</v>
      </c>
      <c r="G6254" s="6" t="s">
        <v>19393</v>
      </c>
      <c r="H6254" s="6" t="s">
        <v>9125</v>
      </c>
      <c r="I6254" s="6">
        <v>200</v>
      </c>
    </row>
    <row r="6255" s="2" customFormat="1" ht="25" customHeight="1" spans="1:9">
      <c r="A6255" s="6">
        <v>6253</v>
      </c>
      <c r="B6255" s="6" t="str">
        <f>VLOOKUP([2]名单!D:D,[1]户信息_1!$K:$L,2,FALSE)</f>
        <v>麻江镇</v>
      </c>
      <c r="C6255" s="6" t="s">
        <v>19385</v>
      </c>
      <c r="D6255" s="6" t="s">
        <v>19394</v>
      </c>
      <c r="E6255" s="8" t="s">
        <v>19391</v>
      </c>
      <c r="F6255" s="6" t="s">
        <v>19395</v>
      </c>
      <c r="G6255" s="6" t="s">
        <v>19396</v>
      </c>
      <c r="H6255" s="6" t="s">
        <v>19397</v>
      </c>
      <c r="I6255" s="6">
        <v>200</v>
      </c>
    </row>
    <row r="6256" s="2" customFormat="1" ht="25" customHeight="1" spans="1:9">
      <c r="A6256" s="6">
        <v>6254</v>
      </c>
      <c r="B6256" s="6" t="str">
        <f>VLOOKUP([2]名单!D:D,[1]户信息_1!$K:$L,2,FALSE)</f>
        <v>麻江镇</v>
      </c>
      <c r="C6256" s="6" t="s">
        <v>19385</v>
      </c>
      <c r="D6256" s="6" t="s">
        <v>19398</v>
      </c>
      <c r="E6256" s="8" t="s">
        <v>19399</v>
      </c>
      <c r="F6256" s="6" t="s">
        <v>19400</v>
      </c>
      <c r="G6256" s="6" t="s">
        <v>294</v>
      </c>
      <c r="H6256" s="6" t="s">
        <v>19401</v>
      </c>
      <c r="I6256" s="6">
        <v>200</v>
      </c>
    </row>
    <row r="6257" s="2" customFormat="1" ht="25" customHeight="1" spans="1:9">
      <c r="A6257" s="6">
        <v>6255</v>
      </c>
      <c r="B6257" s="6" t="str">
        <f>VLOOKUP([2]名单!D:D,[1]户信息_1!$K:$L,2,FALSE)</f>
        <v>麻江镇</v>
      </c>
      <c r="C6257" s="6" t="s">
        <v>19385</v>
      </c>
      <c r="D6257" s="6" t="s">
        <v>19402</v>
      </c>
      <c r="E6257" s="8" t="s">
        <v>19403</v>
      </c>
      <c r="F6257" s="6" t="s">
        <v>19404</v>
      </c>
      <c r="G6257" s="6" t="s">
        <v>13194</v>
      </c>
      <c r="H6257" s="6" t="s">
        <v>19405</v>
      </c>
      <c r="I6257" s="6">
        <v>200</v>
      </c>
    </row>
    <row r="6258" s="2" customFormat="1" ht="25" customHeight="1" spans="1:9">
      <c r="A6258" s="6">
        <v>6256</v>
      </c>
      <c r="B6258" s="6" t="str">
        <f>VLOOKUP([2]名单!D:D,[1]户信息_1!$K:$L,2,FALSE)</f>
        <v>麻江镇</v>
      </c>
      <c r="C6258" s="6" t="s">
        <v>19385</v>
      </c>
      <c r="D6258" s="6" t="s">
        <v>19406</v>
      </c>
      <c r="E6258" s="8" t="s">
        <v>19407</v>
      </c>
      <c r="F6258" s="6" t="s">
        <v>19404</v>
      </c>
      <c r="G6258" s="6" t="s">
        <v>13194</v>
      </c>
      <c r="H6258" s="6" t="s">
        <v>19405</v>
      </c>
      <c r="I6258" s="6">
        <v>200</v>
      </c>
    </row>
    <row r="6259" s="2" customFormat="1" ht="25" customHeight="1" spans="1:9">
      <c r="A6259" s="6">
        <v>6257</v>
      </c>
      <c r="B6259" s="6" t="str">
        <f>VLOOKUP([2]名单!D:D,[1]户信息_1!$K:$L,2,FALSE)</f>
        <v>麻江镇</v>
      </c>
      <c r="C6259" s="6" t="s">
        <v>19385</v>
      </c>
      <c r="D6259" s="6" t="s">
        <v>19408</v>
      </c>
      <c r="E6259" s="6" t="s">
        <v>19391</v>
      </c>
      <c r="F6259" s="6" t="s">
        <v>19409</v>
      </c>
      <c r="G6259" s="6" t="s">
        <v>19410</v>
      </c>
      <c r="H6259" s="6" t="s">
        <v>19411</v>
      </c>
      <c r="I6259" s="6">
        <v>200</v>
      </c>
    </row>
    <row r="6260" s="2" customFormat="1" ht="25" customHeight="1" spans="1:9">
      <c r="A6260" s="6">
        <v>6258</v>
      </c>
      <c r="B6260" s="6" t="str">
        <f>VLOOKUP([2]名单!D:D,[1]户信息_1!$K:$L,2,FALSE)</f>
        <v>麻江镇</v>
      </c>
      <c r="C6260" s="6" t="s">
        <v>19385</v>
      </c>
      <c r="D6260" s="6" t="s">
        <v>19412</v>
      </c>
      <c r="E6260" s="8" t="s">
        <v>19413</v>
      </c>
      <c r="F6260" s="6" t="s">
        <v>19414</v>
      </c>
      <c r="G6260" s="6" t="s">
        <v>19410</v>
      </c>
      <c r="H6260" s="6" t="s">
        <v>18738</v>
      </c>
      <c r="I6260" s="6">
        <v>200</v>
      </c>
    </row>
    <row r="6261" s="2" customFormat="1" ht="25" customHeight="1" spans="1:9">
      <c r="A6261" s="6">
        <v>6259</v>
      </c>
      <c r="B6261" s="6" t="str">
        <f>VLOOKUP([2]名单!D:D,[1]户信息_1!$K:$L,2,FALSE)</f>
        <v>麻江镇</v>
      </c>
      <c r="C6261" s="6" t="s">
        <v>19385</v>
      </c>
      <c r="D6261" s="6" t="s">
        <v>19415</v>
      </c>
      <c r="E6261" s="8" t="s">
        <v>19306</v>
      </c>
      <c r="F6261" s="6" t="s">
        <v>19416</v>
      </c>
      <c r="G6261" s="6" t="s">
        <v>6335</v>
      </c>
      <c r="H6261" s="6" t="s">
        <v>19417</v>
      </c>
      <c r="I6261" s="6">
        <v>100</v>
      </c>
    </row>
    <row r="6262" s="2" customFormat="1" ht="25" customHeight="1" spans="1:9">
      <c r="A6262" s="6">
        <v>6260</v>
      </c>
      <c r="B6262" s="6" t="str">
        <f>VLOOKUP([2]名单!D:D,[1]户信息_1!$K:$L,2,FALSE)</f>
        <v>麻江镇</v>
      </c>
      <c r="C6262" s="6" t="s">
        <v>19385</v>
      </c>
      <c r="D6262" s="6" t="s">
        <v>19418</v>
      </c>
      <c r="E6262" s="8" t="s">
        <v>19336</v>
      </c>
      <c r="F6262" s="6" t="s">
        <v>19419</v>
      </c>
      <c r="G6262" s="6" t="s">
        <v>1360</v>
      </c>
      <c r="H6262" s="6" t="s">
        <v>19420</v>
      </c>
      <c r="I6262" s="6">
        <v>200</v>
      </c>
    </row>
    <row r="6263" s="2" customFormat="1" ht="25" customHeight="1" spans="1:9">
      <c r="A6263" s="6">
        <v>6261</v>
      </c>
      <c r="B6263" s="6" t="str">
        <f>VLOOKUP([2]名单!D:D,[1]户信息_1!$K:$L,2,FALSE)</f>
        <v>麻江镇</v>
      </c>
      <c r="C6263" s="6" t="s">
        <v>19385</v>
      </c>
      <c r="D6263" s="6" t="s">
        <v>19421</v>
      </c>
      <c r="E6263" s="8" t="s">
        <v>3864</v>
      </c>
      <c r="F6263" s="6" t="s">
        <v>19422</v>
      </c>
      <c r="G6263" s="6" t="s">
        <v>1360</v>
      </c>
      <c r="H6263" s="6" t="s">
        <v>19420</v>
      </c>
      <c r="I6263" s="6">
        <v>200</v>
      </c>
    </row>
    <row r="6264" s="2" customFormat="1" ht="25" customHeight="1" spans="1:9">
      <c r="A6264" s="6">
        <v>6262</v>
      </c>
      <c r="B6264" s="6" t="str">
        <f>VLOOKUP([2]名单!D:D,[1]户信息_1!$K:$L,2,FALSE)</f>
        <v>麻江镇</v>
      </c>
      <c r="C6264" s="6" t="s">
        <v>19385</v>
      </c>
      <c r="D6264" s="6" t="s">
        <v>19423</v>
      </c>
      <c r="E6264" s="8" t="s">
        <v>19424</v>
      </c>
      <c r="F6264" s="6" t="s">
        <v>19425</v>
      </c>
      <c r="G6264" s="6" t="s">
        <v>19426</v>
      </c>
      <c r="H6264" s="6" t="s">
        <v>19427</v>
      </c>
      <c r="I6264" s="6">
        <v>200</v>
      </c>
    </row>
    <row r="6265" s="2" customFormat="1" ht="25" customHeight="1" spans="1:9">
      <c r="A6265" s="6">
        <v>6263</v>
      </c>
      <c r="B6265" s="6" t="str">
        <f>VLOOKUP([2]名单!D:D,[1]户信息_1!$K:$L,2,FALSE)</f>
        <v>麻江镇</v>
      </c>
      <c r="C6265" s="6" t="s">
        <v>19385</v>
      </c>
      <c r="D6265" s="6" t="s">
        <v>19428</v>
      </c>
      <c r="E6265" s="8" t="s">
        <v>19325</v>
      </c>
      <c r="F6265" s="6" t="s">
        <v>19429</v>
      </c>
      <c r="G6265" s="6" t="s">
        <v>1360</v>
      </c>
      <c r="H6265" s="6" t="s">
        <v>19430</v>
      </c>
      <c r="I6265" s="6">
        <v>200</v>
      </c>
    </row>
    <row r="6266" s="2" customFormat="1" ht="25" customHeight="1" spans="1:9">
      <c r="A6266" s="6">
        <v>6264</v>
      </c>
      <c r="B6266" s="6" t="str">
        <f>VLOOKUP([2]名单!D:D,[1]户信息_1!$K:$L,2,FALSE)</f>
        <v>麻江镇</v>
      </c>
      <c r="C6266" s="6" t="s">
        <v>19385</v>
      </c>
      <c r="D6266" s="6" t="s">
        <v>19431</v>
      </c>
      <c r="E6266" s="8" t="s">
        <v>605</v>
      </c>
      <c r="F6266" s="6" t="s">
        <v>19432</v>
      </c>
      <c r="G6266" s="6" t="s">
        <v>1360</v>
      </c>
      <c r="H6266" s="6" t="s">
        <v>19433</v>
      </c>
      <c r="I6266" s="6">
        <v>200</v>
      </c>
    </row>
    <row r="6267" s="2" customFormat="1" ht="25" customHeight="1" spans="1:9">
      <c r="A6267" s="6">
        <v>6265</v>
      </c>
      <c r="B6267" s="6" t="str">
        <f>VLOOKUP([2]名单!D:D,[1]户信息_1!$K:$L,2,FALSE)</f>
        <v>麻江镇</v>
      </c>
      <c r="C6267" s="6" t="s">
        <v>19385</v>
      </c>
      <c r="D6267" s="6" t="s">
        <v>19434</v>
      </c>
      <c r="E6267" s="8" t="s">
        <v>723</v>
      </c>
      <c r="F6267" s="6" t="s">
        <v>19432</v>
      </c>
      <c r="G6267" s="6" t="s">
        <v>4302</v>
      </c>
      <c r="H6267" s="6" t="s">
        <v>19435</v>
      </c>
      <c r="I6267" s="6">
        <v>200</v>
      </c>
    </row>
    <row r="6268" s="2" customFormat="1" ht="25" customHeight="1" spans="1:9">
      <c r="A6268" s="6">
        <v>6266</v>
      </c>
      <c r="B6268" s="6" t="str">
        <f>VLOOKUP([2]名单!D:D,[1]户信息_1!$K:$L,2,FALSE)</f>
        <v>麻江镇</v>
      </c>
      <c r="C6268" s="6" t="s">
        <v>19385</v>
      </c>
      <c r="D6268" s="6" t="s">
        <v>19436</v>
      </c>
      <c r="E6268" s="8" t="s">
        <v>19306</v>
      </c>
      <c r="F6268" s="6" t="s">
        <v>19437</v>
      </c>
      <c r="G6268" s="6" t="s">
        <v>294</v>
      </c>
      <c r="H6268" s="6" t="s">
        <v>19438</v>
      </c>
      <c r="I6268" s="6">
        <v>200</v>
      </c>
    </row>
    <row r="6269" s="2" customFormat="1" ht="25" customHeight="1" spans="1:9">
      <c r="A6269" s="6">
        <v>6267</v>
      </c>
      <c r="B6269" s="6" t="str">
        <f>VLOOKUP([2]名单!D:D,[1]户信息_1!$K:$L,2,FALSE)</f>
        <v>麻江镇</v>
      </c>
      <c r="C6269" s="6" t="s">
        <v>19385</v>
      </c>
      <c r="D6269" s="6" t="s">
        <v>19439</v>
      </c>
      <c r="E6269" s="8" t="s">
        <v>19403</v>
      </c>
      <c r="F6269" s="6" t="s">
        <v>19440</v>
      </c>
      <c r="G6269" s="6" t="s">
        <v>2825</v>
      </c>
      <c r="H6269" s="6" t="s">
        <v>19441</v>
      </c>
      <c r="I6269" s="6">
        <v>200</v>
      </c>
    </row>
    <row r="6270" s="2" customFormat="1" ht="25" customHeight="1" spans="1:9">
      <c r="A6270" s="6">
        <v>6268</v>
      </c>
      <c r="B6270" s="6" t="str">
        <f>VLOOKUP([2]名单!D:D,[1]户信息_1!$K:$L,2,FALSE)</f>
        <v>麻江镇</v>
      </c>
      <c r="C6270" s="6" t="s">
        <v>19385</v>
      </c>
      <c r="D6270" s="6" t="s">
        <v>19442</v>
      </c>
      <c r="E6270" s="8" t="s">
        <v>19443</v>
      </c>
      <c r="F6270" s="6" t="s">
        <v>19444</v>
      </c>
      <c r="G6270" s="6" t="s">
        <v>150</v>
      </c>
      <c r="H6270" s="6" t="s">
        <v>19445</v>
      </c>
      <c r="I6270" s="6">
        <v>100</v>
      </c>
    </row>
    <row r="6271" s="2" customFormat="1" ht="25" customHeight="1" spans="1:9">
      <c r="A6271" s="6">
        <v>6269</v>
      </c>
      <c r="B6271" s="6" t="str">
        <f>VLOOKUP([2]名单!D:D,[1]户信息_1!$K:$L,2,FALSE)</f>
        <v>麻江镇</v>
      </c>
      <c r="C6271" s="6" t="s">
        <v>19385</v>
      </c>
      <c r="D6271" s="6" t="s">
        <v>19446</v>
      </c>
      <c r="E6271" s="8" t="s">
        <v>19447</v>
      </c>
      <c r="F6271" s="6" t="s">
        <v>19448</v>
      </c>
      <c r="G6271" s="6" t="s">
        <v>273</v>
      </c>
      <c r="H6271" s="6" t="s">
        <v>19449</v>
      </c>
      <c r="I6271" s="6">
        <v>100</v>
      </c>
    </row>
    <row r="6272" s="2" customFormat="1" ht="25" customHeight="1" spans="1:9">
      <c r="A6272" s="6">
        <v>6270</v>
      </c>
      <c r="B6272" s="6" t="str">
        <f>VLOOKUP([2]名单!D:D,[1]户信息_1!$K:$L,2,FALSE)</f>
        <v>麻江镇</v>
      </c>
      <c r="C6272" s="6" t="s">
        <v>19385</v>
      </c>
      <c r="D6272" s="6" t="s">
        <v>19450</v>
      </c>
      <c r="E6272" s="8" t="s">
        <v>4239</v>
      </c>
      <c r="F6272" s="6" t="s">
        <v>19451</v>
      </c>
      <c r="G6272" s="6" t="s">
        <v>294</v>
      </c>
      <c r="H6272" s="6" t="s">
        <v>19438</v>
      </c>
      <c r="I6272" s="6">
        <v>200</v>
      </c>
    </row>
    <row r="6273" s="2" customFormat="1" ht="25" customHeight="1" spans="1:9">
      <c r="A6273" s="6">
        <v>6271</v>
      </c>
      <c r="B6273" s="6" t="str">
        <f>VLOOKUP([2]名单!D:D,[1]户信息_1!$K:$L,2,FALSE)</f>
        <v>麻江镇</v>
      </c>
      <c r="C6273" s="6" t="s">
        <v>19385</v>
      </c>
      <c r="D6273" s="6" t="s">
        <v>19452</v>
      </c>
      <c r="E6273" s="8" t="s">
        <v>19453</v>
      </c>
      <c r="F6273" s="6" t="s">
        <v>19454</v>
      </c>
      <c r="G6273" s="6" t="s">
        <v>4142</v>
      </c>
      <c r="H6273" s="6" t="s">
        <v>19455</v>
      </c>
      <c r="I6273" s="6">
        <v>200</v>
      </c>
    </row>
    <row r="6274" s="2" customFormat="1" ht="25" customHeight="1" spans="1:9">
      <c r="A6274" s="6">
        <v>6272</v>
      </c>
      <c r="B6274" s="6" t="str">
        <f>VLOOKUP([2]名单!D:D,[1]户信息_1!$K:$L,2,FALSE)</f>
        <v>麻江镇</v>
      </c>
      <c r="C6274" s="6" t="s">
        <v>19385</v>
      </c>
      <c r="D6274" s="6" t="s">
        <v>19456</v>
      </c>
      <c r="E6274" s="8" t="s">
        <v>19457</v>
      </c>
      <c r="F6274" s="6" t="s">
        <v>19458</v>
      </c>
      <c r="G6274" s="6" t="s">
        <v>4142</v>
      </c>
      <c r="H6274" s="6" t="s">
        <v>19459</v>
      </c>
      <c r="I6274" s="6">
        <v>200</v>
      </c>
    </row>
    <row r="6275" s="2" customFormat="1" ht="25" customHeight="1" spans="1:9">
      <c r="A6275" s="6">
        <v>6273</v>
      </c>
      <c r="B6275" s="6" t="str">
        <f>VLOOKUP([2]名单!D:D,[1]户信息_1!$K:$L,2,FALSE)</f>
        <v>麻江镇</v>
      </c>
      <c r="C6275" s="6" t="s">
        <v>19385</v>
      </c>
      <c r="D6275" s="6" t="s">
        <v>19460</v>
      </c>
      <c r="E6275" s="8" t="s">
        <v>4044</v>
      </c>
      <c r="F6275" s="6" t="s">
        <v>19461</v>
      </c>
      <c r="G6275" s="6" t="s">
        <v>294</v>
      </c>
      <c r="H6275" s="6" t="s">
        <v>19462</v>
      </c>
      <c r="I6275" s="6">
        <v>200</v>
      </c>
    </row>
    <row r="6276" s="2" customFormat="1" ht="25" customHeight="1" spans="1:9">
      <c r="A6276" s="6">
        <v>6274</v>
      </c>
      <c r="B6276" s="6" t="str">
        <f>VLOOKUP([2]名单!D:D,[1]户信息_1!$K:$L,2,FALSE)</f>
        <v>麻江镇</v>
      </c>
      <c r="C6276" s="6" t="s">
        <v>19385</v>
      </c>
      <c r="D6276" s="6" t="s">
        <v>19463</v>
      </c>
      <c r="E6276" s="8" t="s">
        <v>9372</v>
      </c>
      <c r="F6276" s="6" t="s">
        <v>19464</v>
      </c>
      <c r="G6276" s="6" t="s">
        <v>294</v>
      </c>
      <c r="H6276" s="6" t="s">
        <v>19465</v>
      </c>
      <c r="I6276" s="6">
        <v>200</v>
      </c>
    </row>
    <row r="6277" s="2" customFormat="1" ht="25" customHeight="1" spans="1:9">
      <c r="A6277" s="6">
        <v>6275</v>
      </c>
      <c r="B6277" s="6" t="str">
        <f>VLOOKUP([2]名单!D:D,[1]户信息_1!$K:$L,2,FALSE)</f>
        <v>麻江镇</v>
      </c>
      <c r="C6277" s="6" t="s">
        <v>19385</v>
      </c>
      <c r="D6277" s="6" t="s">
        <v>19466</v>
      </c>
      <c r="E6277" s="8" t="s">
        <v>659</v>
      </c>
      <c r="F6277" s="6" t="s">
        <v>19467</v>
      </c>
      <c r="G6277" s="6" t="s">
        <v>294</v>
      </c>
      <c r="H6277" s="6" t="s">
        <v>19468</v>
      </c>
      <c r="I6277" s="6">
        <v>200</v>
      </c>
    </row>
    <row r="6278" s="2" customFormat="1" ht="25" customHeight="1" spans="1:9">
      <c r="A6278" s="6">
        <v>6276</v>
      </c>
      <c r="B6278" s="6" t="str">
        <f>VLOOKUP([2]名单!D:D,[1]户信息_1!$K:$L,2,FALSE)</f>
        <v>麻江镇</v>
      </c>
      <c r="C6278" s="6" t="s">
        <v>19385</v>
      </c>
      <c r="D6278" s="6" t="s">
        <v>19469</v>
      </c>
      <c r="E6278" s="8" t="s">
        <v>19348</v>
      </c>
      <c r="F6278" s="6" t="s">
        <v>19470</v>
      </c>
      <c r="G6278" s="6" t="s">
        <v>294</v>
      </c>
      <c r="H6278" s="6" t="s">
        <v>19471</v>
      </c>
      <c r="I6278" s="6">
        <v>200</v>
      </c>
    </row>
    <row r="6279" s="2" customFormat="1" ht="25" customHeight="1" spans="1:9">
      <c r="A6279" s="6">
        <v>6277</v>
      </c>
      <c r="B6279" s="6" t="str">
        <f>VLOOKUP([2]名单!D:D,[1]户信息_1!$K:$L,2,FALSE)</f>
        <v>麻江镇</v>
      </c>
      <c r="C6279" s="6" t="s">
        <v>19385</v>
      </c>
      <c r="D6279" s="6" t="s">
        <v>19472</v>
      </c>
      <c r="E6279" s="8" t="s">
        <v>19342</v>
      </c>
      <c r="F6279" s="6" t="s">
        <v>19473</v>
      </c>
      <c r="G6279" s="6" t="s">
        <v>5931</v>
      </c>
      <c r="H6279" s="6" t="s">
        <v>19474</v>
      </c>
      <c r="I6279" s="6">
        <v>200</v>
      </c>
    </row>
    <row r="6280" s="2" customFormat="1" ht="25" customHeight="1" spans="1:9">
      <c r="A6280" s="6">
        <v>6278</v>
      </c>
      <c r="B6280" s="6" t="str">
        <f>VLOOKUP([2]名单!D:D,[1]户信息_1!$K:$L,2,FALSE)</f>
        <v>麻江镇</v>
      </c>
      <c r="C6280" s="6" t="s">
        <v>19385</v>
      </c>
      <c r="D6280" s="6" t="s">
        <v>19475</v>
      </c>
      <c r="E6280" s="8" t="s">
        <v>8185</v>
      </c>
      <c r="F6280" s="6" t="s">
        <v>15847</v>
      </c>
      <c r="G6280" s="6" t="s">
        <v>5908</v>
      </c>
      <c r="H6280" s="6" t="s">
        <v>19476</v>
      </c>
      <c r="I6280" s="6">
        <v>200</v>
      </c>
    </row>
    <row r="6281" s="2" customFormat="1" ht="25" customHeight="1" spans="1:9">
      <c r="A6281" s="6">
        <v>6279</v>
      </c>
      <c r="B6281" s="6" t="str">
        <f>VLOOKUP([2]名单!D:D,[1]户信息_1!$K:$L,2,FALSE)</f>
        <v>麻江镇</v>
      </c>
      <c r="C6281" s="6" t="s">
        <v>19385</v>
      </c>
      <c r="D6281" s="6" t="s">
        <v>19477</v>
      </c>
      <c r="E6281" s="8" t="s">
        <v>19478</v>
      </c>
      <c r="F6281" s="6" t="s">
        <v>19479</v>
      </c>
      <c r="G6281" s="6" t="s">
        <v>294</v>
      </c>
      <c r="H6281" s="6" t="s">
        <v>19480</v>
      </c>
      <c r="I6281" s="6">
        <v>200</v>
      </c>
    </row>
    <row r="6282" s="2" customFormat="1" ht="25" customHeight="1" spans="1:9">
      <c r="A6282" s="6">
        <v>6280</v>
      </c>
      <c r="B6282" s="6" t="str">
        <f>VLOOKUP([2]名单!D:D,[1]户信息_1!$K:$L,2,FALSE)</f>
        <v>麻江镇</v>
      </c>
      <c r="C6282" s="6" t="s">
        <v>19385</v>
      </c>
      <c r="D6282" s="6" t="s">
        <v>19481</v>
      </c>
      <c r="E6282" s="8" t="s">
        <v>19482</v>
      </c>
      <c r="F6282" s="6" t="s">
        <v>19483</v>
      </c>
      <c r="G6282" s="6" t="s">
        <v>19484</v>
      </c>
      <c r="H6282" s="6" t="s">
        <v>19485</v>
      </c>
      <c r="I6282" s="6">
        <v>200</v>
      </c>
    </row>
    <row r="6283" s="2" customFormat="1" ht="25" customHeight="1" spans="1:9">
      <c r="A6283" s="6">
        <v>6281</v>
      </c>
      <c r="B6283" s="6" t="str">
        <f>VLOOKUP([2]名单!D:D,[1]户信息_1!$K:$L,2,FALSE)</f>
        <v>麻江镇</v>
      </c>
      <c r="C6283" s="6" t="s">
        <v>19385</v>
      </c>
      <c r="D6283" s="6" t="s">
        <v>19486</v>
      </c>
      <c r="E6283" s="8" t="s">
        <v>19301</v>
      </c>
      <c r="F6283" s="6" t="s">
        <v>19487</v>
      </c>
      <c r="G6283" s="6" t="s">
        <v>109</v>
      </c>
      <c r="H6283" s="6" t="s">
        <v>4737</v>
      </c>
      <c r="I6283" s="6">
        <v>200</v>
      </c>
    </row>
    <row r="6284" s="2" customFormat="1" ht="25" customHeight="1" spans="1:9">
      <c r="A6284" s="6">
        <v>6282</v>
      </c>
      <c r="B6284" s="6" t="str">
        <f>VLOOKUP([2]名单!D:D,[1]户信息_1!$K:$L,2,FALSE)</f>
        <v>麻江镇</v>
      </c>
      <c r="C6284" s="6" t="s">
        <v>19385</v>
      </c>
      <c r="D6284" s="6" t="s">
        <v>19488</v>
      </c>
      <c r="E6284" s="8" t="s">
        <v>19489</v>
      </c>
      <c r="F6284" s="6" t="s">
        <v>14885</v>
      </c>
      <c r="G6284" s="6" t="s">
        <v>12060</v>
      </c>
      <c r="H6284" s="6" t="s">
        <v>19490</v>
      </c>
      <c r="I6284" s="6">
        <v>200</v>
      </c>
    </row>
    <row r="6285" s="2" customFormat="1" ht="25" customHeight="1" spans="1:9">
      <c r="A6285" s="6">
        <v>6283</v>
      </c>
      <c r="B6285" s="6" t="str">
        <f>VLOOKUP([2]名单!D:D,[1]户信息_1!$K:$L,2,FALSE)</f>
        <v>麻江镇</v>
      </c>
      <c r="C6285" s="6" t="s">
        <v>19385</v>
      </c>
      <c r="D6285" s="6" t="s">
        <v>19491</v>
      </c>
      <c r="E6285" s="8" t="s">
        <v>679</v>
      </c>
      <c r="F6285" s="6" t="s">
        <v>19492</v>
      </c>
      <c r="G6285" s="6" t="s">
        <v>16768</v>
      </c>
      <c r="H6285" s="6" t="s">
        <v>19493</v>
      </c>
      <c r="I6285" s="6">
        <v>200</v>
      </c>
    </row>
    <row r="6286" s="2" customFormat="1" ht="25" customHeight="1" spans="1:9">
      <c r="A6286" s="6">
        <v>6284</v>
      </c>
      <c r="B6286" s="6" t="str">
        <f>VLOOKUP([2]名单!D:D,[1]户信息_1!$K:$L,2,FALSE)</f>
        <v>麻江镇</v>
      </c>
      <c r="C6286" s="6" t="s">
        <v>19385</v>
      </c>
      <c r="D6286" s="6" t="s">
        <v>19494</v>
      </c>
      <c r="E6286" s="8" t="s">
        <v>19495</v>
      </c>
      <c r="F6286" s="6" t="s">
        <v>19404</v>
      </c>
      <c r="G6286" s="6" t="s">
        <v>13194</v>
      </c>
      <c r="H6286" s="6" t="s">
        <v>19405</v>
      </c>
      <c r="I6286" s="6">
        <v>200</v>
      </c>
    </row>
    <row r="6287" s="2" customFormat="1" ht="25" customHeight="1" spans="1:9">
      <c r="A6287" s="6">
        <v>6285</v>
      </c>
      <c r="B6287" s="6" t="str">
        <f>VLOOKUP([2]名单!D:D,[1]户信息_1!$K:$L,2,FALSE)</f>
        <v>麻江镇</v>
      </c>
      <c r="C6287" s="6" t="s">
        <v>19385</v>
      </c>
      <c r="D6287" s="6" t="s">
        <v>19496</v>
      </c>
      <c r="E6287" s="8" t="s">
        <v>8665</v>
      </c>
      <c r="F6287" s="6" t="s">
        <v>19497</v>
      </c>
      <c r="G6287" s="6" t="s">
        <v>5908</v>
      </c>
      <c r="H6287" s="6" t="s">
        <v>19476</v>
      </c>
      <c r="I6287" s="6">
        <v>200</v>
      </c>
    </row>
    <row r="6288" s="2" customFormat="1" ht="25" customHeight="1" spans="1:9">
      <c r="A6288" s="6">
        <v>6286</v>
      </c>
      <c r="B6288" s="6" t="str">
        <f>VLOOKUP([2]名单!D:D,[1]户信息_1!$K:$L,2,FALSE)</f>
        <v>麻江镇</v>
      </c>
      <c r="C6288" s="6" t="s">
        <v>19385</v>
      </c>
      <c r="D6288" s="6" t="s">
        <v>19498</v>
      </c>
      <c r="E6288" s="8" t="s">
        <v>19380</v>
      </c>
      <c r="F6288" s="6" t="s">
        <v>19499</v>
      </c>
      <c r="G6288" s="6" t="s">
        <v>19500</v>
      </c>
      <c r="H6288" s="6" t="s">
        <v>19501</v>
      </c>
      <c r="I6288" s="6">
        <v>200</v>
      </c>
    </row>
    <row r="6289" s="2" customFormat="1" ht="25" customHeight="1" spans="1:9">
      <c r="A6289" s="6">
        <v>6287</v>
      </c>
      <c r="B6289" s="6" t="str">
        <f>VLOOKUP([2]名单!D:D,[1]户信息_1!$K:$L,2,FALSE)</f>
        <v>麻江镇</v>
      </c>
      <c r="C6289" s="6" t="s">
        <v>19502</v>
      </c>
      <c r="D6289" s="6" t="s">
        <v>19503</v>
      </c>
      <c r="E6289" s="6" t="s">
        <v>7203</v>
      </c>
      <c r="F6289" s="6" t="s">
        <v>19504</v>
      </c>
      <c r="G6289" s="6" t="s">
        <v>19299</v>
      </c>
      <c r="H6289" s="6" t="s">
        <v>19505</v>
      </c>
      <c r="I6289" s="6">
        <v>50</v>
      </c>
    </row>
    <row r="6290" s="2" customFormat="1" ht="25" customHeight="1" spans="1:9">
      <c r="A6290" s="6">
        <v>6288</v>
      </c>
      <c r="B6290" s="6" t="str">
        <f>VLOOKUP([2]名单!D:D,[1]户信息_1!$K:$L,2,FALSE)</f>
        <v>麻江镇</v>
      </c>
      <c r="C6290" s="6" t="s">
        <v>19502</v>
      </c>
      <c r="D6290" s="6" t="s">
        <v>19506</v>
      </c>
      <c r="E6290" s="6" t="s">
        <v>2571</v>
      </c>
      <c r="F6290" s="6" t="s">
        <v>19507</v>
      </c>
      <c r="G6290" s="6" t="s">
        <v>19508</v>
      </c>
      <c r="H6290" s="6" t="s">
        <v>19509</v>
      </c>
      <c r="I6290" s="6">
        <v>200</v>
      </c>
    </row>
    <row r="6291" s="2" customFormat="1" ht="25" customHeight="1" spans="1:9">
      <c r="A6291" s="6">
        <v>6289</v>
      </c>
      <c r="B6291" s="6" t="str">
        <f>VLOOKUP([2]名单!D:D,[1]户信息_1!$K:$L,2,FALSE)</f>
        <v>麻江镇</v>
      </c>
      <c r="C6291" s="6" t="s">
        <v>19502</v>
      </c>
      <c r="D6291" s="6" t="s">
        <v>19510</v>
      </c>
      <c r="E6291" s="6" t="s">
        <v>19495</v>
      </c>
      <c r="F6291" s="6" t="s">
        <v>19511</v>
      </c>
      <c r="G6291" s="6" t="s">
        <v>165</v>
      </c>
      <c r="H6291" s="6" t="s">
        <v>19512</v>
      </c>
      <c r="I6291" s="6">
        <v>50</v>
      </c>
    </row>
    <row r="6292" s="2" customFormat="1" ht="25" customHeight="1" spans="1:9">
      <c r="A6292" s="6">
        <v>6290</v>
      </c>
      <c r="B6292" s="6" t="str">
        <f>VLOOKUP([2]名单!D:D,[1]户信息_1!$K:$L,2,FALSE)</f>
        <v>麻江镇</v>
      </c>
      <c r="C6292" s="6" t="s">
        <v>19502</v>
      </c>
      <c r="D6292" s="6" t="s">
        <v>19513</v>
      </c>
      <c r="E6292" s="6" t="s">
        <v>19514</v>
      </c>
      <c r="F6292" s="6" t="s">
        <v>19515</v>
      </c>
      <c r="G6292" s="6" t="s">
        <v>165</v>
      </c>
      <c r="H6292" s="6" t="s">
        <v>19516</v>
      </c>
      <c r="I6292" s="6">
        <v>50</v>
      </c>
    </row>
    <row r="6293" s="2" customFormat="1" ht="25" customHeight="1" spans="1:9">
      <c r="A6293" s="6">
        <v>6291</v>
      </c>
      <c r="B6293" s="6" t="str">
        <f>VLOOKUP([2]名单!D:D,[1]户信息_1!$K:$L,2,FALSE)</f>
        <v>麻江镇</v>
      </c>
      <c r="C6293" s="6" t="s">
        <v>19502</v>
      </c>
      <c r="D6293" s="6" t="s">
        <v>2813</v>
      </c>
      <c r="E6293" s="6" t="s">
        <v>19517</v>
      </c>
      <c r="F6293" s="6" t="s">
        <v>19515</v>
      </c>
      <c r="G6293" s="6" t="s">
        <v>165</v>
      </c>
      <c r="H6293" s="6" t="s">
        <v>19518</v>
      </c>
      <c r="I6293" s="6">
        <v>50</v>
      </c>
    </row>
    <row r="6294" s="2" customFormat="1" ht="25" customHeight="1" spans="1:9">
      <c r="A6294" s="6">
        <v>6292</v>
      </c>
      <c r="B6294" s="6" t="str">
        <f>VLOOKUP([2]名单!D:D,[1]户信息_1!$K:$L,2,FALSE)</f>
        <v>麻江镇</v>
      </c>
      <c r="C6294" s="6" t="s">
        <v>19502</v>
      </c>
      <c r="D6294" s="6" t="s">
        <v>11824</v>
      </c>
      <c r="E6294" s="6" t="s">
        <v>19519</v>
      </c>
      <c r="F6294" s="6" t="s">
        <v>19520</v>
      </c>
      <c r="G6294" s="6" t="s">
        <v>19299</v>
      </c>
      <c r="H6294" s="6" t="s">
        <v>19505</v>
      </c>
      <c r="I6294" s="6">
        <v>50</v>
      </c>
    </row>
    <row r="6295" s="2" customFormat="1" ht="25" customHeight="1" spans="1:9">
      <c r="A6295" s="6">
        <v>6293</v>
      </c>
      <c r="B6295" s="6" t="str">
        <f>VLOOKUP([2]名单!D:D,[1]户信息_1!$K:$L,2,FALSE)</f>
        <v>麻江镇</v>
      </c>
      <c r="C6295" s="6" t="s">
        <v>19502</v>
      </c>
      <c r="D6295" s="6" t="s">
        <v>19521</v>
      </c>
      <c r="E6295" s="6" t="s">
        <v>19522</v>
      </c>
      <c r="F6295" s="6" t="s">
        <v>19523</v>
      </c>
      <c r="G6295" s="6" t="s">
        <v>165</v>
      </c>
      <c r="H6295" s="6" t="s">
        <v>19524</v>
      </c>
      <c r="I6295" s="6">
        <v>50</v>
      </c>
    </row>
    <row r="6296" s="2" customFormat="1" ht="25" customHeight="1" spans="1:9">
      <c r="A6296" s="6">
        <v>6294</v>
      </c>
      <c r="B6296" s="6" t="str">
        <f>VLOOKUP([2]名单!D:D,[1]户信息_1!$K:$L,2,FALSE)</f>
        <v>麻江镇</v>
      </c>
      <c r="C6296" s="6" t="s">
        <v>19502</v>
      </c>
      <c r="D6296" s="6" t="s">
        <v>19525</v>
      </c>
      <c r="E6296" s="6" t="s">
        <v>19342</v>
      </c>
      <c r="F6296" s="6" t="s">
        <v>19526</v>
      </c>
      <c r="G6296" s="6" t="s">
        <v>4142</v>
      </c>
      <c r="H6296" s="6" t="s">
        <v>19527</v>
      </c>
      <c r="I6296" s="6">
        <v>200</v>
      </c>
    </row>
    <row r="6297" s="2" customFormat="1" ht="25" customHeight="1" spans="1:9">
      <c r="A6297" s="6">
        <v>6295</v>
      </c>
      <c r="B6297" s="6" t="str">
        <f>VLOOKUP([2]名单!D:D,[1]户信息_1!$K:$L,2,FALSE)</f>
        <v>麻江镇</v>
      </c>
      <c r="C6297" s="6" t="s">
        <v>19502</v>
      </c>
      <c r="D6297" s="6" t="s">
        <v>6505</v>
      </c>
      <c r="E6297" s="6" t="s">
        <v>19348</v>
      </c>
      <c r="F6297" s="6" t="s">
        <v>19528</v>
      </c>
      <c r="G6297" s="6" t="s">
        <v>4142</v>
      </c>
      <c r="H6297" s="6" t="s">
        <v>19527</v>
      </c>
      <c r="I6297" s="6">
        <v>200</v>
      </c>
    </row>
    <row r="6298" s="2" customFormat="1" ht="25" customHeight="1" spans="1:9">
      <c r="A6298" s="6">
        <v>6296</v>
      </c>
      <c r="B6298" s="6" t="str">
        <f>VLOOKUP([2]名单!D:D,[1]户信息_1!$K:$L,2,FALSE)</f>
        <v>麻江镇</v>
      </c>
      <c r="C6298" s="6" t="s">
        <v>19502</v>
      </c>
      <c r="D6298" s="6" t="s">
        <v>19529</v>
      </c>
      <c r="E6298" s="6" t="s">
        <v>19348</v>
      </c>
      <c r="F6298" s="6" t="s">
        <v>19530</v>
      </c>
      <c r="G6298" s="6" t="s">
        <v>29</v>
      </c>
      <c r="H6298" s="6" t="s">
        <v>19531</v>
      </c>
      <c r="I6298" s="6">
        <v>200</v>
      </c>
    </row>
    <row r="6299" s="2" customFormat="1" ht="25" customHeight="1" spans="1:9">
      <c r="A6299" s="6">
        <v>6297</v>
      </c>
      <c r="B6299" s="6" t="str">
        <f>VLOOKUP([2]名单!D:D,[1]户信息_1!$K:$L,2,FALSE)</f>
        <v>麻江镇</v>
      </c>
      <c r="C6299" s="6" t="s">
        <v>19502</v>
      </c>
      <c r="D6299" s="6" t="s">
        <v>19532</v>
      </c>
      <c r="E6299" s="6" t="s">
        <v>19533</v>
      </c>
      <c r="F6299" s="6" t="s">
        <v>19534</v>
      </c>
      <c r="G6299" s="6" t="s">
        <v>3009</v>
      </c>
      <c r="H6299" s="6" t="s">
        <v>19535</v>
      </c>
      <c r="I6299" s="6">
        <v>100</v>
      </c>
    </row>
    <row r="6300" s="2" customFormat="1" ht="25" customHeight="1" spans="1:9">
      <c r="A6300" s="6">
        <v>6298</v>
      </c>
      <c r="B6300" s="6" t="str">
        <f>VLOOKUP([2]名单!D:D,[1]户信息_1!$K:$L,2,FALSE)</f>
        <v>麻江镇</v>
      </c>
      <c r="C6300" s="6" t="s">
        <v>19502</v>
      </c>
      <c r="D6300" s="6" t="s">
        <v>19536</v>
      </c>
      <c r="E6300" s="6" t="s">
        <v>19342</v>
      </c>
      <c r="F6300" s="6" t="s">
        <v>19537</v>
      </c>
      <c r="G6300" s="6" t="s">
        <v>14455</v>
      </c>
      <c r="H6300" s="6" t="s">
        <v>19538</v>
      </c>
      <c r="I6300" s="6">
        <v>200</v>
      </c>
    </row>
    <row r="6301" s="2" customFormat="1" ht="25" customHeight="1" spans="1:9">
      <c r="A6301" s="6">
        <v>6299</v>
      </c>
      <c r="B6301" s="6" t="str">
        <f>VLOOKUP([2]名单!D:D,[1]户信息_1!$K:$L,2,FALSE)</f>
        <v>麻江镇</v>
      </c>
      <c r="C6301" s="6" t="s">
        <v>19502</v>
      </c>
      <c r="D6301" s="6" t="s">
        <v>19539</v>
      </c>
      <c r="E6301" s="6" t="s">
        <v>7203</v>
      </c>
      <c r="F6301" s="6" t="s">
        <v>19540</v>
      </c>
      <c r="G6301" s="6" t="s">
        <v>14455</v>
      </c>
      <c r="H6301" s="6" t="s">
        <v>19538</v>
      </c>
      <c r="I6301" s="6">
        <v>200</v>
      </c>
    </row>
    <row r="6302" s="2" customFormat="1" ht="25" customHeight="1" spans="1:9">
      <c r="A6302" s="6">
        <v>6300</v>
      </c>
      <c r="B6302" s="6" t="str">
        <f>VLOOKUP([2]名单!D:D,[1]户信息_1!$K:$L,2,FALSE)</f>
        <v>麻江镇</v>
      </c>
      <c r="C6302" s="6" t="s">
        <v>19502</v>
      </c>
      <c r="D6302" s="6" t="s">
        <v>19541</v>
      </c>
      <c r="E6302" s="6" t="s">
        <v>19542</v>
      </c>
      <c r="F6302" s="6" t="s">
        <v>19543</v>
      </c>
      <c r="G6302" s="6" t="s">
        <v>2052</v>
      </c>
      <c r="H6302" s="6" t="s">
        <v>19544</v>
      </c>
      <c r="I6302" s="6">
        <v>200</v>
      </c>
    </row>
    <row r="6303" s="2" customFormat="1" ht="25" customHeight="1" spans="1:9">
      <c r="A6303" s="6">
        <v>6301</v>
      </c>
      <c r="B6303" s="6" t="str">
        <f>VLOOKUP([2]名单!D:D,[1]户信息_1!$K:$L,2,FALSE)</f>
        <v>麻江镇</v>
      </c>
      <c r="C6303" s="6" t="s">
        <v>19502</v>
      </c>
      <c r="D6303" s="6" t="s">
        <v>19545</v>
      </c>
      <c r="E6303" s="6" t="s">
        <v>19546</v>
      </c>
      <c r="F6303" s="6" t="s">
        <v>19547</v>
      </c>
      <c r="G6303" s="6" t="s">
        <v>165</v>
      </c>
      <c r="H6303" s="6" t="s">
        <v>19505</v>
      </c>
      <c r="I6303" s="6">
        <v>50</v>
      </c>
    </row>
    <row r="6304" s="2" customFormat="1" ht="25" customHeight="1" spans="1:9">
      <c r="A6304" s="6">
        <v>6302</v>
      </c>
      <c r="B6304" s="6" t="str">
        <f>VLOOKUP([2]名单!D:D,[1]户信息_1!$K:$L,2,FALSE)</f>
        <v>麻江镇</v>
      </c>
      <c r="C6304" s="6" t="s">
        <v>19502</v>
      </c>
      <c r="D6304" s="6" t="s">
        <v>19548</v>
      </c>
      <c r="E6304" s="6" t="s">
        <v>19375</v>
      </c>
      <c r="F6304" s="6" t="s">
        <v>19549</v>
      </c>
      <c r="G6304" s="6" t="s">
        <v>67</v>
      </c>
      <c r="H6304" s="6" t="s">
        <v>173</v>
      </c>
      <c r="I6304" s="6">
        <v>200</v>
      </c>
    </row>
    <row r="6305" s="2" customFormat="1" ht="25" customHeight="1" spans="1:9">
      <c r="A6305" s="6">
        <v>6303</v>
      </c>
      <c r="B6305" s="6" t="str">
        <f>VLOOKUP([2]名单!D:D,[1]户信息_1!$K:$L,2,FALSE)</f>
        <v>麻江镇</v>
      </c>
      <c r="C6305" s="6" t="s">
        <v>19502</v>
      </c>
      <c r="D6305" s="6" t="s">
        <v>19550</v>
      </c>
      <c r="E6305" s="6" t="s">
        <v>19519</v>
      </c>
      <c r="F6305" s="6" t="s">
        <v>19551</v>
      </c>
      <c r="G6305" s="6" t="s">
        <v>3009</v>
      </c>
      <c r="H6305" s="6" t="s">
        <v>19552</v>
      </c>
      <c r="I6305" s="6">
        <v>100</v>
      </c>
    </row>
    <row r="6306" s="2" customFormat="1" ht="25" customHeight="1" spans="1:9">
      <c r="A6306" s="6">
        <v>6304</v>
      </c>
      <c r="B6306" s="6" t="str">
        <f>VLOOKUP([2]名单!D:D,[1]户信息_1!$K:$L,2,FALSE)</f>
        <v>麻江镇</v>
      </c>
      <c r="C6306" s="6" t="s">
        <v>19502</v>
      </c>
      <c r="D6306" s="6" t="s">
        <v>19553</v>
      </c>
      <c r="E6306" s="6" t="s">
        <v>19554</v>
      </c>
      <c r="F6306" s="6" t="s">
        <v>19555</v>
      </c>
      <c r="G6306" s="6" t="s">
        <v>4142</v>
      </c>
      <c r="H6306" s="6" t="s">
        <v>19556</v>
      </c>
      <c r="I6306" s="6">
        <v>200</v>
      </c>
    </row>
    <row r="6307" s="2" customFormat="1" ht="25" customHeight="1" spans="1:9">
      <c r="A6307" s="6">
        <v>6305</v>
      </c>
      <c r="B6307" s="6" t="str">
        <f>VLOOKUP([2]名单!D:D,[1]户信息_1!$K:$L,2,FALSE)</f>
        <v>麻江镇</v>
      </c>
      <c r="C6307" s="6" t="s">
        <v>19502</v>
      </c>
      <c r="D6307" s="6" t="s">
        <v>19557</v>
      </c>
      <c r="E6307" s="6" t="s">
        <v>19391</v>
      </c>
      <c r="F6307" s="6" t="s">
        <v>19558</v>
      </c>
      <c r="G6307" s="6" t="s">
        <v>165</v>
      </c>
      <c r="H6307" s="6" t="s">
        <v>19505</v>
      </c>
      <c r="I6307" s="6">
        <v>50</v>
      </c>
    </row>
    <row r="6308" s="2" customFormat="1" ht="25" customHeight="1" spans="1:9">
      <c r="A6308" s="6">
        <v>6306</v>
      </c>
      <c r="B6308" s="6" t="str">
        <f>VLOOKUP([2]名单!D:D,[1]户信息_1!$K:$L,2,FALSE)</f>
        <v>麻江镇</v>
      </c>
      <c r="C6308" s="6" t="s">
        <v>19502</v>
      </c>
      <c r="D6308" s="6" t="s">
        <v>19559</v>
      </c>
      <c r="E6308" s="6" t="s">
        <v>19560</v>
      </c>
      <c r="F6308" s="6" t="s">
        <v>19558</v>
      </c>
      <c r="G6308" s="6" t="s">
        <v>13194</v>
      </c>
      <c r="H6308" s="6" t="s">
        <v>19561</v>
      </c>
      <c r="I6308" s="6">
        <v>200</v>
      </c>
    </row>
    <row r="6309" s="2" customFormat="1" ht="25" customHeight="1" spans="1:9">
      <c r="A6309" s="6">
        <v>6307</v>
      </c>
      <c r="B6309" s="6" t="str">
        <f>VLOOKUP([2]名单!D:D,[1]户信息_1!$K:$L,2,FALSE)</f>
        <v>麻江镇</v>
      </c>
      <c r="C6309" s="6" t="s">
        <v>19502</v>
      </c>
      <c r="D6309" s="6" t="s">
        <v>19562</v>
      </c>
      <c r="E6309" s="6" t="s">
        <v>19391</v>
      </c>
      <c r="F6309" s="6" t="s">
        <v>19563</v>
      </c>
      <c r="G6309" s="6" t="s">
        <v>19299</v>
      </c>
      <c r="H6309" s="6" t="s">
        <v>19505</v>
      </c>
      <c r="I6309" s="6">
        <v>50</v>
      </c>
    </row>
    <row r="6310" s="2" customFormat="1" ht="25" customHeight="1" spans="1:9">
      <c r="A6310" s="6">
        <v>6308</v>
      </c>
      <c r="B6310" s="6" t="str">
        <f>VLOOKUP([2]名单!D:D,[1]户信息_1!$K:$L,2,FALSE)</f>
        <v>麻江镇</v>
      </c>
      <c r="C6310" s="6" t="s">
        <v>19502</v>
      </c>
      <c r="D6310" s="6" t="s">
        <v>19564</v>
      </c>
      <c r="E6310" s="6" t="s">
        <v>19517</v>
      </c>
      <c r="F6310" s="6" t="s">
        <v>19565</v>
      </c>
      <c r="G6310" s="6" t="s">
        <v>1994</v>
      </c>
      <c r="H6310" s="6" t="s">
        <v>19566</v>
      </c>
      <c r="I6310" s="6">
        <v>200</v>
      </c>
    </row>
    <row r="6311" s="2" customFormat="1" ht="25" customHeight="1" spans="1:9">
      <c r="A6311" s="6">
        <v>6309</v>
      </c>
      <c r="B6311" s="6" t="str">
        <f>VLOOKUP([2]名单!D:D,[1]户信息_1!$K:$L,2,FALSE)</f>
        <v>麻江镇</v>
      </c>
      <c r="C6311" s="6" t="s">
        <v>19502</v>
      </c>
      <c r="D6311" s="6" t="s">
        <v>19567</v>
      </c>
      <c r="E6311" s="6" t="s">
        <v>7375</v>
      </c>
      <c r="F6311" s="6" t="s">
        <v>19568</v>
      </c>
      <c r="G6311" s="6" t="s">
        <v>1994</v>
      </c>
      <c r="H6311" s="6" t="s">
        <v>19566</v>
      </c>
      <c r="I6311" s="6">
        <v>200</v>
      </c>
    </row>
    <row r="6312" s="2" customFormat="1" ht="25" customHeight="1" spans="1:9">
      <c r="A6312" s="6">
        <v>6310</v>
      </c>
      <c r="B6312" s="6" t="str">
        <f>VLOOKUP([2]名单!D:D,[1]户信息_1!$K:$L,2,FALSE)</f>
        <v>麻江镇</v>
      </c>
      <c r="C6312" s="6" t="s">
        <v>19502</v>
      </c>
      <c r="D6312" s="6" t="s">
        <v>19569</v>
      </c>
      <c r="E6312" s="6" t="s">
        <v>3859</v>
      </c>
      <c r="F6312" s="6" t="s">
        <v>19570</v>
      </c>
      <c r="G6312" s="6" t="s">
        <v>294</v>
      </c>
      <c r="H6312" s="6" t="s">
        <v>19571</v>
      </c>
      <c r="I6312" s="6">
        <v>200</v>
      </c>
    </row>
    <row r="6313" s="2" customFormat="1" ht="25" customHeight="1" spans="1:9">
      <c r="A6313" s="6">
        <v>6311</v>
      </c>
      <c r="B6313" s="6" t="str">
        <f>VLOOKUP([2]名单!D:D,[1]户信息_1!$K:$L,2,FALSE)</f>
        <v>麻江镇</v>
      </c>
      <c r="C6313" s="6" t="s">
        <v>19502</v>
      </c>
      <c r="D6313" s="6" t="s">
        <v>19572</v>
      </c>
      <c r="E6313" s="6" t="s">
        <v>19573</v>
      </c>
      <c r="F6313" s="6" t="s">
        <v>19574</v>
      </c>
      <c r="G6313" s="6" t="s">
        <v>294</v>
      </c>
      <c r="H6313" s="6" t="s">
        <v>19571</v>
      </c>
      <c r="I6313" s="6">
        <v>200</v>
      </c>
    </row>
    <row r="6314" s="2" customFormat="1" ht="25" customHeight="1" spans="1:9">
      <c r="A6314" s="6">
        <v>6312</v>
      </c>
      <c r="B6314" s="6" t="str">
        <f>VLOOKUP([2]名单!D:D,[1]户信息_1!$K:$L,2,FALSE)</f>
        <v>麻江镇</v>
      </c>
      <c r="C6314" s="6" t="s">
        <v>19502</v>
      </c>
      <c r="D6314" s="6" t="s">
        <v>19575</v>
      </c>
      <c r="E6314" s="6" t="s">
        <v>19367</v>
      </c>
      <c r="F6314" s="6" t="s">
        <v>19576</v>
      </c>
      <c r="G6314" s="6" t="s">
        <v>3244</v>
      </c>
      <c r="H6314" s="6" t="s">
        <v>19577</v>
      </c>
      <c r="I6314" s="6">
        <v>100</v>
      </c>
    </row>
    <row r="6315" s="2" customFormat="1" ht="25" customHeight="1" spans="1:9">
      <c r="A6315" s="6">
        <v>6313</v>
      </c>
      <c r="B6315" s="6" t="str">
        <f>VLOOKUP([2]名单!D:D,[1]户信息_1!$K:$L,2,FALSE)</f>
        <v>麻江镇</v>
      </c>
      <c r="C6315" s="6" t="s">
        <v>19502</v>
      </c>
      <c r="D6315" s="6" t="s">
        <v>19578</v>
      </c>
      <c r="E6315" s="6" t="s">
        <v>19364</v>
      </c>
      <c r="F6315" s="6" t="s">
        <v>19579</v>
      </c>
      <c r="G6315" s="6" t="s">
        <v>2825</v>
      </c>
      <c r="H6315" s="6" t="s">
        <v>19580</v>
      </c>
      <c r="I6315" s="6">
        <v>200</v>
      </c>
    </row>
    <row r="6316" s="2" customFormat="1" ht="25" customHeight="1" spans="1:9">
      <c r="A6316" s="6">
        <v>6314</v>
      </c>
      <c r="B6316" s="6" t="str">
        <f>VLOOKUP([2]名单!D:D,[1]户信息_1!$K:$L,2,FALSE)</f>
        <v>麻江镇</v>
      </c>
      <c r="C6316" s="6" t="s">
        <v>19502</v>
      </c>
      <c r="D6316" s="6" t="s">
        <v>19581</v>
      </c>
      <c r="E6316" s="6" t="s">
        <v>19306</v>
      </c>
      <c r="F6316" s="6" t="s">
        <v>19582</v>
      </c>
      <c r="G6316" s="6" t="s">
        <v>7125</v>
      </c>
      <c r="H6316" s="6" t="s">
        <v>19583</v>
      </c>
      <c r="I6316" s="6">
        <v>200</v>
      </c>
    </row>
    <row r="6317" s="2" customFormat="1" ht="25" customHeight="1" spans="1:9">
      <c r="A6317" s="6">
        <v>6315</v>
      </c>
      <c r="B6317" s="6" t="str">
        <f>VLOOKUP([2]名单!D:D,[1]户信息_1!$K:$L,2,FALSE)</f>
        <v>麻江镇</v>
      </c>
      <c r="C6317" s="6" t="s">
        <v>19502</v>
      </c>
      <c r="D6317" s="6" t="s">
        <v>19584</v>
      </c>
      <c r="E6317" s="6" t="s">
        <v>19585</v>
      </c>
      <c r="F6317" s="6" t="s">
        <v>19586</v>
      </c>
      <c r="G6317" s="6" t="s">
        <v>34</v>
      </c>
      <c r="H6317" s="6" t="s">
        <v>19587</v>
      </c>
      <c r="I6317" s="6">
        <v>200</v>
      </c>
    </row>
    <row r="6318" s="2" customFormat="1" ht="25" customHeight="1" spans="1:9">
      <c r="A6318" s="6">
        <v>6316</v>
      </c>
      <c r="B6318" s="6" t="str">
        <f>VLOOKUP([2]名单!D:D,[1]户信息_1!$K:$L,2,FALSE)</f>
        <v>麻江镇</v>
      </c>
      <c r="C6318" s="6" t="s">
        <v>19502</v>
      </c>
      <c r="D6318" s="6" t="s">
        <v>19588</v>
      </c>
      <c r="E6318" s="6" t="s">
        <v>19585</v>
      </c>
      <c r="F6318" s="6" t="s">
        <v>19589</v>
      </c>
      <c r="G6318" s="6" t="s">
        <v>34</v>
      </c>
      <c r="H6318" s="6" t="s">
        <v>19590</v>
      </c>
      <c r="I6318" s="6">
        <v>200</v>
      </c>
    </row>
    <row r="6319" s="2" customFormat="1" ht="25" customHeight="1" spans="1:9">
      <c r="A6319" s="6">
        <v>6317</v>
      </c>
      <c r="B6319" s="6" t="str">
        <f>VLOOKUP([2]名单!D:D,[1]户信息_1!$K:$L,2,FALSE)</f>
        <v>麻江镇</v>
      </c>
      <c r="C6319" s="6" t="s">
        <v>19502</v>
      </c>
      <c r="D6319" s="6" t="s">
        <v>19591</v>
      </c>
      <c r="E6319" s="6" t="s">
        <v>19306</v>
      </c>
      <c r="F6319" s="6" t="s">
        <v>19592</v>
      </c>
      <c r="G6319" s="6" t="s">
        <v>2825</v>
      </c>
      <c r="H6319" s="6" t="s">
        <v>19593</v>
      </c>
      <c r="I6319" s="6">
        <v>200</v>
      </c>
    </row>
    <row r="6320" s="2" customFormat="1" ht="25" customHeight="1" spans="1:9">
      <c r="A6320" s="6">
        <v>6318</v>
      </c>
      <c r="B6320" s="6" t="str">
        <f>VLOOKUP([2]名单!D:D,[1]户信息_1!$K:$L,2,FALSE)</f>
        <v>麻江镇</v>
      </c>
      <c r="C6320" s="6" t="s">
        <v>19502</v>
      </c>
      <c r="D6320" s="6" t="s">
        <v>19594</v>
      </c>
      <c r="E6320" s="6" t="s">
        <v>19595</v>
      </c>
      <c r="F6320" s="6" t="s">
        <v>19596</v>
      </c>
      <c r="G6320" s="6" t="s">
        <v>109</v>
      </c>
      <c r="H6320" s="6" t="s">
        <v>19597</v>
      </c>
      <c r="I6320" s="6">
        <v>200</v>
      </c>
    </row>
    <row r="6321" s="2" customFormat="1" ht="25" customHeight="1" spans="1:9">
      <c r="A6321" s="6">
        <v>6319</v>
      </c>
      <c r="B6321" s="6" t="str">
        <f>VLOOKUP([2]名单!D:D,[1]户信息_1!$K:$L,2,FALSE)</f>
        <v>麻江镇</v>
      </c>
      <c r="C6321" s="6" t="s">
        <v>19502</v>
      </c>
      <c r="D6321" s="6" t="s">
        <v>19598</v>
      </c>
      <c r="E6321" s="6" t="s">
        <v>19599</v>
      </c>
      <c r="F6321" s="6" t="s">
        <v>19600</v>
      </c>
      <c r="G6321" s="6" t="s">
        <v>1037</v>
      </c>
      <c r="H6321" s="6" t="s">
        <v>19601</v>
      </c>
      <c r="I6321" s="6">
        <v>200</v>
      </c>
    </row>
    <row r="6322" s="2" customFormat="1" ht="25" customHeight="1" spans="1:9">
      <c r="A6322" s="6">
        <v>6320</v>
      </c>
      <c r="B6322" s="6" t="str">
        <f>VLOOKUP([2]名单!D:D,[1]户信息_1!$K:$L,2,FALSE)</f>
        <v>麻江镇</v>
      </c>
      <c r="C6322" s="6" t="s">
        <v>19502</v>
      </c>
      <c r="D6322" s="6" t="s">
        <v>19602</v>
      </c>
      <c r="E6322" s="6" t="s">
        <v>19353</v>
      </c>
      <c r="F6322" s="6" t="s">
        <v>19603</v>
      </c>
      <c r="G6322" s="6" t="s">
        <v>1037</v>
      </c>
      <c r="H6322" s="6" t="s">
        <v>19604</v>
      </c>
      <c r="I6322" s="6">
        <v>200</v>
      </c>
    </row>
    <row r="6323" s="2" customFormat="1" ht="25" customHeight="1" spans="1:9">
      <c r="A6323" s="6">
        <v>6321</v>
      </c>
      <c r="B6323" s="6" t="str">
        <f>VLOOKUP([2]名单!D:D,[1]户信息_1!$K:$L,2,FALSE)</f>
        <v>麻江镇</v>
      </c>
      <c r="C6323" s="6" t="s">
        <v>19502</v>
      </c>
      <c r="D6323" s="6" t="s">
        <v>19605</v>
      </c>
      <c r="E6323" s="6" t="s">
        <v>19606</v>
      </c>
      <c r="F6323" s="6" t="s">
        <v>19607</v>
      </c>
      <c r="G6323" s="6" t="s">
        <v>19608</v>
      </c>
      <c r="H6323" s="6" t="s">
        <v>19609</v>
      </c>
      <c r="I6323" s="6">
        <v>200</v>
      </c>
    </row>
    <row r="6324" s="2" customFormat="1" ht="25" customHeight="1" spans="1:9">
      <c r="A6324" s="6">
        <v>6322</v>
      </c>
      <c r="B6324" s="6" t="str">
        <f>VLOOKUP([2]名单!D:D,[1]户信息_1!$K:$L,2,FALSE)</f>
        <v>麻江镇</v>
      </c>
      <c r="C6324" s="6" t="s">
        <v>19502</v>
      </c>
      <c r="D6324" s="6" t="s">
        <v>19610</v>
      </c>
      <c r="E6324" s="6" t="s">
        <v>19611</v>
      </c>
      <c r="F6324" s="6" t="s">
        <v>19612</v>
      </c>
      <c r="G6324" s="6" t="s">
        <v>1700</v>
      </c>
      <c r="H6324" s="6" t="s">
        <v>19613</v>
      </c>
      <c r="I6324" s="6">
        <v>200</v>
      </c>
    </row>
    <row r="6325" s="2" customFormat="1" ht="25" customHeight="1" spans="1:9">
      <c r="A6325" s="6">
        <v>6323</v>
      </c>
      <c r="B6325" s="6" t="str">
        <f>VLOOKUP([2]名单!D:D,[1]户信息_1!$K:$L,2,FALSE)</f>
        <v>麻江镇</v>
      </c>
      <c r="C6325" s="6" t="s">
        <v>19502</v>
      </c>
      <c r="D6325" s="6" t="s">
        <v>19614</v>
      </c>
      <c r="E6325" s="6" t="s">
        <v>19615</v>
      </c>
      <c r="F6325" s="6" t="s">
        <v>19616</v>
      </c>
      <c r="G6325" s="6" t="s">
        <v>273</v>
      </c>
      <c r="H6325" s="6" t="s">
        <v>19617</v>
      </c>
      <c r="I6325" s="6">
        <v>100</v>
      </c>
    </row>
    <row r="6326" s="2" customFormat="1" ht="25" customHeight="1" spans="1:9">
      <c r="A6326" s="6">
        <v>6324</v>
      </c>
      <c r="B6326" s="6" t="str">
        <f>VLOOKUP([2]名单!D:D,[1]户信息_1!$K:$L,2,FALSE)</f>
        <v>麻江镇</v>
      </c>
      <c r="C6326" s="6" t="s">
        <v>19502</v>
      </c>
      <c r="D6326" s="6" t="s">
        <v>19618</v>
      </c>
      <c r="E6326" s="6" t="s">
        <v>19391</v>
      </c>
      <c r="F6326" s="6" t="s">
        <v>19619</v>
      </c>
      <c r="G6326" s="6" t="s">
        <v>2087</v>
      </c>
      <c r="H6326" s="6" t="s">
        <v>19620</v>
      </c>
      <c r="I6326" s="6">
        <v>200</v>
      </c>
    </row>
    <row r="6327" s="2" customFormat="1" ht="25" customHeight="1" spans="1:9">
      <c r="A6327" s="6">
        <v>6325</v>
      </c>
      <c r="B6327" s="6" t="str">
        <f>VLOOKUP([2]名单!D:D,[1]户信息_1!$K:$L,2,FALSE)</f>
        <v>麻江镇</v>
      </c>
      <c r="C6327" s="6" t="s">
        <v>19502</v>
      </c>
      <c r="D6327" s="6" t="s">
        <v>19621</v>
      </c>
      <c r="E6327" s="6" t="s">
        <v>3864</v>
      </c>
      <c r="F6327" s="6" t="s">
        <v>19622</v>
      </c>
      <c r="G6327" s="6" t="s">
        <v>1502</v>
      </c>
      <c r="H6327" s="6" t="s">
        <v>19623</v>
      </c>
      <c r="I6327" s="6">
        <v>200</v>
      </c>
    </row>
    <row r="6328" s="2" customFormat="1" ht="25" customHeight="1" spans="1:9">
      <c r="A6328" s="6">
        <v>6326</v>
      </c>
      <c r="B6328" s="6" t="str">
        <f>VLOOKUP([2]名单!D:D,[1]户信息_1!$K:$L,2,FALSE)</f>
        <v>麻江镇</v>
      </c>
      <c r="C6328" s="6" t="s">
        <v>19502</v>
      </c>
      <c r="D6328" s="6" t="s">
        <v>19624</v>
      </c>
      <c r="E6328" s="6" t="s">
        <v>2622</v>
      </c>
      <c r="F6328" s="6" t="s">
        <v>19625</v>
      </c>
      <c r="G6328" s="6" t="s">
        <v>150</v>
      </c>
      <c r="H6328" s="6" t="s">
        <v>19626</v>
      </c>
      <c r="I6328" s="6">
        <v>100</v>
      </c>
    </row>
    <row r="6329" s="2" customFormat="1" ht="25" customHeight="1" spans="1:9">
      <c r="A6329" s="6">
        <v>6327</v>
      </c>
      <c r="B6329" s="6" t="str">
        <f>VLOOKUP([2]名单!D:D,[1]户信息_1!$K:$L,2,FALSE)</f>
        <v>麻江镇</v>
      </c>
      <c r="C6329" s="6" t="s">
        <v>19502</v>
      </c>
      <c r="D6329" s="6" t="s">
        <v>19627</v>
      </c>
      <c r="E6329" s="6" t="s">
        <v>5626</v>
      </c>
      <c r="F6329" s="6" t="s">
        <v>19628</v>
      </c>
      <c r="G6329" s="6" t="s">
        <v>6828</v>
      </c>
      <c r="H6329" s="6" t="s">
        <v>19629</v>
      </c>
      <c r="I6329" s="6">
        <v>200</v>
      </c>
    </row>
    <row r="6330" s="2" customFormat="1" ht="25" customHeight="1" spans="1:9">
      <c r="A6330" s="6">
        <v>6328</v>
      </c>
      <c r="B6330" s="6" t="str">
        <f>VLOOKUP([2]名单!D:D,[1]户信息_1!$K:$L,2,FALSE)</f>
        <v>麻江镇</v>
      </c>
      <c r="C6330" s="6" t="s">
        <v>19502</v>
      </c>
      <c r="D6330" s="6" t="s">
        <v>19630</v>
      </c>
      <c r="E6330" s="6" t="s">
        <v>19336</v>
      </c>
      <c r="F6330" s="6" t="s">
        <v>19631</v>
      </c>
      <c r="G6330" s="6" t="s">
        <v>362</v>
      </c>
      <c r="H6330" s="6" t="s">
        <v>19632</v>
      </c>
      <c r="I6330" s="6">
        <v>200</v>
      </c>
    </row>
    <row r="6331" s="2" customFormat="1" ht="25" customHeight="1" spans="1:9">
      <c r="A6331" s="6">
        <v>6329</v>
      </c>
      <c r="B6331" s="6" t="str">
        <f>VLOOKUP([2]名单!D:D,[1]户信息_1!$K:$L,2,FALSE)</f>
        <v>麻江镇</v>
      </c>
      <c r="C6331" s="6" t="s">
        <v>19502</v>
      </c>
      <c r="D6331" s="6" t="s">
        <v>19633</v>
      </c>
      <c r="E6331" s="6" t="s">
        <v>19634</v>
      </c>
      <c r="F6331" s="6" t="s">
        <v>19635</v>
      </c>
      <c r="G6331" s="6" t="s">
        <v>7125</v>
      </c>
      <c r="H6331" s="6" t="s">
        <v>19636</v>
      </c>
      <c r="I6331" s="6">
        <v>200</v>
      </c>
    </row>
    <row r="6332" s="2" customFormat="1" ht="25" customHeight="1" spans="1:9">
      <c r="A6332" s="6">
        <v>6330</v>
      </c>
      <c r="B6332" s="6" t="str">
        <f>VLOOKUP([2]名单!D:D,[1]户信息_1!$K:$L,2,FALSE)</f>
        <v>麻江镇</v>
      </c>
      <c r="C6332" s="6" t="s">
        <v>19502</v>
      </c>
      <c r="D6332" s="6" t="s">
        <v>19637</v>
      </c>
      <c r="E6332" s="6" t="s">
        <v>19457</v>
      </c>
      <c r="F6332" s="6" t="s">
        <v>11938</v>
      </c>
      <c r="G6332" s="6" t="s">
        <v>19638</v>
      </c>
      <c r="H6332" s="6" t="s">
        <v>19639</v>
      </c>
      <c r="I6332" s="6">
        <v>200</v>
      </c>
    </row>
    <row r="6333" s="2" customFormat="1" ht="25" customHeight="1" spans="1:9">
      <c r="A6333" s="6">
        <v>6331</v>
      </c>
      <c r="B6333" s="6" t="str">
        <f>VLOOKUP([2]名单!D:D,[1]户信息_1!$K:$L,2,FALSE)</f>
        <v>麻江镇</v>
      </c>
      <c r="C6333" s="6" t="s">
        <v>19502</v>
      </c>
      <c r="D6333" s="6" t="s">
        <v>19640</v>
      </c>
      <c r="E6333" s="6" t="s">
        <v>19301</v>
      </c>
      <c r="F6333" s="6" t="s">
        <v>19641</v>
      </c>
      <c r="G6333" s="6" t="s">
        <v>4142</v>
      </c>
      <c r="H6333" s="6" t="s">
        <v>19639</v>
      </c>
      <c r="I6333" s="6">
        <v>200</v>
      </c>
    </row>
    <row r="6334" s="2" customFormat="1" ht="25" customHeight="1" spans="1:9">
      <c r="A6334" s="6">
        <v>6332</v>
      </c>
      <c r="B6334" s="6" t="str">
        <f>VLOOKUP([2]名单!D:D,[1]户信息_1!$K:$L,2,FALSE)</f>
        <v>麻江镇</v>
      </c>
      <c r="C6334" s="6" t="s">
        <v>19502</v>
      </c>
      <c r="D6334" s="6" t="s">
        <v>19642</v>
      </c>
      <c r="E6334" s="6" t="s">
        <v>19447</v>
      </c>
      <c r="F6334" s="6" t="s">
        <v>19643</v>
      </c>
      <c r="G6334" s="6" t="s">
        <v>165</v>
      </c>
      <c r="H6334" s="6" t="s">
        <v>19505</v>
      </c>
      <c r="I6334" s="6">
        <v>50</v>
      </c>
    </row>
    <row r="6335" s="2" customFormat="1" ht="25" customHeight="1" spans="1:9">
      <c r="A6335" s="6">
        <v>6333</v>
      </c>
      <c r="B6335" s="6" t="str">
        <f>VLOOKUP([2]名单!D:D,[1]户信息_1!$K:$L,2,FALSE)</f>
        <v>麻江镇</v>
      </c>
      <c r="C6335" s="6" t="s">
        <v>19502</v>
      </c>
      <c r="D6335" s="6" t="s">
        <v>19644</v>
      </c>
      <c r="E6335" s="6" t="s">
        <v>19364</v>
      </c>
      <c r="F6335" s="6" t="s">
        <v>19645</v>
      </c>
      <c r="G6335" s="6" t="s">
        <v>141</v>
      </c>
      <c r="H6335" s="6" t="s">
        <v>19646</v>
      </c>
      <c r="I6335" s="6">
        <v>100</v>
      </c>
    </row>
    <row r="6336" s="2" customFormat="1" ht="25" customHeight="1" spans="1:9">
      <c r="A6336" s="6">
        <v>6334</v>
      </c>
      <c r="B6336" s="6" t="str">
        <f>VLOOKUP([2]名单!D:D,[1]户信息_1!$K:$L,2,FALSE)</f>
        <v>麻江镇</v>
      </c>
      <c r="C6336" s="6" t="s">
        <v>19502</v>
      </c>
      <c r="D6336" s="6" t="s">
        <v>19647</v>
      </c>
      <c r="E6336" s="6" t="s">
        <v>4239</v>
      </c>
      <c r="F6336" s="6" t="s">
        <v>19648</v>
      </c>
      <c r="G6336" s="6" t="s">
        <v>1994</v>
      </c>
      <c r="H6336" s="6" t="s">
        <v>19649</v>
      </c>
      <c r="I6336" s="6">
        <v>200</v>
      </c>
    </row>
    <row r="6337" s="2" customFormat="1" ht="25" customHeight="1" spans="1:9">
      <c r="A6337" s="6">
        <v>6335</v>
      </c>
      <c r="B6337" s="6" t="str">
        <f>VLOOKUP([2]名单!D:D,[1]户信息_1!$K:$L,2,FALSE)</f>
        <v>麻江镇</v>
      </c>
      <c r="C6337" s="6" t="s">
        <v>19502</v>
      </c>
      <c r="D6337" s="6" t="s">
        <v>19650</v>
      </c>
      <c r="E6337" s="6" t="s">
        <v>19651</v>
      </c>
      <c r="F6337" s="6" t="s">
        <v>19652</v>
      </c>
      <c r="G6337" s="6" t="s">
        <v>1944</v>
      </c>
      <c r="H6337" s="6" t="s">
        <v>19653</v>
      </c>
      <c r="I6337" s="6">
        <v>50</v>
      </c>
    </row>
    <row r="6338" s="2" customFormat="1" ht="25" customHeight="1" spans="1:9">
      <c r="A6338" s="6">
        <v>6336</v>
      </c>
      <c r="B6338" s="6" t="str">
        <f>VLOOKUP([2]名单!D:D,[1]户信息_1!$K:$L,2,FALSE)</f>
        <v>麻江镇</v>
      </c>
      <c r="C6338" s="6" t="s">
        <v>19502</v>
      </c>
      <c r="D6338" s="6" t="s">
        <v>19654</v>
      </c>
      <c r="E6338" s="6" t="s">
        <v>5163</v>
      </c>
      <c r="F6338" s="6" t="s">
        <v>19655</v>
      </c>
      <c r="G6338" s="6" t="s">
        <v>150</v>
      </c>
      <c r="H6338" s="6" t="s">
        <v>19656</v>
      </c>
      <c r="I6338" s="6">
        <v>100</v>
      </c>
    </row>
    <row r="6339" s="2" customFormat="1" ht="25" customHeight="1" spans="1:9">
      <c r="A6339" s="6">
        <v>6337</v>
      </c>
      <c r="B6339" s="6" t="str">
        <f>VLOOKUP([2]名单!D:D,[1]户信息_1!$K:$L,2,FALSE)</f>
        <v>麻江镇</v>
      </c>
      <c r="C6339" s="6" t="s">
        <v>19502</v>
      </c>
      <c r="D6339" s="6" t="s">
        <v>19657</v>
      </c>
      <c r="E6339" s="6" t="s">
        <v>3639</v>
      </c>
      <c r="F6339" s="6" t="s">
        <v>19658</v>
      </c>
      <c r="G6339" s="6" t="s">
        <v>1994</v>
      </c>
      <c r="H6339" s="6" t="s">
        <v>19659</v>
      </c>
      <c r="I6339" s="6">
        <v>200</v>
      </c>
    </row>
    <row r="6340" s="2" customFormat="1" ht="25" customHeight="1" spans="1:9">
      <c r="A6340" s="6">
        <v>6338</v>
      </c>
      <c r="B6340" s="6" t="str">
        <f>VLOOKUP([2]名单!D:D,[1]户信息_1!$K:$L,2,FALSE)</f>
        <v>麻江镇</v>
      </c>
      <c r="C6340" s="6" t="s">
        <v>19502</v>
      </c>
      <c r="D6340" s="6" t="s">
        <v>19660</v>
      </c>
      <c r="E6340" s="6" t="s">
        <v>19375</v>
      </c>
      <c r="F6340" s="6" t="s">
        <v>19661</v>
      </c>
      <c r="G6340" s="6" t="s">
        <v>19299</v>
      </c>
      <c r="H6340" s="6" t="s">
        <v>19505</v>
      </c>
      <c r="I6340" s="6">
        <v>50</v>
      </c>
    </row>
    <row r="6341" s="2" customFormat="1" ht="25" customHeight="1" spans="1:9">
      <c r="A6341" s="6">
        <v>6339</v>
      </c>
      <c r="B6341" s="6" t="str">
        <f>VLOOKUP([2]名单!D:D,[1]户信息_1!$K:$L,2,FALSE)</f>
        <v>麻江镇</v>
      </c>
      <c r="C6341" s="6" t="s">
        <v>19502</v>
      </c>
      <c r="D6341" s="6" t="s">
        <v>19491</v>
      </c>
      <c r="E6341" s="6" t="s">
        <v>19380</v>
      </c>
      <c r="F6341" s="6" t="s">
        <v>19662</v>
      </c>
      <c r="G6341" s="6" t="s">
        <v>165</v>
      </c>
      <c r="H6341" s="6" t="s">
        <v>19663</v>
      </c>
      <c r="I6341" s="6">
        <v>50</v>
      </c>
    </row>
    <row r="6342" s="2" customFormat="1" ht="25" customHeight="1" spans="1:9">
      <c r="A6342" s="6">
        <v>6340</v>
      </c>
      <c r="B6342" s="6" t="str">
        <f>VLOOKUP([2]名单!D:D,[1]户信息_1!$K:$L,2,FALSE)</f>
        <v>麻江镇</v>
      </c>
      <c r="C6342" s="6" t="s">
        <v>19502</v>
      </c>
      <c r="D6342" s="6" t="s">
        <v>19664</v>
      </c>
      <c r="E6342" s="6" t="s">
        <v>19665</v>
      </c>
      <c r="F6342" s="6" t="s">
        <v>19666</v>
      </c>
      <c r="G6342" s="6" t="s">
        <v>1486</v>
      </c>
      <c r="H6342" s="6" t="s">
        <v>19667</v>
      </c>
      <c r="I6342" s="6">
        <v>200</v>
      </c>
    </row>
    <row r="6343" s="2" customFormat="1" ht="25" customHeight="1" spans="1:9">
      <c r="A6343" s="6">
        <v>6341</v>
      </c>
      <c r="B6343" s="6" t="str">
        <f>VLOOKUP([2]名单!D:D,[1]户信息_1!$K:$L,2,FALSE)</f>
        <v>麻江镇</v>
      </c>
      <c r="C6343" s="6" t="s">
        <v>19502</v>
      </c>
      <c r="D6343" s="6" t="s">
        <v>19668</v>
      </c>
      <c r="E6343" s="6" t="s">
        <v>19457</v>
      </c>
      <c r="F6343" s="6" t="s">
        <v>19669</v>
      </c>
      <c r="G6343" s="6" t="s">
        <v>4142</v>
      </c>
      <c r="H6343" s="6" t="s">
        <v>19670</v>
      </c>
      <c r="I6343" s="6">
        <v>200</v>
      </c>
    </row>
    <row r="6344" s="2" customFormat="1" ht="25" customHeight="1" spans="1:9">
      <c r="A6344" s="6">
        <v>6342</v>
      </c>
      <c r="B6344" s="6" t="str">
        <f>VLOOKUP([2]名单!D:D,[1]户信息_1!$K:$L,2,FALSE)</f>
        <v>麻江镇</v>
      </c>
      <c r="C6344" s="6" t="s">
        <v>19502</v>
      </c>
      <c r="D6344" s="6" t="s">
        <v>19671</v>
      </c>
      <c r="E6344" s="6" t="s">
        <v>19306</v>
      </c>
      <c r="F6344" s="6" t="s">
        <v>19672</v>
      </c>
      <c r="G6344" s="6" t="s">
        <v>19299</v>
      </c>
      <c r="H6344" s="6" t="s">
        <v>19505</v>
      </c>
      <c r="I6344" s="6">
        <v>50</v>
      </c>
    </row>
    <row r="6345" s="2" customFormat="1" ht="25" customHeight="1" spans="1:9">
      <c r="A6345" s="6">
        <v>6343</v>
      </c>
      <c r="B6345" s="6" t="str">
        <f>VLOOKUP([2]名单!D:D,[1]户信息_1!$K:$L,2,FALSE)</f>
        <v>麻江镇</v>
      </c>
      <c r="C6345" s="6" t="s">
        <v>19502</v>
      </c>
      <c r="D6345" s="6" t="s">
        <v>19673</v>
      </c>
      <c r="E6345" s="6" t="s">
        <v>19403</v>
      </c>
      <c r="F6345" s="6" t="s">
        <v>19674</v>
      </c>
      <c r="G6345" s="6" t="s">
        <v>1994</v>
      </c>
      <c r="H6345" s="6" t="s">
        <v>19675</v>
      </c>
      <c r="I6345" s="6">
        <v>200</v>
      </c>
    </row>
    <row r="6346" s="2" customFormat="1" ht="25" customHeight="1" spans="1:9">
      <c r="A6346" s="6">
        <v>6344</v>
      </c>
      <c r="B6346" s="6" t="str">
        <f>VLOOKUP([2]名单!D:D,[1]户信息_1!$K:$L,2,FALSE)</f>
        <v>麻江镇</v>
      </c>
      <c r="C6346" s="6" t="s">
        <v>19502</v>
      </c>
      <c r="D6346" s="6" t="s">
        <v>19676</v>
      </c>
      <c r="E6346" s="6" t="s">
        <v>5626</v>
      </c>
      <c r="F6346" s="6" t="s">
        <v>19677</v>
      </c>
      <c r="G6346" s="6" t="s">
        <v>2825</v>
      </c>
      <c r="H6346" s="6" t="s">
        <v>19678</v>
      </c>
      <c r="I6346" s="6">
        <v>200</v>
      </c>
    </row>
    <row r="6347" s="2" customFormat="1" ht="25" customHeight="1" spans="1:9">
      <c r="A6347" s="6">
        <v>6345</v>
      </c>
      <c r="B6347" s="6" t="str">
        <f>VLOOKUP([2]名单!D:D,[1]户信息_1!$K:$L,2,FALSE)</f>
        <v>麻江镇</v>
      </c>
      <c r="C6347" s="6" t="s">
        <v>19502</v>
      </c>
      <c r="D6347" s="6" t="s">
        <v>19679</v>
      </c>
      <c r="E6347" s="6" t="s">
        <v>19680</v>
      </c>
      <c r="F6347" s="6" t="s">
        <v>19681</v>
      </c>
      <c r="G6347" s="6" t="s">
        <v>165</v>
      </c>
      <c r="H6347" s="6" t="s">
        <v>19682</v>
      </c>
      <c r="I6347" s="6">
        <v>50</v>
      </c>
    </row>
    <row r="6348" s="2" customFormat="1" ht="25" customHeight="1" spans="1:9">
      <c r="A6348" s="6">
        <v>6346</v>
      </c>
      <c r="B6348" s="6" t="str">
        <f>VLOOKUP([2]名单!D:D,[1]户信息_1!$K:$L,2,FALSE)</f>
        <v>麻江镇</v>
      </c>
      <c r="C6348" s="6" t="s">
        <v>19502</v>
      </c>
      <c r="D6348" s="6" t="s">
        <v>19683</v>
      </c>
      <c r="E6348" s="6" t="s">
        <v>19306</v>
      </c>
      <c r="F6348" s="6" t="s">
        <v>19684</v>
      </c>
      <c r="G6348" s="6" t="s">
        <v>2052</v>
      </c>
      <c r="H6348" s="6" t="s">
        <v>19685</v>
      </c>
      <c r="I6348" s="6">
        <v>200</v>
      </c>
    </row>
    <row r="6349" s="2" customFormat="1" ht="25" customHeight="1" spans="1:9">
      <c r="A6349" s="6">
        <v>6347</v>
      </c>
      <c r="B6349" s="6" t="str">
        <f>VLOOKUP([2]名单!D:D,[1]户信息_1!$K:$L,2,FALSE)</f>
        <v>麻江镇</v>
      </c>
      <c r="C6349" s="6" t="s">
        <v>19502</v>
      </c>
      <c r="D6349" s="6" t="s">
        <v>19686</v>
      </c>
      <c r="E6349" s="6" t="s">
        <v>19357</v>
      </c>
      <c r="F6349" s="6" t="s">
        <v>19687</v>
      </c>
      <c r="G6349" s="6" t="s">
        <v>165</v>
      </c>
      <c r="H6349" s="6" t="s">
        <v>19682</v>
      </c>
      <c r="I6349" s="6">
        <v>50</v>
      </c>
    </row>
    <row r="6350" s="2" customFormat="1" ht="25" customHeight="1" spans="1:9">
      <c r="A6350" s="6">
        <v>6348</v>
      </c>
      <c r="B6350" s="6" t="str">
        <f>VLOOKUP([2]名单!D:D,[1]户信息_1!$K:$L,2,FALSE)</f>
        <v>麻江镇</v>
      </c>
      <c r="C6350" s="6" t="s">
        <v>19502</v>
      </c>
      <c r="D6350" s="6" t="s">
        <v>19688</v>
      </c>
      <c r="E6350" s="6" t="s">
        <v>19533</v>
      </c>
      <c r="F6350" s="6" t="s">
        <v>19689</v>
      </c>
      <c r="G6350" s="6" t="s">
        <v>19690</v>
      </c>
      <c r="H6350" s="6" t="s">
        <v>19691</v>
      </c>
      <c r="I6350" s="6">
        <v>200</v>
      </c>
    </row>
    <row r="6351" s="2" customFormat="1" ht="25" customHeight="1" spans="1:9">
      <c r="A6351" s="6">
        <v>6349</v>
      </c>
      <c r="B6351" s="6" t="str">
        <f>VLOOKUP([2]名单!D:D,[1]户信息_1!$K:$L,2,FALSE)</f>
        <v>麻江镇</v>
      </c>
      <c r="C6351" s="6" t="s">
        <v>19502</v>
      </c>
      <c r="D6351" s="6" t="s">
        <v>19692</v>
      </c>
      <c r="E6351" s="6" t="s">
        <v>19495</v>
      </c>
      <c r="F6351" s="6" t="s">
        <v>19693</v>
      </c>
      <c r="G6351" s="6" t="s">
        <v>2825</v>
      </c>
      <c r="H6351" s="6" t="s">
        <v>19694</v>
      </c>
      <c r="I6351" s="6">
        <v>200</v>
      </c>
    </row>
    <row r="6352" s="2" customFormat="1" ht="25" customHeight="1" spans="1:9">
      <c r="A6352" s="6">
        <v>6350</v>
      </c>
      <c r="B6352" s="6" t="str">
        <f>VLOOKUP([2]名单!D:D,[1]户信息_1!$K:$L,2,FALSE)</f>
        <v>麻江镇</v>
      </c>
      <c r="C6352" s="6" t="s">
        <v>19502</v>
      </c>
      <c r="D6352" s="6" t="s">
        <v>19695</v>
      </c>
      <c r="E6352" s="6" t="s">
        <v>19332</v>
      </c>
      <c r="F6352" s="6" t="s">
        <v>19696</v>
      </c>
      <c r="G6352" s="6" t="s">
        <v>109</v>
      </c>
      <c r="H6352" s="6" t="s">
        <v>19697</v>
      </c>
      <c r="I6352" s="6">
        <v>200</v>
      </c>
    </row>
    <row r="6353" s="2" customFormat="1" ht="25" customHeight="1" spans="1:9">
      <c r="A6353" s="6">
        <v>6351</v>
      </c>
      <c r="B6353" s="6" t="str">
        <f>VLOOKUP([2]名单!D:D,[1]户信息_1!$K:$L,2,FALSE)</f>
        <v>麻江镇</v>
      </c>
      <c r="C6353" s="6" t="s">
        <v>19502</v>
      </c>
      <c r="D6353" s="6" t="s">
        <v>19698</v>
      </c>
      <c r="E6353" s="6" t="s">
        <v>7157</v>
      </c>
      <c r="F6353" s="6" t="s">
        <v>19699</v>
      </c>
      <c r="G6353" s="6" t="s">
        <v>157</v>
      </c>
      <c r="H6353" s="6" t="s">
        <v>19700</v>
      </c>
      <c r="I6353" s="6">
        <v>200</v>
      </c>
    </row>
    <row r="6354" s="2" customFormat="1" ht="25" customHeight="1" spans="1:9">
      <c r="A6354" s="6">
        <v>6352</v>
      </c>
      <c r="B6354" s="6" t="str">
        <f>VLOOKUP([2]名单!D:D,[1]户信息_1!$K:$L,2,FALSE)</f>
        <v>麻江镇</v>
      </c>
      <c r="C6354" s="6" t="s">
        <v>19502</v>
      </c>
      <c r="D6354" s="6" t="s">
        <v>19701</v>
      </c>
      <c r="E6354" s="6" t="s">
        <v>19702</v>
      </c>
      <c r="F6354" s="6" t="s">
        <v>19703</v>
      </c>
      <c r="G6354" s="6" t="s">
        <v>9561</v>
      </c>
      <c r="H6354" s="6" t="s">
        <v>19704</v>
      </c>
      <c r="I6354" s="6">
        <v>100</v>
      </c>
    </row>
    <row r="6355" s="2" customFormat="1" ht="25" customHeight="1" spans="1:9">
      <c r="A6355" s="6">
        <v>6353</v>
      </c>
      <c r="B6355" s="6" t="str">
        <f>VLOOKUP([2]名单!D:D,[1]户信息_1!$K:$L,2,FALSE)</f>
        <v>麻江镇</v>
      </c>
      <c r="C6355" s="6" t="s">
        <v>19705</v>
      </c>
      <c r="D6355" s="6" t="s">
        <v>19706</v>
      </c>
      <c r="E6355" s="6" t="s">
        <v>19707</v>
      </c>
      <c r="F6355" s="6" t="s">
        <v>19708</v>
      </c>
      <c r="G6355" s="6" t="s">
        <v>11852</v>
      </c>
      <c r="H6355" s="6" t="s">
        <v>19709</v>
      </c>
      <c r="I6355" s="6">
        <v>200</v>
      </c>
    </row>
    <row r="6356" s="2" customFormat="1" ht="25" customHeight="1" spans="1:9">
      <c r="A6356" s="6">
        <v>6354</v>
      </c>
      <c r="B6356" s="6" t="str">
        <f>VLOOKUP([2]名单!D:D,[1]户信息_1!$K:$L,2,FALSE)</f>
        <v>麻江镇</v>
      </c>
      <c r="C6356" s="6" t="s">
        <v>19705</v>
      </c>
      <c r="D6356" s="6" t="s">
        <v>19710</v>
      </c>
      <c r="E6356" s="6" t="s">
        <v>3859</v>
      </c>
      <c r="F6356" s="6" t="s">
        <v>19711</v>
      </c>
      <c r="G6356" s="6" t="s">
        <v>19712</v>
      </c>
      <c r="H6356" s="6" t="s">
        <v>19713</v>
      </c>
      <c r="I6356" s="6">
        <v>200</v>
      </c>
    </row>
    <row r="6357" s="2" customFormat="1" ht="25" customHeight="1" spans="1:9">
      <c r="A6357" s="6">
        <v>6355</v>
      </c>
      <c r="B6357" s="6" t="str">
        <f>VLOOKUP([2]名单!D:D,[1]户信息_1!$K:$L,2,FALSE)</f>
        <v>麻江镇</v>
      </c>
      <c r="C6357" s="6" t="s">
        <v>19705</v>
      </c>
      <c r="D6357" s="6" t="s">
        <v>19714</v>
      </c>
      <c r="E6357" s="6" t="s">
        <v>19522</v>
      </c>
      <c r="F6357" s="6" t="s">
        <v>19715</v>
      </c>
      <c r="G6357" s="6" t="s">
        <v>19716</v>
      </c>
      <c r="H6357" s="6" t="s">
        <v>3893</v>
      </c>
      <c r="I6357" s="6">
        <v>200</v>
      </c>
    </row>
    <row r="6358" s="2" customFormat="1" ht="25" customHeight="1" spans="1:9">
      <c r="A6358" s="6">
        <v>6356</v>
      </c>
      <c r="B6358" s="6" t="str">
        <f>VLOOKUP([2]名单!D:D,[1]户信息_1!$K:$L,2,FALSE)</f>
        <v>麻江镇</v>
      </c>
      <c r="C6358" s="6" t="s">
        <v>19705</v>
      </c>
      <c r="D6358" s="6" t="s">
        <v>19717</v>
      </c>
      <c r="E6358" s="6" t="s">
        <v>3864</v>
      </c>
      <c r="F6358" s="6" t="s">
        <v>19718</v>
      </c>
      <c r="G6358" s="6" t="s">
        <v>1852</v>
      </c>
      <c r="H6358" s="6" t="s">
        <v>19719</v>
      </c>
      <c r="I6358" s="6">
        <v>100</v>
      </c>
    </row>
    <row r="6359" s="2" customFormat="1" ht="25" customHeight="1" spans="1:9">
      <c r="A6359" s="6">
        <v>6357</v>
      </c>
      <c r="B6359" s="6" t="str">
        <f>VLOOKUP([2]名单!D:D,[1]户信息_1!$K:$L,2,FALSE)</f>
        <v>麻江镇</v>
      </c>
      <c r="C6359" s="6" t="s">
        <v>19705</v>
      </c>
      <c r="D6359" s="6" t="s">
        <v>19720</v>
      </c>
      <c r="E6359" s="6" t="s">
        <v>19342</v>
      </c>
      <c r="F6359" s="6" t="s">
        <v>19721</v>
      </c>
      <c r="G6359" s="6" t="s">
        <v>19722</v>
      </c>
      <c r="H6359" s="6" t="s">
        <v>19723</v>
      </c>
      <c r="I6359" s="6">
        <v>200</v>
      </c>
    </row>
    <row r="6360" s="2" customFormat="1" ht="25" customHeight="1" spans="1:9">
      <c r="A6360" s="6">
        <v>6358</v>
      </c>
      <c r="B6360" s="6" t="str">
        <f>VLOOKUP([2]名单!D:D,[1]户信息_1!$K:$L,2,FALSE)</f>
        <v>麻江镇</v>
      </c>
      <c r="C6360" s="6" t="s">
        <v>19705</v>
      </c>
      <c r="D6360" s="6" t="s">
        <v>19724</v>
      </c>
      <c r="E6360" s="6" t="s">
        <v>19522</v>
      </c>
      <c r="F6360" s="6" t="s">
        <v>19725</v>
      </c>
      <c r="G6360" s="6" t="s">
        <v>1541</v>
      </c>
      <c r="H6360" s="6" t="s">
        <v>19726</v>
      </c>
      <c r="I6360" s="6">
        <v>200</v>
      </c>
    </row>
    <row r="6361" s="2" customFormat="1" ht="25" customHeight="1" spans="1:9">
      <c r="A6361" s="6">
        <v>6359</v>
      </c>
      <c r="B6361" s="6" t="str">
        <f>VLOOKUP([2]名单!D:D,[1]户信息_1!$K:$L,2,FALSE)</f>
        <v>麻江镇</v>
      </c>
      <c r="C6361" s="6" t="s">
        <v>19705</v>
      </c>
      <c r="D6361" s="6" t="s">
        <v>19727</v>
      </c>
      <c r="E6361" s="6" t="s">
        <v>19522</v>
      </c>
      <c r="F6361" s="6" t="s">
        <v>19728</v>
      </c>
      <c r="G6361" s="6" t="s">
        <v>157</v>
      </c>
      <c r="H6361" s="6" t="s">
        <v>19729</v>
      </c>
      <c r="I6361" s="6">
        <v>200</v>
      </c>
    </row>
    <row r="6362" s="2" customFormat="1" ht="25" customHeight="1" spans="1:9">
      <c r="A6362" s="6">
        <v>6360</v>
      </c>
      <c r="B6362" s="6" t="str">
        <f>VLOOKUP([2]名单!D:D,[1]户信息_1!$K:$L,2,FALSE)</f>
        <v>麻江镇</v>
      </c>
      <c r="C6362" s="6" t="s">
        <v>19705</v>
      </c>
      <c r="D6362" s="6" t="s">
        <v>19730</v>
      </c>
      <c r="E6362" s="6" t="s">
        <v>19522</v>
      </c>
      <c r="F6362" s="6" t="s">
        <v>19721</v>
      </c>
      <c r="G6362" s="6" t="s">
        <v>18820</v>
      </c>
      <c r="H6362" s="6" t="s">
        <v>19731</v>
      </c>
      <c r="I6362" s="6">
        <v>200</v>
      </c>
    </row>
    <row r="6363" s="2" customFormat="1" ht="25" customHeight="1" spans="1:9">
      <c r="A6363" s="6">
        <v>6361</v>
      </c>
      <c r="B6363" s="6" t="str">
        <f>VLOOKUP([2]名单!D:D,[1]户信息_1!$K:$L,2,FALSE)</f>
        <v>麻江镇</v>
      </c>
      <c r="C6363" s="6" t="s">
        <v>19705</v>
      </c>
      <c r="D6363" s="6" t="s">
        <v>19732</v>
      </c>
      <c r="E6363" s="6" t="s">
        <v>4044</v>
      </c>
      <c r="F6363" s="6" t="s">
        <v>19733</v>
      </c>
      <c r="G6363" s="6" t="s">
        <v>1852</v>
      </c>
      <c r="H6363" s="6" t="s">
        <v>19734</v>
      </c>
      <c r="I6363" s="6">
        <v>100</v>
      </c>
    </row>
    <row r="6364" s="2" customFormat="1" ht="25" customHeight="1" spans="1:9">
      <c r="A6364" s="6">
        <v>6362</v>
      </c>
      <c r="B6364" s="6" t="str">
        <f>VLOOKUP([2]名单!D:D,[1]户信息_1!$K:$L,2,FALSE)</f>
        <v>麻江镇</v>
      </c>
      <c r="C6364" s="6" t="s">
        <v>19705</v>
      </c>
      <c r="D6364" s="6" t="s">
        <v>19735</v>
      </c>
      <c r="E6364" s="6" t="s">
        <v>19495</v>
      </c>
      <c r="F6364" s="6" t="s">
        <v>19736</v>
      </c>
      <c r="G6364" s="6" t="s">
        <v>19737</v>
      </c>
      <c r="H6364" s="6" t="s">
        <v>19738</v>
      </c>
      <c r="I6364" s="6">
        <v>200</v>
      </c>
    </row>
    <row r="6365" s="2" customFormat="1" ht="25" customHeight="1" spans="1:9">
      <c r="A6365" s="6">
        <v>6363</v>
      </c>
      <c r="B6365" s="6" t="str">
        <f>VLOOKUP([2]名单!D:D,[1]户信息_1!$K:$L,2,FALSE)</f>
        <v>麻江镇</v>
      </c>
      <c r="C6365" s="6" t="s">
        <v>19705</v>
      </c>
      <c r="D6365" s="6" t="s">
        <v>19739</v>
      </c>
      <c r="E6365" s="6" t="s">
        <v>5626</v>
      </c>
      <c r="F6365" s="6" t="s">
        <v>19740</v>
      </c>
      <c r="G6365" s="6" t="s">
        <v>5423</v>
      </c>
      <c r="H6365" s="6" t="s">
        <v>19741</v>
      </c>
      <c r="I6365" s="6">
        <v>200</v>
      </c>
    </row>
    <row r="6366" s="2" customFormat="1" ht="25" customHeight="1" spans="1:9">
      <c r="A6366" s="6">
        <v>6364</v>
      </c>
      <c r="B6366" s="6" t="str">
        <f>VLOOKUP([2]名单!D:D,[1]户信息_1!$K:$L,2,FALSE)</f>
        <v>麻江镇</v>
      </c>
      <c r="C6366" s="6" t="s">
        <v>19705</v>
      </c>
      <c r="D6366" s="6" t="s">
        <v>19742</v>
      </c>
      <c r="E6366" s="6" t="s">
        <v>19651</v>
      </c>
      <c r="F6366" s="6" t="s">
        <v>19743</v>
      </c>
      <c r="G6366" s="6" t="s">
        <v>17447</v>
      </c>
      <c r="H6366" s="6" t="s">
        <v>19744</v>
      </c>
      <c r="I6366" s="6">
        <v>200</v>
      </c>
    </row>
    <row r="6367" s="2" customFormat="1" ht="25" customHeight="1" spans="1:9">
      <c r="A6367" s="6">
        <v>6365</v>
      </c>
      <c r="B6367" s="6" t="str">
        <f>VLOOKUP([2]名单!D:D,[1]户信息_1!$K:$L,2,FALSE)</f>
        <v>麻江镇</v>
      </c>
      <c r="C6367" s="6" t="s">
        <v>19705</v>
      </c>
      <c r="D6367" s="6" t="s">
        <v>19745</v>
      </c>
      <c r="E6367" s="6" t="s">
        <v>10048</v>
      </c>
      <c r="F6367" s="6" t="s">
        <v>19746</v>
      </c>
      <c r="G6367" s="6" t="s">
        <v>1325</v>
      </c>
      <c r="H6367" s="6" t="s">
        <v>19747</v>
      </c>
      <c r="I6367" s="6">
        <v>200</v>
      </c>
    </row>
    <row r="6368" s="2" customFormat="1" ht="25" customHeight="1" spans="1:9">
      <c r="A6368" s="6">
        <v>6366</v>
      </c>
      <c r="B6368" s="6" t="str">
        <f>VLOOKUP([2]名单!D:D,[1]户信息_1!$K:$L,2,FALSE)</f>
        <v>麻江镇</v>
      </c>
      <c r="C6368" s="6" t="s">
        <v>19705</v>
      </c>
      <c r="D6368" s="6" t="s">
        <v>19748</v>
      </c>
      <c r="E6368" s="6" t="s">
        <v>19651</v>
      </c>
      <c r="F6368" s="6" t="s">
        <v>19749</v>
      </c>
      <c r="G6368" s="6" t="s">
        <v>816</v>
      </c>
      <c r="H6368" s="6" t="s">
        <v>19750</v>
      </c>
      <c r="I6368" s="6">
        <v>100</v>
      </c>
    </row>
    <row r="6369" s="2" customFormat="1" ht="25" customHeight="1" spans="1:9">
      <c r="A6369" s="6">
        <v>6367</v>
      </c>
      <c r="B6369" s="6" t="str">
        <f>VLOOKUP([2]名单!D:D,[1]户信息_1!$K:$L,2,FALSE)</f>
        <v>麻江镇</v>
      </c>
      <c r="C6369" s="6" t="s">
        <v>19705</v>
      </c>
      <c r="D6369" s="6" t="s">
        <v>19751</v>
      </c>
      <c r="E6369" s="6" t="s">
        <v>19517</v>
      </c>
      <c r="F6369" s="6" t="s">
        <v>19752</v>
      </c>
      <c r="G6369" s="6" t="s">
        <v>387</v>
      </c>
      <c r="H6369" s="6" t="s">
        <v>19753</v>
      </c>
      <c r="I6369" s="6">
        <v>200</v>
      </c>
    </row>
    <row r="6370" s="2" customFormat="1" ht="25" customHeight="1" spans="1:9">
      <c r="A6370" s="6">
        <v>6368</v>
      </c>
      <c r="B6370" s="6" t="str">
        <f>VLOOKUP([2]名单!D:D,[1]户信息_1!$K:$L,2,FALSE)</f>
        <v>麻江镇</v>
      </c>
      <c r="C6370" s="6" t="s">
        <v>19705</v>
      </c>
      <c r="D6370" s="6" t="s">
        <v>19754</v>
      </c>
      <c r="E6370" s="6" t="s">
        <v>782</v>
      </c>
      <c r="F6370" s="6" t="s">
        <v>19755</v>
      </c>
      <c r="G6370" s="6" t="s">
        <v>1495</v>
      </c>
      <c r="H6370" s="6" t="s">
        <v>19756</v>
      </c>
      <c r="I6370" s="6">
        <v>200</v>
      </c>
    </row>
    <row r="6371" s="2" customFormat="1" ht="25" customHeight="1" spans="1:9">
      <c r="A6371" s="6">
        <v>6369</v>
      </c>
      <c r="B6371" s="6" t="str">
        <f>VLOOKUP([2]名单!D:D,[1]户信息_1!$K:$L,2,FALSE)</f>
        <v>麻江镇</v>
      </c>
      <c r="C6371" s="6" t="s">
        <v>19705</v>
      </c>
      <c r="D6371" s="6" t="s">
        <v>19757</v>
      </c>
      <c r="E6371" s="6" t="s">
        <v>17253</v>
      </c>
      <c r="F6371" s="6" t="s">
        <v>19758</v>
      </c>
      <c r="G6371" s="6" t="s">
        <v>16768</v>
      </c>
      <c r="H6371" s="6" t="s">
        <v>19759</v>
      </c>
      <c r="I6371" s="6">
        <v>200</v>
      </c>
    </row>
    <row r="6372" s="2" customFormat="1" ht="25" customHeight="1" spans="1:9">
      <c r="A6372" s="6">
        <v>6370</v>
      </c>
      <c r="B6372" s="6" t="str">
        <f>VLOOKUP([2]名单!D:D,[1]户信息_1!$K:$L,2,FALSE)</f>
        <v>麻江镇</v>
      </c>
      <c r="C6372" s="6" t="s">
        <v>19705</v>
      </c>
      <c r="D6372" s="6" t="s">
        <v>19760</v>
      </c>
      <c r="E6372" s="6" t="s">
        <v>19533</v>
      </c>
      <c r="F6372" s="6" t="s">
        <v>19761</v>
      </c>
      <c r="G6372" s="6" t="s">
        <v>19762</v>
      </c>
      <c r="H6372" s="6" t="s">
        <v>19763</v>
      </c>
      <c r="I6372" s="6">
        <v>200</v>
      </c>
    </row>
    <row r="6373" s="2" customFormat="1" ht="25" customHeight="1" spans="1:9">
      <c r="A6373" s="6">
        <v>6371</v>
      </c>
      <c r="B6373" s="6" t="str">
        <f>VLOOKUP([2]名单!D:D,[1]户信息_1!$K:$L,2,FALSE)</f>
        <v>麻江镇</v>
      </c>
      <c r="C6373" s="6" t="s">
        <v>19705</v>
      </c>
      <c r="D6373" s="6" t="s">
        <v>5168</v>
      </c>
      <c r="E6373" s="6" t="s">
        <v>19391</v>
      </c>
      <c r="F6373" s="6" t="s">
        <v>19764</v>
      </c>
      <c r="G6373" s="6" t="s">
        <v>19765</v>
      </c>
      <c r="H6373" s="6" t="s">
        <v>19766</v>
      </c>
      <c r="I6373" s="6">
        <v>100</v>
      </c>
    </row>
    <row r="6374" s="2" customFormat="1" ht="25" customHeight="1" spans="1:9">
      <c r="A6374" s="6">
        <v>6372</v>
      </c>
      <c r="B6374" s="6" t="str">
        <f>VLOOKUP([2]名单!D:D,[1]户信息_1!$K:$L,2,FALSE)</f>
        <v>麻江镇</v>
      </c>
      <c r="C6374" s="6" t="s">
        <v>19705</v>
      </c>
      <c r="D6374" s="6" t="s">
        <v>19767</v>
      </c>
      <c r="E6374" s="6" t="s">
        <v>19651</v>
      </c>
      <c r="F6374" s="6" t="s">
        <v>19768</v>
      </c>
      <c r="G6374" s="6" t="s">
        <v>19769</v>
      </c>
      <c r="H6374" s="6" t="s">
        <v>19770</v>
      </c>
      <c r="I6374" s="6">
        <v>200</v>
      </c>
    </row>
    <row r="6375" s="2" customFormat="1" ht="25" customHeight="1" spans="1:9">
      <c r="A6375" s="6">
        <v>6373</v>
      </c>
      <c r="B6375" s="6" t="str">
        <f>VLOOKUP([2]名单!D:D,[1]户信息_1!$K:$L,2,FALSE)</f>
        <v>麻江镇</v>
      </c>
      <c r="C6375" s="6" t="s">
        <v>19705</v>
      </c>
      <c r="D6375" s="6" t="s">
        <v>19771</v>
      </c>
      <c r="E6375" s="6" t="s">
        <v>3859</v>
      </c>
      <c r="F6375" s="6" t="s">
        <v>19772</v>
      </c>
      <c r="G6375" s="6" t="s">
        <v>19773</v>
      </c>
      <c r="H6375" s="6" t="s">
        <v>19774</v>
      </c>
      <c r="I6375" s="6">
        <v>200</v>
      </c>
    </row>
    <row r="6376" s="2" customFormat="1" ht="25" customHeight="1" spans="1:9">
      <c r="A6376" s="6">
        <v>6374</v>
      </c>
      <c r="B6376" s="6" t="str">
        <f>VLOOKUP([2]名单!D:D,[1]户信息_1!$K:$L,2,FALSE)</f>
        <v>麻江镇</v>
      </c>
      <c r="C6376" s="6" t="s">
        <v>19705</v>
      </c>
      <c r="D6376" s="6" t="s">
        <v>19775</v>
      </c>
      <c r="E6376" s="6" t="s">
        <v>8322</v>
      </c>
      <c r="F6376" s="6" t="s">
        <v>19776</v>
      </c>
      <c r="G6376" s="6" t="s">
        <v>19777</v>
      </c>
      <c r="H6376" s="6" t="s">
        <v>19778</v>
      </c>
      <c r="I6376" s="6">
        <v>200</v>
      </c>
    </row>
    <row r="6377" s="2" customFormat="1" ht="25" customHeight="1" spans="1:9">
      <c r="A6377" s="6">
        <v>6375</v>
      </c>
      <c r="B6377" s="6" t="str">
        <f>VLOOKUP([2]名单!D:D,[1]户信息_1!$K:$L,2,FALSE)</f>
        <v>麻江镇</v>
      </c>
      <c r="C6377" s="6" t="s">
        <v>19705</v>
      </c>
      <c r="D6377" s="6" t="s">
        <v>19779</v>
      </c>
      <c r="E6377" s="6" t="s">
        <v>2608</v>
      </c>
      <c r="F6377" s="6" t="s">
        <v>19780</v>
      </c>
      <c r="G6377" s="6" t="s">
        <v>5437</v>
      </c>
      <c r="H6377" s="6" t="s">
        <v>19781</v>
      </c>
      <c r="I6377" s="6">
        <v>200</v>
      </c>
    </row>
    <row r="6378" s="2" customFormat="1" ht="25" customHeight="1" spans="1:9">
      <c r="A6378" s="6">
        <v>6376</v>
      </c>
      <c r="B6378" s="6" t="str">
        <f>VLOOKUP([2]名单!D:D,[1]户信息_1!$K:$L,2,FALSE)</f>
        <v>麻江镇</v>
      </c>
      <c r="C6378" s="6" t="s">
        <v>19705</v>
      </c>
      <c r="D6378" s="6" t="s">
        <v>19782</v>
      </c>
      <c r="E6378" s="6" t="s">
        <v>3864</v>
      </c>
      <c r="F6378" s="6" t="s">
        <v>19783</v>
      </c>
      <c r="G6378" s="6" t="s">
        <v>294</v>
      </c>
      <c r="H6378" s="6" t="s">
        <v>19784</v>
      </c>
      <c r="I6378" s="6">
        <v>200</v>
      </c>
    </row>
    <row r="6379" s="2" customFormat="1" ht="25" customHeight="1" spans="1:9">
      <c r="A6379" s="6">
        <v>6377</v>
      </c>
      <c r="B6379" s="6" t="str">
        <f>VLOOKUP([2]名单!D:D,[1]户信息_1!$K:$L,2,FALSE)</f>
        <v>麻江镇</v>
      </c>
      <c r="C6379" s="6" t="s">
        <v>19705</v>
      </c>
      <c r="D6379" s="6" t="s">
        <v>1849</v>
      </c>
      <c r="E6379" s="6" t="s">
        <v>19634</v>
      </c>
      <c r="F6379" s="6" t="s">
        <v>19785</v>
      </c>
      <c r="G6379" s="6" t="s">
        <v>18493</v>
      </c>
      <c r="H6379" s="6" t="s">
        <v>19786</v>
      </c>
      <c r="I6379" s="6">
        <v>200</v>
      </c>
    </row>
    <row r="6380" s="2" customFormat="1" ht="25" customHeight="1" spans="1:9">
      <c r="A6380" s="6">
        <v>6378</v>
      </c>
      <c r="B6380" s="6" t="str">
        <f>VLOOKUP([2]名单!D:D,[1]户信息_1!$K:$L,2,FALSE)</f>
        <v>麻江镇</v>
      </c>
      <c r="C6380" s="6" t="s">
        <v>19705</v>
      </c>
      <c r="D6380" s="6" t="s">
        <v>19787</v>
      </c>
      <c r="E6380" s="6" t="s">
        <v>7203</v>
      </c>
      <c r="F6380" s="6" t="s">
        <v>19788</v>
      </c>
      <c r="G6380" s="6" t="s">
        <v>5437</v>
      </c>
      <c r="H6380" s="6" t="s">
        <v>19789</v>
      </c>
      <c r="I6380" s="6">
        <v>200</v>
      </c>
    </row>
    <row r="6381" s="2" customFormat="1" ht="25" customHeight="1" spans="1:9">
      <c r="A6381" s="6">
        <v>6379</v>
      </c>
      <c r="B6381" s="6" t="str">
        <f>VLOOKUP([2]名单!D:D,[1]户信息_1!$K:$L,2,FALSE)</f>
        <v>麻江镇</v>
      </c>
      <c r="C6381" s="6" t="s">
        <v>19705</v>
      </c>
      <c r="D6381" s="6" t="s">
        <v>19790</v>
      </c>
      <c r="E6381" s="6" t="s">
        <v>19403</v>
      </c>
      <c r="F6381" s="6" t="s">
        <v>19791</v>
      </c>
      <c r="G6381" s="6" t="s">
        <v>5437</v>
      </c>
      <c r="H6381" s="6" t="s">
        <v>19789</v>
      </c>
      <c r="I6381" s="6">
        <v>200</v>
      </c>
    </row>
    <row r="6382" s="2" customFormat="1" ht="25" customHeight="1" spans="1:9">
      <c r="A6382" s="6">
        <v>6380</v>
      </c>
      <c r="B6382" s="6" t="str">
        <f>VLOOKUP([2]名单!D:D,[1]户信息_1!$K:$L,2,FALSE)</f>
        <v>麻江镇</v>
      </c>
      <c r="C6382" s="6" t="s">
        <v>19705</v>
      </c>
      <c r="D6382" s="6" t="s">
        <v>19792</v>
      </c>
      <c r="E6382" s="6" t="s">
        <v>8774</v>
      </c>
      <c r="F6382" s="6" t="s">
        <v>19793</v>
      </c>
      <c r="G6382" s="6" t="s">
        <v>6742</v>
      </c>
      <c r="H6382" s="6" t="s">
        <v>19794</v>
      </c>
      <c r="I6382" s="6">
        <v>200</v>
      </c>
    </row>
    <row r="6383" s="2" customFormat="1" ht="25" customHeight="1" spans="1:9">
      <c r="A6383" s="6">
        <v>6381</v>
      </c>
      <c r="B6383" s="6" t="str">
        <f>VLOOKUP([2]名单!D:D,[1]户信息_1!$K:$L,2,FALSE)</f>
        <v>麻江镇</v>
      </c>
      <c r="C6383" s="6" t="s">
        <v>19705</v>
      </c>
      <c r="D6383" s="6" t="s">
        <v>19795</v>
      </c>
      <c r="E6383" s="6" t="s">
        <v>19796</v>
      </c>
      <c r="F6383" s="6" t="s">
        <v>19797</v>
      </c>
      <c r="G6383" s="6" t="s">
        <v>6742</v>
      </c>
      <c r="H6383" s="6" t="s">
        <v>19794</v>
      </c>
      <c r="I6383" s="6">
        <v>200</v>
      </c>
    </row>
    <row r="6384" s="2" customFormat="1" ht="25" customHeight="1" spans="1:9">
      <c r="A6384" s="6">
        <v>6382</v>
      </c>
      <c r="B6384" s="6" t="str">
        <f>VLOOKUP([2]名单!D:D,[1]户信息_1!$K:$L,2,FALSE)</f>
        <v>麻江镇</v>
      </c>
      <c r="C6384" s="6" t="s">
        <v>19705</v>
      </c>
      <c r="D6384" s="6" t="s">
        <v>19798</v>
      </c>
      <c r="E6384" s="6" t="s">
        <v>19306</v>
      </c>
      <c r="F6384" s="6" t="s">
        <v>19799</v>
      </c>
      <c r="G6384" s="6" t="s">
        <v>6742</v>
      </c>
      <c r="H6384" s="6" t="s">
        <v>19794</v>
      </c>
      <c r="I6384" s="6">
        <v>200</v>
      </c>
    </row>
    <row r="6385" s="2" customFormat="1" ht="25" customHeight="1" spans="1:9">
      <c r="A6385" s="6">
        <v>6383</v>
      </c>
      <c r="B6385" s="6" t="str">
        <f>VLOOKUP([2]名单!D:D,[1]户信息_1!$K:$L,2,FALSE)</f>
        <v>麻江镇</v>
      </c>
      <c r="C6385" s="6" t="s">
        <v>19705</v>
      </c>
      <c r="D6385" s="6" t="s">
        <v>19800</v>
      </c>
      <c r="E6385" s="6" t="s">
        <v>19325</v>
      </c>
      <c r="F6385" s="6" t="s">
        <v>19801</v>
      </c>
      <c r="G6385" s="6" t="s">
        <v>19765</v>
      </c>
      <c r="H6385" s="6" t="s">
        <v>19802</v>
      </c>
      <c r="I6385" s="6">
        <v>100</v>
      </c>
    </row>
    <row r="6386" s="2" customFormat="1" ht="25" customHeight="1" spans="1:9">
      <c r="A6386" s="6">
        <v>6384</v>
      </c>
      <c r="B6386" s="6" t="str">
        <f>VLOOKUP([2]名单!D:D,[1]户信息_1!$K:$L,2,FALSE)</f>
        <v>麻江镇</v>
      </c>
      <c r="C6386" s="6" t="s">
        <v>19705</v>
      </c>
      <c r="D6386" s="6" t="s">
        <v>19803</v>
      </c>
      <c r="E6386" s="6" t="s">
        <v>3859</v>
      </c>
      <c r="F6386" s="6" t="s">
        <v>19804</v>
      </c>
      <c r="G6386" s="6" t="s">
        <v>598</v>
      </c>
      <c r="H6386" s="6" t="s">
        <v>19805</v>
      </c>
      <c r="I6386" s="6">
        <v>200</v>
      </c>
    </row>
    <row r="6387" s="2" customFormat="1" ht="25" customHeight="1" spans="1:9">
      <c r="A6387" s="6">
        <v>6385</v>
      </c>
      <c r="B6387" s="6" t="str">
        <f>VLOOKUP([2]名单!D:D,[1]户信息_1!$K:$L,2,FALSE)</f>
        <v>麻江镇</v>
      </c>
      <c r="C6387" s="6" t="s">
        <v>19705</v>
      </c>
      <c r="D6387" s="6" t="s">
        <v>19806</v>
      </c>
      <c r="E6387" s="6" t="s">
        <v>2671</v>
      </c>
      <c r="F6387" s="6" t="s">
        <v>19807</v>
      </c>
      <c r="G6387" s="6" t="s">
        <v>19808</v>
      </c>
      <c r="H6387" s="6" t="s">
        <v>19809</v>
      </c>
      <c r="I6387" s="6">
        <v>200</v>
      </c>
    </row>
    <row r="6388" s="2" customFormat="1" ht="25" customHeight="1" spans="1:9">
      <c r="A6388" s="6">
        <v>6386</v>
      </c>
      <c r="B6388" s="6" t="str">
        <f>VLOOKUP([2]名单!D:D,[1]户信息_1!$K:$L,2,FALSE)</f>
        <v>麻江镇</v>
      </c>
      <c r="C6388" s="6" t="s">
        <v>19705</v>
      </c>
      <c r="D6388" s="6" t="s">
        <v>19810</v>
      </c>
      <c r="E6388" s="6" t="s">
        <v>19707</v>
      </c>
      <c r="F6388" s="6" t="s">
        <v>19811</v>
      </c>
      <c r="G6388" s="6" t="s">
        <v>19812</v>
      </c>
      <c r="H6388" s="6" t="s">
        <v>19813</v>
      </c>
      <c r="I6388" s="6">
        <v>200</v>
      </c>
    </row>
    <row r="6389" s="2" customFormat="1" ht="25" customHeight="1" spans="1:9">
      <c r="A6389" s="6">
        <v>6387</v>
      </c>
      <c r="B6389" s="6" t="str">
        <f>VLOOKUP([2]名单!D:D,[1]户信息_1!$K:$L,2,FALSE)</f>
        <v>麻江镇</v>
      </c>
      <c r="C6389" s="6" t="s">
        <v>19705</v>
      </c>
      <c r="D6389" s="6" t="s">
        <v>19814</v>
      </c>
      <c r="E6389" s="6" t="s">
        <v>19634</v>
      </c>
      <c r="F6389" s="6" t="s">
        <v>19815</v>
      </c>
      <c r="G6389" s="6" t="s">
        <v>19816</v>
      </c>
      <c r="H6389" s="6" t="s">
        <v>19817</v>
      </c>
      <c r="I6389" s="6">
        <v>200</v>
      </c>
    </row>
    <row r="6390" s="2" customFormat="1" ht="25" customHeight="1" spans="1:9">
      <c r="A6390" s="6">
        <v>6388</v>
      </c>
      <c r="B6390" s="6" t="str">
        <f>VLOOKUP([2]名单!D:D,[1]户信息_1!$K:$L,2,FALSE)</f>
        <v>麻江镇</v>
      </c>
      <c r="C6390" s="6" t="s">
        <v>19705</v>
      </c>
      <c r="D6390" s="6" t="s">
        <v>19818</v>
      </c>
      <c r="E6390" s="6" t="s">
        <v>5626</v>
      </c>
      <c r="F6390" s="6" t="s">
        <v>19819</v>
      </c>
      <c r="G6390" s="6" t="s">
        <v>598</v>
      </c>
      <c r="H6390" s="6" t="s">
        <v>19820</v>
      </c>
      <c r="I6390" s="6">
        <v>200</v>
      </c>
    </row>
    <row r="6391" s="2" customFormat="1" ht="25" customHeight="1" spans="1:9">
      <c r="A6391" s="6">
        <v>6389</v>
      </c>
      <c r="B6391" s="6" t="str">
        <f>VLOOKUP([2]名单!D:D,[1]户信息_1!$K:$L,2,FALSE)</f>
        <v>麻江镇</v>
      </c>
      <c r="C6391" s="6" t="s">
        <v>19705</v>
      </c>
      <c r="D6391" s="6" t="s">
        <v>5425</v>
      </c>
      <c r="E6391" s="6" t="s">
        <v>1233</v>
      </c>
      <c r="F6391" s="6" t="s">
        <v>19821</v>
      </c>
      <c r="G6391" s="6" t="s">
        <v>1626</v>
      </c>
      <c r="H6391" s="6" t="s">
        <v>19822</v>
      </c>
      <c r="I6391" s="6">
        <v>200</v>
      </c>
    </row>
    <row r="6392" s="2" customFormat="1" ht="25" customHeight="1" spans="1:9">
      <c r="A6392" s="6">
        <v>6390</v>
      </c>
      <c r="B6392" s="6" t="str">
        <f>VLOOKUP([2]名单!D:D,[1]户信息_1!$K:$L,2,FALSE)</f>
        <v>麻江镇</v>
      </c>
      <c r="C6392" s="6" t="s">
        <v>19705</v>
      </c>
      <c r="D6392" s="6" t="s">
        <v>19823</v>
      </c>
      <c r="E6392" s="6" t="s">
        <v>791</v>
      </c>
      <c r="F6392" s="6" t="s">
        <v>19824</v>
      </c>
      <c r="G6392" s="6" t="s">
        <v>1626</v>
      </c>
      <c r="H6392" s="6" t="s">
        <v>19822</v>
      </c>
      <c r="I6392" s="6">
        <v>200</v>
      </c>
    </row>
    <row r="6393" s="2" customFormat="1" ht="25" customHeight="1" spans="1:9">
      <c r="A6393" s="6">
        <v>6391</v>
      </c>
      <c r="B6393" s="6" t="str">
        <f>VLOOKUP([2]名单!D:D,[1]户信息_1!$K:$L,2,FALSE)</f>
        <v>麻江镇</v>
      </c>
      <c r="C6393" s="6" t="s">
        <v>19705</v>
      </c>
      <c r="D6393" s="6" t="s">
        <v>19825</v>
      </c>
      <c r="E6393" s="6" t="s">
        <v>659</v>
      </c>
      <c r="F6393" s="6" t="s">
        <v>19826</v>
      </c>
      <c r="G6393" s="6" t="s">
        <v>1626</v>
      </c>
      <c r="H6393" s="6" t="s">
        <v>19822</v>
      </c>
      <c r="I6393" s="6">
        <v>200</v>
      </c>
    </row>
    <row r="6394" s="2" customFormat="1" ht="25" customHeight="1" spans="1:9">
      <c r="A6394" s="6">
        <v>6392</v>
      </c>
      <c r="B6394" s="6" t="str">
        <f>VLOOKUP([2]名单!D:D,[1]户信息_1!$K:$L,2,FALSE)</f>
        <v>麻江镇</v>
      </c>
      <c r="C6394" s="6" t="s">
        <v>19705</v>
      </c>
      <c r="D6394" s="6" t="s">
        <v>19827</v>
      </c>
      <c r="E6394" s="6" t="s">
        <v>19495</v>
      </c>
      <c r="F6394" s="6" t="s">
        <v>19828</v>
      </c>
      <c r="G6394" s="6" t="s">
        <v>598</v>
      </c>
      <c r="H6394" s="6" t="s">
        <v>19829</v>
      </c>
      <c r="I6394" s="6">
        <v>200</v>
      </c>
    </row>
    <row r="6395" s="2" customFormat="1" ht="25" customHeight="1" spans="1:9">
      <c r="A6395" s="6">
        <v>6393</v>
      </c>
      <c r="B6395" s="6" t="str">
        <f>VLOOKUP([2]名单!D:D,[1]户信息_1!$K:$L,2,FALSE)</f>
        <v>麻江镇</v>
      </c>
      <c r="C6395" s="6" t="s">
        <v>19705</v>
      </c>
      <c r="D6395" s="6" t="s">
        <v>16967</v>
      </c>
      <c r="E6395" s="6" t="s">
        <v>19301</v>
      </c>
      <c r="F6395" s="6" t="s">
        <v>19830</v>
      </c>
      <c r="G6395" s="6" t="s">
        <v>1325</v>
      </c>
      <c r="H6395" s="6" t="s">
        <v>19831</v>
      </c>
      <c r="I6395" s="6">
        <v>200</v>
      </c>
    </row>
    <row r="6396" s="2" customFormat="1" ht="25" customHeight="1" spans="1:9">
      <c r="A6396" s="6">
        <v>6394</v>
      </c>
      <c r="B6396" s="6" t="str">
        <f>VLOOKUP([2]名单!D:D,[1]户信息_1!$K:$L,2,FALSE)</f>
        <v>麻江镇</v>
      </c>
      <c r="C6396" s="6" t="s">
        <v>19705</v>
      </c>
      <c r="D6396" s="6" t="s">
        <v>19832</v>
      </c>
      <c r="E6396" s="6" t="s">
        <v>7251</v>
      </c>
      <c r="F6396" s="6" t="s">
        <v>19833</v>
      </c>
      <c r="G6396" s="6" t="s">
        <v>19834</v>
      </c>
      <c r="H6396" s="6" t="s">
        <v>19835</v>
      </c>
      <c r="I6396" s="6">
        <v>200</v>
      </c>
    </row>
    <row r="6397" s="2" customFormat="1" ht="25" customHeight="1" spans="1:9">
      <c r="A6397" s="6">
        <v>6395</v>
      </c>
      <c r="B6397" s="6" t="str">
        <f>VLOOKUP([2]名单!D:D,[1]户信息_1!$K:$L,2,FALSE)</f>
        <v>麻江镇</v>
      </c>
      <c r="C6397" s="6" t="s">
        <v>19705</v>
      </c>
      <c r="D6397" s="6" t="s">
        <v>19836</v>
      </c>
      <c r="E6397" s="6" t="s">
        <v>609</v>
      </c>
      <c r="F6397" s="6" t="s">
        <v>19837</v>
      </c>
      <c r="G6397" s="6" t="s">
        <v>165</v>
      </c>
      <c r="H6397" s="6" t="s">
        <v>1184</v>
      </c>
      <c r="I6397" s="6">
        <v>50</v>
      </c>
    </row>
    <row r="6398" s="2" customFormat="1" ht="25" customHeight="1" spans="1:9">
      <c r="A6398" s="6">
        <v>6396</v>
      </c>
      <c r="B6398" s="6" t="str">
        <f>VLOOKUP([2]名单!D:D,[1]户信息_1!$K:$L,2,FALSE)</f>
        <v>麻江镇</v>
      </c>
      <c r="C6398" s="6" t="s">
        <v>19705</v>
      </c>
      <c r="D6398" s="6" t="s">
        <v>19838</v>
      </c>
      <c r="E6398" s="6" t="s">
        <v>19391</v>
      </c>
      <c r="F6398" s="6" t="s">
        <v>19839</v>
      </c>
      <c r="G6398" s="6" t="s">
        <v>105</v>
      </c>
      <c r="H6398" s="6" t="s">
        <v>19840</v>
      </c>
      <c r="I6398" s="6">
        <v>200</v>
      </c>
    </row>
    <row r="6399" s="2" customFormat="1" ht="25" customHeight="1" spans="1:9">
      <c r="A6399" s="6">
        <v>6397</v>
      </c>
      <c r="B6399" s="6" t="str">
        <f>VLOOKUP([2]名单!D:D,[1]户信息_1!$K:$L,2,FALSE)</f>
        <v>麻江镇</v>
      </c>
      <c r="C6399" s="6" t="s">
        <v>19705</v>
      </c>
      <c r="D6399" s="6" t="s">
        <v>19841</v>
      </c>
      <c r="E6399" s="6" t="s">
        <v>2671</v>
      </c>
      <c r="F6399" s="6" t="s">
        <v>19842</v>
      </c>
      <c r="G6399" s="6" t="s">
        <v>165</v>
      </c>
      <c r="H6399" s="6" t="s">
        <v>19843</v>
      </c>
      <c r="I6399" s="6">
        <v>50</v>
      </c>
    </row>
    <row r="6400" s="2" customFormat="1" ht="25" customHeight="1" spans="1:9">
      <c r="A6400" s="6">
        <v>6398</v>
      </c>
      <c r="B6400" s="6" t="str">
        <f>VLOOKUP([2]名单!D:D,[1]户信息_1!$K:$L,2,FALSE)</f>
        <v>麻江镇</v>
      </c>
      <c r="C6400" s="6" t="s">
        <v>19705</v>
      </c>
      <c r="D6400" s="6" t="s">
        <v>19844</v>
      </c>
      <c r="E6400" s="6" t="s">
        <v>3492</v>
      </c>
      <c r="F6400" s="6" t="s">
        <v>19845</v>
      </c>
      <c r="G6400" s="6" t="s">
        <v>165</v>
      </c>
      <c r="H6400" s="6" t="s">
        <v>19846</v>
      </c>
      <c r="I6400" s="6">
        <v>50</v>
      </c>
    </row>
    <row r="6401" s="2" customFormat="1" ht="25" customHeight="1" spans="1:9">
      <c r="A6401" s="6">
        <v>6399</v>
      </c>
      <c r="B6401" s="6" t="str">
        <f>VLOOKUP([2]名单!D:D,[1]户信息_1!$K:$L,2,FALSE)</f>
        <v>麻江镇</v>
      </c>
      <c r="C6401" s="6" t="s">
        <v>19705</v>
      </c>
      <c r="D6401" s="6" t="s">
        <v>19847</v>
      </c>
      <c r="E6401" s="6" t="s">
        <v>19517</v>
      </c>
      <c r="F6401" s="6" t="s">
        <v>19848</v>
      </c>
      <c r="G6401" s="6" t="s">
        <v>1352</v>
      </c>
      <c r="H6401" s="6" t="s">
        <v>19849</v>
      </c>
      <c r="I6401" s="6">
        <v>200</v>
      </c>
    </row>
    <row r="6402" s="2" customFormat="1" ht="25" customHeight="1" spans="1:9">
      <c r="A6402" s="6">
        <v>6400</v>
      </c>
      <c r="B6402" s="6" t="str">
        <f>VLOOKUP([2]名单!D:D,[1]户信息_1!$K:$L,2,FALSE)</f>
        <v>麻江镇</v>
      </c>
      <c r="C6402" s="6" t="s">
        <v>19705</v>
      </c>
      <c r="D6402" s="6" t="s">
        <v>19850</v>
      </c>
      <c r="E6402" s="6" t="s">
        <v>1799</v>
      </c>
      <c r="F6402" s="6" t="s">
        <v>19851</v>
      </c>
      <c r="G6402" s="6" t="s">
        <v>1352</v>
      </c>
      <c r="H6402" s="6" t="s">
        <v>19849</v>
      </c>
      <c r="I6402" s="6">
        <v>200</v>
      </c>
    </row>
    <row r="6403" s="2" customFormat="1" ht="25" customHeight="1" spans="1:9">
      <c r="A6403" s="6">
        <v>6401</v>
      </c>
      <c r="B6403" s="6" t="str">
        <f>VLOOKUP([2]名单!D:D,[1]户信息_1!$K:$L,2,FALSE)</f>
        <v>麻江镇</v>
      </c>
      <c r="C6403" s="6" t="s">
        <v>19705</v>
      </c>
      <c r="D6403" s="6" t="s">
        <v>15005</v>
      </c>
      <c r="E6403" s="6" t="s">
        <v>19322</v>
      </c>
      <c r="F6403" s="6" t="s">
        <v>19852</v>
      </c>
      <c r="G6403" s="6" t="s">
        <v>109</v>
      </c>
      <c r="H6403" s="6" t="s">
        <v>19853</v>
      </c>
      <c r="I6403" s="6">
        <v>200</v>
      </c>
    </row>
    <row r="6404" s="2" customFormat="1" ht="25" customHeight="1" spans="1:9">
      <c r="A6404" s="6">
        <v>6402</v>
      </c>
      <c r="B6404" s="6" t="str">
        <f>VLOOKUP([2]名单!D:D,[1]户信息_1!$K:$L,2,FALSE)</f>
        <v>麻江镇</v>
      </c>
      <c r="C6404" s="6" t="s">
        <v>19705</v>
      </c>
      <c r="D6404" s="6" t="s">
        <v>19854</v>
      </c>
      <c r="E6404" s="6" t="s">
        <v>19297</v>
      </c>
      <c r="F6404" s="6" t="s">
        <v>19855</v>
      </c>
      <c r="G6404" s="6" t="s">
        <v>150</v>
      </c>
      <c r="H6404" s="6" t="s">
        <v>19856</v>
      </c>
      <c r="I6404" s="6">
        <v>100</v>
      </c>
    </row>
    <row r="6405" s="2" customFormat="1" ht="25" customHeight="1" spans="1:9">
      <c r="A6405" s="6">
        <v>6403</v>
      </c>
      <c r="B6405" s="6" t="str">
        <f>VLOOKUP([2]名单!D:D,[1]户信息_1!$K:$L,2,FALSE)</f>
        <v>麻江镇</v>
      </c>
      <c r="C6405" s="6" t="s">
        <v>19705</v>
      </c>
      <c r="D6405" s="6" t="s">
        <v>19857</v>
      </c>
      <c r="E6405" s="6" t="s">
        <v>5626</v>
      </c>
      <c r="F6405" s="6" t="s">
        <v>19858</v>
      </c>
      <c r="G6405" s="6" t="s">
        <v>105</v>
      </c>
      <c r="H6405" s="6" t="s">
        <v>19859</v>
      </c>
      <c r="I6405" s="6">
        <v>200</v>
      </c>
    </row>
    <row r="6406" s="2" customFormat="1" ht="25" customHeight="1" spans="1:9">
      <c r="A6406" s="6">
        <v>6404</v>
      </c>
      <c r="B6406" s="6" t="str">
        <f>VLOOKUP([2]名单!D:D,[1]户信息_1!$K:$L,2,FALSE)</f>
        <v>麻江镇</v>
      </c>
      <c r="C6406" s="6" t="s">
        <v>19705</v>
      </c>
      <c r="D6406" s="6" t="s">
        <v>7607</v>
      </c>
      <c r="E6406" s="6" t="s">
        <v>19860</v>
      </c>
      <c r="F6406" s="6" t="s">
        <v>19861</v>
      </c>
      <c r="G6406" s="6" t="s">
        <v>19862</v>
      </c>
      <c r="H6406" s="6" t="s">
        <v>19863</v>
      </c>
      <c r="I6406" s="6">
        <v>200</v>
      </c>
    </row>
    <row r="6407" s="2" customFormat="1" ht="25" customHeight="1" spans="1:9">
      <c r="A6407" s="6">
        <v>6405</v>
      </c>
      <c r="B6407" s="6" t="str">
        <f>VLOOKUP([2]名单!D:D,[1]户信息_1!$K:$L,2,FALSE)</f>
        <v>麻江镇</v>
      </c>
      <c r="C6407" s="6" t="s">
        <v>19705</v>
      </c>
      <c r="D6407" s="6" t="s">
        <v>19864</v>
      </c>
      <c r="E6407" s="6" t="s">
        <v>19306</v>
      </c>
      <c r="F6407" s="6" t="s">
        <v>19865</v>
      </c>
      <c r="G6407" s="6" t="s">
        <v>19866</v>
      </c>
      <c r="H6407" s="6" t="s">
        <v>19867</v>
      </c>
      <c r="I6407" s="6">
        <v>200</v>
      </c>
    </row>
    <row r="6408" s="2" customFormat="1" ht="25" customHeight="1" spans="1:9">
      <c r="A6408" s="6">
        <v>6406</v>
      </c>
      <c r="B6408" s="6" t="str">
        <f>VLOOKUP([2]名单!D:D,[1]户信息_1!$K:$L,2,FALSE)</f>
        <v>麻江镇</v>
      </c>
      <c r="C6408" s="6" t="s">
        <v>19705</v>
      </c>
      <c r="D6408" s="6" t="s">
        <v>19868</v>
      </c>
      <c r="E6408" s="6" t="s">
        <v>19336</v>
      </c>
      <c r="F6408" s="6" t="s">
        <v>19869</v>
      </c>
      <c r="G6408" s="6" t="s">
        <v>1732</v>
      </c>
      <c r="H6408" s="6" t="s">
        <v>19870</v>
      </c>
      <c r="I6408" s="6">
        <v>200</v>
      </c>
    </row>
    <row r="6409" s="2" customFormat="1" ht="25" customHeight="1" spans="1:9">
      <c r="A6409" s="6">
        <v>6407</v>
      </c>
      <c r="B6409" s="6" t="str">
        <f>VLOOKUP([2]名单!D:D,[1]户信息_1!$K:$L,2,FALSE)</f>
        <v>麻江镇</v>
      </c>
      <c r="C6409" s="6" t="s">
        <v>19705</v>
      </c>
      <c r="D6409" s="6" t="s">
        <v>14916</v>
      </c>
      <c r="E6409" s="6" t="s">
        <v>19342</v>
      </c>
      <c r="F6409" s="6" t="s">
        <v>19871</v>
      </c>
      <c r="G6409" s="6" t="s">
        <v>387</v>
      </c>
      <c r="H6409" s="6" t="s">
        <v>19872</v>
      </c>
      <c r="I6409" s="6">
        <v>200</v>
      </c>
    </row>
    <row r="6410" s="2" customFormat="1" ht="25" customHeight="1" spans="1:9">
      <c r="A6410" s="6">
        <v>6408</v>
      </c>
      <c r="B6410" s="6" t="str">
        <f>VLOOKUP([2]名单!D:D,[1]户信息_1!$K:$L,2,FALSE)</f>
        <v>麻江镇</v>
      </c>
      <c r="C6410" s="6" t="s">
        <v>19705</v>
      </c>
      <c r="D6410" s="6" t="s">
        <v>19873</v>
      </c>
      <c r="E6410" s="6" t="s">
        <v>19874</v>
      </c>
      <c r="F6410" s="6" t="s">
        <v>19871</v>
      </c>
      <c r="G6410" s="6" t="s">
        <v>387</v>
      </c>
      <c r="H6410" s="6" t="s">
        <v>19872</v>
      </c>
      <c r="I6410" s="6">
        <v>200</v>
      </c>
    </row>
    <row r="6411" s="2" customFormat="1" ht="25" customHeight="1" spans="1:9">
      <c r="A6411" s="6">
        <v>6409</v>
      </c>
      <c r="B6411" s="6" t="str">
        <f>VLOOKUP([2]名单!D:D,[1]户信息_1!$K:$L,2,FALSE)</f>
        <v>麻江镇</v>
      </c>
      <c r="C6411" s="6" t="s">
        <v>19705</v>
      </c>
      <c r="D6411" s="6" t="s">
        <v>19875</v>
      </c>
      <c r="E6411" s="6" t="s">
        <v>19522</v>
      </c>
      <c r="F6411" s="6" t="s">
        <v>19876</v>
      </c>
      <c r="G6411" s="6" t="s">
        <v>11852</v>
      </c>
      <c r="H6411" s="6" t="s">
        <v>19877</v>
      </c>
      <c r="I6411" s="6">
        <v>200</v>
      </c>
    </row>
    <row r="6412" s="2" customFormat="1" ht="25" customHeight="1" spans="1:9">
      <c r="A6412" s="6">
        <v>6410</v>
      </c>
      <c r="B6412" s="6" t="str">
        <f>VLOOKUP([2]名单!D:D,[1]户信息_1!$K:$L,2,FALSE)</f>
        <v>麻江镇</v>
      </c>
      <c r="C6412" s="6" t="s">
        <v>19705</v>
      </c>
      <c r="D6412" s="6" t="s">
        <v>19878</v>
      </c>
      <c r="E6412" s="6" t="s">
        <v>19879</v>
      </c>
      <c r="F6412" s="6" t="s">
        <v>19880</v>
      </c>
      <c r="G6412" s="6" t="s">
        <v>5784</v>
      </c>
      <c r="H6412" s="6" t="s">
        <v>19881</v>
      </c>
      <c r="I6412" s="6">
        <v>200</v>
      </c>
    </row>
    <row r="6413" s="2" customFormat="1" ht="25" customHeight="1" spans="1:9">
      <c r="A6413" s="6">
        <v>6411</v>
      </c>
      <c r="B6413" s="6" t="str">
        <f>VLOOKUP([2]名单!D:D,[1]户信息_1!$K:$L,2,FALSE)</f>
        <v>麻江镇</v>
      </c>
      <c r="C6413" s="6" t="s">
        <v>19705</v>
      </c>
      <c r="D6413" s="6" t="s">
        <v>19882</v>
      </c>
      <c r="E6413" s="6" t="s">
        <v>19306</v>
      </c>
      <c r="F6413" s="6" t="s">
        <v>19883</v>
      </c>
      <c r="G6413" s="6" t="s">
        <v>5437</v>
      </c>
      <c r="H6413" s="6" t="s">
        <v>19884</v>
      </c>
      <c r="I6413" s="6">
        <v>200</v>
      </c>
    </row>
    <row r="6414" s="2" customFormat="1" ht="25" customHeight="1" spans="1:9">
      <c r="A6414" s="6">
        <v>6412</v>
      </c>
      <c r="B6414" s="6" t="str">
        <f>VLOOKUP([2]名单!D:D,[1]户信息_1!$K:$L,2,FALSE)</f>
        <v>麻江镇</v>
      </c>
      <c r="C6414" s="6" t="s">
        <v>19705</v>
      </c>
      <c r="D6414" s="6" t="s">
        <v>19885</v>
      </c>
      <c r="E6414" s="6" t="s">
        <v>19886</v>
      </c>
      <c r="F6414" s="6" t="s">
        <v>19887</v>
      </c>
      <c r="G6414" s="6" t="s">
        <v>105</v>
      </c>
      <c r="H6414" s="6" t="s">
        <v>19888</v>
      </c>
      <c r="I6414" s="6">
        <v>200</v>
      </c>
    </row>
    <row r="6415" s="2" customFormat="1" ht="25" customHeight="1" spans="1:9">
      <c r="A6415" s="6">
        <v>6413</v>
      </c>
      <c r="B6415" s="6" t="str">
        <f>VLOOKUP([2]名单!D:D,[1]户信息_1!$K:$L,2,FALSE)</f>
        <v>麻江镇</v>
      </c>
      <c r="C6415" s="6" t="s">
        <v>19705</v>
      </c>
      <c r="D6415" s="6" t="s">
        <v>19889</v>
      </c>
      <c r="E6415" s="6" t="s">
        <v>19357</v>
      </c>
      <c r="F6415" s="6" t="s">
        <v>19890</v>
      </c>
      <c r="G6415" s="6" t="s">
        <v>5702</v>
      </c>
      <c r="H6415" s="6" t="s">
        <v>19891</v>
      </c>
      <c r="I6415" s="6">
        <v>200</v>
      </c>
    </row>
    <row r="6416" s="2" customFormat="1" ht="25" customHeight="1" spans="1:9">
      <c r="A6416" s="6">
        <v>6414</v>
      </c>
      <c r="B6416" s="6" t="str">
        <f>VLOOKUP([2]名单!D:D,[1]户信息_1!$K:$L,2,FALSE)</f>
        <v>麻江镇</v>
      </c>
      <c r="C6416" s="6" t="s">
        <v>19705</v>
      </c>
      <c r="D6416" s="6" t="s">
        <v>19892</v>
      </c>
      <c r="E6416" s="6" t="s">
        <v>19367</v>
      </c>
      <c r="F6416" s="6" t="s">
        <v>19893</v>
      </c>
      <c r="G6416" s="6" t="s">
        <v>11816</v>
      </c>
      <c r="H6416" s="6" t="s">
        <v>19894</v>
      </c>
      <c r="I6416" s="6">
        <v>200</v>
      </c>
    </row>
    <row r="6417" s="2" customFormat="1" ht="25" customHeight="1" spans="1:9">
      <c r="A6417" s="6">
        <v>6415</v>
      </c>
      <c r="B6417" s="6" t="str">
        <f>VLOOKUP([2]名单!D:D,[1]户信息_1!$K:$L,2,FALSE)</f>
        <v>麻江镇</v>
      </c>
      <c r="C6417" s="6" t="s">
        <v>19705</v>
      </c>
      <c r="D6417" s="6" t="s">
        <v>19895</v>
      </c>
      <c r="E6417" s="6" t="s">
        <v>3864</v>
      </c>
      <c r="F6417" s="6" t="s">
        <v>19896</v>
      </c>
      <c r="G6417" s="6" t="s">
        <v>5784</v>
      </c>
      <c r="H6417" s="6" t="s">
        <v>19897</v>
      </c>
      <c r="I6417" s="6">
        <v>200</v>
      </c>
    </row>
    <row r="6418" s="2" customFormat="1" ht="25" customHeight="1" spans="1:9">
      <c r="A6418" s="6">
        <v>6416</v>
      </c>
      <c r="B6418" s="6" t="str">
        <f>VLOOKUP([2]名单!D:D,[1]户信息_1!$K:$L,2,FALSE)</f>
        <v>麻江镇</v>
      </c>
      <c r="C6418" s="6" t="s">
        <v>19705</v>
      </c>
      <c r="D6418" s="6" t="s">
        <v>19898</v>
      </c>
      <c r="E6418" s="6" t="s">
        <v>19489</v>
      </c>
      <c r="F6418" s="6" t="s">
        <v>19899</v>
      </c>
      <c r="G6418" s="6" t="s">
        <v>6444</v>
      </c>
      <c r="H6418" s="6" t="s">
        <v>19900</v>
      </c>
      <c r="I6418" s="6">
        <v>200</v>
      </c>
    </row>
    <row r="6419" s="2" customFormat="1" ht="25" customHeight="1" spans="1:9">
      <c r="A6419" s="6">
        <v>6417</v>
      </c>
      <c r="B6419" s="6" t="str">
        <f>VLOOKUP([2]名单!D:D,[1]户信息_1!$K:$L,2,FALSE)</f>
        <v>麻江镇</v>
      </c>
      <c r="C6419" s="6" t="s">
        <v>19705</v>
      </c>
      <c r="D6419" s="6" t="s">
        <v>19901</v>
      </c>
      <c r="E6419" s="6" t="s">
        <v>19391</v>
      </c>
      <c r="F6419" s="6" t="s">
        <v>19902</v>
      </c>
      <c r="G6419" s="6" t="s">
        <v>105</v>
      </c>
      <c r="H6419" s="6" t="s">
        <v>19840</v>
      </c>
      <c r="I6419" s="6">
        <v>200</v>
      </c>
    </row>
    <row r="6420" s="2" customFormat="1" ht="25" customHeight="1" spans="1:9">
      <c r="A6420" s="6">
        <v>6418</v>
      </c>
      <c r="B6420" s="6" t="str">
        <f>VLOOKUP([2]名单!D:D,[1]户信息_1!$K:$L,2,FALSE)</f>
        <v>麻江镇</v>
      </c>
      <c r="C6420" s="6" t="s">
        <v>19705</v>
      </c>
      <c r="D6420" s="6" t="s">
        <v>19903</v>
      </c>
      <c r="E6420" s="6" t="s">
        <v>6301</v>
      </c>
      <c r="F6420" s="6" t="s">
        <v>19904</v>
      </c>
      <c r="G6420" s="6" t="s">
        <v>105</v>
      </c>
      <c r="H6420" s="6" t="s">
        <v>19840</v>
      </c>
      <c r="I6420" s="6">
        <v>200</v>
      </c>
    </row>
    <row r="6421" s="2" customFormat="1" ht="25" customHeight="1" spans="1:9">
      <c r="A6421" s="6">
        <v>6419</v>
      </c>
      <c r="B6421" s="6" t="str">
        <f>VLOOKUP([2]名单!D:D,[1]户信息_1!$K:$L,2,FALSE)</f>
        <v>麻江镇</v>
      </c>
      <c r="C6421" s="6" t="s">
        <v>19705</v>
      </c>
      <c r="D6421" s="6" t="s">
        <v>19905</v>
      </c>
      <c r="E6421" s="6" t="s">
        <v>19364</v>
      </c>
      <c r="F6421" s="6" t="s">
        <v>19906</v>
      </c>
      <c r="G6421" s="6" t="s">
        <v>10221</v>
      </c>
      <c r="H6421" s="6" t="s">
        <v>19907</v>
      </c>
      <c r="I6421" s="6">
        <v>200</v>
      </c>
    </row>
    <row r="6422" s="2" customFormat="1" ht="25" customHeight="1" spans="1:9">
      <c r="A6422" s="6">
        <v>6420</v>
      </c>
      <c r="B6422" s="6" t="str">
        <f>VLOOKUP([2]名单!D:D,[1]户信息_1!$K:$L,2,FALSE)</f>
        <v>麻江镇</v>
      </c>
      <c r="C6422" s="6" t="s">
        <v>19705</v>
      </c>
      <c r="D6422" s="6" t="s">
        <v>19908</v>
      </c>
      <c r="E6422" s="6" t="s">
        <v>2047</v>
      </c>
      <c r="F6422" s="6" t="s">
        <v>19909</v>
      </c>
      <c r="G6422" s="6" t="s">
        <v>100</v>
      </c>
      <c r="H6422" s="6" t="s">
        <v>19910</v>
      </c>
      <c r="I6422" s="6">
        <v>100</v>
      </c>
    </row>
    <row r="6423" s="2" customFormat="1" ht="25" customHeight="1" spans="1:9">
      <c r="A6423" s="6">
        <v>6421</v>
      </c>
      <c r="B6423" s="6" t="str">
        <f>VLOOKUP([2]名单!D:D,[1]户信息_1!$K:$L,2,FALSE)</f>
        <v>麻江镇</v>
      </c>
      <c r="C6423" s="6" t="s">
        <v>19705</v>
      </c>
      <c r="D6423" s="6" t="s">
        <v>19911</v>
      </c>
      <c r="E6423" s="6" t="s">
        <v>3859</v>
      </c>
      <c r="F6423" s="6" t="s">
        <v>19912</v>
      </c>
      <c r="G6423" s="6" t="s">
        <v>19913</v>
      </c>
      <c r="H6423" s="6" t="s">
        <v>19914</v>
      </c>
      <c r="I6423" s="6">
        <v>100</v>
      </c>
    </row>
    <row r="6424" s="2" customFormat="1" ht="25" customHeight="1" spans="1:9">
      <c r="A6424" s="6">
        <v>6422</v>
      </c>
      <c r="B6424" s="6" t="str">
        <f>VLOOKUP([2]名单!D:D,[1]户信息_1!$K:$L,2,FALSE)</f>
        <v>麻江镇</v>
      </c>
      <c r="C6424" s="6" t="s">
        <v>19705</v>
      </c>
      <c r="D6424" s="6" t="s">
        <v>19915</v>
      </c>
      <c r="E6424" s="6" t="s">
        <v>19364</v>
      </c>
      <c r="F6424" s="6" t="s">
        <v>19916</v>
      </c>
      <c r="G6424" s="6" t="s">
        <v>39</v>
      </c>
      <c r="H6424" s="6" t="s">
        <v>19917</v>
      </c>
      <c r="I6424" s="6">
        <v>200</v>
      </c>
    </row>
    <row r="6425" s="2" customFormat="1" ht="25" customHeight="1" spans="1:9">
      <c r="A6425" s="6">
        <v>6423</v>
      </c>
      <c r="B6425" s="6" t="str">
        <f>VLOOKUP([2]名单!D:D,[1]户信息_1!$K:$L,2,FALSE)</f>
        <v>麻江镇</v>
      </c>
      <c r="C6425" s="6" t="s">
        <v>19705</v>
      </c>
      <c r="D6425" s="6" t="s">
        <v>19918</v>
      </c>
      <c r="E6425" s="6" t="s">
        <v>19367</v>
      </c>
      <c r="F6425" s="6" t="s">
        <v>19919</v>
      </c>
      <c r="G6425" s="6" t="s">
        <v>165</v>
      </c>
      <c r="H6425" s="6" t="s">
        <v>19920</v>
      </c>
      <c r="I6425" s="6">
        <v>50</v>
      </c>
    </row>
    <row r="6426" s="2" customFormat="1" ht="25" customHeight="1" spans="1:9">
      <c r="A6426" s="6">
        <v>6424</v>
      </c>
      <c r="B6426" s="6" t="str">
        <f>VLOOKUP([2]名单!D:D,[1]户信息_1!$K:$L,2,FALSE)</f>
        <v>麻江镇</v>
      </c>
      <c r="C6426" s="6" t="s">
        <v>19705</v>
      </c>
      <c r="D6426" s="6" t="s">
        <v>19921</v>
      </c>
      <c r="E6426" s="6" t="s">
        <v>3859</v>
      </c>
      <c r="F6426" s="6" t="s">
        <v>19922</v>
      </c>
      <c r="G6426" s="6" t="s">
        <v>19923</v>
      </c>
      <c r="H6426" s="6" t="s">
        <v>19924</v>
      </c>
      <c r="I6426" s="6">
        <v>200</v>
      </c>
    </row>
    <row r="6427" s="2" customFormat="1" ht="25" customHeight="1" spans="1:9">
      <c r="A6427" s="6">
        <v>6425</v>
      </c>
      <c r="B6427" s="6" t="str">
        <f>VLOOKUP([2]名单!D:D,[1]户信息_1!$K:$L,2,FALSE)</f>
        <v>麻江镇</v>
      </c>
      <c r="C6427" s="6" t="s">
        <v>19705</v>
      </c>
      <c r="D6427" s="6" t="s">
        <v>19925</v>
      </c>
      <c r="E6427" s="6" t="s">
        <v>19926</v>
      </c>
      <c r="F6427" s="6" t="s">
        <v>19927</v>
      </c>
      <c r="G6427" s="6" t="s">
        <v>19928</v>
      </c>
      <c r="H6427" s="6" t="s">
        <v>19929</v>
      </c>
      <c r="I6427" s="6">
        <v>200</v>
      </c>
    </row>
    <row r="6428" s="2" customFormat="1" ht="25" customHeight="1" spans="1:9">
      <c r="A6428" s="6">
        <v>6426</v>
      </c>
      <c r="B6428" s="6" t="str">
        <f>VLOOKUP([2]名单!D:D,[1]户信息_1!$K:$L,2,FALSE)</f>
        <v>麻江镇</v>
      </c>
      <c r="C6428" s="6" t="s">
        <v>19705</v>
      </c>
      <c r="D6428" s="6" t="s">
        <v>19930</v>
      </c>
      <c r="E6428" s="6" t="s">
        <v>19325</v>
      </c>
      <c r="F6428" s="6" t="s">
        <v>19931</v>
      </c>
      <c r="G6428" s="6" t="s">
        <v>165</v>
      </c>
      <c r="H6428" s="6" t="s">
        <v>19932</v>
      </c>
      <c r="I6428" s="6">
        <v>50</v>
      </c>
    </row>
    <row r="6429" s="2" customFormat="1" ht="25" customHeight="1" spans="1:9">
      <c r="A6429" s="6">
        <v>6427</v>
      </c>
      <c r="B6429" s="6" t="str">
        <f>VLOOKUP([2]名单!D:D,[1]户信息_1!$K:$L,2,FALSE)</f>
        <v>麻江镇</v>
      </c>
      <c r="C6429" s="6" t="s">
        <v>19705</v>
      </c>
      <c r="D6429" s="6" t="s">
        <v>19933</v>
      </c>
      <c r="E6429" s="6" t="s">
        <v>19665</v>
      </c>
      <c r="F6429" s="6" t="s">
        <v>19934</v>
      </c>
      <c r="G6429" s="6" t="s">
        <v>157</v>
      </c>
      <c r="H6429" s="6" t="s">
        <v>19935</v>
      </c>
      <c r="I6429" s="6">
        <v>200</v>
      </c>
    </row>
    <row r="6430" s="2" customFormat="1" ht="25" customHeight="1" spans="1:9">
      <c r="A6430" s="6">
        <v>6428</v>
      </c>
      <c r="B6430" s="6" t="str">
        <f>VLOOKUP([2]名单!D:D,[1]户信息_1!$K:$L,2,FALSE)</f>
        <v>麻江镇</v>
      </c>
      <c r="C6430" s="6" t="s">
        <v>19705</v>
      </c>
      <c r="D6430" s="6" t="s">
        <v>19936</v>
      </c>
      <c r="E6430" s="6" t="s">
        <v>19651</v>
      </c>
      <c r="F6430" s="6" t="s">
        <v>19937</v>
      </c>
      <c r="G6430" s="6" t="s">
        <v>19938</v>
      </c>
      <c r="H6430" s="6" t="s">
        <v>19939</v>
      </c>
      <c r="I6430" s="6">
        <v>200</v>
      </c>
    </row>
    <row r="6431" s="2" customFormat="1" ht="25" customHeight="1" spans="1:9">
      <c r="A6431" s="6">
        <v>6429</v>
      </c>
      <c r="B6431" s="6" t="str">
        <f>VLOOKUP([2]名单!D:D,[1]户信息_1!$K:$L,2,FALSE)</f>
        <v>麻江镇</v>
      </c>
      <c r="C6431" s="6" t="s">
        <v>19705</v>
      </c>
      <c r="D6431" s="6" t="s">
        <v>19940</v>
      </c>
      <c r="E6431" s="6" t="s">
        <v>19364</v>
      </c>
      <c r="F6431" s="6" t="s">
        <v>19941</v>
      </c>
      <c r="G6431" s="6" t="s">
        <v>1549</v>
      </c>
      <c r="H6431" s="6" t="s">
        <v>19942</v>
      </c>
      <c r="I6431" s="6">
        <v>200</v>
      </c>
    </row>
    <row r="6432" s="2" customFormat="1" ht="25" customHeight="1" spans="1:9">
      <c r="A6432" s="6">
        <v>6430</v>
      </c>
      <c r="B6432" s="6" t="str">
        <f>VLOOKUP([2]名单!D:D,[1]户信息_1!$K:$L,2,FALSE)</f>
        <v>麻江镇</v>
      </c>
      <c r="C6432" s="6" t="s">
        <v>19705</v>
      </c>
      <c r="D6432" s="6" t="s">
        <v>19943</v>
      </c>
      <c r="E6432" s="6" t="s">
        <v>12871</v>
      </c>
      <c r="F6432" s="6" t="s">
        <v>19944</v>
      </c>
      <c r="G6432" s="6" t="s">
        <v>263</v>
      </c>
      <c r="H6432" s="6" t="s">
        <v>19945</v>
      </c>
      <c r="I6432" s="6">
        <v>100</v>
      </c>
    </row>
    <row r="6433" s="2" customFormat="1" ht="25" customHeight="1" spans="1:9">
      <c r="A6433" s="6">
        <v>6431</v>
      </c>
      <c r="B6433" s="6" t="str">
        <f>VLOOKUP([2]名单!D:D,[1]户信息_1!$K:$L,2,FALSE)</f>
        <v>麻江镇</v>
      </c>
      <c r="C6433" s="6" t="s">
        <v>19946</v>
      </c>
      <c r="D6433" s="6" t="s">
        <v>19947</v>
      </c>
      <c r="E6433" s="6" t="s">
        <v>19634</v>
      </c>
      <c r="F6433" s="6" t="s">
        <v>19948</v>
      </c>
      <c r="G6433" s="6" t="s">
        <v>13990</v>
      </c>
      <c r="H6433" s="6" t="s">
        <v>19949</v>
      </c>
      <c r="I6433" s="6">
        <v>100</v>
      </c>
    </row>
    <row r="6434" s="2" customFormat="1" ht="25" customHeight="1" spans="1:9">
      <c r="A6434" s="6">
        <v>6432</v>
      </c>
      <c r="B6434" s="6" t="str">
        <f>VLOOKUP([2]名单!D:D,[1]户信息_1!$K:$L,2,FALSE)</f>
        <v>麻江镇</v>
      </c>
      <c r="C6434" s="6" t="s">
        <v>19946</v>
      </c>
      <c r="D6434" s="6" t="s">
        <v>19950</v>
      </c>
      <c r="E6434" s="6" t="s">
        <v>19951</v>
      </c>
      <c r="F6434" s="6" t="s">
        <v>19952</v>
      </c>
      <c r="G6434" s="6" t="s">
        <v>1183</v>
      </c>
      <c r="H6434" s="6" t="s">
        <v>19953</v>
      </c>
      <c r="I6434" s="6">
        <v>50</v>
      </c>
    </row>
    <row r="6435" s="2" customFormat="1" ht="25" customHeight="1" spans="1:9">
      <c r="A6435" s="6">
        <v>6433</v>
      </c>
      <c r="B6435" s="6" t="str">
        <f>VLOOKUP([2]名单!D:D,[1]户信息_1!$K:$L,2,FALSE)</f>
        <v>麻江镇</v>
      </c>
      <c r="C6435" s="6" t="s">
        <v>19946</v>
      </c>
      <c r="D6435" s="6" t="s">
        <v>19954</v>
      </c>
      <c r="E6435" s="6" t="s">
        <v>19955</v>
      </c>
      <c r="F6435" s="6" t="s">
        <v>19956</v>
      </c>
      <c r="G6435" s="6" t="s">
        <v>1183</v>
      </c>
      <c r="H6435" s="6" t="s">
        <v>19953</v>
      </c>
      <c r="I6435" s="6">
        <v>50</v>
      </c>
    </row>
    <row r="6436" s="2" customFormat="1" ht="25" customHeight="1" spans="1:9">
      <c r="A6436" s="6">
        <v>6434</v>
      </c>
      <c r="B6436" s="6" t="str">
        <f>VLOOKUP([2]名单!D:D,[1]户信息_1!$K:$L,2,FALSE)</f>
        <v>麻江镇</v>
      </c>
      <c r="C6436" s="6" t="s">
        <v>19946</v>
      </c>
      <c r="D6436" s="6" t="s">
        <v>19957</v>
      </c>
      <c r="E6436" s="6" t="s">
        <v>19328</v>
      </c>
      <c r="F6436" s="6" t="s">
        <v>19958</v>
      </c>
      <c r="G6436" s="6" t="s">
        <v>362</v>
      </c>
      <c r="H6436" s="6" t="s">
        <v>19959</v>
      </c>
      <c r="I6436" s="6">
        <v>200</v>
      </c>
    </row>
    <row r="6437" s="2" customFormat="1" ht="25" customHeight="1" spans="1:9">
      <c r="A6437" s="6">
        <v>6435</v>
      </c>
      <c r="B6437" s="6" t="str">
        <f>VLOOKUP([2]名单!D:D,[1]户信息_1!$K:$L,2,FALSE)</f>
        <v>麻江镇</v>
      </c>
      <c r="C6437" s="6" t="s">
        <v>19946</v>
      </c>
      <c r="D6437" s="6" t="s">
        <v>19960</v>
      </c>
      <c r="E6437" s="6" t="s">
        <v>11678</v>
      </c>
      <c r="F6437" s="6" t="s">
        <v>19961</v>
      </c>
      <c r="G6437" s="6" t="s">
        <v>1183</v>
      </c>
      <c r="H6437" s="6" t="s">
        <v>19953</v>
      </c>
      <c r="I6437" s="6">
        <v>50</v>
      </c>
    </row>
    <row r="6438" s="2" customFormat="1" ht="25" customHeight="1" spans="1:9">
      <c r="A6438" s="6">
        <v>6436</v>
      </c>
      <c r="B6438" s="6" t="str">
        <f>VLOOKUP([2]名单!D:D,[1]户信息_1!$K:$L,2,FALSE)</f>
        <v>麻江镇</v>
      </c>
      <c r="C6438" s="6" t="s">
        <v>19946</v>
      </c>
      <c r="D6438" s="6" t="s">
        <v>19962</v>
      </c>
      <c r="E6438" s="6" t="s">
        <v>19348</v>
      </c>
      <c r="F6438" s="6" t="s">
        <v>19963</v>
      </c>
      <c r="G6438" s="6" t="s">
        <v>362</v>
      </c>
      <c r="H6438" s="6" t="s">
        <v>19964</v>
      </c>
      <c r="I6438" s="6">
        <v>200</v>
      </c>
    </row>
    <row r="6439" s="2" customFormat="1" ht="25" customHeight="1" spans="1:9">
      <c r="A6439" s="6">
        <v>6437</v>
      </c>
      <c r="B6439" s="6" t="str">
        <f>VLOOKUP([2]名单!D:D,[1]户信息_1!$K:$L,2,FALSE)</f>
        <v>麻江镇</v>
      </c>
      <c r="C6439" s="6" t="s">
        <v>19946</v>
      </c>
      <c r="D6439" s="6" t="s">
        <v>19965</v>
      </c>
      <c r="E6439" s="6" t="s">
        <v>5626</v>
      </c>
      <c r="F6439" s="6" t="s">
        <v>19966</v>
      </c>
      <c r="G6439" s="6" t="s">
        <v>5835</v>
      </c>
      <c r="H6439" s="6" t="s">
        <v>19967</v>
      </c>
      <c r="I6439" s="6">
        <v>200</v>
      </c>
    </row>
    <row r="6440" s="2" customFormat="1" ht="25" customHeight="1" spans="1:9">
      <c r="A6440" s="6">
        <v>6438</v>
      </c>
      <c r="B6440" s="6" t="str">
        <f>VLOOKUP([2]名单!D:D,[1]户信息_1!$K:$L,2,FALSE)</f>
        <v>麻江镇</v>
      </c>
      <c r="C6440" s="6" t="s">
        <v>19946</v>
      </c>
      <c r="D6440" s="6" t="s">
        <v>6305</v>
      </c>
      <c r="E6440" s="6" t="s">
        <v>3864</v>
      </c>
      <c r="F6440" s="6" t="s">
        <v>19968</v>
      </c>
      <c r="G6440" s="6" t="s">
        <v>1183</v>
      </c>
      <c r="H6440" s="6" t="s">
        <v>19953</v>
      </c>
      <c r="I6440" s="6">
        <v>50</v>
      </c>
    </row>
    <row r="6441" s="2" customFormat="1" ht="25" customHeight="1" spans="1:9">
      <c r="A6441" s="6">
        <v>6439</v>
      </c>
      <c r="B6441" s="6" t="str">
        <f>VLOOKUP([2]名单!D:D,[1]户信息_1!$K:$L,2,FALSE)</f>
        <v>麻江镇</v>
      </c>
      <c r="C6441" s="6" t="s">
        <v>19946</v>
      </c>
      <c r="D6441" s="6" t="s">
        <v>19969</v>
      </c>
      <c r="E6441" s="6" t="s">
        <v>19489</v>
      </c>
      <c r="F6441" s="6" t="s">
        <v>19968</v>
      </c>
      <c r="G6441" s="6" t="s">
        <v>1183</v>
      </c>
      <c r="H6441" s="6" t="s">
        <v>19953</v>
      </c>
      <c r="I6441" s="6">
        <v>50</v>
      </c>
    </row>
    <row r="6442" s="2" customFormat="1" ht="25" customHeight="1" spans="1:9">
      <c r="A6442" s="6">
        <v>6440</v>
      </c>
      <c r="B6442" s="6" t="str">
        <f>VLOOKUP([2]名单!D:D,[1]户信息_1!$K:$L,2,FALSE)</f>
        <v>麻江镇</v>
      </c>
      <c r="C6442" s="6" t="s">
        <v>19946</v>
      </c>
      <c r="D6442" s="6" t="s">
        <v>19970</v>
      </c>
      <c r="E6442" s="6" t="s">
        <v>19357</v>
      </c>
      <c r="F6442" s="6" t="s">
        <v>19968</v>
      </c>
      <c r="G6442" s="6" t="s">
        <v>1183</v>
      </c>
      <c r="H6442" s="6" t="s">
        <v>19953</v>
      </c>
      <c r="I6442" s="6">
        <v>50</v>
      </c>
    </row>
    <row r="6443" s="2" customFormat="1" ht="25" customHeight="1" spans="1:9">
      <c r="A6443" s="6">
        <v>6441</v>
      </c>
      <c r="B6443" s="6" t="str">
        <f>VLOOKUP([2]名单!D:D,[1]户信息_1!$K:$L,2,FALSE)</f>
        <v>麻江镇</v>
      </c>
      <c r="C6443" s="6" t="s">
        <v>19946</v>
      </c>
      <c r="D6443" s="6" t="s">
        <v>19971</v>
      </c>
      <c r="E6443" s="6" t="s">
        <v>19665</v>
      </c>
      <c r="F6443" s="6" t="s">
        <v>14017</v>
      </c>
      <c r="G6443" s="6" t="s">
        <v>188</v>
      </c>
      <c r="H6443" s="6" t="s">
        <v>19972</v>
      </c>
      <c r="I6443" s="6">
        <v>100</v>
      </c>
    </row>
    <row r="6444" s="2" customFormat="1" ht="25" customHeight="1" spans="1:9">
      <c r="A6444" s="6">
        <v>6442</v>
      </c>
      <c r="B6444" s="6" t="str">
        <f>VLOOKUP([2]名单!D:D,[1]户信息_1!$K:$L,2,FALSE)</f>
        <v>麻江镇</v>
      </c>
      <c r="C6444" s="6" t="s">
        <v>19946</v>
      </c>
      <c r="D6444" s="6" t="s">
        <v>19973</v>
      </c>
      <c r="E6444" s="6" t="s">
        <v>19495</v>
      </c>
      <c r="F6444" s="6" t="s">
        <v>19974</v>
      </c>
      <c r="G6444" s="6" t="s">
        <v>1183</v>
      </c>
      <c r="H6444" s="6" t="s">
        <v>19953</v>
      </c>
      <c r="I6444" s="6">
        <v>50</v>
      </c>
    </row>
    <row r="6445" s="2" customFormat="1" ht="25" customHeight="1" spans="1:9">
      <c r="A6445" s="6">
        <v>6443</v>
      </c>
      <c r="B6445" s="6" t="str">
        <f>VLOOKUP([2]名单!D:D,[1]户信息_1!$K:$L,2,FALSE)</f>
        <v>麻江镇</v>
      </c>
      <c r="C6445" s="6" t="s">
        <v>19946</v>
      </c>
      <c r="D6445" s="6" t="s">
        <v>19975</v>
      </c>
      <c r="E6445" s="6" t="s">
        <v>19585</v>
      </c>
      <c r="F6445" s="6" t="s">
        <v>19976</v>
      </c>
      <c r="G6445" s="6" t="s">
        <v>1183</v>
      </c>
      <c r="H6445" s="6" t="s">
        <v>19953</v>
      </c>
      <c r="I6445" s="6">
        <v>50</v>
      </c>
    </row>
    <row r="6446" s="2" customFormat="1" ht="25" customHeight="1" spans="1:9">
      <c r="A6446" s="6">
        <v>6444</v>
      </c>
      <c r="B6446" s="6" t="str">
        <f>VLOOKUP([2]名单!D:D,[1]户信息_1!$K:$L,2,FALSE)</f>
        <v>麻江镇</v>
      </c>
      <c r="C6446" s="6" t="s">
        <v>19946</v>
      </c>
      <c r="D6446" s="6" t="s">
        <v>19977</v>
      </c>
      <c r="E6446" s="8" t="s">
        <v>19707</v>
      </c>
      <c r="F6446" s="6" t="s">
        <v>19978</v>
      </c>
      <c r="G6446" s="6" t="s">
        <v>903</v>
      </c>
      <c r="H6446" s="6" t="s">
        <v>19979</v>
      </c>
      <c r="I6446" s="6">
        <v>200</v>
      </c>
    </row>
    <row r="6447" s="2" customFormat="1" ht="25" customHeight="1" spans="1:9">
      <c r="A6447" s="6">
        <v>6445</v>
      </c>
      <c r="B6447" s="6" t="str">
        <f>VLOOKUP([2]名单!D:D,[1]户信息_1!$K:$L,2,FALSE)</f>
        <v>麻江镇</v>
      </c>
      <c r="C6447" s="6" t="s">
        <v>19946</v>
      </c>
      <c r="D6447" s="6" t="s">
        <v>19980</v>
      </c>
      <c r="E6447" s="6" t="s">
        <v>19364</v>
      </c>
      <c r="F6447" s="6" t="s">
        <v>19981</v>
      </c>
      <c r="G6447" s="6" t="s">
        <v>1183</v>
      </c>
      <c r="H6447" s="6" t="s">
        <v>19953</v>
      </c>
      <c r="I6447" s="6">
        <v>50</v>
      </c>
    </row>
    <row r="6448" s="2" customFormat="1" ht="25" customHeight="1" spans="1:9">
      <c r="A6448" s="6">
        <v>6446</v>
      </c>
      <c r="B6448" s="6" t="str">
        <f>VLOOKUP([2]名单!D:D,[1]户信息_1!$K:$L,2,FALSE)</f>
        <v>麻江镇</v>
      </c>
      <c r="C6448" s="6" t="s">
        <v>19946</v>
      </c>
      <c r="D6448" s="6" t="s">
        <v>19982</v>
      </c>
      <c r="E6448" s="6" t="s">
        <v>3859</v>
      </c>
      <c r="F6448" s="6" t="s">
        <v>19983</v>
      </c>
      <c r="G6448" s="6" t="s">
        <v>1183</v>
      </c>
      <c r="H6448" s="6" t="s">
        <v>19953</v>
      </c>
      <c r="I6448" s="6">
        <v>50</v>
      </c>
    </row>
    <row r="6449" s="2" customFormat="1" ht="25" customHeight="1" spans="1:9">
      <c r="A6449" s="6">
        <v>6447</v>
      </c>
      <c r="B6449" s="6" t="str">
        <f>VLOOKUP([2]名单!D:D,[1]户信息_1!$K:$L,2,FALSE)</f>
        <v>麻江镇</v>
      </c>
      <c r="C6449" s="6" t="s">
        <v>19946</v>
      </c>
      <c r="D6449" s="6" t="s">
        <v>19984</v>
      </c>
      <c r="E6449" s="6" t="s">
        <v>19860</v>
      </c>
      <c r="F6449" s="6" t="s">
        <v>19985</v>
      </c>
      <c r="G6449" s="6" t="s">
        <v>19</v>
      </c>
      <c r="H6449" s="6" t="s">
        <v>19986</v>
      </c>
      <c r="I6449" s="6">
        <v>200</v>
      </c>
    </row>
    <row r="6450" s="2" customFormat="1" ht="25" customHeight="1" spans="1:9">
      <c r="A6450" s="6">
        <v>6448</v>
      </c>
      <c r="B6450" s="6" t="str">
        <f>VLOOKUP([2]名单!D:D,[1]户信息_1!$K:$L,2,FALSE)</f>
        <v>麻江镇</v>
      </c>
      <c r="C6450" s="6" t="s">
        <v>19946</v>
      </c>
      <c r="D6450" s="6" t="s">
        <v>19987</v>
      </c>
      <c r="E6450" s="6" t="s">
        <v>19403</v>
      </c>
      <c r="F6450" s="6" t="s">
        <v>19988</v>
      </c>
      <c r="G6450" s="6" t="s">
        <v>230</v>
      </c>
      <c r="H6450" s="6" t="s">
        <v>19989</v>
      </c>
      <c r="I6450" s="6">
        <v>200</v>
      </c>
    </row>
    <row r="6451" s="2" customFormat="1" ht="25" customHeight="1" spans="1:9">
      <c r="A6451" s="6">
        <v>6449</v>
      </c>
      <c r="B6451" s="6" t="str">
        <f>VLOOKUP([2]名单!D:D,[1]户信息_1!$K:$L,2,FALSE)</f>
        <v>麻江镇</v>
      </c>
      <c r="C6451" s="6" t="s">
        <v>19946</v>
      </c>
      <c r="D6451" s="6" t="s">
        <v>19990</v>
      </c>
      <c r="E6451" s="6" t="s">
        <v>19391</v>
      </c>
      <c r="F6451" s="6" t="s">
        <v>19991</v>
      </c>
      <c r="G6451" s="6" t="s">
        <v>19</v>
      </c>
      <c r="H6451" s="6" t="s">
        <v>19992</v>
      </c>
      <c r="I6451" s="6">
        <v>200</v>
      </c>
    </row>
    <row r="6452" s="2" customFormat="1" ht="25" customHeight="1" spans="1:9">
      <c r="A6452" s="6">
        <v>6450</v>
      </c>
      <c r="B6452" s="6" t="str">
        <f>VLOOKUP([2]名单!D:D,[1]户信息_1!$K:$L,2,FALSE)</f>
        <v>麻江镇</v>
      </c>
      <c r="C6452" s="6" t="s">
        <v>19946</v>
      </c>
      <c r="D6452" s="6" t="s">
        <v>19993</v>
      </c>
      <c r="E6452" s="6" t="s">
        <v>3859</v>
      </c>
      <c r="F6452" s="6" t="s">
        <v>19994</v>
      </c>
      <c r="G6452" s="6" t="s">
        <v>230</v>
      </c>
      <c r="H6452" s="6" t="s">
        <v>19995</v>
      </c>
      <c r="I6452" s="6">
        <v>200</v>
      </c>
    </row>
    <row r="6453" s="2" customFormat="1" ht="25" customHeight="1" spans="1:9">
      <c r="A6453" s="6">
        <v>6451</v>
      </c>
      <c r="B6453" s="6" t="str">
        <f>VLOOKUP([2]名单!D:D,[1]户信息_1!$K:$L,2,FALSE)</f>
        <v>麻江镇</v>
      </c>
      <c r="C6453" s="6" t="s">
        <v>19946</v>
      </c>
      <c r="D6453" s="6" t="s">
        <v>19996</v>
      </c>
      <c r="E6453" s="6" t="s">
        <v>8582</v>
      </c>
      <c r="F6453" s="6" t="s">
        <v>19997</v>
      </c>
      <c r="G6453" s="6" t="s">
        <v>392</v>
      </c>
      <c r="H6453" s="6" t="s">
        <v>19998</v>
      </c>
      <c r="I6453" s="6">
        <v>50</v>
      </c>
    </row>
    <row r="6454" s="2" customFormat="1" ht="25" customHeight="1" spans="1:9">
      <c r="A6454" s="6">
        <v>6452</v>
      </c>
      <c r="B6454" s="6" t="str">
        <f>VLOOKUP([2]名单!D:D,[1]户信息_1!$K:$L,2,FALSE)</f>
        <v>麻江镇</v>
      </c>
      <c r="C6454" s="6" t="s">
        <v>19946</v>
      </c>
      <c r="D6454" s="6" t="s">
        <v>19999</v>
      </c>
      <c r="E6454" s="6" t="s">
        <v>20000</v>
      </c>
      <c r="F6454" s="6" t="s">
        <v>19997</v>
      </c>
      <c r="G6454" s="6" t="s">
        <v>1183</v>
      </c>
      <c r="H6454" s="6" t="s">
        <v>14989</v>
      </c>
      <c r="I6454" s="6">
        <v>50</v>
      </c>
    </row>
    <row r="6455" s="2" customFormat="1" ht="25" customHeight="1" spans="1:9">
      <c r="A6455" s="6">
        <v>6453</v>
      </c>
      <c r="B6455" s="6" t="str">
        <f>VLOOKUP([2]名单!D:D,[1]户信息_1!$K:$L,2,FALSE)</f>
        <v>麻江镇</v>
      </c>
      <c r="C6455" s="6" t="s">
        <v>19946</v>
      </c>
      <c r="D6455" s="6" t="s">
        <v>20001</v>
      </c>
      <c r="E6455" s="6" t="s">
        <v>20002</v>
      </c>
      <c r="F6455" s="6" t="s">
        <v>20003</v>
      </c>
      <c r="G6455" s="6" t="s">
        <v>1183</v>
      </c>
      <c r="H6455" s="6" t="s">
        <v>3928</v>
      </c>
      <c r="I6455" s="6">
        <v>50</v>
      </c>
    </row>
    <row r="6456" s="2" customFormat="1" ht="25" customHeight="1" spans="1:9">
      <c r="A6456" s="6">
        <v>6454</v>
      </c>
      <c r="B6456" s="6" t="str">
        <f>VLOOKUP([2]名单!D:D,[1]户信息_1!$K:$L,2,FALSE)</f>
        <v>麻江镇</v>
      </c>
      <c r="C6456" s="6" t="s">
        <v>19946</v>
      </c>
      <c r="D6456" s="6" t="s">
        <v>20004</v>
      </c>
      <c r="E6456" s="6" t="s">
        <v>19634</v>
      </c>
      <c r="F6456" s="6" t="s">
        <v>20005</v>
      </c>
      <c r="G6456" s="6" t="s">
        <v>188</v>
      </c>
      <c r="H6456" s="6" t="s">
        <v>20006</v>
      </c>
      <c r="I6456" s="6">
        <v>100</v>
      </c>
    </row>
    <row r="6457" s="2" customFormat="1" ht="25" customHeight="1" spans="1:9">
      <c r="A6457" s="6">
        <v>6455</v>
      </c>
      <c r="B6457" s="6" t="str">
        <f>VLOOKUP([2]名单!D:D,[1]户信息_1!$K:$L,2,FALSE)</f>
        <v>麻江镇</v>
      </c>
      <c r="C6457" s="6" t="s">
        <v>19946</v>
      </c>
      <c r="D6457" s="6" t="s">
        <v>20007</v>
      </c>
      <c r="E6457" s="6" t="s">
        <v>20008</v>
      </c>
      <c r="F6457" s="6" t="s">
        <v>20009</v>
      </c>
      <c r="G6457" s="6" t="s">
        <v>1183</v>
      </c>
      <c r="H6457" s="6" t="s">
        <v>19953</v>
      </c>
      <c r="I6457" s="6">
        <v>50</v>
      </c>
    </row>
    <row r="6458" s="2" customFormat="1" ht="25" customHeight="1" spans="1:9">
      <c r="A6458" s="6">
        <v>6456</v>
      </c>
      <c r="B6458" s="6" t="str">
        <f>VLOOKUP([2]名单!D:D,[1]户信息_1!$K:$L,2,FALSE)</f>
        <v>麻江镇</v>
      </c>
      <c r="C6458" s="6" t="s">
        <v>19946</v>
      </c>
      <c r="D6458" s="6" t="s">
        <v>20010</v>
      </c>
      <c r="E6458" s="6" t="s">
        <v>19336</v>
      </c>
      <c r="F6458" s="6" t="s">
        <v>20009</v>
      </c>
      <c r="G6458" s="6" t="s">
        <v>20011</v>
      </c>
      <c r="H6458" s="6" t="s">
        <v>17249</v>
      </c>
      <c r="I6458" s="6">
        <v>200</v>
      </c>
    </row>
    <row r="6459" s="2" customFormat="1" ht="25" customHeight="1" spans="1:9">
      <c r="A6459" s="6">
        <v>6457</v>
      </c>
      <c r="B6459" s="6" t="str">
        <f>VLOOKUP([2]名单!D:D,[1]户信息_1!$K:$L,2,FALSE)</f>
        <v>麻江镇</v>
      </c>
      <c r="C6459" s="6" t="s">
        <v>19946</v>
      </c>
      <c r="D6459" s="6" t="s">
        <v>20012</v>
      </c>
      <c r="E6459" s="6" t="s">
        <v>19634</v>
      </c>
      <c r="F6459" s="6" t="s">
        <v>20013</v>
      </c>
      <c r="G6459" s="6" t="s">
        <v>1183</v>
      </c>
      <c r="H6459" s="6" t="s">
        <v>3014</v>
      </c>
      <c r="I6459" s="6">
        <v>50</v>
      </c>
    </row>
    <row r="6460" s="2" customFormat="1" ht="25" customHeight="1" spans="1:9">
      <c r="A6460" s="6">
        <v>6458</v>
      </c>
      <c r="B6460" s="6" t="str">
        <f>VLOOKUP([2]名单!D:D,[1]户信息_1!$K:$L,2,FALSE)</f>
        <v>麻江镇</v>
      </c>
      <c r="C6460" s="6" t="s">
        <v>19946</v>
      </c>
      <c r="D6460" s="6" t="s">
        <v>20014</v>
      </c>
      <c r="E6460" s="6" t="s">
        <v>19533</v>
      </c>
      <c r="F6460" s="6" t="s">
        <v>20015</v>
      </c>
      <c r="G6460" s="6" t="s">
        <v>1183</v>
      </c>
      <c r="H6460" s="6" t="s">
        <v>19953</v>
      </c>
      <c r="I6460" s="6">
        <v>50</v>
      </c>
    </row>
    <row r="6461" s="2" customFormat="1" ht="25" customHeight="1" spans="1:9">
      <c r="A6461" s="6">
        <v>6459</v>
      </c>
      <c r="B6461" s="6" t="str">
        <f>VLOOKUP([2]名单!D:D,[1]户信息_1!$K:$L,2,FALSE)</f>
        <v>麻江镇</v>
      </c>
      <c r="C6461" s="6" t="s">
        <v>19946</v>
      </c>
      <c r="D6461" s="6" t="s">
        <v>20016</v>
      </c>
      <c r="E6461" s="6" t="s">
        <v>20017</v>
      </c>
      <c r="F6461" s="6" t="s">
        <v>20015</v>
      </c>
      <c r="G6461" s="6" t="s">
        <v>1183</v>
      </c>
      <c r="H6461" s="6" t="s">
        <v>19953</v>
      </c>
      <c r="I6461" s="6">
        <v>50</v>
      </c>
    </row>
    <row r="6462" s="2" customFormat="1" ht="25" customHeight="1" spans="1:9">
      <c r="A6462" s="6">
        <v>6460</v>
      </c>
      <c r="B6462" s="6" t="str">
        <f>VLOOKUP([2]名单!D:D,[1]户信息_1!$K:$L,2,FALSE)</f>
        <v>麻江镇</v>
      </c>
      <c r="C6462" s="6" t="s">
        <v>19946</v>
      </c>
      <c r="D6462" s="6" t="s">
        <v>20018</v>
      </c>
      <c r="E6462" s="6" t="s">
        <v>19707</v>
      </c>
      <c r="F6462" s="6" t="s">
        <v>20019</v>
      </c>
      <c r="G6462" s="6" t="s">
        <v>362</v>
      </c>
      <c r="H6462" s="6" t="s">
        <v>20020</v>
      </c>
      <c r="I6462" s="6">
        <v>200</v>
      </c>
    </row>
    <row r="6463" s="2" customFormat="1" ht="25" customHeight="1" spans="1:9">
      <c r="A6463" s="6">
        <v>6461</v>
      </c>
      <c r="B6463" s="6" t="str">
        <f>VLOOKUP([2]名单!D:D,[1]户信息_1!$K:$L,2,FALSE)</f>
        <v>麻江镇</v>
      </c>
      <c r="C6463" s="6" t="s">
        <v>19946</v>
      </c>
      <c r="D6463" s="6" t="s">
        <v>20021</v>
      </c>
      <c r="E6463" s="6" t="s">
        <v>734</v>
      </c>
      <c r="F6463" s="6" t="s">
        <v>20019</v>
      </c>
      <c r="G6463" s="6" t="s">
        <v>362</v>
      </c>
      <c r="H6463" s="6" t="s">
        <v>20020</v>
      </c>
      <c r="I6463" s="6">
        <v>200</v>
      </c>
    </row>
    <row r="6464" s="2" customFormat="1" ht="25" customHeight="1" spans="1:9">
      <c r="A6464" s="6">
        <v>6462</v>
      </c>
      <c r="B6464" s="6" t="str">
        <f>VLOOKUP([2]名单!D:D,[1]户信息_1!$K:$L,2,FALSE)</f>
        <v>麻江镇</v>
      </c>
      <c r="C6464" s="6" t="s">
        <v>19946</v>
      </c>
      <c r="D6464" s="6" t="s">
        <v>20022</v>
      </c>
      <c r="E6464" s="6" t="s">
        <v>19482</v>
      </c>
      <c r="F6464" s="6" t="s">
        <v>20023</v>
      </c>
      <c r="G6464" s="6" t="s">
        <v>696</v>
      </c>
      <c r="H6464" s="6" t="s">
        <v>20024</v>
      </c>
      <c r="I6464" s="6">
        <v>200</v>
      </c>
    </row>
    <row r="6465" s="2" customFormat="1" ht="25" customHeight="1" spans="1:9">
      <c r="A6465" s="6">
        <v>6463</v>
      </c>
      <c r="B6465" s="6" t="str">
        <f>VLOOKUP([2]名单!D:D,[1]户信息_1!$K:$L,2,FALSE)</f>
        <v>麻江镇</v>
      </c>
      <c r="C6465" s="6" t="s">
        <v>19946</v>
      </c>
      <c r="D6465" s="6" t="s">
        <v>20025</v>
      </c>
      <c r="E6465" s="6" t="s">
        <v>19860</v>
      </c>
      <c r="F6465" s="6" t="s">
        <v>20023</v>
      </c>
      <c r="G6465" s="6" t="s">
        <v>696</v>
      </c>
      <c r="H6465" s="6" t="s">
        <v>20024</v>
      </c>
      <c r="I6465" s="6">
        <v>200</v>
      </c>
    </row>
    <row r="6466" s="2" customFormat="1" ht="25" customHeight="1" spans="1:9">
      <c r="A6466" s="6">
        <v>6464</v>
      </c>
      <c r="B6466" s="6" t="str">
        <f>VLOOKUP([2]名单!D:D,[1]户信息_1!$K:$L,2,FALSE)</f>
        <v>麻江镇</v>
      </c>
      <c r="C6466" s="6" t="s">
        <v>19946</v>
      </c>
      <c r="D6466" s="6" t="s">
        <v>20026</v>
      </c>
      <c r="E6466" s="6" t="s">
        <v>20027</v>
      </c>
      <c r="F6466" s="6" t="s">
        <v>20028</v>
      </c>
      <c r="G6466" s="6" t="s">
        <v>19</v>
      </c>
      <c r="H6466" s="6" t="s">
        <v>20029</v>
      </c>
      <c r="I6466" s="6">
        <v>200</v>
      </c>
    </row>
    <row r="6467" s="2" customFormat="1" ht="25" customHeight="1" spans="1:9">
      <c r="A6467" s="6">
        <v>6465</v>
      </c>
      <c r="B6467" s="6" t="str">
        <f>VLOOKUP([2]名单!D:D,[1]户信息_1!$K:$L,2,FALSE)</f>
        <v>麻江镇</v>
      </c>
      <c r="C6467" s="6" t="s">
        <v>19946</v>
      </c>
      <c r="D6467" s="6" t="s">
        <v>20030</v>
      </c>
      <c r="E6467" s="6" t="s">
        <v>19391</v>
      </c>
      <c r="F6467" s="6" t="s">
        <v>17215</v>
      </c>
      <c r="G6467" s="6" t="s">
        <v>19</v>
      </c>
      <c r="H6467" s="6" t="s">
        <v>20031</v>
      </c>
      <c r="I6467" s="6">
        <v>200</v>
      </c>
    </row>
    <row r="6468" s="2" customFormat="1" ht="25" customHeight="1" spans="1:9">
      <c r="A6468" s="6">
        <v>6466</v>
      </c>
      <c r="B6468" s="6" t="str">
        <f>VLOOKUP([2]名单!D:D,[1]户信息_1!$K:$L,2,FALSE)</f>
        <v>麻江镇</v>
      </c>
      <c r="C6468" s="6" t="s">
        <v>19946</v>
      </c>
      <c r="D6468" s="6" t="s">
        <v>20032</v>
      </c>
      <c r="E6468" s="6" t="s">
        <v>19707</v>
      </c>
      <c r="F6468" s="6" t="s">
        <v>20033</v>
      </c>
      <c r="G6468" s="6" t="s">
        <v>19</v>
      </c>
      <c r="H6468" s="6" t="s">
        <v>20034</v>
      </c>
      <c r="I6468" s="6">
        <v>200</v>
      </c>
    </row>
    <row r="6469" s="2" customFormat="1" ht="25" customHeight="1" spans="1:9">
      <c r="A6469" s="6">
        <v>6467</v>
      </c>
      <c r="B6469" s="6" t="str">
        <f>VLOOKUP([2]名单!D:D,[1]户信息_1!$K:$L,2,FALSE)</f>
        <v>麻江镇</v>
      </c>
      <c r="C6469" s="6" t="s">
        <v>19946</v>
      </c>
      <c r="D6469" s="6" t="s">
        <v>20035</v>
      </c>
      <c r="E6469" s="6" t="s">
        <v>19860</v>
      </c>
      <c r="F6469" s="6" t="s">
        <v>20036</v>
      </c>
      <c r="G6469" s="6" t="s">
        <v>19</v>
      </c>
      <c r="H6469" s="6" t="s">
        <v>20034</v>
      </c>
      <c r="I6469" s="6">
        <v>200</v>
      </c>
    </row>
    <row r="6470" s="2" customFormat="1" ht="25" customHeight="1" spans="1:9">
      <c r="A6470" s="6">
        <v>6468</v>
      </c>
      <c r="B6470" s="6" t="str">
        <f>VLOOKUP([2]名单!D:D,[1]户信息_1!$K:$L,2,FALSE)</f>
        <v>麻江镇</v>
      </c>
      <c r="C6470" s="6" t="s">
        <v>19946</v>
      </c>
      <c r="D6470" s="6" t="s">
        <v>20037</v>
      </c>
      <c r="E6470" s="6" t="s">
        <v>3864</v>
      </c>
      <c r="F6470" s="6" t="s">
        <v>20038</v>
      </c>
      <c r="G6470" s="6" t="s">
        <v>19</v>
      </c>
      <c r="H6470" s="6" t="s">
        <v>20034</v>
      </c>
      <c r="I6470" s="6">
        <v>200</v>
      </c>
    </row>
    <row r="6471" s="2" customFormat="1" ht="25" customHeight="1" spans="1:9">
      <c r="A6471" s="6">
        <v>6469</v>
      </c>
      <c r="B6471" s="6" t="str">
        <f>VLOOKUP([2]名单!D:D,[1]户信息_1!$K:$L,2,FALSE)</f>
        <v>麻江镇</v>
      </c>
      <c r="C6471" s="6" t="s">
        <v>19946</v>
      </c>
      <c r="D6471" s="6" t="s">
        <v>20039</v>
      </c>
      <c r="E6471" s="6" t="s">
        <v>20040</v>
      </c>
      <c r="F6471" s="6" t="s">
        <v>20041</v>
      </c>
      <c r="G6471" s="6" t="s">
        <v>1183</v>
      </c>
      <c r="H6471" s="6" t="s">
        <v>19953</v>
      </c>
      <c r="I6471" s="6">
        <v>50</v>
      </c>
    </row>
    <row r="6472" s="2" customFormat="1" ht="25" customHeight="1" spans="1:9">
      <c r="A6472" s="6">
        <v>6470</v>
      </c>
      <c r="B6472" s="6" t="str">
        <f>VLOOKUP([2]名单!D:D,[1]户信息_1!$K:$L,2,FALSE)</f>
        <v>麻江镇</v>
      </c>
      <c r="C6472" s="6" t="s">
        <v>19946</v>
      </c>
      <c r="D6472" s="6" t="s">
        <v>20042</v>
      </c>
      <c r="E6472" s="6" t="s">
        <v>19707</v>
      </c>
      <c r="F6472" s="6" t="s">
        <v>4719</v>
      </c>
      <c r="G6472" s="6" t="s">
        <v>1183</v>
      </c>
      <c r="H6472" s="6" t="s">
        <v>19953</v>
      </c>
      <c r="I6472" s="6">
        <v>50</v>
      </c>
    </row>
    <row r="6473" s="2" customFormat="1" ht="25" customHeight="1" spans="1:9">
      <c r="A6473" s="6">
        <v>6471</v>
      </c>
      <c r="B6473" s="6" t="str">
        <f>VLOOKUP([2]名单!D:D,[1]户信息_1!$K:$L,2,FALSE)</f>
        <v>麻江镇</v>
      </c>
      <c r="C6473" s="6" t="s">
        <v>19946</v>
      </c>
      <c r="D6473" s="6" t="s">
        <v>20043</v>
      </c>
      <c r="E6473" s="6" t="s">
        <v>5626</v>
      </c>
      <c r="F6473" s="6" t="s">
        <v>20044</v>
      </c>
      <c r="G6473" s="6" t="s">
        <v>816</v>
      </c>
      <c r="H6473" s="6" t="s">
        <v>20045</v>
      </c>
      <c r="I6473" s="6">
        <v>100</v>
      </c>
    </row>
    <row r="6474" s="2" customFormat="1" ht="25" customHeight="1" spans="1:9">
      <c r="A6474" s="6">
        <v>6472</v>
      </c>
      <c r="B6474" s="6" t="str">
        <f>VLOOKUP([2]名单!D:D,[1]户信息_1!$K:$L,2,FALSE)</f>
        <v>麻江镇</v>
      </c>
      <c r="C6474" s="6" t="s">
        <v>19946</v>
      </c>
      <c r="D6474" s="6" t="s">
        <v>20046</v>
      </c>
      <c r="E6474" s="6" t="s">
        <v>7203</v>
      </c>
      <c r="F6474" s="6" t="s">
        <v>20047</v>
      </c>
      <c r="G6474" s="6" t="s">
        <v>362</v>
      </c>
      <c r="H6474" s="6" t="s">
        <v>20048</v>
      </c>
      <c r="I6474" s="6">
        <v>200</v>
      </c>
    </row>
    <row r="6475" s="2" customFormat="1" ht="25" customHeight="1" spans="1:9">
      <c r="A6475" s="6">
        <v>6473</v>
      </c>
      <c r="B6475" s="6" t="str">
        <f>VLOOKUP([2]名单!D:D,[1]户信息_1!$K:$L,2,FALSE)</f>
        <v>麻江镇</v>
      </c>
      <c r="C6475" s="6" t="s">
        <v>19946</v>
      </c>
      <c r="D6475" s="6" t="s">
        <v>20049</v>
      </c>
      <c r="E6475" s="6" t="s">
        <v>19364</v>
      </c>
      <c r="F6475" s="6" t="s">
        <v>20050</v>
      </c>
      <c r="G6475" s="6" t="s">
        <v>362</v>
      </c>
      <c r="H6475" s="6" t="s">
        <v>20051</v>
      </c>
      <c r="I6475" s="6">
        <v>200</v>
      </c>
    </row>
    <row r="6476" s="2" customFormat="1" ht="25" customHeight="1" spans="1:9">
      <c r="A6476" s="6">
        <v>6474</v>
      </c>
      <c r="B6476" s="6" t="str">
        <f>VLOOKUP([2]名单!D:D,[1]户信息_1!$K:$L,2,FALSE)</f>
        <v>麻江镇</v>
      </c>
      <c r="C6476" s="6" t="s">
        <v>19946</v>
      </c>
      <c r="D6476" s="6" t="s">
        <v>20052</v>
      </c>
      <c r="E6476" s="6" t="s">
        <v>19651</v>
      </c>
      <c r="F6476" s="6" t="s">
        <v>20050</v>
      </c>
      <c r="G6476" s="6" t="s">
        <v>362</v>
      </c>
      <c r="H6476" s="6" t="s">
        <v>20053</v>
      </c>
      <c r="I6476" s="6">
        <v>200</v>
      </c>
    </row>
    <row r="6477" s="2" customFormat="1" ht="25" customHeight="1" spans="1:9">
      <c r="A6477" s="6">
        <v>6475</v>
      </c>
      <c r="B6477" s="6" t="str">
        <f>VLOOKUP([2]名单!D:D,[1]户信息_1!$K:$L,2,FALSE)</f>
        <v>麻江镇</v>
      </c>
      <c r="C6477" s="6" t="s">
        <v>19946</v>
      </c>
      <c r="D6477" s="6" t="s">
        <v>20054</v>
      </c>
      <c r="E6477" s="6" t="s">
        <v>20055</v>
      </c>
      <c r="F6477" s="6" t="s">
        <v>20056</v>
      </c>
      <c r="G6477" s="6" t="s">
        <v>362</v>
      </c>
      <c r="H6477" s="6" t="s">
        <v>20057</v>
      </c>
      <c r="I6477" s="6">
        <v>200</v>
      </c>
    </row>
    <row r="6478" s="2" customFormat="1" ht="25" customHeight="1" spans="1:9">
      <c r="A6478" s="6">
        <v>6476</v>
      </c>
      <c r="B6478" s="6" t="str">
        <f>VLOOKUP([2]名单!D:D,[1]户信息_1!$K:$L,2,FALSE)</f>
        <v>麻江镇</v>
      </c>
      <c r="C6478" s="6" t="s">
        <v>19946</v>
      </c>
      <c r="D6478" s="6" t="s">
        <v>20058</v>
      </c>
      <c r="E6478" s="6" t="s">
        <v>19707</v>
      </c>
      <c r="F6478" s="6" t="s">
        <v>20059</v>
      </c>
      <c r="G6478" s="6" t="s">
        <v>13455</v>
      </c>
      <c r="H6478" s="6" t="s">
        <v>173</v>
      </c>
      <c r="I6478" s="6">
        <v>200</v>
      </c>
    </row>
    <row r="6479" s="2" customFormat="1" ht="25" customHeight="1" spans="1:9">
      <c r="A6479" s="6">
        <v>6477</v>
      </c>
      <c r="B6479" s="6" t="str">
        <f>VLOOKUP([2]名单!D:D,[1]户信息_1!$K:$L,2,FALSE)</f>
        <v>麻江镇</v>
      </c>
      <c r="C6479" s="6" t="s">
        <v>19946</v>
      </c>
      <c r="D6479" s="6" t="s">
        <v>20060</v>
      </c>
      <c r="E6479" s="6" t="s">
        <v>1810</v>
      </c>
      <c r="F6479" s="6" t="s">
        <v>20061</v>
      </c>
      <c r="G6479" s="6" t="s">
        <v>230</v>
      </c>
      <c r="H6479" s="6" t="s">
        <v>20062</v>
      </c>
      <c r="I6479" s="6">
        <v>200</v>
      </c>
    </row>
    <row r="6480" s="2" customFormat="1" ht="25" customHeight="1" spans="1:9">
      <c r="A6480" s="6">
        <v>6478</v>
      </c>
      <c r="B6480" s="6" t="str">
        <f>VLOOKUP([2]名单!D:D,[1]户信息_1!$K:$L,2,FALSE)</f>
        <v>麻江镇</v>
      </c>
      <c r="C6480" s="6" t="s">
        <v>19946</v>
      </c>
      <c r="D6480" s="6" t="s">
        <v>20063</v>
      </c>
      <c r="E6480" s="6" t="s">
        <v>19665</v>
      </c>
      <c r="F6480" s="6" t="s">
        <v>20064</v>
      </c>
      <c r="G6480" s="6" t="s">
        <v>1183</v>
      </c>
      <c r="H6480" s="6" t="s">
        <v>19953</v>
      </c>
      <c r="I6480" s="6">
        <v>50</v>
      </c>
    </row>
    <row r="6481" s="2" customFormat="1" ht="25" customHeight="1" spans="1:9">
      <c r="A6481" s="6">
        <v>6479</v>
      </c>
      <c r="B6481" s="6" t="str">
        <f>VLOOKUP([2]名单!D:D,[1]户信息_1!$K:$L,2,FALSE)</f>
        <v>麻江镇</v>
      </c>
      <c r="C6481" s="6" t="s">
        <v>19946</v>
      </c>
      <c r="D6481" s="6" t="s">
        <v>20065</v>
      </c>
      <c r="E6481" s="6" t="s">
        <v>19375</v>
      </c>
      <c r="F6481" s="6" t="s">
        <v>20066</v>
      </c>
      <c r="G6481" s="6" t="s">
        <v>1183</v>
      </c>
      <c r="H6481" s="6" t="s">
        <v>20067</v>
      </c>
      <c r="I6481" s="6">
        <v>50</v>
      </c>
    </row>
    <row r="6482" s="2" customFormat="1" ht="25" customHeight="1" spans="1:9">
      <c r="A6482" s="6">
        <v>6480</v>
      </c>
      <c r="B6482" s="6" t="str">
        <f>VLOOKUP([2]名单!D:D,[1]户信息_1!$K:$L,2,FALSE)</f>
        <v>麻江镇</v>
      </c>
      <c r="C6482" s="6" t="s">
        <v>19946</v>
      </c>
      <c r="D6482" s="6" t="s">
        <v>20068</v>
      </c>
      <c r="E6482" s="6" t="s">
        <v>19926</v>
      </c>
      <c r="F6482" s="6" t="s">
        <v>20069</v>
      </c>
      <c r="G6482" s="6" t="s">
        <v>696</v>
      </c>
      <c r="H6482" s="6" t="s">
        <v>20070</v>
      </c>
      <c r="I6482" s="6">
        <v>200</v>
      </c>
    </row>
    <row r="6483" s="2" customFormat="1" ht="25" customHeight="1" spans="1:9">
      <c r="A6483" s="6">
        <v>6481</v>
      </c>
      <c r="B6483" s="6" t="str">
        <f>VLOOKUP([2]名单!D:D,[1]户信息_1!$K:$L,2,FALSE)</f>
        <v>麻江镇</v>
      </c>
      <c r="C6483" s="6" t="s">
        <v>19946</v>
      </c>
      <c r="D6483" s="6" t="s">
        <v>20071</v>
      </c>
      <c r="E6483" s="6" t="s">
        <v>20072</v>
      </c>
      <c r="F6483" s="6" t="s">
        <v>20073</v>
      </c>
      <c r="G6483" s="6" t="s">
        <v>696</v>
      </c>
      <c r="H6483" s="6" t="s">
        <v>20070</v>
      </c>
      <c r="I6483" s="6">
        <v>200</v>
      </c>
    </row>
    <row r="6484" s="2" customFormat="1" ht="25" customHeight="1" spans="1:9">
      <c r="A6484" s="6">
        <v>6482</v>
      </c>
      <c r="B6484" s="6" t="str">
        <f>VLOOKUP([2]名单!D:D,[1]户信息_1!$K:$L,2,FALSE)</f>
        <v>麻江镇</v>
      </c>
      <c r="C6484" s="6" t="s">
        <v>19946</v>
      </c>
      <c r="D6484" s="6" t="s">
        <v>20074</v>
      </c>
      <c r="E6484" s="6" t="s">
        <v>19860</v>
      </c>
      <c r="F6484" s="6" t="s">
        <v>20075</v>
      </c>
      <c r="G6484" s="6" t="s">
        <v>19</v>
      </c>
      <c r="H6484" s="6" t="s">
        <v>20076</v>
      </c>
      <c r="I6484" s="6">
        <v>200</v>
      </c>
    </row>
    <row r="6485" s="2" customFormat="1" ht="25" customHeight="1" spans="1:9">
      <c r="A6485" s="6">
        <v>6483</v>
      </c>
      <c r="B6485" s="6" t="str">
        <f>VLOOKUP([2]名单!D:D,[1]户信息_1!$K:$L,2,FALSE)</f>
        <v>麻江镇</v>
      </c>
      <c r="C6485" s="6" t="s">
        <v>19946</v>
      </c>
      <c r="D6485" s="6" t="s">
        <v>20077</v>
      </c>
      <c r="E6485" s="6" t="s">
        <v>19533</v>
      </c>
      <c r="F6485" s="6" t="s">
        <v>20078</v>
      </c>
      <c r="G6485" s="6" t="s">
        <v>7350</v>
      </c>
      <c r="H6485" s="6" t="s">
        <v>20079</v>
      </c>
      <c r="I6485" s="6">
        <v>200</v>
      </c>
    </row>
    <row r="6486" s="2" customFormat="1" ht="25" customHeight="1" spans="1:9">
      <c r="A6486" s="6">
        <v>6484</v>
      </c>
      <c r="B6486" s="6" t="str">
        <f>VLOOKUP([2]名单!D:D,[1]户信息_1!$K:$L,2,FALSE)</f>
        <v>麻江镇</v>
      </c>
      <c r="C6486" s="6" t="s">
        <v>19946</v>
      </c>
      <c r="D6486" s="6" t="s">
        <v>20080</v>
      </c>
      <c r="E6486" s="6" t="s">
        <v>19533</v>
      </c>
      <c r="F6486" s="6" t="s">
        <v>20081</v>
      </c>
      <c r="G6486" s="6" t="s">
        <v>7350</v>
      </c>
      <c r="H6486" s="6" t="s">
        <v>20079</v>
      </c>
      <c r="I6486" s="6">
        <v>200</v>
      </c>
    </row>
    <row r="6487" s="2" customFormat="1" ht="25" customHeight="1" spans="1:9">
      <c r="A6487" s="6">
        <v>6485</v>
      </c>
      <c r="B6487" s="6" t="str">
        <f>VLOOKUP([2]名单!D:D,[1]户信息_1!$K:$L,2,FALSE)</f>
        <v>麻江镇</v>
      </c>
      <c r="C6487" s="6" t="s">
        <v>19946</v>
      </c>
      <c r="D6487" s="6" t="s">
        <v>20082</v>
      </c>
      <c r="E6487" s="6" t="s">
        <v>19364</v>
      </c>
      <c r="F6487" s="6" t="s">
        <v>20083</v>
      </c>
      <c r="G6487" s="6" t="s">
        <v>1183</v>
      </c>
      <c r="H6487" s="6" t="s">
        <v>19953</v>
      </c>
      <c r="I6487" s="6">
        <v>50</v>
      </c>
    </row>
    <row r="6488" s="2" customFormat="1" ht="25" customHeight="1" spans="1:9">
      <c r="A6488" s="6">
        <v>6486</v>
      </c>
      <c r="B6488" s="6" t="str">
        <f>VLOOKUP([2]名单!D:D,[1]户信息_1!$K:$L,2,FALSE)</f>
        <v>麻江镇</v>
      </c>
      <c r="C6488" s="6" t="s">
        <v>19946</v>
      </c>
      <c r="D6488" s="6" t="s">
        <v>20084</v>
      </c>
      <c r="E6488" s="6" t="s">
        <v>20085</v>
      </c>
      <c r="F6488" s="6" t="s">
        <v>20083</v>
      </c>
      <c r="G6488" s="6" t="s">
        <v>696</v>
      </c>
      <c r="H6488" s="6" t="s">
        <v>20086</v>
      </c>
      <c r="I6488" s="6">
        <v>200</v>
      </c>
    </row>
    <row r="6489" s="2" customFormat="1" ht="25" customHeight="1" spans="1:9">
      <c r="A6489" s="6">
        <v>6487</v>
      </c>
      <c r="B6489" s="6" t="str">
        <f>VLOOKUP([2]名单!D:D,[1]户信息_1!$K:$L,2,FALSE)</f>
        <v>麻江镇</v>
      </c>
      <c r="C6489" s="6" t="s">
        <v>19946</v>
      </c>
      <c r="D6489" s="6" t="s">
        <v>20087</v>
      </c>
      <c r="E6489" s="6" t="s">
        <v>3864</v>
      </c>
      <c r="F6489" s="6" t="s">
        <v>20088</v>
      </c>
      <c r="G6489" s="6" t="s">
        <v>696</v>
      </c>
      <c r="H6489" s="6" t="s">
        <v>20070</v>
      </c>
      <c r="I6489" s="6">
        <v>200</v>
      </c>
    </row>
    <row r="6490" s="2" customFormat="1" ht="25" customHeight="1" spans="1:9">
      <c r="A6490" s="6">
        <v>6488</v>
      </c>
      <c r="B6490" s="6" t="str">
        <f>VLOOKUP([2]名单!D:D,[1]户信息_1!$K:$L,2,FALSE)</f>
        <v>麻江镇</v>
      </c>
      <c r="C6490" s="6" t="s">
        <v>19946</v>
      </c>
      <c r="D6490" s="6" t="s">
        <v>20089</v>
      </c>
      <c r="E6490" s="6" t="s">
        <v>19542</v>
      </c>
      <c r="F6490" s="6" t="s">
        <v>20090</v>
      </c>
      <c r="G6490" s="6" t="s">
        <v>696</v>
      </c>
      <c r="H6490" s="6" t="s">
        <v>20091</v>
      </c>
      <c r="I6490" s="6">
        <v>200</v>
      </c>
    </row>
    <row r="6491" s="2" customFormat="1" ht="25" customHeight="1" spans="1:9">
      <c r="A6491" s="6">
        <v>6489</v>
      </c>
      <c r="B6491" s="6" t="str">
        <f>VLOOKUP([2]名单!D:D,[1]户信息_1!$K:$L,2,FALSE)</f>
        <v>麻江镇</v>
      </c>
      <c r="C6491" s="6" t="s">
        <v>19946</v>
      </c>
      <c r="D6491" s="6" t="s">
        <v>6007</v>
      </c>
      <c r="E6491" s="6" t="s">
        <v>3859</v>
      </c>
      <c r="F6491" s="6" t="s">
        <v>20092</v>
      </c>
      <c r="G6491" s="6" t="s">
        <v>19</v>
      </c>
      <c r="H6491" s="6" t="s">
        <v>20093</v>
      </c>
      <c r="I6491" s="6">
        <v>200</v>
      </c>
    </row>
    <row r="6492" s="2" customFormat="1" ht="25" customHeight="1" spans="1:9">
      <c r="A6492" s="6">
        <v>6490</v>
      </c>
      <c r="B6492" s="6" t="str">
        <f>VLOOKUP([2]名单!D:D,[1]户信息_1!$K:$L,2,FALSE)</f>
        <v>麻江镇</v>
      </c>
      <c r="C6492" s="6" t="s">
        <v>19946</v>
      </c>
      <c r="D6492" s="6" t="s">
        <v>20094</v>
      </c>
      <c r="E6492" s="6" t="s">
        <v>3492</v>
      </c>
      <c r="F6492" s="6" t="s">
        <v>20095</v>
      </c>
      <c r="G6492" s="6" t="s">
        <v>230</v>
      </c>
      <c r="H6492" s="6" t="s">
        <v>20096</v>
      </c>
      <c r="I6492" s="6">
        <v>200</v>
      </c>
    </row>
    <row r="6493" s="2" customFormat="1" ht="25" customHeight="1" spans="1:9">
      <c r="A6493" s="6">
        <v>6491</v>
      </c>
      <c r="B6493" s="6" t="str">
        <f>VLOOKUP([2]名单!D:D,[1]户信息_1!$K:$L,2,FALSE)</f>
        <v>麻江镇</v>
      </c>
      <c r="C6493" s="6" t="s">
        <v>19946</v>
      </c>
      <c r="D6493" s="6" t="s">
        <v>20097</v>
      </c>
      <c r="E6493" s="6" t="s">
        <v>19447</v>
      </c>
      <c r="F6493" s="6" t="s">
        <v>20098</v>
      </c>
      <c r="G6493" s="6" t="s">
        <v>230</v>
      </c>
      <c r="H6493" s="6" t="s">
        <v>20099</v>
      </c>
      <c r="I6493" s="6">
        <v>200</v>
      </c>
    </row>
    <row r="6494" s="2" customFormat="1" ht="25" customHeight="1" spans="1:9">
      <c r="A6494" s="6">
        <v>6492</v>
      </c>
      <c r="B6494" s="6" t="str">
        <f>VLOOKUP([2]名单!D:D,[1]户信息_1!$K:$L,2,FALSE)</f>
        <v>麻江镇</v>
      </c>
      <c r="C6494" s="6" t="s">
        <v>19946</v>
      </c>
      <c r="D6494" s="6" t="s">
        <v>5000</v>
      </c>
      <c r="E6494" s="6" t="s">
        <v>6301</v>
      </c>
      <c r="F6494" s="6" t="s">
        <v>20100</v>
      </c>
      <c r="G6494" s="6" t="s">
        <v>696</v>
      </c>
      <c r="H6494" s="6" t="s">
        <v>20091</v>
      </c>
      <c r="I6494" s="6">
        <v>200</v>
      </c>
    </row>
    <row r="6495" s="2" customFormat="1" ht="25" customHeight="1" spans="1:9">
      <c r="A6495" s="6">
        <v>6493</v>
      </c>
      <c r="B6495" s="6" t="str">
        <f>VLOOKUP([2]名单!D:D,[1]户信息_1!$K:$L,2,FALSE)</f>
        <v>麻江镇</v>
      </c>
      <c r="C6495" s="6" t="s">
        <v>19946</v>
      </c>
      <c r="D6495" s="6" t="s">
        <v>20101</v>
      </c>
      <c r="E6495" s="6" t="s">
        <v>2571</v>
      </c>
      <c r="F6495" s="6" t="s">
        <v>20100</v>
      </c>
      <c r="G6495" s="6" t="s">
        <v>696</v>
      </c>
      <c r="H6495" s="6" t="s">
        <v>20091</v>
      </c>
      <c r="I6495" s="6">
        <v>200</v>
      </c>
    </row>
    <row r="6496" s="2" customFormat="1" ht="25" customHeight="1" spans="1:9">
      <c r="A6496" s="6">
        <v>6494</v>
      </c>
      <c r="B6496" s="6" t="str">
        <f>VLOOKUP([2]名单!D:D,[1]户信息_1!$K:$L,2,FALSE)</f>
        <v>麻江镇</v>
      </c>
      <c r="C6496" s="6" t="s">
        <v>19946</v>
      </c>
      <c r="D6496" s="6" t="s">
        <v>20102</v>
      </c>
      <c r="E6496" s="6" t="s">
        <v>2671</v>
      </c>
      <c r="F6496" s="6" t="s">
        <v>20103</v>
      </c>
      <c r="G6496" s="6" t="s">
        <v>1183</v>
      </c>
      <c r="H6496" s="6" t="s">
        <v>19953</v>
      </c>
      <c r="I6496" s="6">
        <v>50</v>
      </c>
    </row>
    <row r="6497" s="2" customFormat="1" ht="25" customHeight="1" spans="1:9">
      <c r="A6497" s="6">
        <v>6495</v>
      </c>
      <c r="B6497" s="6" t="str">
        <f>VLOOKUP([2]名单!D:D,[1]户信息_1!$K:$L,2,FALSE)</f>
        <v>麻江镇</v>
      </c>
      <c r="C6497" s="6" t="s">
        <v>19946</v>
      </c>
      <c r="D6497" s="6" t="s">
        <v>20104</v>
      </c>
      <c r="E6497" s="6" t="s">
        <v>19495</v>
      </c>
      <c r="F6497" s="6" t="s">
        <v>20105</v>
      </c>
      <c r="G6497" s="6" t="s">
        <v>696</v>
      </c>
      <c r="H6497" s="6" t="s">
        <v>20106</v>
      </c>
      <c r="I6497" s="6">
        <v>200</v>
      </c>
    </row>
    <row r="6498" s="2" customFormat="1" ht="25" customHeight="1" spans="1:9">
      <c r="A6498" s="6">
        <v>6496</v>
      </c>
      <c r="B6498" s="6" t="str">
        <f>VLOOKUP([2]名单!D:D,[1]户信息_1!$K:$L,2,FALSE)</f>
        <v>麻江镇</v>
      </c>
      <c r="C6498" s="6" t="s">
        <v>19946</v>
      </c>
      <c r="D6498" s="6" t="s">
        <v>20107</v>
      </c>
      <c r="E6498" s="6" t="s">
        <v>19634</v>
      </c>
      <c r="F6498" s="6" t="s">
        <v>20108</v>
      </c>
      <c r="G6498" s="6" t="s">
        <v>696</v>
      </c>
      <c r="H6498" s="6" t="s">
        <v>20109</v>
      </c>
      <c r="I6498" s="6">
        <v>200</v>
      </c>
    </row>
    <row r="6499" s="2" customFormat="1" ht="25" customHeight="1" spans="1:9">
      <c r="A6499" s="6">
        <v>6497</v>
      </c>
      <c r="B6499" s="6" t="str">
        <f>VLOOKUP([2]名单!D:D,[1]户信息_1!$K:$L,2,FALSE)</f>
        <v>麻江镇</v>
      </c>
      <c r="C6499" s="6" t="s">
        <v>19946</v>
      </c>
      <c r="D6499" s="6" t="s">
        <v>3822</v>
      </c>
      <c r="E6499" s="6" t="s">
        <v>4044</v>
      </c>
      <c r="F6499" s="6" t="s">
        <v>20110</v>
      </c>
      <c r="G6499" s="6" t="s">
        <v>230</v>
      </c>
      <c r="H6499" s="6" t="s">
        <v>20111</v>
      </c>
      <c r="I6499" s="6">
        <v>200</v>
      </c>
    </row>
    <row r="6500" s="2" customFormat="1" ht="25" customHeight="1" spans="1:9">
      <c r="A6500" s="6">
        <v>6498</v>
      </c>
      <c r="B6500" s="6" t="str">
        <f>VLOOKUP([2]名单!D:D,[1]户信息_1!$K:$L,2,FALSE)</f>
        <v>麻江镇</v>
      </c>
      <c r="C6500" s="6" t="s">
        <v>19946</v>
      </c>
      <c r="D6500" s="6" t="s">
        <v>20112</v>
      </c>
      <c r="E6500" s="6" t="s">
        <v>2571</v>
      </c>
      <c r="F6500" s="6" t="s">
        <v>20113</v>
      </c>
      <c r="G6500" s="6" t="s">
        <v>19</v>
      </c>
      <c r="H6500" s="6" t="s">
        <v>20114</v>
      </c>
      <c r="I6500" s="6">
        <v>200</v>
      </c>
    </row>
    <row r="6501" s="2" customFormat="1" ht="25" customHeight="1" spans="1:9">
      <c r="A6501" s="6">
        <v>6499</v>
      </c>
      <c r="B6501" s="6" t="str">
        <f>VLOOKUP([2]名单!D:D,[1]户信息_1!$K:$L,2,FALSE)</f>
        <v>麻江镇</v>
      </c>
      <c r="C6501" s="6" t="s">
        <v>19946</v>
      </c>
      <c r="D6501" s="6" t="s">
        <v>20115</v>
      </c>
      <c r="E6501" s="6" t="s">
        <v>3864</v>
      </c>
      <c r="F6501" s="6" t="s">
        <v>20116</v>
      </c>
      <c r="G6501" s="6" t="s">
        <v>230</v>
      </c>
      <c r="H6501" s="6" t="s">
        <v>20117</v>
      </c>
      <c r="I6501" s="6">
        <v>200</v>
      </c>
    </row>
    <row r="6502" s="2" customFormat="1" ht="25" customHeight="1" spans="1:9">
      <c r="A6502" s="6">
        <v>6500</v>
      </c>
      <c r="B6502" s="6" t="str">
        <f>VLOOKUP([2]名单!D:D,[1]户信息_1!$K:$L,2,FALSE)</f>
        <v>麻江镇</v>
      </c>
      <c r="C6502" s="6" t="s">
        <v>19946</v>
      </c>
      <c r="D6502" s="6" t="s">
        <v>20118</v>
      </c>
      <c r="E6502" s="6" t="s">
        <v>19707</v>
      </c>
      <c r="F6502" s="6" t="s">
        <v>20119</v>
      </c>
      <c r="G6502" s="6" t="s">
        <v>1342</v>
      </c>
      <c r="H6502" s="6" t="s">
        <v>20120</v>
      </c>
      <c r="I6502" s="6">
        <v>200</v>
      </c>
    </row>
    <row r="6503" s="2" customFormat="1" ht="25" customHeight="1" spans="1:9">
      <c r="A6503" s="6">
        <v>6501</v>
      </c>
      <c r="B6503" s="6" t="str">
        <f>VLOOKUP([2]名单!D:D,[1]户信息_1!$K:$L,2,FALSE)</f>
        <v>麻江镇</v>
      </c>
      <c r="C6503" s="6" t="s">
        <v>19946</v>
      </c>
      <c r="D6503" s="6" t="s">
        <v>20121</v>
      </c>
      <c r="E6503" s="6" t="s">
        <v>19364</v>
      </c>
      <c r="F6503" s="6" t="s">
        <v>20122</v>
      </c>
      <c r="G6503" s="6" t="s">
        <v>1183</v>
      </c>
      <c r="H6503" s="6" t="s">
        <v>19953</v>
      </c>
      <c r="I6503" s="6">
        <v>50</v>
      </c>
    </row>
    <row r="6504" s="2" customFormat="1" ht="25" customHeight="1" spans="1:9">
      <c r="A6504" s="6">
        <v>6502</v>
      </c>
      <c r="B6504" s="6" t="str">
        <f>VLOOKUP([2]名单!D:D,[1]户信息_1!$K:$L,2,FALSE)</f>
        <v>麻江镇</v>
      </c>
      <c r="C6504" s="6" t="s">
        <v>19946</v>
      </c>
      <c r="D6504" s="6" t="s">
        <v>20123</v>
      </c>
      <c r="E6504" s="6" t="s">
        <v>19522</v>
      </c>
      <c r="F6504" s="6" t="s">
        <v>20124</v>
      </c>
      <c r="G6504" s="6" t="s">
        <v>19</v>
      </c>
      <c r="H6504" s="6" t="s">
        <v>20125</v>
      </c>
      <c r="I6504" s="6">
        <v>200</v>
      </c>
    </row>
    <row r="6505" s="2" customFormat="1" ht="25" customHeight="1" spans="1:9">
      <c r="A6505" s="6">
        <v>6503</v>
      </c>
      <c r="B6505" s="6" t="str">
        <f>VLOOKUP([2]名单!D:D,[1]户信息_1!$K:$L,2,FALSE)</f>
        <v>麻江镇</v>
      </c>
      <c r="C6505" s="6" t="s">
        <v>19946</v>
      </c>
      <c r="D6505" s="6" t="s">
        <v>20126</v>
      </c>
      <c r="E6505" s="6" t="s">
        <v>5626</v>
      </c>
      <c r="F6505" s="6" t="s">
        <v>20127</v>
      </c>
      <c r="G6505" s="6" t="s">
        <v>598</v>
      </c>
      <c r="H6505" s="6" t="s">
        <v>20128</v>
      </c>
      <c r="I6505" s="6">
        <v>200</v>
      </c>
    </row>
    <row r="6506" s="2" customFormat="1" ht="25" customHeight="1" spans="1:9">
      <c r="A6506" s="6">
        <v>6504</v>
      </c>
      <c r="B6506" s="6" t="str">
        <f>VLOOKUP([2]名单!D:D,[1]户信息_1!$K:$L,2,FALSE)</f>
        <v>麻江镇</v>
      </c>
      <c r="C6506" s="6" t="s">
        <v>19946</v>
      </c>
      <c r="D6506" s="6" t="s">
        <v>20129</v>
      </c>
      <c r="E6506" s="6" t="s">
        <v>7319</v>
      </c>
      <c r="F6506" s="6" t="s">
        <v>20130</v>
      </c>
      <c r="G6506" s="6" t="s">
        <v>1183</v>
      </c>
      <c r="H6506" s="6" t="s">
        <v>19953</v>
      </c>
      <c r="I6506" s="6">
        <v>50</v>
      </c>
    </row>
    <row r="6507" s="2" customFormat="1" ht="25" customHeight="1" spans="1:9">
      <c r="A6507" s="6">
        <v>6505</v>
      </c>
      <c r="B6507" s="6" t="str">
        <f>VLOOKUP([2]名单!D:D,[1]户信息_1!$K:$L,2,FALSE)</f>
        <v>麻江镇</v>
      </c>
      <c r="C6507" s="6" t="s">
        <v>19946</v>
      </c>
      <c r="D6507" s="6" t="s">
        <v>20131</v>
      </c>
      <c r="E6507" s="6" t="s">
        <v>19306</v>
      </c>
      <c r="F6507" s="6" t="s">
        <v>20132</v>
      </c>
      <c r="G6507" s="6" t="s">
        <v>19</v>
      </c>
      <c r="H6507" s="6" t="s">
        <v>20034</v>
      </c>
      <c r="I6507" s="6">
        <v>200</v>
      </c>
    </row>
    <row r="6508" s="2" customFormat="1" ht="25" customHeight="1" spans="1:9">
      <c r="A6508" s="6">
        <v>6506</v>
      </c>
      <c r="B6508" s="6" t="str">
        <f>VLOOKUP([2]名单!D:D,[1]户信息_1!$K:$L,2,FALSE)</f>
        <v>麻江镇</v>
      </c>
      <c r="C6508" s="6" t="s">
        <v>19946</v>
      </c>
      <c r="D6508" s="6" t="s">
        <v>20133</v>
      </c>
      <c r="E6508" s="6" t="s">
        <v>20134</v>
      </c>
      <c r="F6508" s="6" t="s">
        <v>20135</v>
      </c>
      <c r="G6508" s="6" t="s">
        <v>1183</v>
      </c>
      <c r="H6508" s="6" t="s">
        <v>3928</v>
      </c>
      <c r="I6508" s="6">
        <v>50</v>
      </c>
    </row>
    <row r="6509" s="2" customFormat="1" ht="25" customHeight="1" spans="1:9">
      <c r="A6509" s="6">
        <v>6507</v>
      </c>
      <c r="B6509" s="6" t="str">
        <f>VLOOKUP([2]名单!D:D,[1]户信息_1!$K:$L,2,FALSE)</f>
        <v>麻江镇</v>
      </c>
      <c r="C6509" s="6" t="s">
        <v>19946</v>
      </c>
      <c r="D6509" s="6" t="s">
        <v>20136</v>
      </c>
      <c r="E6509" s="6" t="s">
        <v>7251</v>
      </c>
      <c r="F6509" s="6" t="s">
        <v>9643</v>
      </c>
      <c r="G6509" s="6" t="s">
        <v>244</v>
      </c>
      <c r="H6509" s="6" t="s">
        <v>20137</v>
      </c>
      <c r="I6509" s="6">
        <v>200</v>
      </c>
    </row>
    <row r="6510" s="2" customFormat="1" ht="25" customHeight="1" spans="1:9">
      <c r="A6510" s="6">
        <v>6508</v>
      </c>
      <c r="B6510" s="6" t="str">
        <f>VLOOKUP([2]名单!D:D,[1]户信息_1!$K:$L,2,FALSE)</f>
        <v>麻江镇</v>
      </c>
      <c r="C6510" s="6" t="s">
        <v>19946</v>
      </c>
      <c r="D6510" s="6" t="s">
        <v>20138</v>
      </c>
      <c r="E6510" s="6" t="s">
        <v>19651</v>
      </c>
      <c r="F6510" s="6" t="s">
        <v>20139</v>
      </c>
      <c r="G6510" s="6" t="s">
        <v>1183</v>
      </c>
      <c r="H6510" s="6" t="s">
        <v>19953</v>
      </c>
      <c r="I6510" s="6">
        <v>50</v>
      </c>
    </row>
    <row r="6511" s="2" customFormat="1" ht="25" customHeight="1" spans="1:9">
      <c r="A6511" s="6">
        <v>6509</v>
      </c>
      <c r="B6511" s="6" t="str">
        <f>VLOOKUP([2]名单!D:D,[1]户信息_1!$K:$L,2,FALSE)</f>
        <v>麻江镇</v>
      </c>
      <c r="C6511" s="6" t="s">
        <v>19946</v>
      </c>
      <c r="D6511" s="6" t="s">
        <v>20140</v>
      </c>
      <c r="E6511" s="6" t="s">
        <v>19325</v>
      </c>
      <c r="F6511" s="6" t="s">
        <v>20141</v>
      </c>
      <c r="G6511" s="6" t="s">
        <v>598</v>
      </c>
      <c r="H6511" s="6" t="s">
        <v>20142</v>
      </c>
      <c r="I6511" s="6">
        <v>200</v>
      </c>
    </row>
    <row r="6512" s="2" customFormat="1" ht="25" customHeight="1" spans="1:9">
      <c r="A6512" s="6">
        <v>6510</v>
      </c>
      <c r="B6512" s="6" t="str">
        <f>VLOOKUP([2]名单!D:D,[1]户信息_1!$K:$L,2,FALSE)</f>
        <v>麻江镇</v>
      </c>
      <c r="C6512" s="6" t="s">
        <v>19946</v>
      </c>
      <c r="D6512" s="6" t="s">
        <v>20143</v>
      </c>
      <c r="E6512" s="6" t="s">
        <v>20144</v>
      </c>
      <c r="F6512" s="6" t="s">
        <v>20145</v>
      </c>
      <c r="G6512" s="6" t="s">
        <v>362</v>
      </c>
      <c r="H6512" s="6" t="s">
        <v>20146</v>
      </c>
      <c r="I6512" s="6">
        <v>200</v>
      </c>
    </row>
    <row r="6513" s="2" customFormat="1" ht="25" customHeight="1" spans="1:9">
      <c r="A6513" s="6">
        <v>6511</v>
      </c>
      <c r="B6513" s="6" t="str">
        <f>VLOOKUP([2]名单!D:D,[1]户信息_1!$K:$L,2,FALSE)</f>
        <v>麻江镇</v>
      </c>
      <c r="C6513" s="6" t="s">
        <v>19946</v>
      </c>
      <c r="D6513" s="6" t="s">
        <v>20147</v>
      </c>
      <c r="E6513" s="6" t="s">
        <v>20148</v>
      </c>
      <c r="F6513" s="6" t="s">
        <v>20149</v>
      </c>
      <c r="G6513" s="6" t="s">
        <v>362</v>
      </c>
      <c r="H6513" s="6" t="s">
        <v>20146</v>
      </c>
      <c r="I6513" s="6">
        <v>200</v>
      </c>
    </row>
    <row r="6514" s="2" customFormat="1" ht="25" customHeight="1" spans="1:9">
      <c r="A6514" s="6">
        <v>6512</v>
      </c>
      <c r="B6514" s="6" t="str">
        <f>VLOOKUP([2]名单!D:D,[1]户信息_1!$K:$L,2,FALSE)</f>
        <v>麻江镇</v>
      </c>
      <c r="C6514" s="6" t="s">
        <v>19946</v>
      </c>
      <c r="D6514" s="6" t="s">
        <v>20150</v>
      </c>
      <c r="E6514" s="6" t="s">
        <v>19585</v>
      </c>
      <c r="F6514" s="6" t="s">
        <v>20151</v>
      </c>
      <c r="G6514" s="6" t="s">
        <v>12183</v>
      </c>
      <c r="H6514" s="6" t="s">
        <v>20152</v>
      </c>
      <c r="I6514" s="6">
        <v>100</v>
      </c>
    </row>
    <row r="6515" s="2" customFormat="1" ht="25" customHeight="1" spans="1:9">
      <c r="A6515" s="6">
        <v>6513</v>
      </c>
      <c r="B6515" s="6" t="str">
        <f>VLOOKUP([2]名单!D:D,[1]户信息_1!$K:$L,2,FALSE)</f>
        <v>麻江镇</v>
      </c>
      <c r="C6515" s="6" t="s">
        <v>19946</v>
      </c>
      <c r="D6515" s="6" t="s">
        <v>20153</v>
      </c>
      <c r="E6515" s="6" t="s">
        <v>19651</v>
      </c>
      <c r="F6515" s="6" t="s">
        <v>20154</v>
      </c>
      <c r="G6515" s="6" t="s">
        <v>816</v>
      </c>
      <c r="H6515" s="6" t="s">
        <v>20155</v>
      </c>
      <c r="I6515" s="6">
        <v>100</v>
      </c>
    </row>
    <row r="6516" s="2" customFormat="1" ht="25" customHeight="1" spans="1:9">
      <c r="A6516" s="6">
        <v>6514</v>
      </c>
      <c r="B6516" s="6" t="str">
        <f>VLOOKUP([2]名单!D:D,[1]户信息_1!$K:$L,2,FALSE)</f>
        <v>麻江镇</v>
      </c>
      <c r="C6516" s="6" t="s">
        <v>19946</v>
      </c>
      <c r="D6516" s="6" t="s">
        <v>20156</v>
      </c>
      <c r="E6516" s="6" t="s">
        <v>19325</v>
      </c>
      <c r="F6516" s="6" t="s">
        <v>20145</v>
      </c>
      <c r="G6516" s="6" t="s">
        <v>12183</v>
      </c>
      <c r="H6516" s="6" t="s">
        <v>20152</v>
      </c>
      <c r="I6516" s="6">
        <v>100</v>
      </c>
    </row>
    <row r="6517" s="2" customFormat="1" ht="25" customHeight="1" spans="1:9">
      <c r="A6517" s="6">
        <v>6515</v>
      </c>
      <c r="B6517" s="6" t="str">
        <f>VLOOKUP([2]名单!D:D,[1]户信息_1!$K:$L,2,FALSE)</f>
        <v>麻江镇</v>
      </c>
      <c r="C6517" s="6" t="s">
        <v>19946</v>
      </c>
      <c r="D6517" s="6" t="s">
        <v>20157</v>
      </c>
      <c r="E6517" s="6" t="s">
        <v>3864</v>
      </c>
      <c r="F6517" s="6" t="s">
        <v>20158</v>
      </c>
      <c r="G6517" s="6" t="s">
        <v>362</v>
      </c>
      <c r="H6517" s="6" t="s">
        <v>20057</v>
      </c>
      <c r="I6517" s="6">
        <v>200</v>
      </c>
    </row>
    <row r="6518" s="2" customFormat="1" ht="25" customHeight="1" spans="1:9">
      <c r="A6518" s="6">
        <v>6516</v>
      </c>
      <c r="B6518" s="6" t="str">
        <f>VLOOKUP([2]名单!D:D,[1]户信息_1!$K:$L,2,FALSE)</f>
        <v>麻江镇</v>
      </c>
      <c r="C6518" s="6" t="s">
        <v>19946</v>
      </c>
      <c r="D6518" s="6" t="s">
        <v>20159</v>
      </c>
      <c r="E6518" s="6" t="s">
        <v>19495</v>
      </c>
      <c r="F6518" s="6" t="s">
        <v>20160</v>
      </c>
      <c r="G6518" s="6" t="s">
        <v>1183</v>
      </c>
      <c r="H6518" s="6" t="s">
        <v>19953</v>
      </c>
      <c r="I6518" s="6">
        <v>50</v>
      </c>
    </row>
    <row r="6519" s="2" customFormat="1" ht="25" customHeight="1" spans="1:9">
      <c r="A6519" s="6">
        <v>6517</v>
      </c>
      <c r="B6519" s="6" t="str">
        <f>VLOOKUP([2]名单!D:D,[1]户信息_1!$K:$L,2,FALSE)</f>
        <v>麻江镇</v>
      </c>
      <c r="C6519" s="6" t="s">
        <v>19946</v>
      </c>
      <c r="D6519" s="6" t="s">
        <v>20161</v>
      </c>
      <c r="E6519" s="6" t="s">
        <v>17932</v>
      </c>
      <c r="F6519" s="6" t="s">
        <v>20160</v>
      </c>
      <c r="G6519" s="6" t="s">
        <v>903</v>
      </c>
      <c r="H6519" s="6" t="s">
        <v>20162</v>
      </c>
      <c r="I6519" s="6">
        <v>200</v>
      </c>
    </row>
    <row r="6520" s="2" customFormat="1" ht="25" customHeight="1" spans="1:9">
      <c r="A6520" s="6">
        <v>6518</v>
      </c>
      <c r="B6520" s="6" t="str">
        <f>VLOOKUP([2]名单!D:D,[1]户信息_1!$K:$L,2,FALSE)</f>
        <v>麻江镇</v>
      </c>
      <c r="C6520" s="6" t="s">
        <v>19946</v>
      </c>
      <c r="D6520" s="6" t="s">
        <v>20163</v>
      </c>
      <c r="E6520" s="6" t="s">
        <v>19332</v>
      </c>
      <c r="F6520" s="6" t="s">
        <v>20164</v>
      </c>
      <c r="G6520" s="6" t="s">
        <v>230</v>
      </c>
      <c r="H6520" s="6" t="s">
        <v>20165</v>
      </c>
      <c r="I6520" s="6">
        <v>200</v>
      </c>
    </row>
    <row r="6521" s="2" customFormat="1" ht="25" customHeight="1" spans="1:9">
      <c r="A6521" s="6">
        <v>6519</v>
      </c>
      <c r="B6521" s="6" t="str">
        <f>VLOOKUP([2]名单!D:D,[1]户信息_1!$K:$L,2,FALSE)</f>
        <v>麻江镇</v>
      </c>
      <c r="C6521" s="6" t="s">
        <v>19946</v>
      </c>
      <c r="D6521" s="6" t="s">
        <v>20166</v>
      </c>
      <c r="E6521" s="6" t="s">
        <v>4044</v>
      </c>
      <c r="F6521" s="6" t="s">
        <v>20167</v>
      </c>
      <c r="G6521" s="6" t="s">
        <v>230</v>
      </c>
      <c r="H6521" s="6" t="s">
        <v>20168</v>
      </c>
      <c r="I6521" s="6">
        <v>200</v>
      </c>
    </row>
    <row r="6522" s="2" customFormat="1" ht="25" customHeight="1" spans="1:9">
      <c r="A6522" s="6">
        <v>6520</v>
      </c>
      <c r="B6522" s="6" t="str">
        <f>VLOOKUP([2]名单!D:D,[1]户信息_1!$K:$L,2,FALSE)</f>
        <v>麻江镇</v>
      </c>
      <c r="C6522" s="6" t="s">
        <v>19946</v>
      </c>
      <c r="D6522" s="6" t="s">
        <v>20169</v>
      </c>
      <c r="E6522" s="6" t="s">
        <v>19495</v>
      </c>
      <c r="F6522" s="6" t="s">
        <v>20170</v>
      </c>
      <c r="G6522" s="6" t="s">
        <v>362</v>
      </c>
      <c r="H6522" s="6" t="s">
        <v>20057</v>
      </c>
      <c r="I6522" s="6">
        <v>200</v>
      </c>
    </row>
    <row r="6523" s="2" customFormat="1" ht="25" customHeight="1" spans="1:9">
      <c r="A6523" s="6">
        <v>6521</v>
      </c>
      <c r="B6523" s="6" t="str">
        <f>VLOOKUP([2]名单!D:D,[1]户信息_1!$K:$L,2,FALSE)</f>
        <v>麻江镇</v>
      </c>
      <c r="C6523" s="6" t="s">
        <v>19946</v>
      </c>
      <c r="D6523" s="6" t="s">
        <v>20171</v>
      </c>
      <c r="E6523" s="6" t="s">
        <v>19533</v>
      </c>
      <c r="F6523" s="6" t="s">
        <v>20172</v>
      </c>
      <c r="G6523" s="6" t="s">
        <v>13683</v>
      </c>
      <c r="H6523" s="6" t="s">
        <v>20173</v>
      </c>
      <c r="I6523" s="6">
        <v>100</v>
      </c>
    </row>
    <row r="6524" s="2" customFormat="1" ht="25" customHeight="1" spans="1:9">
      <c r="A6524" s="6">
        <v>6522</v>
      </c>
      <c r="B6524" s="6" t="str">
        <f>VLOOKUP([2]名单!D:D,[1]户信息_1!$K:$L,2,FALSE)</f>
        <v>麻江镇</v>
      </c>
      <c r="C6524" s="6" t="s">
        <v>19946</v>
      </c>
      <c r="D6524" s="6" t="s">
        <v>20174</v>
      </c>
      <c r="E6524" s="6" t="s">
        <v>19926</v>
      </c>
      <c r="F6524" s="6" t="s">
        <v>20175</v>
      </c>
      <c r="G6524" s="6" t="s">
        <v>816</v>
      </c>
      <c r="H6524" s="6" t="s">
        <v>20176</v>
      </c>
      <c r="I6524" s="6">
        <v>100</v>
      </c>
    </row>
    <row r="6525" s="2" customFormat="1" ht="25" customHeight="1" spans="1:9">
      <c r="A6525" s="6">
        <v>6523</v>
      </c>
      <c r="B6525" s="6" t="str">
        <f>VLOOKUP([2]名单!D:D,[1]户信息_1!$K:$L,2,FALSE)</f>
        <v>麻江镇</v>
      </c>
      <c r="C6525" s="6" t="s">
        <v>19946</v>
      </c>
      <c r="D6525" s="6" t="s">
        <v>20177</v>
      </c>
      <c r="E6525" s="6" t="s">
        <v>19665</v>
      </c>
      <c r="F6525" s="6" t="s">
        <v>20178</v>
      </c>
      <c r="G6525" s="6" t="s">
        <v>362</v>
      </c>
      <c r="H6525" s="6" t="s">
        <v>20179</v>
      </c>
      <c r="I6525" s="6">
        <v>200</v>
      </c>
    </row>
    <row r="6526" s="2" customFormat="1" ht="25" customHeight="1" spans="1:9">
      <c r="A6526" s="6">
        <v>6524</v>
      </c>
      <c r="B6526" s="6" t="str">
        <f>VLOOKUP([2]名单!D:D,[1]户信息_1!$K:$L,2,FALSE)</f>
        <v>麻江镇</v>
      </c>
      <c r="C6526" s="6" t="s">
        <v>19946</v>
      </c>
      <c r="D6526" s="6" t="s">
        <v>20180</v>
      </c>
      <c r="E6526" s="6" t="s">
        <v>2571</v>
      </c>
      <c r="F6526" s="6" t="s">
        <v>20181</v>
      </c>
      <c r="G6526" s="6" t="s">
        <v>362</v>
      </c>
      <c r="H6526" s="6" t="s">
        <v>20182</v>
      </c>
      <c r="I6526" s="6">
        <v>200</v>
      </c>
    </row>
    <row r="6527" s="2" customFormat="1" ht="25" customHeight="1" spans="1:9">
      <c r="A6527" s="6">
        <v>6525</v>
      </c>
      <c r="B6527" s="6" t="str">
        <f>VLOOKUP([2]名单!D:D,[1]户信息_1!$K:$L,2,FALSE)</f>
        <v>麻江镇</v>
      </c>
      <c r="C6527" s="6" t="s">
        <v>19946</v>
      </c>
      <c r="D6527" s="6" t="s">
        <v>20183</v>
      </c>
      <c r="E6527" s="6" t="s">
        <v>19301</v>
      </c>
      <c r="F6527" s="6" t="s">
        <v>20181</v>
      </c>
      <c r="G6527" s="6" t="s">
        <v>5648</v>
      </c>
      <c r="H6527" s="6" t="s">
        <v>20184</v>
      </c>
      <c r="I6527" s="6">
        <v>200</v>
      </c>
    </row>
    <row r="6528" s="2" customFormat="1" ht="25" customHeight="1" spans="1:9">
      <c r="A6528" s="6">
        <v>6526</v>
      </c>
      <c r="B6528" s="6" t="str">
        <f>VLOOKUP([2]名单!D:D,[1]户信息_1!$K:$L,2,FALSE)</f>
        <v>麻江镇</v>
      </c>
      <c r="C6528" s="6" t="s">
        <v>19946</v>
      </c>
      <c r="D6528" s="6" t="s">
        <v>20185</v>
      </c>
      <c r="E6528" s="6" t="s">
        <v>6301</v>
      </c>
      <c r="F6528" s="6" t="s">
        <v>20186</v>
      </c>
      <c r="G6528" s="6" t="s">
        <v>230</v>
      </c>
      <c r="H6528" s="6" t="s">
        <v>20182</v>
      </c>
      <c r="I6528" s="6">
        <v>200</v>
      </c>
    </row>
    <row r="6529" s="2" customFormat="1" ht="25" customHeight="1" spans="1:9">
      <c r="A6529" s="6">
        <v>6527</v>
      </c>
      <c r="B6529" s="6" t="str">
        <f>VLOOKUP([2]名单!D:D,[1]户信息_1!$K:$L,2,FALSE)</f>
        <v>麻江镇</v>
      </c>
      <c r="C6529" s="6" t="s">
        <v>19946</v>
      </c>
      <c r="D6529" s="6" t="s">
        <v>20187</v>
      </c>
      <c r="E6529" s="6" t="s">
        <v>20188</v>
      </c>
      <c r="F6529" s="6" t="s">
        <v>20186</v>
      </c>
      <c r="G6529" s="6" t="s">
        <v>230</v>
      </c>
      <c r="H6529" s="6" t="s">
        <v>20189</v>
      </c>
      <c r="I6529" s="6">
        <v>200</v>
      </c>
    </row>
    <row r="6530" s="2" customFormat="1" ht="25" customHeight="1" spans="1:9">
      <c r="A6530" s="6">
        <v>6528</v>
      </c>
      <c r="B6530" s="6" t="str">
        <f>VLOOKUP([2]名单!D:D,[1]户信息_1!$K:$L,2,FALSE)</f>
        <v>麻江镇</v>
      </c>
      <c r="C6530" s="6" t="s">
        <v>19946</v>
      </c>
      <c r="D6530" s="6" t="s">
        <v>20190</v>
      </c>
      <c r="E6530" s="6" t="s">
        <v>9659</v>
      </c>
      <c r="F6530" s="6" t="s">
        <v>20191</v>
      </c>
      <c r="G6530" s="6" t="s">
        <v>20192</v>
      </c>
      <c r="H6530" s="6" t="s">
        <v>20193</v>
      </c>
      <c r="I6530" s="6">
        <v>200</v>
      </c>
    </row>
    <row r="6531" s="2" customFormat="1" ht="25" customHeight="1" spans="1:9">
      <c r="A6531" s="6">
        <v>6529</v>
      </c>
      <c r="B6531" s="6" t="str">
        <f>VLOOKUP([2]名单!D:D,[1]户信息_1!$K:$L,2,FALSE)</f>
        <v>麻江镇</v>
      </c>
      <c r="C6531" s="6" t="s">
        <v>19946</v>
      </c>
      <c r="D6531" s="6" t="s">
        <v>20194</v>
      </c>
      <c r="E6531" s="6" t="s">
        <v>20195</v>
      </c>
      <c r="F6531" s="6" t="s">
        <v>20196</v>
      </c>
      <c r="G6531" s="6" t="s">
        <v>696</v>
      </c>
      <c r="H6531" s="6" t="s">
        <v>20197</v>
      </c>
      <c r="I6531" s="6">
        <v>200</v>
      </c>
    </row>
    <row r="6532" s="2" customFormat="1" ht="25" customHeight="1" spans="1:9">
      <c r="A6532" s="6">
        <v>6530</v>
      </c>
      <c r="B6532" s="6" t="str">
        <f>VLOOKUP([2]名单!D:D,[1]户信息_1!$K:$L,2,FALSE)</f>
        <v>麻江镇</v>
      </c>
      <c r="C6532" s="6" t="s">
        <v>19946</v>
      </c>
      <c r="D6532" s="6" t="s">
        <v>7183</v>
      </c>
      <c r="E6532" s="6" t="s">
        <v>4044</v>
      </c>
      <c r="F6532" s="6" t="s">
        <v>20196</v>
      </c>
      <c r="G6532" s="6" t="s">
        <v>696</v>
      </c>
      <c r="H6532" s="6" t="s">
        <v>20198</v>
      </c>
      <c r="I6532" s="6">
        <v>200</v>
      </c>
    </row>
    <row r="6533" s="2" customFormat="1" ht="25" customHeight="1" spans="1:9">
      <c r="A6533" s="6">
        <v>6531</v>
      </c>
      <c r="B6533" s="6" t="str">
        <f>VLOOKUP([2]名单!D:D,[1]户信息_1!$K:$L,2,FALSE)</f>
        <v>麻江镇</v>
      </c>
      <c r="C6533" s="6" t="s">
        <v>19946</v>
      </c>
      <c r="D6533" s="6" t="s">
        <v>20199</v>
      </c>
      <c r="E6533" s="6" t="s">
        <v>19585</v>
      </c>
      <c r="F6533" s="6" t="s">
        <v>20200</v>
      </c>
      <c r="G6533" s="6" t="s">
        <v>1183</v>
      </c>
      <c r="H6533" s="6" t="s">
        <v>3928</v>
      </c>
      <c r="I6533" s="6">
        <v>50</v>
      </c>
    </row>
    <row r="6534" s="2" customFormat="1" ht="25" customHeight="1" spans="1:9">
      <c r="A6534" s="6">
        <v>6532</v>
      </c>
      <c r="B6534" s="6" t="str">
        <f>VLOOKUP([2]名单!D:D,[1]户信息_1!$K:$L,2,FALSE)</f>
        <v>麻江镇</v>
      </c>
      <c r="C6534" s="6" t="s">
        <v>19946</v>
      </c>
      <c r="D6534" s="6" t="s">
        <v>20201</v>
      </c>
      <c r="E6534" s="6" t="s">
        <v>19391</v>
      </c>
      <c r="F6534" s="6" t="s">
        <v>20202</v>
      </c>
      <c r="G6534" s="6" t="s">
        <v>1183</v>
      </c>
      <c r="H6534" s="6" t="s">
        <v>3928</v>
      </c>
      <c r="I6534" s="6">
        <v>50</v>
      </c>
    </row>
    <row r="6535" s="2" customFormat="1" ht="25" customHeight="1" spans="1:9">
      <c r="A6535" s="6">
        <v>6533</v>
      </c>
      <c r="B6535" s="6" t="str">
        <f>VLOOKUP([2]名单!D:D,[1]户信息_1!$K:$L,2,FALSE)</f>
        <v>麻江镇</v>
      </c>
      <c r="C6535" s="6" t="s">
        <v>20203</v>
      </c>
      <c r="D6535" s="6" t="s">
        <v>20204</v>
      </c>
      <c r="E6535" s="8" t="s">
        <v>19364</v>
      </c>
      <c r="F6535" s="6" t="s">
        <v>20205</v>
      </c>
      <c r="G6535" s="6" t="s">
        <v>793</v>
      </c>
      <c r="H6535" s="6" t="s">
        <v>20206</v>
      </c>
      <c r="I6535" s="6">
        <v>200</v>
      </c>
    </row>
    <row r="6536" s="2" customFormat="1" ht="25" customHeight="1" spans="1:9">
      <c r="A6536" s="6">
        <v>6534</v>
      </c>
      <c r="B6536" s="6" t="str">
        <f>VLOOKUP([2]名单!D:D,[1]户信息_1!$K:$L,2,FALSE)</f>
        <v>麻江镇</v>
      </c>
      <c r="C6536" s="6" t="s">
        <v>20203</v>
      </c>
      <c r="D6536" s="6" t="s">
        <v>20207</v>
      </c>
      <c r="E6536" s="8" t="s">
        <v>7203</v>
      </c>
      <c r="F6536" s="6" t="s">
        <v>20205</v>
      </c>
      <c r="G6536" s="6" t="s">
        <v>793</v>
      </c>
      <c r="H6536" s="6" t="s">
        <v>20206</v>
      </c>
      <c r="I6536" s="6">
        <v>200</v>
      </c>
    </row>
    <row r="6537" s="2" customFormat="1" ht="25" customHeight="1" spans="1:9">
      <c r="A6537" s="6">
        <v>6535</v>
      </c>
      <c r="B6537" s="6" t="str">
        <f>VLOOKUP([2]名单!D:D,[1]户信息_1!$K:$L,2,FALSE)</f>
        <v>麻江镇</v>
      </c>
      <c r="C6537" s="6" t="s">
        <v>20203</v>
      </c>
      <c r="D6537" s="6" t="s">
        <v>13870</v>
      </c>
      <c r="E6537" s="6" t="s">
        <v>19665</v>
      </c>
      <c r="F6537" s="6" t="s">
        <v>20205</v>
      </c>
      <c r="G6537" s="6" t="s">
        <v>793</v>
      </c>
      <c r="H6537" s="6" t="s">
        <v>20206</v>
      </c>
      <c r="I6537" s="6">
        <v>200</v>
      </c>
    </row>
    <row r="6538" s="2" customFormat="1" ht="25" customHeight="1" spans="1:9">
      <c r="A6538" s="6">
        <v>6536</v>
      </c>
      <c r="B6538" s="6" t="str">
        <f>VLOOKUP([2]名单!D:D,[1]户信息_1!$K:$L,2,FALSE)</f>
        <v>麻江镇</v>
      </c>
      <c r="C6538" s="6" t="s">
        <v>20203</v>
      </c>
      <c r="D6538" s="6" t="s">
        <v>20208</v>
      </c>
      <c r="E6538" s="8" t="s">
        <v>19585</v>
      </c>
      <c r="F6538" s="6" t="s">
        <v>20209</v>
      </c>
      <c r="G6538" s="6" t="s">
        <v>392</v>
      </c>
      <c r="H6538" s="6" t="s">
        <v>20210</v>
      </c>
      <c r="I6538" s="6">
        <v>50</v>
      </c>
    </row>
    <row r="6539" s="2" customFormat="1" ht="25" customHeight="1" spans="1:9">
      <c r="A6539" s="6">
        <v>6537</v>
      </c>
      <c r="B6539" s="6" t="str">
        <f>VLOOKUP([2]名单!D:D,[1]户信息_1!$K:$L,2,FALSE)</f>
        <v>麻江镇</v>
      </c>
      <c r="C6539" s="6" t="s">
        <v>20203</v>
      </c>
      <c r="D6539" s="6" t="s">
        <v>20211</v>
      </c>
      <c r="E6539" s="8" t="s">
        <v>19457</v>
      </c>
      <c r="F6539" s="6" t="s">
        <v>20212</v>
      </c>
      <c r="G6539" s="6" t="s">
        <v>392</v>
      </c>
      <c r="H6539" s="6" t="s">
        <v>20213</v>
      </c>
      <c r="I6539" s="6">
        <v>50</v>
      </c>
    </row>
    <row r="6540" s="2" customFormat="1" ht="25" customHeight="1" spans="1:9">
      <c r="A6540" s="6">
        <v>6538</v>
      </c>
      <c r="B6540" s="6" t="str">
        <f>VLOOKUP([2]名单!D:D,[1]户信息_1!$K:$L,2,FALSE)</f>
        <v>麻江镇</v>
      </c>
      <c r="C6540" s="6" t="s">
        <v>20203</v>
      </c>
      <c r="D6540" s="6" t="s">
        <v>20214</v>
      </c>
      <c r="E6540" s="8" t="s">
        <v>12068</v>
      </c>
      <c r="F6540" s="6" t="s">
        <v>20215</v>
      </c>
      <c r="G6540" s="6" t="s">
        <v>20216</v>
      </c>
      <c r="H6540" s="6" t="s">
        <v>20203</v>
      </c>
      <c r="I6540" s="6">
        <v>50</v>
      </c>
    </row>
    <row r="6541" s="2" customFormat="1" ht="25" customHeight="1" spans="1:9">
      <c r="A6541" s="6">
        <v>6539</v>
      </c>
      <c r="B6541" s="6" t="str">
        <f>VLOOKUP([2]名单!D:D,[1]户信息_1!$K:$L,2,FALSE)</f>
        <v>麻江镇</v>
      </c>
      <c r="C6541" s="6" t="s">
        <v>20203</v>
      </c>
      <c r="D6541" s="6" t="s">
        <v>20217</v>
      </c>
      <c r="E6541" s="8" t="s">
        <v>6301</v>
      </c>
      <c r="F6541" s="6" t="s">
        <v>20218</v>
      </c>
      <c r="G6541" s="6" t="s">
        <v>3950</v>
      </c>
      <c r="H6541" s="6" t="s">
        <v>20219</v>
      </c>
      <c r="I6541" s="6">
        <v>200</v>
      </c>
    </row>
    <row r="6542" s="2" customFormat="1" ht="25" customHeight="1" spans="1:9">
      <c r="A6542" s="6">
        <v>6540</v>
      </c>
      <c r="B6542" s="6" t="str">
        <f>VLOOKUP([2]名单!D:D,[1]户信息_1!$K:$L,2,FALSE)</f>
        <v>麻江镇</v>
      </c>
      <c r="C6542" s="6" t="s">
        <v>20203</v>
      </c>
      <c r="D6542" s="6" t="s">
        <v>20220</v>
      </c>
      <c r="E6542" s="8" t="s">
        <v>19707</v>
      </c>
      <c r="F6542" s="6" t="s">
        <v>20221</v>
      </c>
      <c r="G6542" s="6" t="s">
        <v>9338</v>
      </c>
      <c r="H6542" s="6" t="s">
        <v>20222</v>
      </c>
      <c r="I6542" s="6">
        <v>200</v>
      </c>
    </row>
    <row r="6543" s="2" customFormat="1" ht="25" customHeight="1" spans="1:9">
      <c r="A6543" s="6">
        <v>6541</v>
      </c>
      <c r="B6543" s="6" t="str">
        <f>VLOOKUP([2]名单!D:D,[1]户信息_1!$K:$L,2,FALSE)</f>
        <v>麻江镇</v>
      </c>
      <c r="C6543" s="6" t="s">
        <v>20203</v>
      </c>
      <c r="D6543" s="6" t="s">
        <v>20223</v>
      </c>
      <c r="E6543" s="8" t="s">
        <v>19522</v>
      </c>
      <c r="F6543" s="6" t="s">
        <v>20224</v>
      </c>
      <c r="G6543" s="6" t="s">
        <v>2816</v>
      </c>
      <c r="H6543" s="6" t="s">
        <v>20225</v>
      </c>
      <c r="I6543" s="6">
        <v>200</v>
      </c>
    </row>
    <row r="6544" s="2" customFormat="1" ht="25" customHeight="1" spans="1:9">
      <c r="A6544" s="6">
        <v>6542</v>
      </c>
      <c r="B6544" s="6" t="str">
        <f>VLOOKUP([2]名单!D:D,[1]户信息_1!$K:$L,2,FALSE)</f>
        <v>麻江镇</v>
      </c>
      <c r="C6544" s="6" t="s">
        <v>20203</v>
      </c>
      <c r="D6544" s="6" t="s">
        <v>20226</v>
      </c>
      <c r="E6544" s="8" t="s">
        <v>20227</v>
      </c>
      <c r="F6544" s="6" t="s">
        <v>20228</v>
      </c>
      <c r="G6544" s="6" t="s">
        <v>2816</v>
      </c>
      <c r="H6544" s="6" t="s">
        <v>20225</v>
      </c>
      <c r="I6544" s="6">
        <v>200</v>
      </c>
    </row>
    <row r="6545" s="2" customFormat="1" ht="25" customHeight="1" spans="1:9">
      <c r="A6545" s="6">
        <v>6543</v>
      </c>
      <c r="B6545" s="6" t="str">
        <f>VLOOKUP([2]名单!D:D,[1]户信息_1!$K:$L,2,FALSE)</f>
        <v>麻江镇</v>
      </c>
      <c r="C6545" s="6" t="s">
        <v>20203</v>
      </c>
      <c r="D6545" s="6" t="s">
        <v>20229</v>
      </c>
      <c r="E6545" s="8" t="s">
        <v>19391</v>
      </c>
      <c r="F6545" s="6" t="s">
        <v>20230</v>
      </c>
      <c r="G6545" s="6" t="s">
        <v>2463</v>
      </c>
      <c r="H6545" s="6" t="s">
        <v>1184</v>
      </c>
      <c r="I6545" s="6">
        <v>200</v>
      </c>
    </row>
    <row r="6546" s="2" customFormat="1" ht="25" customHeight="1" spans="1:9">
      <c r="A6546" s="6">
        <v>6544</v>
      </c>
      <c r="B6546" s="6" t="str">
        <f>VLOOKUP([2]名单!D:D,[1]户信息_1!$K:$L,2,FALSE)</f>
        <v>麻江镇</v>
      </c>
      <c r="C6546" s="6" t="s">
        <v>20203</v>
      </c>
      <c r="D6546" s="6" t="s">
        <v>20231</v>
      </c>
      <c r="E6546" s="8" t="s">
        <v>19707</v>
      </c>
      <c r="F6546" s="6" t="s">
        <v>20232</v>
      </c>
      <c r="G6546" s="6" t="s">
        <v>470</v>
      </c>
      <c r="H6546" s="6" t="s">
        <v>1184</v>
      </c>
      <c r="I6546" s="6">
        <v>200</v>
      </c>
    </row>
    <row r="6547" s="2" customFormat="1" ht="25" customHeight="1" spans="1:9">
      <c r="A6547" s="6">
        <v>6545</v>
      </c>
      <c r="B6547" s="6" t="str">
        <f>VLOOKUP([2]名单!D:D,[1]户信息_1!$K:$L,2,FALSE)</f>
        <v>麻江镇</v>
      </c>
      <c r="C6547" s="6" t="s">
        <v>20203</v>
      </c>
      <c r="D6547" s="6" t="s">
        <v>20233</v>
      </c>
      <c r="E6547" s="8" t="s">
        <v>20234</v>
      </c>
      <c r="F6547" s="6" t="s">
        <v>20235</v>
      </c>
      <c r="G6547" s="6" t="s">
        <v>20236</v>
      </c>
      <c r="H6547" s="6" t="s">
        <v>1184</v>
      </c>
      <c r="I6547" s="6">
        <v>100</v>
      </c>
    </row>
    <row r="6548" s="2" customFormat="1" ht="25" customHeight="1" spans="1:9">
      <c r="A6548" s="6">
        <v>6546</v>
      </c>
      <c r="B6548" s="6" t="str">
        <f>VLOOKUP([2]名单!D:D,[1]户信息_1!$K:$L,2,FALSE)</f>
        <v>麻江镇</v>
      </c>
      <c r="C6548" s="6" t="s">
        <v>20203</v>
      </c>
      <c r="D6548" s="6" t="s">
        <v>20237</v>
      </c>
      <c r="E6548" s="8" t="s">
        <v>19306</v>
      </c>
      <c r="F6548" s="6" t="s">
        <v>20238</v>
      </c>
      <c r="G6548" s="6" t="s">
        <v>967</v>
      </c>
      <c r="H6548" s="6" t="s">
        <v>20216</v>
      </c>
      <c r="I6548" s="6">
        <v>50</v>
      </c>
    </row>
    <row r="6549" s="2" customFormat="1" ht="25" customHeight="1" spans="1:9">
      <c r="A6549" s="6">
        <v>6547</v>
      </c>
      <c r="B6549" s="6" t="str">
        <f>VLOOKUP([2]名单!D:D,[1]户信息_1!$K:$L,2,FALSE)</f>
        <v>麻江镇</v>
      </c>
      <c r="C6549" s="6" t="s">
        <v>20203</v>
      </c>
      <c r="D6549" s="6" t="s">
        <v>20239</v>
      </c>
      <c r="E6549" s="8" t="s">
        <v>6927</v>
      </c>
      <c r="F6549" s="6" t="s">
        <v>20238</v>
      </c>
      <c r="G6549" s="6" t="s">
        <v>967</v>
      </c>
      <c r="H6549" s="6" t="s">
        <v>20216</v>
      </c>
      <c r="I6549" s="6">
        <v>50</v>
      </c>
    </row>
    <row r="6550" s="2" customFormat="1" ht="25" customHeight="1" spans="1:9">
      <c r="A6550" s="6">
        <v>6548</v>
      </c>
      <c r="B6550" s="6" t="str">
        <f>VLOOKUP([2]名单!D:D,[1]户信息_1!$K:$L,2,FALSE)</f>
        <v>麻江镇</v>
      </c>
      <c r="C6550" s="6" t="s">
        <v>20203</v>
      </c>
      <c r="D6550" s="6" t="s">
        <v>20240</v>
      </c>
      <c r="E6550" s="8" t="s">
        <v>19342</v>
      </c>
      <c r="F6550" s="6" t="s">
        <v>20241</v>
      </c>
      <c r="G6550" s="6" t="s">
        <v>3950</v>
      </c>
      <c r="H6550" s="6" t="s">
        <v>20242</v>
      </c>
      <c r="I6550" s="6">
        <v>200</v>
      </c>
    </row>
    <row r="6551" s="2" customFormat="1" ht="25" customHeight="1" spans="1:9">
      <c r="A6551" s="6">
        <v>6549</v>
      </c>
      <c r="B6551" s="6" t="str">
        <f>VLOOKUP([2]名单!D:D,[1]户信息_1!$K:$L,2,FALSE)</f>
        <v>麻江镇</v>
      </c>
      <c r="C6551" s="6" t="s">
        <v>20203</v>
      </c>
      <c r="D6551" s="6" t="s">
        <v>20243</v>
      </c>
      <c r="E6551" s="8" t="s">
        <v>20244</v>
      </c>
      <c r="F6551" s="6" t="s">
        <v>20245</v>
      </c>
      <c r="G6551" s="6" t="s">
        <v>20246</v>
      </c>
      <c r="H6551" s="6" t="s">
        <v>20247</v>
      </c>
      <c r="I6551" s="6">
        <v>100</v>
      </c>
    </row>
    <row r="6552" s="2" customFormat="1" ht="25" customHeight="1" spans="1:9">
      <c r="A6552" s="6">
        <v>6550</v>
      </c>
      <c r="B6552" s="6" t="str">
        <f>VLOOKUP([2]名单!D:D,[1]户信息_1!$K:$L,2,FALSE)</f>
        <v>麻江镇</v>
      </c>
      <c r="C6552" s="6" t="s">
        <v>20203</v>
      </c>
      <c r="D6552" s="6" t="s">
        <v>20248</v>
      </c>
      <c r="E6552" s="8" t="s">
        <v>6301</v>
      </c>
      <c r="F6552" s="6" t="s">
        <v>20249</v>
      </c>
      <c r="G6552" s="6" t="s">
        <v>967</v>
      </c>
      <c r="H6552" s="6" t="s">
        <v>1184</v>
      </c>
      <c r="I6552" s="6">
        <v>50</v>
      </c>
    </row>
    <row r="6553" s="2" customFormat="1" ht="25" customHeight="1" spans="1:9">
      <c r="A6553" s="6">
        <v>6551</v>
      </c>
      <c r="B6553" s="6" t="str">
        <f>VLOOKUP([2]名单!D:D,[1]户信息_1!$K:$L,2,FALSE)</f>
        <v>麻江镇</v>
      </c>
      <c r="C6553" s="6" t="s">
        <v>20203</v>
      </c>
      <c r="D6553" s="6" t="s">
        <v>20250</v>
      </c>
      <c r="E6553" s="8" t="s">
        <v>19336</v>
      </c>
      <c r="F6553" s="6" t="s">
        <v>20251</v>
      </c>
      <c r="G6553" s="6" t="s">
        <v>244</v>
      </c>
      <c r="H6553" s="6" t="s">
        <v>14263</v>
      </c>
      <c r="I6553" s="6">
        <v>200</v>
      </c>
    </row>
    <row r="6554" s="2" customFormat="1" ht="25" customHeight="1" spans="1:9">
      <c r="A6554" s="6">
        <v>6552</v>
      </c>
      <c r="B6554" s="6" t="str">
        <f>VLOOKUP([2]名单!D:D,[1]户信息_1!$K:$L,2,FALSE)</f>
        <v>麻江镇</v>
      </c>
      <c r="C6554" s="6" t="s">
        <v>20203</v>
      </c>
      <c r="D6554" s="6" t="s">
        <v>20252</v>
      </c>
      <c r="E6554" s="8" t="s">
        <v>19342</v>
      </c>
      <c r="F6554" s="6" t="s">
        <v>20253</v>
      </c>
      <c r="G6554" s="6" t="s">
        <v>362</v>
      </c>
      <c r="H6554" s="6" t="s">
        <v>20254</v>
      </c>
      <c r="I6554" s="6">
        <v>200</v>
      </c>
    </row>
    <row r="6555" s="2" customFormat="1" ht="25" customHeight="1" spans="1:9">
      <c r="A6555" s="6">
        <v>6553</v>
      </c>
      <c r="B6555" s="6" t="str">
        <f>VLOOKUP([2]名单!D:D,[1]户信息_1!$K:$L,2,FALSE)</f>
        <v>麻江镇</v>
      </c>
      <c r="C6555" s="6" t="s">
        <v>20203</v>
      </c>
      <c r="D6555" s="6" t="s">
        <v>20255</v>
      </c>
      <c r="E6555" s="8" t="s">
        <v>19926</v>
      </c>
      <c r="F6555" s="6" t="s">
        <v>20256</v>
      </c>
      <c r="G6555" s="6" t="s">
        <v>967</v>
      </c>
      <c r="H6555" s="6" t="s">
        <v>20216</v>
      </c>
      <c r="I6555" s="6">
        <v>50</v>
      </c>
    </row>
    <row r="6556" s="2" customFormat="1" ht="25" customHeight="1" spans="1:9">
      <c r="A6556" s="6">
        <v>6554</v>
      </c>
      <c r="B6556" s="6" t="str">
        <f>VLOOKUP([2]名单!D:D,[1]户信息_1!$K:$L,2,FALSE)</f>
        <v>麻江镇</v>
      </c>
      <c r="C6556" s="6" t="s">
        <v>20203</v>
      </c>
      <c r="D6556" s="6" t="s">
        <v>20257</v>
      </c>
      <c r="E6556" s="8" t="s">
        <v>3864</v>
      </c>
      <c r="F6556" s="6" t="s">
        <v>20258</v>
      </c>
      <c r="G6556" s="6" t="s">
        <v>19</v>
      </c>
      <c r="H6556" s="6" t="s">
        <v>20259</v>
      </c>
      <c r="I6556" s="6">
        <v>200</v>
      </c>
    </row>
    <row r="6557" s="2" customFormat="1" ht="25" customHeight="1" spans="1:9">
      <c r="A6557" s="6">
        <v>6555</v>
      </c>
      <c r="B6557" s="6" t="str">
        <f>VLOOKUP([2]名单!D:D,[1]户信息_1!$K:$L,2,FALSE)</f>
        <v>麻江镇</v>
      </c>
      <c r="C6557" s="6" t="s">
        <v>20203</v>
      </c>
      <c r="D6557" s="6" t="s">
        <v>20260</v>
      </c>
      <c r="E6557" s="8" t="s">
        <v>7251</v>
      </c>
      <c r="F6557" s="6" t="s">
        <v>20261</v>
      </c>
      <c r="G6557" s="6" t="s">
        <v>2919</v>
      </c>
      <c r="H6557" s="6" t="s">
        <v>20262</v>
      </c>
      <c r="I6557" s="6">
        <v>100</v>
      </c>
    </row>
    <row r="6558" s="2" customFormat="1" ht="25" customHeight="1" spans="1:9">
      <c r="A6558" s="6">
        <v>6556</v>
      </c>
      <c r="B6558" s="6" t="str">
        <f>VLOOKUP([2]名单!D:D,[1]户信息_1!$K:$L,2,FALSE)</f>
        <v>麻江镇</v>
      </c>
      <c r="C6558" s="6" t="s">
        <v>20203</v>
      </c>
      <c r="D6558" s="6" t="s">
        <v>20263</v>
      </c>
      <c r="E6558" s="8" t="s">
        <v>19707</v>
      </c>
      <c r="F6558" s="6" t="s">
        <v>20264</v>
      </c>
      <c r="G6558" s="6" t="s">
        <v>611</v>
      </c>
      <c r="H6558" s="6" t="s">
        <v>20265</v>
      </c>
      <c r="I6558" s="6">
        <v>200</v>
      </c>
    </row>
    <row r="6559" s="2" customFormat="1" ht="25" customHeight="1" spans="1:9">
      <c r="A6559" s="6">
        <v>6557</v>
      </c>
      <c r="B6559" s="6" t="str">
        <f>VLOOKUP([2]名单!D:D,[1]户信息_1!$K:$L,2,FALSE)</f>
        <v>麻江镇</v>
      </c>
      <c r="C6559" s="6" t="s">
        <v>20203</v>
      </c>
      <c r="D6559" s="6" t="s">
        <v>20266</v>
      </c>
      <c r="E6559" s="8" t="s">
        <v>19478</v>
      </c>
      <c r="F6559" s="6" t="s">
        <v>20267</v>
      </c>
      <c r="G6559" s="6" t="s">
        <v>7242</v>
      </c>
      <c r="H6559" s="6" t="s">
        <v>20268</v>
      </c>
      <c r="I6559" s="6">
        <v>200</v>
      </c>
    </row>
    <row r="6560" s="2" customFormat="1" ht="25" customHeight="1" spans="1:9">
      <c r="A6560" s="6">
        <v>6558</v>
      </c>
      <c r="B6560" s="6" t="str">
        <f>VLOOKUP([2]名单!D:D,[1]户信息_1!$K:$L,2,FALSE)</f>
        <v>麻江镇</v>
      </c>
      <c r="C6560" s="6" t="s">
        <v>20203</v>
      </c>
      <c r="D6560" s="6" t="s">
        <v>20269</v>
      </c>
      <c r="E6560" s="8" t="s">
        <v>738</v>
      </c>
      <c r="F6560" s="6" t="s">
        <v>20270</v>
      </c>
      <c r="G6560" s="6" t="s">
        <v>696</v>
      </c>
      <c r="H6560" s="6" t="s">
        <v>20271</v>
      </c>
      <c r="I6560" s="6">
        <v>200</v>
      </c>
    </row>
    <row r="6561" s="2" customFormat="1" ht="25" customHeight="1" spans="1:9">
      <c r="A6561" s="6">
        <v>6559</v>
      </c>
      <c r="B6561" s="6" t="str">
        <f>VLOOKUP([2]名单!D:D,[1]户信息_1!$K:$L,2,FALSE)</f>
        <v>麻江镇</v>
      </c>
      <c r="C6561" s="6" t="s">
        <v>20203</v>
      </c>
      <c r="D6561" s="6" t="s">
        <v>20272</v>
      </c>
      <c r="E6561" s="8" t="s">
        <v>20273</v>
      </c>
      <c r="F6561" s="6" t="s">
        <v>20274</v>
      </c>
      <c r="G6561" s="6" t="s">
        <v>696</v>
      </c>
      <c r="H6561" s="6" t="s">
        <v>20271</v>
      </c>
      <c r="I6561" s="6">
        <v>200</v>
      </c>
    </row>
    <row r="6562" s="2" customFormat="1" ht="25" customHeight="1" spans="1:9">
      <c r="A6562" s="6">
        <v>6560</v>
      </c>
      <c r="B6562" s="6" t="str">
        <f>VLOOKUP([2]名单!D:D,[1]户信息_1!$K:$L,2,FALSE)</f>
        <v>麻江镇</v>
      </c>
      <c r="C6562" s="6" t="s">
        <v>20203</v>
      </c>
      <c r="D6562" s="6" t="s">
        <v>20275</v>
      </c>
      <c r="E6562" s="8" t="s">
        <v>20276</v>
      </c>
      <c r="F6562" s="6" t="s">
        <v>20277</v>
      </c>
      <c r="G6562" s="6" t="s">
        <v>903</v>
      </c>
      <c r="H6562" s="6" t="s">
        <v>20278</v>
      </c>
      <c r="I6562" s="6">
        <v>200</v>
      </c>
    </row>
    <row r="6563" s="2" customFormat="1" ht="25" customHeight="1" spans="1:9">
      <c r="A6563" s="6">
        <v>6561</v>
      </c>
      <c r="B6563" s="6" t="str">
        <f>VLOOKUP([2]名单!D:D,[1]户信息_1!$K:$L,2,FALSE)</f>
        <v>麻江镇</v>
      </c>
      <c r="C6563" s="6" t="s">
        <v>20203</v>
      </c>
      <c r="D6563" s="6" t="s">
        <v>20279</v>
      </c>
      <c r="E6563" s="8" t="s">
        <v>3859</v>
      </c>
      <c r="F6563" s="6" t="s">
        <v>20280</v>
      </c>
      <c r="G6563" s="6" t="s">
        <v>20281</v>
      </c>
      <c r="H6563" s="6" t="s">
        <v>20282</v>
      </c>
      <c r="I6563" s="6">
        <v>200</v>
      </c>
    </row>
    <row r="6564" s="2" customFormat="1" ht="25" customHeight="1" spans="1:9">
      <c r="A6564" s="6">
        <v>6562</v>
      </c>
      <c r="B6564" s="6" t="str">
        <f>VLOOKUP([2]名单!D:D,[1]户信息_1!$K:$L,2,FALSE)</f>
        <v>麻江镇</v>
      </c>
      <c r="C6564" s="6" t="s">
        <v>20203</v>
      </c>
      <c r="D6564" s="6" t="s">
        <v>20283</v>
      </c>
      <c r="E6564" s="8" t="s">
        <v>20284</v>
      </c>
      <c r="F6564" s="6" t="s">
        <v>20285</v>
      </c>
      <c r="G6564" s="6" t="s">
        <v>696</v>
      </c>
      <c r="H6564" s="6" t="s">
        <v>20286</v>
      </c>
      <c r="I6564" s="6">
        <v>200</v>
      </c>
    </row>
    <row r="6565" s="2" customFormat="1" ht="25" customHeight="1" spans="1:9">
      <c r="A6565" s="6">
        <v>6563</v>
      </c>
      <c r="B6565" s="6" t="str">
        <f>VLOOKUP([2]名单!D:D,[1]户信息_1!$K:$L,2,FALSE)</f>
        <v>麻江镇</v>
      </c>
      <c r="C6565" s="6" t="s">
        <v>20203</v>
      </c>
      <c r="D6565" s="6" t="s">
        <v>20287</v>
      </c>
      <c r="E6565" s="8" t="s">
        <v>19665</v>
      </c>
      <c r="F6565" s="6" t="s">
        <v>20288</v>
      </c>
      <c r="G6565" s="6" t="s">
        <v>19</v>
      </c>
      <c r="H6565" s="6" t="s">
        <v>20289</v>
      </c>
      <c r="I6565" s="6">
        <v>200</v>
      </c>
    </row>
    <row r="6566" s="2" customFormat="1" ht="25" customHeight="1" spans="1:9">
      <c r="A6566" s="6">
        <v>6564</v>
      </c>
      <c r="B6566" s="6" t="str">
        <f>VLOOKUP([2]名单!D:D,[1]户信息_1!$K:$L,2,FALSE)</f>
        <v>麻江镇</v>
      </c>
      <c r="C6566" s="6" t="s">
        <v>20203</v>
      </c>
      <c r="D6566" s="6" t="s">
        <v>20290</v>
      </c>
      <c r="E6566" s="8" t="s">
        <v>19375</v>
      </c>
      <c r="F6566" s="6" t="s">
        <v>20291</v>
      </c>
      <c r="G6566" s="6" t="s">
        <v>20292</v>
      </c>
      <c r="H6566" s="6" t="s">
        <v>20293</v>
      </c>
      <c r="I6566" s="6">
        <v>200</v>
      </c>
    </row>
    <row r="6567" s="2" customFormat="1" ht="25" customHeight="1" spans="1:9">
      <c r="A6567" s="6">
        <v>6565</v>
      </c>
      <c r="B6567" s="6" t="str">
        <f>VLOOKUP([2]名单!D:D,[1]户信息_1!$K:$L,2,FALSE)</f>
        <v>麻江镇</v>
      </c>
      <c r="C6567" s="6" t="s">
        <v>20203</v>
      </c>
      <c r="D6567" s="6" t="s">
        <v>20294</v>
      </c>
      <c r="E6567" s="8" t="s">
        <v>17932</v>
      </c>
      <c r="F6567" s="6" t="s">
        <v>20295</v>
      </c>
      <c r="G6567" s="6" t="s">
        <v>903</v>
      </c>
      <c r="H6567" s="6" t="s">
        <v>20296</v>
      </c>
      <c r="I6567" s="6">
        <v>200</v>
      </c>
    </row>
    <row r="6568" s="2" customFormat="1" ht="25" customHeight="1" spans="1:9">
      <c r="A6568" s="6">
        <v>6566</v>
      </c>
      <c r="B6568" s="6" t="str">
        <f>VLOOKUP([2]名单!D:D,[1]户信息_1!$K:$L,2,FALSE)</f>
        <v>麻江镇</v>
      </c>
      <c r="C6568" s="6" t="s">
        <v>20203</v>
      </c>
      <c r="D6568" s="6" t="s">
        <v>20297</v>
      </c>
      <c r="E6568" s="8" t="s">
        <v>19634</v>
      </c>
      <c r="F6568" s="6" t="s">
        <v>20298</v>
      </c>
      <c r="G6568" s="6" t="s">
        <v>230</v>
      </c>
      <c r="H6568" s="6" t="s">
        <v>20299</v>
      </c>
      <c r="I6568" s="6">
        <v>200</v>
      </c>
    </row>
    <row r="6569" s="2" customFormat="1" ht="25" customHeight="1" spans="1:9">
      <c r="A6569" s="6">
        <v>6567</v>
      </c>
      <c r="B6569" s="6" t="str">
        <f>VLOOKUP([2]名单!D:D,[1]户信息_1!$K:$L,2,FALSE)</f>
        <v>麻江镇</v>
      </c>
      <c r="C6569" s="6" t="s">
        <v>20203</v>
      </c>
      <c r="D6569" s="6" t="s">
        <v>20300</v>
      </c>
      <c r="E6569" s="8" t="s">
        <v>5626</v>
      </c>
      <c r="F6569" s="6" t="s">
        <v>20301</v>
      </c>
      <c r="G6569" s="6" t="s">
        <v>4135</v>
      </c>
      <c r="H6569" s="6" t="s">
        <v>20302</v>
      </c>
      <c r="I6569" s="6">
        <v>200</v>
      </c>
    </row>
    <row r="6570" s="2" customFormat="1" ht="25" customHeight="1" spans="1:9">
      <c r="A6570" s="6">
        <v>6568</v>
      </c>
      <c r="B6570" s="6" t="str">
        <f>VLOOKUP([2]名单!D:D,[1]户信息_1!$K:$L,2,FALSE)</f>
        <v>麻江镇</v>
      </c>
      <c r="C6570" s="6" t="s">
        <v>20203</v>
      </c>
      <c r="D6570" s="6" t="s">
        <v>20303</v>
      </c>
      <c r="E6570" s="8" t="s">
        <v>19533</v>
      </c>
      <c r="F6570" s="6" t="s">
        <v>20304</v>
      </c>
      <c r="G6570" s="6" t="s">
        <v>3963</v>
      </c>
      <c r="H6570" s="6" t="s">
        <v>20305</v>
      </c>
      <c r="I6570" s="6">
        <v>200</v>
      </c>
    </row>
    <row r="6571" s="2" customFormat="1" ht="25" customHeight="1" spans="1:9">
      <c r="A6571" s="6">
        <v>6569</v>
      </c>
      <c r="B6571" s="6" t="str">
        <f>VLOOKUP([2]名单!D:D,[1]户信息_1!$K:$L,2,FALSE)</f>
        <v>麻江镇</v>
      </c>
      <c r="C6571" s="6" t="s">
        <v>20203</v>
      </c>
      <c r="D6571" s="6" t="s">
        <v>20306</v>
      </c>
      <c r="E6571" s="8" t="s">
        <v>19342</v>
      </c>
      <c r="F6571" s="6" t="s">
        <v>20307</v>
      </c>
      <c r="G6571" s="6" t="s">
        <v>696</v>
      </c>
      <c r="H6571" s="6" t="s">
        <v>20308</v>
      </c>
      <c r="I6571" s="6">
        <v>200</v>
      </c>
    </row>
    <row r="6572" s="2" customFormat="1" ht="25" customHeight="1" spans="1:9">
      <c r="A6572" s="6">
        <v>6570</v>
      </c>
      <c r="B6572" s="6" t="str">
        <f>VLOOKUP([2]名单!D:D,[1]户信息_1!$K:$L,2,FALSE)</f>
        <v>麻江镇</v>
      </c>
      <c r="C6572" s="6" t="s">
        <v>20203</v>
      </c>
      <c r="D6572" s="6" t="s">
        <v>20309</v>
      </c>
      <c r="E6572" s="8" t="s">
        <v>20310</v>
      </c>
      <c r="F6572" s="6" t="s">
        <v>20311</v>
      </c>
      <c r="G6572" s="6" t="s">
        <v>19</v>
      </c>
      <c r="H6572" s="6" t="s">
        <v>18256</v>
      </c>
      <c r="I6572" s="6">
        <v>200</v>
      </c>
    </row>
    <row r="6573" s="2" customFormat="1" ht="25" customHeight="1" spans="1:9">
      <c r="A6573" s="6">
        <v>6571</v>
      </c>
      <c r="B6573" s="6" t="str">
        <f>VLOOKUP([2]名单!D:D,[1]户信息_1!$K:$L,2,FALSE)</f>
        <v>麻江镇</v>
      </c>
      <c r="C6573" s="6" t="s">
        <v>20203</v>
      </c>
      <c r="D6573" s="6" t="s">
        <v>20312</v>
      </c>
      <c r="E6573" s="8" t="s">
        <v>19403</v>
      </c>
      <c r="F6573" s="6" t="s">
        <v>20313</v>
      </c>
      <c r="G6573" s="6" t="s">
        <v>258</v>
      </c>
      <c r="H6573" s="6" t="s">
        <v>20225</v>
      </c>
      <c r="I6573" s="6">
        <v>200</v>
      </c>
    </row>
    <row r="6574" s="2" customFormat="1" ht="25" customHeight="1" spans="1:9">
      <c r="A6574" s="6">
        <v>6572</v>
      </c>
      <c r="B6574" s="6" t="str">
        <f>VLOOKUP([2]名单!D:D,[1]户信息_1!$K:$L,2,FALSE)</f>
        <v>麻江镇</v>
      </c>
      <c r="C6574" s="6" t="s">
        <v>20203</v>
      </c>
      <c r="D6574" s="6" t="s">
        <v>20314</v>
      </c>
      <c r="E6574" s="8" t="s">
        <v>20315</v>
      </c>
      <c r="F6574" s="6" t="s">
        <v>20313</v>
      </c>
      <c r="G6574" s="6" t="s">
        <v>258</v>
      </c>
      <c r="H6574" s="6" t="s">
        <v>20225</v>
      </c>
      <c r="I6574" s="6">
        <v>200</v>
      </c>
    </row>
    <row r="6575" s="2" customFormat="1" ht="25" customHeight="1" spans="1:9">
      <c r="A6575" s="6">
        <v>6573</v>
      </c>
      <c r="B6575" s="6" t="str">
        <f>VLOOKUP([2]名单!D:D,[1]户信息_1!$K:$L,2,FALSE)</f>
        <v>麻江镇</v>
      </c>
      <c r="C6575" s="6" t="s">
        <v>20203</v>
      </c>
      <c r="D6575" s="6" t="s">
        <v>20316</v>
      </c>
      <c r="E6575" s="8" t="s">
        <v>19403</v>
      </c>
      <c r="F6575" s="6" t="s">
        <v>20317</v>
      </c>
      <c r="G6575" s="6" t="s">
        <v>20318</v>
      </c>
      <c r="H6575" s="6" t="s">
        <v>7632</v>
      </c>
      <c r="I6575" s="6">
        <v>50</v>
      </c>
    </row>
    <row r="6576" s="2" customFormat="1" ht="25" customHeight="1" spans="1:9">
      <c r="A6576" s="6">
        <v>6574</v>
      </c>
      <c r="B6576" s="6" t="str">
        <f>VLOOKUP([2]名单!D:D,[1]户信息_1!$K:$L,2,FALSE)</f>
        <v>麻江镇</v>
      </c>
      <c r="C6576" s="6" t="s">
        <v>20203</v>
      </c>
      <c r="D6576" s="6" t="s">
        <v>20319</v>
      </c>
      <c r="E6576" s="8" t="s">
        <v>20320</v>
      </c>
      <c r="F6576" s="6" t="s">
        <v>20317</v>
      </c>
      <c r="G6576" s="6" t="s">
        <v>20318</v>
      </c>
      <c r="H6576" s="6" t="s">
        <v>7632</v>
      </c>
      <c r="I6576" s="6">
        <v>50</v>
      </c>
    </row>
    <row r="6577" s="2" customFormat="1" ht="25" customHeight="1" spans="1:9">
      <c r="A6577" s="6">
        <v>6575</v>
      </c>
      <c r="B6577" s="6" t="str">
        <f>VLOOKUP([2]名单!D:D,[1]户信息_1!$K:$L,2,FALSE)</f>
        <v>麻江镇</v>
      </c>
      <c r="C6577" s="6" t="s">
        <v>20203</v>
      </c>
      <c r="D6577" s="6" t="s">
        <v>20321</v>
      </c>
      <c r="E6577" s="8" t="s">
        <v>19322</v>
      </c>
      <c r="F6577" s="6" t="s">
        <v>20322</v>
      </c>
      <c r="G6577" s="6" t="s">
        <v>3632</v>
      </c>
      <c r="H6577" s="6" t="s">
        <v>20323</v>
      </c>
      <c r="I6577" s="6">
        <v>200</v>
      </c>
    </row>
    <row r="6578" s="2" customFormat="1" ht="25" customHeight="1" spans="1:9">
      <c r="A6578" s="6">
        <v>6576</v>
      </c>
      <c r="B6578" s="6" t="str">
        <f>VLOOKUP([2]名单!D:D,[1]户信息_1!$K:$L,2,FALSE)</f>
        <v>麻江镇</v>
      </c>
      <c r="C6578" s="6" t="s">
        <v>20203</v>
      </c>
      <c r="D6578" s="6" t="s">
        <v>20324</v>
      </c>
      <c r="E6578" s="8" t="s">
        <v>19860</v>
      </c>
      <c r="F6578" s="6" t="s">
        <v>20325</v>
      </c>
      <c r="G6578" s="6" t="s">
        <v>43</v>
      </c>
      <c r="H6578" s="6" t="s">
        <v>20326</v>
      </c>
      <c r="I6578" s="6">
        <v>200</v>
      </c>
    </row>
    <row r="6579" s="2" customFormat="1" ht="25" customHeight="1" spans="1:9">
      <c r="A6579" s="6">
        <v>6577</v>
      </c>
      <c r="B6579" s="6" t="str">
        <f>VLOOKUP([2]名单!D:D,[1]户信息_1!$K:$L,2,FALSE)</f>
        <v>麻江镇</v>
      </c>
      <c r="C6579" s="6" t="s">
        <v>20203</v>
      </c>
      <c r="D6579" s="6" t="s">
        <v>20327</v>
      </c>
      <c r="E6579" s="8" t="s">
        <v>20328</v>
      </c>
      <c r="F6579" s="6" t="s">
        <v>20329</v>
      </c>
      <c r="G6579" s="6" t="s">
        <v>20330</v>
      </c>
      <c r="H6579" s="6" t="s">
        <v>20331</v>
      </c>
      <c r="I6579" s="6">
        <v>200</v>
      </c>
    </row>
    <row r="6580" s="2" customFormat="1" ht="25" customHeight="1" spans="1:9">
      <c r="A6580" s="6">
        <v>6578</v>
      </c>
      <c r="B6580" s="6" t="str">
        <f>VLOOKUP([2]名单!D:D,[1]户信息_1!$K:$L,2,FALSE)</f>
        <v>麻江镇</v>
      </c>
      <c r="C6580" s="6" t="s">
        <v>20203</v>
      </c>
      <c r="D6580" s="6" t="s">
        <v>20332</v>
      </c>
      <c r="E6580" s="8" t="s">
        <v>19403</v>
      </c>
      <c r="F6580" s="6" t="s">
        <v>20333</v>
      </c>
      <c r="G6580" s="6" t="s">
        <v>20334</v>
      </c>
      <c r="H6580" s="6" t="s">
        <v>20335</v>
      </c>
      <c r="I6580" s="6">
        <v>200</v>
      </c>
    </row>
    <row r="6581" s="2" customFormat="1" ht="25" customHeight="1" spans="1:9">
      <c r="A6581" s="6">
        <v>6579</v>
      </c>
      <c r="B6581" s="6" t="str">
        <f>VLOOKUP([2]名单!D:D,[1]户信息_1!$K:$L,2,FALSE)</f>
        <v>麻江镇</v>
      </c>
      <c r="C6581" s="6" t="s">
        <v>20203</v>
      </c>
      <c r="D6581" s="6" t="s">
        <v>20336</v>
      </c>
      <c r="E6581" s="8" t="s">
        <v>6927</v>
      </c>
      <c r="F6581" s="6" t="s">
        <v>20337</v>
      </c>
      <c r="G6581" s="6" t="s">
        <v>20334</v>
      </c>
      <c r="H6581" s="6" t="s">
        <v>20335</v>
      </c>
      <c r="I6581" s="6">
        <v>200</v>
      </c>
    </row>
    <row r="6582" s="2" customFormat="1" ht="25" customHeight="1" spans="1:9">
      <c r="A6582" s="6">
        <v>6580</v>
      </c>
      <c r="B6582" s="6" t="str">
        <f>VLOOKUP([2]名单!D:D,[1]户信息_1!$K:$L,2,FALSE)</f>
        <v>麻江镇</v>
      </c>
      <c r="C6582" s="6" t="s">
        <v>20203</v>
      </c>
      <c r="D6582" s="6" t="s">
        <v>20338</v>
      </c>
      <c r="E6582" s="8" t="s">
        <v>19665</v>
      </c>
      <c r="F6582" s="6" t="s">
        <v>20339</v>
      </c>
      <c r="G6582" s="6" t="s">
        <v>20340</v>
      </c>
      <c r="H6582" s="6" t="s">
        <v>20341</v>
      </c>
      <c r="I6582" s="6">
        <v>200</v>
      </c>
    </row>
    <row r="6583" s="2" customFormat="1" ht="25" customHeight="1" spans="1:9">
      <c r="A6583" s="6">
        <v>6581</v>
      </c>
      <c r="B6583" s="6" t="str">
        <f>VLOOKUP([2]名单!D:D,[1]户信息_1!$K:$L,2,FALSE)</f>
        <v>麻江镇</v>
      </c>
      <c r="C6583" s="6" t="s">
        <v>20203</v>
      </c>
      <c r="D6583" s="6" t="s">
        <v>20342</v>
      </c>
      <c r="E6583" s="8" t="s">
        <v>19457</v>
      </c>
      <c r="F6583" s="6" t="s">
        <v>20339</v>
      </c>
      <c r="G6583" s="6" t="s">
        <v>20340</v>
      </c>
      <c r="H6583" s="6" t="s">
        <v>20341</v>
      </c>
      <c r="I6583" s="6">
        <v>200</v>
      </c>
    </row>
    <row r="6584" s="2" customFormat="1" ht="25" customHeight="1" spans="1:9">
      <c r="A6584" s="6">
        <v>6582</v>
      </c>
      <c r="B6584" s="6" t="str">
        <f>VLOOKUP([2]名单!D:D,[1]户信息_1!$K:$L,2,FALSE)</f>
        <v>麻江镇</v>
      </c>
      <c r="C6584" s="6" t="s">
        <v>20203</v>
      </c>
      <c r="D6584" s="6" t="s">
        <v>20343</v>
      </c>
      <c r="E6584" s="8" t="s">
        <v>19353</v>
      </c>
      <c r="F6584" s="6" t="s">
        <v>20344</v>
      </c>
      <c r="G6584" s="6" t="s">
        <v>5160</v>
      </c>
      <c r="H6584" s="6" t="s">
        <v>20345</v>
      </c>
      <c r="I6584" s="6">
        <v>200</v>
      </c>
    </row>
    <row r="6585" s="2" customFormat="1" ht="25" customHeight="1" spans="1:9">
      <c r="A6585" s="6">
        <v>6583</v>
      </c>
      <c r="B6585" s="6" t="str">
        <f>VLOOKUP([2]名单!D:D,[1]户信息_1!$K:$L,2,FALSE)</f>
        <v>麻江镇</v>
      </c>
      <c r="C6585" s="6" t="s">
        <v>20203</v>
      </c>
      <c r="D6585" s="6" t="s">
        <v>20346</v>
      </c>
      <c r="E6585" s="8" t="s">
        <v>19342</v>
      </c>
      <c r="F6585" s="6" t="s">
        <v>20347</v>
      </c>
      <c r="G6585" s="6" t="s">
        <v>387</v>
      </c>
      <c r="H6585" s="6" t="s">
        <v>20345</v>
      </c>
      <c r="I6585" s="6">
        <v>200</v>
      </c>
    </row>
    <row r="6586" s="2" customFormat="1" ht="25" customHeight="1" spans="1:9">
      <c r="A6586" s="6">
        <v>6584</v>
      </c>
      <c r="B6586" s="6" t="str">
        <f>VLOOKUP([2]名单!D:D,[1]户信息_1!$K:$L,2,FALSE)</f>
        <v>麻江镇</v>
      </c>
      <c r="C6586" s="6" t="s">
        <v>20203</v>
      </c>
      <c r="D6586" s="6" t="s">
        <v>20348</v>
      </c>
      <c r="E6586" s="8" t="s">
        <v>19342</v>
      </c>
      <c r="F6586" s="6" t="s">
        <v>18193</v>
      </c>
      <c r="G6586" s="6" t="s">
        <v>696</v>
      </c>
      <c r="H6586" s="6" t="s">
        <v>20349</v>
      </c>
      <c r="I6586" s="6">
        <v>200</v>
      </c>
    </row>
    <row r="6587" s="2" customFormat="1" ht="25" customHeight="1" spans="1:9">
      <c r="A6587" s="6">
        <v>6585</v>
      </c>
      <c r="B6587" s="6" t="str">
        <f>VLOOKUP([2]名单!D:D,[1]户信息_1!$K:$L,2,FALSE)</f>
        <v>麻江镇</v>
      </c>
      <c r="C6587" s="6" t="s">
        <v>20203</v>
      </c>
      <c r="D6587" s="6" t="s">
        <v>20350</v>
      </c>
      <c r="E6587" s="8" t="s">
        <v>19665</v>
      </c>
      <c r="F6587" s="6" t="s">
        <v>20351</v>
      </c>
      <c r="G6587" s="6" t="s">
        <v>244</v>
      </c>
      <c r="H6587" s="6" t="s">
        <v>20352</v>
      </c>
      <c r="I6587" s="6">
        <v>200</v>
      </c>
    </row>
    <row r="6588" s="2" customFormat="1" ht="25" customHeight="1" spans="1:9">
      <c r="A6588" s="6">
        <v>6586</v>
      </c>
      <c r="B6588" s="6" t="str">
        <f>VLOOKUP([2]名单!D:D,[1]户信息_1!$K:$L,2,FALSE)</f>
        <v>麻江镇</v>
      </c>
      <c r="C6588" s="6" t="s">
        <v>20203</v>
      </c>
      <c r="D6588" s="6" t="s">
        <v>20353</v>
      </c>
      <c r="E6588" s="8" t="s">
        <v>3859</v>
      </c>
      <c r="F6588" s="6" t="s">
        <v>20351</v>
      </c>
      <c r="G6588" s="6" t="s">
        <v>244</v>
      </c>
      <c r="H6588" s="6" t="s">
        <v>20354</v>
      </c>
      <c r="I6588" s="6">
        <v>200</v>
      </c>
    </row>
    <row r="6589" s="2" customFormat="1" ht="25" customHeight="1" spans="1:9">
      <c r="A6589" s="6">
        <v>6587</v>
      </c>
      <c r="B6589" s="6" t="str">
        <f>VLOOKUP([2]名单!D:D,[1]户信息_1!$K:$L,2,FALSE)</f>
        <v>麻江镇</v>
      </c>
      <c r="C6589" s="6" t="s">
        <v>20203</v>
      </c>
      <c r="D6589" s="6" t="s">
        <v>20355</v>
      </c>
      <c r="E6589" s="8" t="s">
        <v>19342</v>
      </c>
      <c r="F6589" s="6" t="s">
        <v>20356</v>
      </c>
      <c r="G6589" s="6" t="s">
        <v>20357</v>
      </c>
      <c r="H6589" s="6" t="s">
        <v>20358</v>
      </c>
      <c r="I6589" s="6">
        <v>200</v>
      </c>
    </row>
    <row r="6590" s="2" customFormat="1" ht="25" customHeight="1" spans="1:9">
      <c r="A6590" s="6">
        <v>6588</v>
      </c>
      <c r="B6590" s="6" t="str">
        <f>VLOOKUP([2]名单!D:D,[1]户信息_1!$K:$L,2,FALSE)</f>
        <v>麻江镇</v>
      </c>
      <c r="C6590" s="6" t="s">
        <v>20203</v>
      </c>
      <c r="D6590" s="6" t="s">
        <v>20359</v>
      </c>
      <c r="E6590" s="8" t="s">
        <v>12152</v>
      </c>
      <c r="F6590" s="6" t="s">
        <v>20360</v>
      </c>
      <c r="G6590" s="6" t="s">
        <v>20357</v>
      </c>
      <c r="H6590" s="6" t="s">
        <v>20361</v>
      </c>
      <c r="I6590" s="6">
        <v>200</v>
      </c>
    </row>
    <row r="6591" s="2" customFormat="1" ht="25" customHeight="1" spans="1:9">
      <c r="A6591" s="6">
        <v>6589</v>
      </c>
      <c r="B6591" s="6" t="str">
        <f>VLOOKUP([2]名单!D:D,[1]户信息_1!$K:$L,2,FALSE)</f>
        <v>麻江镇</v>
      </c>
      <c r="C6591" s="6" t="s">
        <v>20203</v>
      </c>
      <c r="D6591" s="6" t="s">
        <v>20362</v>
      </c>
      <c r="E6591" s="8" t="s">
        <v>19332</v>
      </c>
      <c r="F6591" s="6" t="s">
        <v>20356</v>
      </c>
      <c r="G6591" s="6" t="s">
        <v>3667</v>
      </c>
      <c r="H6591" s="6" t="s">
        <v>1184</v>
      </c>
      <c r="I6591" s="6">
        <v>200</v>
      </c>
    </row>
    <row r="6592" s="2" customFormat="1" ht="25" customHeight="1" spans="1:9">
      <c r="A6592" s="6">
        <v>6590</v>
      </c>
      <c r="B6592" s="6" t="str">
        <f>VLOOKUP([2]名单!D:D,[1]户信息_1!$K:$L,2,FALSE)</f>
        <v>麻江镇</v>
      </c>
      <c r="C6592" s="6" t="s">
        <v>20203</v>
      </c>
      <c r="D6592" s="6" t="s">
        <v>20363</v>
      </c>
      <c r="E6592" s="8" t="s">
        <v>20364</v>
      </c>
      <c r="F6592" s="6" t="s">
        <v>20365</v>
      </c>
      <c r="G6592" s="6" t="s">
        <v>382</v>
      </c>
      <c r="H6592" s="6" t="s">
        <v>20366</v>
      </c>
      <c r="I6592" s="6">
        <v>100</v>
      </c>
    </row>
    <row r="6593" s="2" customFormat="1" ht="25" customHeight="1" spans="1:9">
      <c r="A6593" s="6">
        <v>6591</v>
      </c>
      <c r="B6593" s="6" t="str">
        <f>VLOOKUP([2]名单!D:D,[1]户信息_1!$K:$L,2,FALSE)</f>
        <v>麻江镇</v>
      </c>
      <c r="C6593" s="6" t="s">
        <v>20203</v>
      </c>
      <c r="D6593" s="6" t="s">
        <v>20367</v>
      </c>
      <c r="E6593" s="8" t="s">
        <v>19364</v>
      </c>
      <c r="F6593" s="6" t="s">
        <v>20368</v>
      </c>
      <c r="G6593" s="6" t="s">
        <v>20318</v>
      </c>
      <c r="H6593" s="6" t="s">
        <v>6906</v>
      </c>
      <c r="I6593" s="6">
        <v>50</v>
      </c>
    </row>
    <row r="6594" s="2" customFormat="1" ht="25" customHeight="1" spans="1:9">
      <c r="A6594" s="6">
        <v>6592</v>
      </c>
      <c r="B6594" s="6" t="str">
        <f>VLOOKUP([2]名单!D:D,[1]户信息_1!$K:$L,2,FALSE)</f>
        <v>麻江镇</v>
      </c>
      <c r="C6594" s="6" t="s">
        <v>20203</v>
      </c>
      <c r="D6594" s="6" t="s">
        <v>20369</v>
      </c>
      <c r="E6594" s="8" t="s">
        <v>6301</v>
      </c>
      <c r="F6594" s="6" t="s">
        <v>20370</v>
      </c>
      <c r="G6594" s="6" t="s">
        <v>20318</v>
      </c>
      <c r="H6594" s="6" t="s">
        <v>6906</v>
      </c>
      <c r="I6594" s="6">
        <v>50</v>
      </c>
    </row>
    <row r="6595" s="2" customFormat="1" ht="25" customHeight="1" spans="1:9">
      <c r="A6595" s="6">
        <v>6593</v>
      </c>
      <c r="B6595" s="6" t="str">
        <f>VLOOKUP([2]名单!D:D,[1]户信息_1!$K:$L,2,FALSE)</f>
        <v>麻江镇</v>
      </c>
      <c r="C6595" s="6" t="s">
        <v>20203</v>
      </c>
      <c r="D6595" s="6" t="s">
        <v>20371</v>
      </c>
      <c r="E6595" s="8" t="s">
        <v>19336</v>
      </c>
      <c r="F6595" s="6" t="s">
        <v>20372</v>
      </c>
      <c r="G6595" s="6" t="s">
        <v>826</v>
      </c>
      <c r="H6595" s="6" t="s">
        <v>20373</v>
      </c>
      <c r="I6595" s="6">
        <v>200</v>
      </c>
    </row>
    <row r="6596" s="2" customFormat="1" ht="25" customHeight="1" spans="1:9">
      <c r="A6596" s="6">
        <v>6594</v>
      </c>
      <c r="B6596" s="6" t="str">
        <f>VLOOKUP([2]名单!D:D,[1]户信息_1!$K:$L,2,FALSE)</f>
        <v>麻江镇</v>
      </c>
      <c r="C6596" s="6" t="s">
        <v>20203</v>
      </c>
      <c r="D6596" s="6" t="s">
        <v>7019</v>
      </c>
      <c r="E6596" s="8" t="s">
        <v>2454</v>
      </c>
      <c r="F6596" s="6" t="s">
        <v>20374</v>
      </c>
      <c r="G6596" s="6" t="s">
        <v>696</v>
      </c>
      <c r="H6596" s="6" t="s">
        <v>20375</v>
      </c>
      <c r="I6596" s="6">
        <v>200</v>
      </c>
    </row>
    <row r="6597" s="2" customFormat="1" ht="25" customHeight="1" spans="1:9">
      <c r="A6597" s="6">
        <v>6595</v>
      </c>
      <c r="B6597" s="6" t="str">
        <f>VLOOKUP([2]名单!D:D,[1]户信息_1!$K:$L,2,FALSE)</f>
        <v>麻江镇</v>
      </c>
      <c r="C6597" s="6" t="s">
        <v>20203</v>
      </c>
      <c r="D6597" s="6" t="s">
        <v>20376</v>
      </c>
      <c r="E6597" s="8" t="s">
        <v>19707</v>
      </c>
      <c r="F6597" s="6" t="s">
        <v>20377</v>
      </c>
      <c r="G6597" s="6" t="s">
        <v>20216</v>
      </c>
      <c r="H6597" s="6" t="s">
        <v>20203</v>
      </c>
      <c r="I6597" s="6">
        <v>50</v>
      </c>
    </row>
    <row r="6598" s="2" customFormat="1" ht="25" customHeight="1" spans="1:9">
      <c r="A6598" s="6">
        <v>6596</v>
      </c>
      <c r="B6598" s="6" t="str">
        <f>VLOOKUP([2]名单!D:D,[1]户信息_1!$K:$L,2,FALSE)</f>
        <v>麻江镇</v>
      </c>
      <c r="C6598" s="6" t="s">
        <v>20203</v>
      </c>
      <c r="D6598" s="6" t="s">
        <v>20378</v>
      </c>
      <c r="E6598" s="8" t="s">
        <v>19651</v>
      </c>
      <c r="F6598" s="6" t="s">
        <v>20377</v>
      </c>
      <c r="G6598" s="6" t="s">
        <v>20379</v>
      </c>
      <c r="H6598" s="6" t="s">
        <v>20380</v>
      </c>
      <c r="I6598" s="6">
        <v>200</v>
      </c>
    </row>
    <row r="6599" s="2" customFormat="1" ht="25" customHeight="1" spans="1:9">
      <c r="A6599" s="6">
        <v>6597</v>
      </c>
      <c r="B6599" s="6" t="str">
        <f>VLOOKUP([2]名单!D:D,[1]户信息_1!$K:$L,2,FALSE)</f>
        <v>麻江镇</v>
      </c>
      <c r="C6599" s="6" t="s">
        <v>20203</v>
      </c>
      <c r="D6599" s="6" t="s">
        <v>20381</v>
      </c>
      <c r="E6599" s="8" t="s">
        <v>3944</v>
      </c>
      <c r="F6599" s="6" t="s">
        <v>20377</v>
      </c>
      <c r="G6599" s="6" t="s">
        <v>20216</v>
      </c>
      <c r="H6599" s="6" t="s">
        <v>20203</v>
      </c>
      <c r="I6599" s="6">
        <v>50</v>
      </c>
    </row>
    <row r="6600" s="2" customFormat="1" ht="25" customHeight="1" spans="1:9">
      <c r="A6600" s="6">
        <v>6598</v>
      </c>
      <c r="B6600" s="6" t="str">
        <f>VLOOKUP([2]名单!D:D,[1]户信息_1!$K:$L,2,FALSE)</f>
        <v>麻江镇</v>
      </c>
      <c r="C6600" s="6" t="s">
        <v>20203</v>
      </c>
      <c r="D6600" s="6" t="s">
        <v>20382</v>
      </c>
      <c r="E6600" s="8" t="s">
        <v>19312</v>
      </c>
      <c r="F6600" s="6" t="s">
        <v>20383</v>
      </c>
      <c r="G6600" s="6" t="s">
        <v>362</v>
      </c>
      <c r="H6600" s="6" t="s">
        <v>20384</v>
      </c>
      <c r="I6600" s="6">
        <v>200</v>
      </c>
    </row>
    <row r="6601" s="2" customFormat="1" ht="25" customHeight="1" spans="1:9">
      <c r="A6601" s="6">
        <v>6599</v>
      </c>
      <c r="B6601" s="6" t="str">
        <f>VLOOKUP([2]名单!D:D,[1]户信息_1!$K:$L,2,FALSE)</f>
        <v>麻江镇</v>
      </c>
      <c r="C6601" s="6" t="s">
        <v>20203</v>
      </c>
      <c r="D6601" s="6" t="s">
        <v>20385</v>
      </c>
      <c r="E6601" s="8" t="s">
        <v>2622</v>
      </c>
      <c r="F6601" s="6" t="s">
        <v>20386</v>
      </c>
      <c r="G6601" s="6" t="s">
        <v>362</v>
      </c>
      <c r="H6601" s="6" t="s">
        <v>1184</v>
      </c>
      <c r="I6601" s="6">
        <v>200</v>
      </c>
    </row>
    <row r="6602" s="2" customFormat="1" ht="25" customHeight="1" spans="1:9">
      <c r="A6602" s="6">
        <v>6600</v>
      </c>
      <c r="B6602" s="6" t="str">
        <f>VLOOKUP([2]名单!D:D,[1]户信息_1!$K:$L,2,FALSE)</f>
        <v>麻江镇</v>
      </c>
      <c r="C6602" s="6" t="s">
        <v>20203</v>
      </c>
      <c r="D6602" s="6" t="s">
        <v>20387</v>
      </c>
      <c r="E6602" s="8" t="s">
        <v>19707</v>
      </c>
      <c r="F6602" s="6" t="s">
        <v>20388</v>
      </c>
      <c r="G6602" s="6" t="s">
        <v>7125</v>
      </c>
      <c r="H6602" s="6" t="s">
        <v>20389</v>
      </c>
      <c r="I6602" s="6">
        <v>200</v>
      </c>
    </row>
    <row r="6603" s="2" customFormat="1" ht="25" customHeight="1" spans="1:9">
      <c r="A6603" s="6">
        <v>6601</v>
      </c>
      <c r="B6603" s="6" t="str">
        <f>VLOOKUP([2]名单!D:D,[1]户信息_1!$K:$L,2,FALSE)</f>
        <v>麻江镇</v>
      </c>
      <c r="C6603" s="6" t="s">
        <v>20203</v>
      </c>
      <c r="D6603" s="6" t="s">
        <v>20390</v>
      </c>
      <c r="E6603" s="8" t="s">
        <v>20391</v>
      </c>
      <c r="F6603" s="6" t="s">
        <v>20392</v>
      </c>
      <c r="G6603" s="6" t="s">
        <v>7125</v>
      </c>
      <c r="H6603" s="6" t="s">
        <v>20389</v>
      </c>
      <c r="I6603" s="6">
        <v>200</v>
      </c>
    </row>
    <row r="6604" s="2" customFormat="1" ht="25" customHeight="1" spans="1:9">
      <c r="A6604" s="6">
        <v>6602</v>
      </c>
      <c r="B6604" s="6" t="str">
        <f>VLOOKUP([2]名单!D:D,[1]户信息_1!$K:$L,2,FALSE)</f>
        <v>麻江镇</v>
      </c>
      <c r="C6604" s="6" t="s">
        <v>20203</v>
      </c>
      <c r="D6604" s="6" t="s">
        <v>20393</v>
      </c>
      <c r="E6604" s="8" t="s">
        <v>19353</v>
      </c>
      <c r="F6604" s="6" t="s">
        <v>20394</v>
      </c>
      <c r="G6604" s="6" t="s">
        <v>230</v>
      </c>
      <c r="H6604" s="6" t="s">
        <v>20395</v>
      </c>
      <c r="I6604" s="6">
        <v>200</v>
      </c>
    </row>
    <row r="6605" s="2" customFormat="1" ht="25" customHeight="1" spans="1:9">
      <c r="A6605" s="6">
        <v>6603</v>
      </c>
      <c r="B6605" s="6" t="str">
        <f>VLOOKUP([2]名单!D:D,[1]户信息_1!$K:$L,2,FALSE)</f>
        <v>麻江镇</v>
      </c>
      <c r="C6605" s="6" t="s">
        <v>20203</v>
      </c>
      <c r="D6605" s="6" t="s">
        <v>20396</v>
      </c>
      <c r="E6605" s="8" t="s">
        <v>15038</v>
      </c>
      <c r="F6605" s="6" t="s">
        <v>20397</v>
      </c>
      <c r="G6605" s="6" t="s">
        <v>816</v>
      </c>
      <c r="H6605" s="6" t="s">
        <v>20398</v>
      </c>
      <c r="I6605" s="6">
        <v>100</v>
      </c>
    </row>
    <row r="6606" s="2" customFormat="1" ht="25" customHeight="1" spans="1:9">
      <c r="A6606" s="6">
        <v>6604</v>
      </c>
      <c r="B6606" s="6" t="str">
        <f>VLOOKUP([2]名单!D:D,[1]户信息_1!$K:$L,2,FALSE)</f>
        <v>麻江镇</v>
      </c>
      <c r="C6606" s="6" t="s">
        <v>20203</v>
      </c>
      <c r="D6606" s="6" t="s">
        <v>20399</v>
      </c>
      <c r="E6606" s="8" t="s">
        <v>19353</v>
      </c>
      <c r="F6606" s="6" t="s">
        <v>20400</v>
      </c>
      <c r="G6606" s="6" t="s">
        <v>230</v>
      </c>
      <c r="H6606" s="6" t="s">
        <v>20401</v>
      </c>
      <c r="I6606" s="6">
        <v>200</v>
      </c>
    </row>
    <row r="6607" s="2" customFormat="1" ht="25" customHeight="1" spans="1:9">
      <c r="A6607" s="6">
        <v>6605</v>
      </c>
      <c r="B6607" s="6" t="str">
        <f>VLOOKUP([2]名单!D:D,[1]户信息_1!$K:$L,2,FALSE)</f>
        <v>麻江镇</v>
      </c>
      <c r="C6607" s="6" t="s">
        <v>20203</v>
      </c>
      <c r="D6607" s="6" t="s">
        <v>20402</v>
      </c>
      <c r="E6607" s="8" t="s">
        <v>19495</v>
      </c>
      <c r="F6607" s="6" t="s">
        <v>20403</v>
      </c>
      <c r="G6607" s="6" t="s">
        <v>1479</v>
      </c>
      <c r="H6607" s="6" t="s">
        <v>20404</v>
      </c>
      <c r="I6607" s="6">
        <v>200</v>
      </c>
    </row>
    <row r="6608" s="2" customFormat="1" ht="25" customHeight="1" spans="1:9">
      <c r="A6608" s="6">
        <v>6606</v>
      </c>
      <c r="B6608" s="6" t="str">
        <f>VLOOKUP([2]名单!D:D,[1]户信息_1!$K:$L,2,FALSE)</f>
        <v>麻江镇</v>
      </c>
      <c r="C6608" s="6" t="s">
        <v>20203</v>
      </c>
      <c r="D6608" s="6" t="s">
        <v>20405</v>
      </c>
      <c r="E6608" s="8" t="s">
        <v>770</v>
      </c>
      <c r="F6608" s="6" t="s">
        <v>20406</v>
      </c>
      <c r="G6608" s="6" t="s">
        <v>20318</v>
      </c>
      <c r="H6608" s="6" t="s">
        <v>1184</v>
      </c>
      <c r="I6608" s="6">
        <v>50</v>
      </c>
    </row>
    <row r="6609" s="2" customFormat="1" ht="25" customHeight="1" spans="1:9">
      <c r="A6609" s="6">
        <v>6607</v>
      </c>
      <c r="B6609" s="6" t="str">
        <f>VLOOKUP([2]名单!D:D,[1]户信息_1!$K:$L,2,FALSE)</f>
        <v>麻江镇</v>
      </c>
      <c r="C6609" s="6" t="s">
        <v>20203</v>
      </c>
      <c r="D6609" s="6" t="s">
        <v>20407</v>
      </c>
      <c r="E6609" s="8" t="s">
        <v>19707</v>
      </c>
      <c r="F6609" s="6" t="s">
        <v>20408</v>
      </c>
      <c r="G6609" s="6" t="s">
        <v>20357</v>
      </c>
      <c r="H6609" s="6" t="s">
        <v>20409</v>
      </c>
      <c r="I6609" s="6">
        <v>200</v>
      </c>
    </row>
    <row r="6610" s="2" customFormat="1" ht="25" customHeight="1" spans="1:9">
      <c r="A6610" s="6">
        <v>6608</v>
      </c>
      <c r="B6610" s="6" t="str">
        <f>VLOOKUP([2]名单!D:D,[1]户信息_1!$K:$L,2,FALSE)</f>
        <v>麻江镇</v>
      </c>
      <c r="C6610" s="6" t="s">
        <v>20203</v>
      </c>
      <c r="D6610" s="6" t="s">
        <v>20410</v>
      </c>
      <c r="E6610" s="8" t="s">
        <v>17932</v>
      </c>
      <c r="F6610" s="6" t="s">
        <v>20408</v>
      </c>
      <c r="G6610" s="6" t="s">
        <v>967</v>
      </c>
      <c r="H6610" s="6" t="s">
        <v>20411</v>
      </c>
      <c r="I6610" s="6">
        <v>50</v>
      </c>
    </row>
    <row r="6611" s="2" customFormat="1" ht="25" customHeight="1" spans="1:9">
      <c r="A6611" s="6">
        <v>6609</v>
      </c>
      <c r="B6611" s="6" t="str">
        <f>VLOOKUP([2]名单!D:D,[1]户信息_1!$K:$L,2,FALSE)</f>
        <v>麻江镇</v>
      </c>
      <c r="C6611" s="6" t="s">
        <v>20203</v>
      </c>
      <c r="D6611" s="6" t="s">
        <v>20412</v>
      </c>
      <c r="E6611" s="8" t="s">
        <v>20413</v>
      </c>
      <c r="F6611" s="6" t="s">
        <v>20408</v>
      </c>
      <c r="G6611" s="6" t="s">
        <v>967</v>
      </c>
      <c r="H6611" s="6" t="s">
        <v>20414</v>
      </c>
      <c r="I6611" s="6">
        <v>50</v>
      </c>
    </row>
    <row r="6612" s="2" customFormat="1" ht="25" customHeight="1" spans="1:9">
      <c r="A6612" s="6">
        <v>6610</v>
      </c>
      <c r="B6612" s="6" t="str">
        <f>VLOOKUP([2]名单!D:D,[1]户信息_1!$K:$L,2,FALSE)</f>
        <v>麻江镇</v>
      </c>
      <c r="C6612" s="6" t="s">
        <v>20203</v>
      </c>
      <c r="D6612" s="6" t="s">
        <v>20415</v>
      </c>
      <c r="E6612" s="8" t="s">
        <v>19332</v>
      </c>
      <c r="F6612" s="6" t="s">
        <v>20416</v>
      </c>
      <c r="G6612" s="6" t="s">
        <v>798</v>
      </c>
      <c r="H6612" s="6" t="s">
        <v>20417</v>
      </c>
      <c r="I6612" s="6">
        <v>200</v>
      </c>
    </row>
    <row r="6613" s="2" customFormat="1" ht="25" customHeight="1" spans="1:9">
      <c r="A6613" s="6">
        <v>6611</v>
      </c>
      <c r="B6613" s="6" t="str">
        <f>VLOOKUP([2]名单!D:D,[1]户信息_1!$K:$L,2,FALSE)</f>
        <v>麻江镇</v>
      </c>
      <c r="C6613" s="6" t="s">
        <v>20203</v>
      </c>
      <c r="D6613" s="6" t="s">
        <v>20418</v>
      </c>
      <c r="E6613" s="8" t="s">
        <v>19297</v>
      </c>
      <c r="F6613" s="6" t="s">
        <v>20419</v>
      </c>
      <c r="G6613" s="6" t="s">
        <v>382</v>
      </c>
      <c r="H6613" s="6" t="s">
        <v>1184</v>
      </c>
      <c r="I6613" s="6">
        <v>100</v>
      </c>
    </row>
    <row r="6614" s="2" customFormat="1" ht="25" customHeight="1" spans="1:9">
      <c r="A6614" s="6">
        <v>6612</v>
      </c>
      <c r="B6614" s="6" t="str">
        <f>VLOOKUP([2]名单!D:D,[1]户信息_1!$K:$L,2,FALSE)</f>
        <v>麻江镇</v>
      </c>
      <c r="C6614" s="6" t="s">
        <v>20203</v>
      </c>
      <c r="D6614" s="6" t="s">
        <v>20420</v>
      </c>
      <c r="E6614" s="8" t="s">
        <v>19926</v>
      </c>
      <c r="F6614" s="6" t="s">
        <v>20421</v>
      </c>
      <c r="G6614" s="6" t="s">
        <v>392</v>
      </c>
      <c r="H6614" s="6" t="s">
        <v>20422</v>
      </c>
      <c r="I6614" s="6">
        <v>50</v>
      </c>
    </row>
    <row r="6615" s="2" customFormat="1" ht="25" customHeight="1" spans="1:9">
      <c r="A6615" s="6">
        <v>6613</v>
      </c>
      <c r="B6615" s="6" t="str">
        <f>VLOOKUP([2]名单!D:D,[1]户信息_1!$K:$L,2,FALSE)</f>
        <v>麻江镇</v>
      </c>
      <c r="C6615" s="6" t="s">
        <v>20203</v>
      </c>
      <c r="D6615" s="6" t="s">
        <v>20423</v>
      </c>
      <c r="E6615" s="8" t="s">
        <v>7203</v>
      </c>
      <c r="F6615" s="6" t="s">
        <v>20424</v>
      </c>
      <c r="G6615" s="6" t="s">
        <v>392</v>
      </c>
      <c r="H6615" s="6" t="s">
        <v>20425</v>
      </c>
      <c r="I6615" s="6">
        <v>50</v>
      </c>
    </row>
    <row r="6616" s="2" customFormat="1" ht="25" customHeight="1" spans="1:9">
      <c r="A6616" s="6">
        <v>6614</v>
      </c>
      <c r="B6616" s="6" t="str">
        <f>VLOOKUP([2]名单!D:D,[1]户信息_1!$K:$L,2,FALSE)</f>
        <v>麻江镇</v>
      </c>
      <c r="C6616" s="6" t="s">
        <v>20203</v>
      </c>
      <c r="D6616" s="6" t="s">
        <v>20426</v>
      </c>
      <c r="E6616" s="8" t="s">
        <v>4239</v>
      </c>
      <c r="F6616" s="6" t="s">
        <v>20427</v>
      </c>
      <c r="G6616" s="6" t="s">
        <v>382</v>
      </c>
      <c r="H6616" s="6" t="s">
        <v>20428</v>
      </c>
      <c r="I6616" s="6">
        <v>100</v>
      </c>
    </row>
    <row r="6617" s="2" customFormat="1" ht="25" customHeight="1" spans="1:9">
      <c r="A6617" s="6">
        <v>6615</v>
      </c>
      <c r="B6617" s="6" t="str">
        <f>VLOOKUP([2]名单!D:D,[1]户信息_1!$K:$L,2,FALSE)</f>
        <v>麻江镇</v>
      </c>
      <c r="C6617" s="6" t="s">
        <v>20203</v>
      </c>
      <c r="D6617" s="6" t="s">
        <v>20429</v>
      </c>
      <c r="E6617" s="8" t="s">
        <v>19585</v>
      </c>
      <c r="F6617" s="6" t="s">
        <v>20430</v>
      </c>
      <c r="G6617" s="6" t="s">
        <v>4146</v>
      </c>
      <c r="H6617" s="6" t="s">
        <v>20431</v>
      </c>
      <c r="I6617" s="6">
        <v>200</v>
      </c>
    </row>
    <row r="6618" s="2" customFormat="1" ht="25" customHeight="1" spans="1:9">
      <c r="A6618" s="6">
        <v>6616</v>
      </c>
      <c r="B6618" s="6" t="str">
        <f>VLOOKUP([2]名单!D:D,[1]户信息_1!$K:$L,2,FALSE)</f>
        <v>麻江镇</v>
      </c>
      <c r="C6618" s="6" t="s">
        <v>20203</v>
      </c>
      <c r="D6618" s="6" t="s">
        <v>20432</v>
      </c>
      <c r="E6618" s="8" t="s">
        <v>19495</v>
      </c>
      <c r="F6618" s="6" t="s">
        <v>20433</v>
      </c>
      <c r="G6618" s="6" t="s">
        <v>967</v>
      </c>
      <c r="H6618" s="6" t="s">
        <v>20203</v>
      </c>
      <c r="I6618" s="6">
        <v>50</v>
      </c>
    </row>
    <row r="6619" s="2" customFormat="1" ht="25" customHeight="1" spans="1:9">
      <c r="A6619" s="6">
        <v>6617</v>
      </c>
      <c r="B6619" s="6" t="str">
        <f>VLOOKUP([2]名单!D:D,[1]户信息_1!$K:$L,2,FALSE)</f>
        <v>麻江镇</v>
      </c>
      <c r="C6619" s="6" t="s">
        <v>20203</v>
      </c>
      <c r="D6619" s="6" t="s">
        <v>20434</v>
      </c>
      <c r="E6619" s="8" t="s">
        <v>2571</v>
      </c>
      <c r="F6619" s="6" t="s">
        <v>20435</v>
      </c>
      <c r="G6619" s="6" t="s">
        <v>696</v>
      </c>
      <c r="H6619" s="6" t="s">
        <v>20436</v>
      </c>
      <c r="I6619" s="6">
        <v>200</v>
      </c>
    </row>
    <row r="6620" s="2" customFormat="1" ht="25" customHeight="1" spans="1:9">
      <c r="A6620" s="6">
        <v>6618</v>
      </c>
      <c r="B6620" s="6" t="str">
        <f>VLOOKUP([2]名单!D:D,[1]户信息_1!$K:$L,2,FALSE)</f>
        <v>麻江镇</v>
      </c>
      <c r="C6620" s="6" t="s">
        <v>20203</v>
      </c>
      <c r="D6620" s="6" t="s">
        <v>20437</v>
      </c>
      <c r="E6620" s="8" t="s">
        <v>17932</v>
      </c>
      <c r="F6620" s="6" t="s">
        <v>20438</v>
      </c>
      <c r="G6620" s="6" t="s">
        <v>696</v>
      </c>
      <c r="H6620" s="6" t="s">
        <v>20439</v>
      </c>
      <c r="I6620" s="6">
        <v>200</v>
      </c>
    </row>
    <row r="6621" s="2" customFormat="1" ht="25" customHeight="1" spans="1:9">
      <c r="A6621" s="6">
        <v>6619</v>
      </c>
      <c r="B6621" s="6" t="str">
        <f>VLOOKUP([2]名单!D:D,[1]户信息_1!$K:$L,2,FALSE)</f>
        <v>麻江镇</v>
      </c>
      <c r="C6621" s="6" t="s">
        <v>20203</v>
      </c>
      <c r="D6621" s="6" t="s">
        <v>20440</v>
      </c>
      <c r="E6621" s="8" t="s">
        <v>5561</v>
      </c>
      <c r="F6621" s="6" t="s">
        <v>20441</v>
      </c>
      <c r="G6621" s="6" t="s">
        <v>696</v>
      </c>
      <c r="H6621" s="6" t="s">
        <v>20442</v>
      </c>
      <c r="I6621" s="6">
        <v>200</v>
      </c>
    </row>
    <row r="6622" s="2" customFormat="1" ht="25" customHeight="1" spans="1:9">
      <c r="A6622" s="6">
        <v>6620</v>
      </c>
      <c r="B6622" s="6" t="str">
        <f>VLOOKUP([2]名单!D:D,[1]户信息_1!$K:$L,2,FALSE)</f>
        <v>麻江镇</v>
      </c>
      <c r="C6622" s="6" t="s">
        <v>20203</v>
      </c>
      <c r="D6622" s="6" t="s">
        <v>20443</v>
      </c>
      <c r="E6622" s="8" t="s">
        <v>20195</v>
      </c>
      <c r="F6622" s="6" t="s">
        <v>20444</v>
      </c>
      <c r="G6622" s="6" t="s">
        <v>362</v>
      </c>
      <c r="H6622" s="6" t="s">
        <v>323</v>
      </c>
      <c r="I6622" s="6">
        <v>200</v>
      </c>
    </row>
    <row r="6623" s="2" customFormat="1" ht="25" customHeight="1" spans="1:9">
      <c r="A6623" s="6">
        <v>6621</v>
      </c>
      <c r="B6623" s="6" t="str">
        <f>VLOOKUP([2]名单!D:D,[1]户信息_1!$K:$L,2,FALSE)</f>
        <v>麻江镇</v>
      </c>
      <c r="C6623" s="6" t="s">
        <v>20203</v>
      </c>
      <c r="D6623" s="6" t="s">
        <v>20445</v>
      </c>
      <c r="E6623" s="8" t="s">
        <v>6301</v>
      </c>
      <c r="F6623" s="6" t="s">
        <v>20446</v>
      </c>
      <c r="G6623" s="6" t="s">
        <v>967</v>
      </c>
      <c r="H6623" s="6" t="s">
        <v>20203</v>
      </c>
      <c r="I6623" s="6">
        <v>50</v>
      </c>
    </row>
    <row r="6624" s="2" customFormat="1" ht="25" customHeight="1" spans="1:9">
      <c r="A6624" s="6">
        <v>6622</v>
      </c>
      <c r="B6624" s="6" t="str">
        <f>VLOOKUP([2]名单!D:D,[1]户信息_1!$K:$L,2,FALSE)</f>
        <v>麻江镇</v>
      </c>
      <c r="C6624" s="6" t="s">
        <v>20203</v>
      </c>
      <c r="D6624" s="6" t="s">
        <v>20447</v>
      </c>
      <c r="E6624" s="8" t="s">
        <v>19533</v>
      </c>
      <c r="F6624" s="6" t="s">
        <v>20448</v>
      </c>
      <c r="G6624" s="6" t="s">
        <v>1109</v>
      </c>
      <c r="H6624" s="6" t="s">
        <v>20449</v>
      </c>
      <c r="I6624" s="6">
        <v>100</v>
      </c>
    </row>
    <row r="6625" s="2" customFormat="1" ht="25" customHeight="1" spans="1:9">
      <c r="A6625" s="6">
        <v>6623</v>
      </c>
      <c r="B6625" s="6" t="str">
        <f>VLOOKUP([2]名单!D:D,[1]户信息_1!$K:$L,2,FALSE)</f>
        <v>麻江镇</v>
      </c>
      <c r="C6625" s="6" t="s">
        <v>20203</v>
      </c>
      <c r="D6625" s="6" t="s">
        <v>20450</v>
      </c>
      <c r="E6625" s="8" t="s">
        <v>19585</v>
      </c>
      <c r="F6625" s="6" t="s">
        <v>20451</v>
      </c>
      <c r="G6625" s="6" t="s">
        <v>598</v>
      </c>
      <c r="H6625" s="6" t="s">
        <v>1184</v>
      </c>
      <c r="I6625" s="6">
        <v>200</v>
      </c>
    </row>
    <row r="6626" s="2" customFormat="1" ht="25" customHeight="1" spans="1:9">
      <c r="A6626" s="6">
        <v>6624</v>
      </c>
      <c r="B6626" s="6" t="str">
        <f>VLOOKUP([2]名单!D:D,[1]户信息_1!$K:$L,2,FALSE)</f>
        <v>麻江镇</v>
      </c>
      <c r="C6626" s="6" t="s">
        <v>20203</v>
      </c>
      <c r="D6626" s="6" t="s">
        <v>20452</v>
      </c>
      <c r="E6626" s="8" t="s">
        <v>20453</v>
      </c>
      <c r="F6626" s="6" t="s">
        <v>20454</v>
      </c>
      <c r="G6626" s="6" t="s">
        <v>20292</v>
      </c>
      <c r="H6626" s="6" t="s">
        <v>20455</v>
      </c>
      <c r="I6626" s="6">
        <v>200</v>
      </c>
    </row>
    <row r="6627" s="2" customFormat="1" ht="25" customHeight="1" spans="1:9">
      <c r="A6627" s="6">
        <v>6625</v>
      </c>
      <c r="B6627" s="6" t="str">
        <f>VLOOKUP([2]名单!D:D,[1]户信息_1!$K:$L,2,FALSE)</f>
        <v>麻江镇</v>
      </c>
      <c r="C6627" s="6" t="s">
        <v>20203</v>
      </c>
      <c r="D6627" s="6" t="s">
        <v>20456</v>
      </c>
      <c r="E6627" s="8" t="s">
        <v>19332</v>
      </c>
      <c r="F6627" s="6" t="s">
        <v>20457</v>
      </c>
      <c r="G6627" s="6" t="s">
        <v>1247</v>
      </c>
      <c r="H6627" s="6" t="s">
        <v>20458</v>
      </c>
      <c r="I6627" s="6">
        <v>200</v>
      </c>
    </row>
    <row r="6628" s="2" customFormat="1" ht="25" customHeight="1" spans="1:9">
      <c r="A6628" s="6">
        <v>6626</v>
      </c>
      <c r="B6628" s="6" t="str">
        <f>VLOOKUP([2]名单!D:D,[1]户信息_1!$K:$L,2,FALSE)</f>
        <v>麻江镇</v>
      </c>
      <c r="C6628" s="6" t="s">
        <v>20203</v>
      </c>
      <c r="D6628" s="6" t="s">
        <v>20459</v>
      </c>
      <c r="E6628" s="8" t="s">
        <v>19403</v>
      </c>
      <c r="F6628" s="6" t="s">
        <v>20460</v>
      </c>
      <c r="G6628" s="6" t="s">
        <v>3659</v>
      </c>
      <c r="H6628" s="6" t="s">
        <v>20461</v>
      </c>
      <c r="I6628" s="6">
        <v>200</v>
      </c>
    </row>
    <row r="6629" s="2" customFormat="1" ht="25" customHeight="1" spans="1:9">
      <c r="A6629" s="6">
        <v>6627</v>
      </c>
      <c r="B6629" s="6" t="str">
        <f>VLOOKUP([2]名单!D:D,[1]户信息_1!$K:$L,2,FALSE)</f>
        <v>麻江镇</v>
      </c>
      <c r="C6629" s="6" t="s">
        <v>20203</v>
      </c>
      <c r="D6629" s="6" t="s">
        <v>20462</v>
      </c>
      <c r="E6629" s="8" t="s">
        <v>19495</v>
      </c>
      <c r="F6629" s="6" t="s">
        <v>20463</v>
      </c>
      <c r="G6629" s="6" t="s">
        <v>2919</v>
      </c>
      <c r="H6629" s="6" t="s">
        <v>20464</v>
      </c>
      <c r="I6629" s="6">
        <v>100</v>
      </c>
    </row>
    <row r="6630" s="2" customFormat="1" ht="25" customHeight="1" spans="1:9">
      <c r="A6630" s="6">
        <v>6628</v>
      </c>
      <c r="B6630" s="6" t="str">
        <f>VLOOKUP([2]名单!D:D,[1]户信息_1!$K:$L,2,FALSE)</f>
        <v>麻江镇</v>
      </c>
      <c r="C6630" s="6" t="s">
        <v>20203</v>
      </c>
      <c r="D6630" s="6" t="s">
        <v>20465</v>
      </c>
      <c r="E6630" s="8" t="s">
        <v>19312</v>
      </c>
      <c r="F6630" s="6" t="s">
        <v>20466</v>
      </c>
      <c r="G6630" s="6" t="s">
        <v>967</v>
      </c>
      <c r="H6630" s="6" t="s">
        <v>20216</v>
      </c>
      <c r="I6630" s="6">
        <v>50</v>
      </c>
    </row>
    <row r="6631" s="2" customFormat="1" ht="25" customHeight="1" spans="1:9">
      <c r="A6631" s="6">
        <v>6629</v>
      </c>
      <c r="B6631" s="6" t="str">
        <f>VLOOKUP([2]名单!D:D,[1]户信息_1!$K:$L,2,FALSE)</f>
        <v>麻江镇</v>
      </c>
      <c r="C6631" s="6" t="s">
        <v>20203</v>
      </c>
      <c r="D6631" s="6" t="s">
        <v>20467</v>
      </c>
      <c r="E6631" s="8" t="s">
        <v>19519</v>
      </c>
      <c r="F6631" s="6" t="s">
        <v>20468</v>
      </c>
      <c r="G6631" s="6" t="s">
        <v>967</v>
      </c>
      <c r="H6631" s="6" t="s">
        <v>967</v>
      </c>
      <c r="I6631" s="6">
        <v>50</v>
      </c>
    </row>
    <row r="6632" s="2" customFormat="1" ht="25" customHeight="1" spans="1:9">
      <c r="A6632" s="6">
        <v>6630</v>
      </c>
      <c r="B6632" s="6" t="str">
        <f>VLOOKUP([2]名单!D:D,[1]户信息_1!$K:$L,2,FALSE)</f>
        <v>麻江镇</v>
      </c>
      <c r="C6632" s="6" t="s">
        <v>20203</v>
      </c>
      <c r="D6632" s="6" t="s">
        <v>20469</v>
      </c>
      <c r="E6632" s="8" t="s">
        <v>19951</v>
      </c>
      <c r="F6632" s="6" t="s">
        <v>20470</v>
      </c>
      <c r="G6632" s="6" t="s">
        <v>230</v>
      </c>
      <c r="H6632" s="6" t="s">
        <v>20471</v>
      </c>
      <c r="I6632" s="6">
        <v>200</v>
      </c>
    </row>
    <row r="6633" s="2" customFormat="1" ht="25" customHeight="1" spans="1:9">
      <c r="A6633" s="6">
        <v>6631</v>
      </c>
      <c r="B6633" s="6" t="str">
        <f>VLOOKUP([2]名单!D:D,[1]户信息_1!$K:$L,2,FALSE)</f>
        <v>麻江镇</v>
      </c>
      <c r="C6633" s="6" t="s">
        <v>20203</v>
      </c>
      <c r="D6633" s="6" t="s">
        <v>20472</v>
      </c>
      <c r="E6633" s="8" t="s">
        <v>19332</v>
      </c>
      <c r="F6633" s="6" t="s">
        <v>20473</v>
      </c>
      <c r="G6633" s="6" t="s">
        <v>2199</v>
      </c>
      <c r="H6633" s="6" t="s">
        <v>20474</v>
      </c>
      <c r="I6633" s="6">
        <v>200</v>
      </c>
    </row>
    <row r="6634" s="2" customFormat="1" ht="25" customHeight="1" spans="1:9">
      <c r="A6634" s="6">
        <v>6632</v>
      </c>
      <c r="B6634" s="6" t="str">
        <f>VLOOKUP([2]名单!D:D,[1]户信息_1!$K:$L,2,FALSE)</f>
        <v>麻江镇</v>
      </c>
      <c r="C6634" s="6" t="s">
        <v>20203</v>
      </c>
      <c r="D6634" s="6" t="s">
        <v>20475</v>
      </c>
      <c r="E6634" s="8" t="s">
        <v>19391</v>
      </c>
      <c r="F6634" s="6" t="s">
        <v>20476</v>
      </c>
      <c r="G6634" s="6" t="s">
        <v>20477</v>
      </c>
      <c r="H6634" s="6" t="s">
        <v>1184</v>
      </c>
      <c r="I6634" s="6">
        <v>50</v>
      </c>
    </row>
    <row r="6635" s="2" customFormat="1" ht="25" customHeight="1" spans="1:9">
      <c r="A6635" s="6">
        <v>6633</v>
      </c>
      <c r="B6635" s="6" t="str">
        <f>VLOOKUP([2]名单!D:D,[1]户信息_1!$K:$L,2,FALSE)</f>
        <v>麻江镇</v>
      </c>
      <c r="C6635" s="6" t="s">
        <v>20203</v>
      </c>
      <c r="D6635" s="6" t="s">
        <v>20478</v>
      </c>
      <c r="E6635" s="8" t="s">
        <v>12871</v>
      </c>
      <c r="F6635" s="6" t="s">
        <v>20479</v>
      </c>
      <c r="G6635" s="6" t="s">
        <v>967</v>
      </c>
      <c r="H6635" s="6" t="s">
        <v>20480</v>
      </c>
      <c r="I6635" s="6">
        <v>50</v>
      </c>
    </row>
    <row r="6636" s="2" customFormat="1" ht="25" customHeight="1" spans="1:9">
      <c r="A6636" s="6">
        <v>6634</v>
      </c>
      <c r="B6636" s="6" t="str">
        <f>VLOOKUP([2]名单!D:D,[1]户信息_1!$K:$L,2,FALSE)</f>
        <v>麻江镇</v>
      </c>
      <c r="C6636" s="6" t="s">
        <v>20203</v>
      </c>
      <c r="D6636" s="6" t="s">
        <v>20481</v>
      </c>
      <c r="E6636" s="8" t="s">
        <v>19336</v>
      </c>
      <c r="F6636" s="6" t="s">
        <v>20482</v>
      </c>
      <c r="G6636" s="6" t="s">
        <v>20483</v>
      </c>
      <c r="H6636" s="6" t="s">
        <v>20484</v>
      </c>
      <c r="I6636" s="6">
        <v>200</v>
      </c>
    </row>
    <row r="6637" s="2" customFormat="1" ht="25" customHeight="1" spans="1:9">
      <c r="A6637" s="6">
        <v>6635</v>
      </c>
      <c r="B6637" s="6" t="str">
        <f>VLOOKUP([2]名单!D:D,[1]户信息_1!$K:$L,2,FALSE)</f>
        <v>麻江镇</v>
      </c>
      <c r="C6637" s="6" t="s">
        <v>20203</v>
      </c>
      <c r="D6637" s="6" t="s">
        <v>20485</v>
      </c>
      <c r="E6637" s="8" t="s">
        <v>19380</v>
      </c>
      <c r="F6637" s="6" t="s">
        <v>20486</v>
      </c>
      <c r="G6637" s="6" t="s">
        <v>392</v>
      </c>
      <c r="H6637" s="6" t="s">
        <v>20487</v>
      </c>
      <c r="I6637" s="6">
        <v>50</v>
      </c>
    </row>
    <row r="6638" s="2" customFormat="1" ht="25" customHeight="1" spans="1:9">
      <c r="A6638" s="6">
        <v>6636</v>
      </c>
      <c r="B6638" s="6" t="str">
        <f>VLOOKUP([2]名单!D:D,[1]户信息_1!$K:$L,2,FALSE)</f>
        <v>麻江镇</v>
      </c>
      <c r="C6638" s="6" t="s">
        <v>20203</v>
      </c>
      <c r="D6638" s="6" t="s">
        <v>20488</v>
      </c>
      <c r="E6638" s="8" t="s">
        <v>12137</v>
      </c>
      <c r="F6638" s="6" t="s">
        <v>20489</v>
      </c>
      <c r="G6638" s="6" t="s">
        <v>20216</v>
      </c>
      <c r="H6638" s="6" t="s">
        <v>1184</v>
      </c>
      <c r="I6638" s="6">
        <v>50</v>
      </c>
    </row>
    <row r="6639" s="2" customFormat="1" ht="25" customHeight="1" spans="1:9">
      <c r="A6639" s="6">
        <v>6637</v>
      </c>
      <c r="B6639" s="6" t="str">
        <f>VLOOKUP([2]名单!D:D,[1]户信息_1!$K:$L,2,FALSE)</f>
        <v>麻江镇</v>
      </c>
      <c r="C6639" s="6" t="s">
        <v>20203</v>
      </c>
      <c r="D6639" s="6" t="s">
        <v>20490</v>
      </c>
      <c r="E6639" s="8" t="s">
        <v>19522</v>
      </c>
      <c r="F6639" s="6" t="s">
        <v>20491</v>
      </c>
      <c r="G6639" s="6" t="s">
        <v>1109</v>
      </c>
      <c r="H6639" s="6" t="s">
        <v>20492</v>
      </c>
      <c r="I6639" s="6">
        <v>100</v>
      </c>
    </row>
    <row r="6640" s="2" customFormat="1" ht="25" customHeight="1" spans="1:9">
      <c r="A6640" s="6">
        <v>6638</v>
      </c>
      <c r="B6640" s="6" t="str">
        <f>VLOOKUP([2]名单!D:D,[1]户信息_1!$K:$L,2,FALSE)</f>
        <v>麻江镇</v>
      </c>
      <c r="C6640" s="6" t="s">
        <v>20203</v>
      </c>
      <c r="D6640" s="6" t="s">
        <v>20493</v>
      </c>
      <c r="E6640" s="8" t="s">
        <v>19447</v>
      </c>
      <c r="F6640" s="6" t="s">
        <v>20494</v>
      </c>
      <c r="G6640" s="6" t="s">
        <v>3557</v>
      </c>
      <c r="H6640" s="6" t="s">
        <v>20495</v>
      </c>
      <c r="I6640" s="6">
        <v>100</v>
      </c>
    </row>
    <row r="6641" s="2" customFormat="1" ht="25" customHeight="1" spans="1:9">
      <c r="A6641" s="6">
        <v>6639</v>
      </c>
      <c r="B6641" s="6" t="str">
        <f>VLOOKUP([2]名单!D:D,[1]户信息_1!$K:$L,2,FALSE)</f>
        <v>麻江镇</v>
      </c>
      <c r="C6641" s="6" t="s">
        <v>20203</v>
      </c>
      <c r="D6641" s="6" t="s">
        <v>20496</v>
      </c>
      <c r="E6641" s="8" t="s">
        <v>20497</v>
      </c>
      <c r="F6641" s="6" t="s">
        <v>20498</v>
      </c>
      <c r="G6641" s="6" t="s">
        <v>3667</v>
      </c>
      <c r="H6641" s="6" t="s">
        <v>20499</v>
      </c>
      <c r="I6641" s="6">
        <v>200</v>
      </c>
    </row>
    <row r="6642" s="2" customFormat="1" ht="25" customHeight="1" spans="1:9">
      <c r="A6642" s="6">
        <v>6640</v>
      </c>
      <c r="B6642" s="6" t="str">
        <f>VLOOKUP([2]名单!D:D,[1]户信息_1!$K:$L,2,FALSE)</f>
        <v>麻江镇</v>
      </c>
      <c r="C6642" s="6" t="s">
        <v>20203</v>
      </c>
      <c r="D6642" s="6" t="s">
        <v>20500</v>
      </c>
      <c r="E6642" s="8" t="s">
        <v>19585</v>
      </c>
      <c r="F6642" s="6" t="s">
        <v>20501</v>
      </c>
      <c r="G6642" s="6" t="s">
        <v>3667</v>
      </c>
      <c r="H6642" s="6" t="s">
        <v>20502</v>
      </c>
      <c r="I6642" s="6">
        <v>200</v>
      </c>
    </row>
    <row r="6643" s="2" customFormat="1" ht="25" customHeight="1" spans="1:9">
      <c r="A6643" s="6">
        <v>6641</v>
      </c>
      <c r="B6643" s="6" t="str">
        <f>VLOOKUP([2]名单!D:D,[1]户信息_1!$K:$L,2,FALSE)</f>
        <v>麻江镇</v>
      </c>
      <c r="C6643" s="6" t="s">
        <v>20203</v>
      </c>
      <c r="D6643" s="6" t="s">
        <v>20503</v>
      </c>
      <c r="E6643" s="8" t="s">
        <v>19860</v>
      </c>
      <c r="F6643" s="6" t="s">
        <v>20504</v>
      </c>
      <c r="G6643" s="6" t="s">
        <v>6602</v>
      </c>
      <c r="H6643" s="6" t="s">
        <v>20505</v>
      </c>
      <c r="I6643" s="6">
        <v>200</v>
      </c>
    </row>
    <row r="6644" s="2" customFormat="1" ht="25" customHeight="1" spans="1:9">
      <c r="A6644" s="6">
        <v>6642</v>
      </c>
      <c r="B6644" s="6" t="str">
        <f>VLOOKUP([2]名单!D:D,[1]户信息_1!$K:$L,2,FALSE)</f>
        <v>麻江镇</v>
      </c>
      <c r="C6644" s="6" t="s">
        <v>20203</v>
      </c>
      <c r="D6644" s="6" t="s">
        <v>20382</v>
      </c>
      <c r="E6644" s="8" t="s">
        <v>19665</v>
      </c>
      <c r="F6644" s="6" t="s">
        <v>20506</v>
      </c>
      <c r="G6644" s="6" t="s">
        <v>3998</v>
      </c>
      <c r="H6644" s="6" t="s">
        <v>20507</v>
      </c>
      <c r="I6644" s="6">
        <v>200</v>
      </c>
    </row>
    <row r="6645" s="2" customFormat="1" ht="25" customHeight="1" spans="1:9">
      <c r="A6645" s="6">
        <v>6643</v>
      </c>
      <c r="B6645" s="6" t="str">
        <f>VLOOKUP([2]名单!D:D,[1]户信息_1!$K:$L,2,FALSE)</f>
        <v>麻江镇</v>
      </c>
      <c r="C6645" s="6" t="s">
        <v>20203</v>
      </c>
      <c r="D6645" s="6" t="s">
        <v>20508</v>
      </c>
      <c r="E6645" s="8" t="s">
        <v>17932</v>
      </c>
      <c r="F6645" s="6" t="s">
        <v>20509</v>
      </c>
      <c r="G6645" s="6" t="s">
        <v>1088</v>
      </c>
      <c r="H6645" s="6" t="s">
        <v>20345</v>
      </c>
      <c r="I6645" s="6">
        <v>100</v>
      </c>
    </row>
    <row r="6646" s="2" customFormat="1" ht="25" customHeight="1" spans="1:9">
      <c r="A6646" s="6">
        <v>6644</v>
      </c>
      <c r="B6646" s="6" t="str">
        <f>VLOOKUP([2]名单!D:D,[1]户信息_1!$K:$L,2,FALSE)</f>
        <v>麻江镇</v>
      </c>
      <c r="C6646" s="6" t="s">
        <v>20203</v>
      </c>
      <c r="D6646" s="6" t="s">
        <v>20510</v>
      </c>
      <c r="E6646" s="8" t="s">
        <v>7251</v>
      </c>
      <c r="F6646" s="6" t="s">
        <v>20511</v>
      </c>
      <c r="G6646" s="6" t="s">
        <v>20512</v>
      </c>
      <c r="H6646" s="6" t="s">
        <v>20513</v>
      </c>
      <c r="I6646" s="6">
        <v>200</v>
      </c>
    </row>
    <row r="6647" s="2" customFormat="1" ht="25" customHeight="1" spans="1:9">
      <c r="A6647" s="6">
        <v>6645</v>
      </c>
      <c r="B6647" s="6" t="str">
        <f>VLOOKUP([2]名单!D:D,[1]户信息_1!$K:$L,2,FALSE)</f>
        <v>麻江镇</v>
      </c>
      <c r="C6647" s="6" t="s">
        <v>20203</v>
      </c>
      <c r="D6647" s="6" t="s">
        <v>20514</v>
      </c>
      <c r="E6647" s="8" t="s">
        <v>6927</v>
      </c>
      <c r="F6647" s="6" t="s">
        <v>20515</v>
      </c>
      <c r="G6647" s="6" t="s">
        <v>20516</v>
      </c>
      <c r="H6647" s="6" t="s">
        <v>20517</v>
      </c>
      <c r="I6647" s="6">
        <v>200</v>
      </c>
    </row>
    <row r="6648" s="2" customFormat="1" ht="25" customHeight="1" spans="1:9">
      <c r="A6648" s="6">
        <v>6646</v>
      </c>
      <c r="B6648" s="6" t="str">
        <f>VLOOKUP([2]名单!D:D,[1]户信息_1!$K:$L,2,FALSE)</f>
        <v>麻江镇</v>
      </c>
      <c r="C6648" s="6" t="s">
        <v>20203</v>
      </c>
      <c r="D6648" s="6" t="s">
        <v>20518</v>
      </c>
      <c r="E6648" s="8" t="s">
        <v>19325</v>
      </c>
      <c r="F6648" s="6" t="s">
        <v>20519</v>
      </c>
      <c r="G6648" s="6" t="s">
        <v>244</v>
      </c>
      <c r="H6648" s="6" t="s">
        <v>20520</v>
      </c>
      <c r="I6648" s="6">
        <v>200</v>
      </c>
    </row>
    <row r="6649" s="2" customFormat="1" ht="25" customHeight="1" spans="1:9">
      <c r="A6649" s="6">
        <v>6647</v>
      </c>
      <c r="B6649" s="6" t="str">
        <f>VLOOKUP([2]名单!D:D,[1]户信息_1!$K:$L,2,FALSE)</f>
        <v>麻江镇</v>
      </c>
      <c r="C6649" s="6" t="s">
        <v>20203</v>
      </c>
      <c r="D6649" s="6" t="s">
        <v>20521</v>
      </c>
      <c r="E6649" s="8" t="s">
        <v>2571</v>
      </c>
      <c r="F6649" s="6" t="s">
        <v>20522</v>
      </c>
      <c r="G6649" s="6" t="s">
        <v>967</v>
      </c>
      <c r="H6649" s="6" t="s">
        <v>20216</v>
      </c>
      <c r="I6649" s="6">
        <v>50</v>
      </c>
    </row>
    <row r="6650" s="2" customFormat="1" ht="25" customHeight="1" spans="1:9">
      <c r="A6650" s="6">
        <v>6648</v>
      </c>
      <c r="B6650" s="6" t="str">
        <f>VLOOKUP([2]名单!D:D,[1]户信息_1!$K:$L,2,FALSE)</f>
        <v>麻江镇</v>
      </c>
      <c r="C6650" s="6" t="s">
        <v>20203</v>
      </c>
      <c r="D6650" s="6" t="s">
        <v>7550</v>
      </c>
      <c r="E6650" s="8" t="s">
        <v>19336</v>
      </c>
      <c r="F6650" s="6" t="s">
        <v>20522</v>
      </c>
      <c r="G6650" s="6" t="s">
        <v>3963</v>
      </c>
      <c r="H6650" s="6" t="s">
        <v>20523</v>
      </c>
      <c r="I6650" s="6">
        <v>200</v>
      </c>
    </row>
    <row r="6651" s="2" customFormat="1" ht="25" customHeight="1" spans="1:9">
      <c r="A6651" s="6">
        <v>6649</v>
      </c>
      <c r="B6651" s="6" t="str">
        <f>VLOOKUP([2]名单!D:D,[1]户信息_1!$K:$L,2,FALSE)</f>
        <v>麻江镇</v>
      </c>
      <c r="C6651" s="6" t="s">
        <v>20203</v>
      </c>
      <c r="D6651" s="6" t="s">
        <v>20524</v>
      </c>
      <c r="E6651" s="8" t="s">
        <v>20525</v>
      </c>
      <c r="F6651" s="6" t="s">
        <v>20526</v>
      </c>
      <c r="G6651" s="6" t="s">
        <v>3950</v>
      </c>
      <c r="H6651" s="6" t="s">
        <v>20527</v>
      </c>
      <c r="I6651" s="6">
        <v>200</v>
      </c>
    </row>
    <row r="6652" s="2" customFormat="1" ht="25" customHeight="1" spans="1:9">
      <c r="A6652" s="6">
        <v>6650</v>
      </c>
      <c r="B6652" s="6" t="str">
        <f>VLOOKUP([2]名单!D:D,[1]户信息_1!$K:$L,2,FALSE)</f>
        <v>麻江镇</v>
      </c>
      <c r="C6652" s="6" t="s">
        <v>20203</v>
      </c>
      <c r="D6652" s="6" t="s">
        <v>20528</v>
      </c>
      <c r="E6652" s="8" t="s">
        <v>4044</v>
      </c>
      <c r="F6652" s="6" t="s">
        <v>13457</v>
      </c>
      <c r="G6652" s="6" t="s">
        <v>967</v>
      </c>
      <c r="H6652" s="6" t="s">
        <v>967</v>
      </c>
      <c r="I6652" s="6">
        <v>50</v>
      </c>
    </row>
    <row r="6653" s="2" customFormat="1" ht="25" customHeight="1" spans="1:9">
      <c r="A6653" s="6">
        <v>6651</v>
      </c>
      <c r="B6653" s="6" t="str">
        <f>VLOOKUP([2]名单!D:D,[1]户信息_1!$K:$L,2,FALSE)</f>
        <v>麻江镇</v>
      </c>
      <c r="C6653" s="6" t="s">
        <v>20203</v>
      </c>
      <c r="D6653" s="6" t="s">
        <v>20529</v>
      </c>
      <c r="E6653" s="8" t="s">
        <v>5626</v>
      </c>
      <c r="F6653" s="6" t="s">
        <v>20530</v>
      </c>
      <c r="G6653" s="6" t="s">
        <v>696</v>
      </c>
      <c r="H6653" s="6" t="s">
        <v>20375</v>
      </c>
      <c r="I6653" s="6">
        <v>200</v>
      </c>
    </row>
    <row r="6654" s="2" customFormat="1" ht="25" customHeight="1" spans="1:9">
      <c r="A6654" s="6">
        <v>6652</v>
      </c>
      <c r="B6654" s="6" t="str">
        <f>VLOOKUP([2]名单!D:D,[1]户信息_1!$K:$L,2,FALSE)</f>
        <v>麻江镇</v>
      </c>
      <c r="C6654" s="6" t="s">
        <v>20203</v>
      </c>
      <c r="D6654" s="6" t="s">
        <v>20531</v>
      </c>
      <c r="E6654" s="8" t="s">
        <v>19342</v>
      </c>
      <c r="F6654" s="6" t="s">
        <v>20532</v>
      </c>
      <c r="G6654" s="6" t="s">
        <v>230</v>
      </c>
      <c r="H6654" s="6" t="s">
        <v>20533</v>
      </c>
      <c r="I6654" s="6">
        <v>200</v>
      </c>
    </row>
    <row r="6655" s="2" customFormat="1" ht="25" customHeight="1" spans="1:9">
      <c r="A6655" s="6">
        <v>6653</v>
      </c>
      <c r="B6655" s="6" t="str">
        <f>VLOOKUP([2]名单!D:D,[1]户信息_1!$K:$L,2,FALSE)</f>
        <v>麻江镇</v>
      </c>
      <c r="C6655" s="6" t="s">
        <v>20203</v>
      </c>
      <c r="D6655" s="6" t="s">
        <v>20534</v>
      </c>
      <c r="E6655" s="8" t="s">
        <v>19342</v>
      </c>
      <c r="F6655" s="6" t="s">
        <v>20535</v>
      </c>
      <c r="G6655" s="6" t="s">
        <v>362</v>
      </c>
      <c r="H6655" s="6" t="s">
        <v>20536</v>
      </c>
      <c r="I6655" s="6">
        <v>200</v>
      </c>
    </row>
    <row r="6656" s="2" customFormat="1" ht="25" customHeight="1" spans="1:9">
      <c r="A6656" s="6">
        <v>6654</v>
      </c>
      <c r="B6656" s="6" t="str">
        <f>VLOOKUP([2]名单!D:D,[1]户信息_1!$K:$L,2,FALSE)</f>
        <v>麻江镇</v>
      </c>
      <c r="C6656" s="6" t="s">
        <v>20203</v>
      </c>
      <c r="D6656" s="6" t="s">
        <v>20537</v>
      </c>
      <c r="E6656" s="8" t="s">
        <v>18216</v>
      </c>
      <c r="F6656" s="6" t="s">
        <v>13858</v>
      </c>
      <c r="G6656" s="6" t="s">
        <v>362</v>
      </c>
      <c r="H6656" s="6" t="s">
        <v>20536</v>
      </c>
      <c r="I6656" s="6">
        <v>200</v>
      </c>
    </row>
    <row r="6657" s="2" customFormat="1" ht="25" customHeight="1" spans="1:9">
      <c r="A6657" s="6">
        <v>6655</v>
      </c>
      <c r="B6657" s="6" t="str">
        <f>VLOOKUP([2]名单!D:D,[1]户信息_1!$K:$L,2,FALSE)</f>
        <v>麻江镇</v>
      </c>
      <c r="C6657" s="6" t="s">
        <v>20203</v>
      </c>
      <c r="D6657" s="6" t="s">
        <v>20538</v>
      </c>
      <c r="E6657" s="8" t="s">
        <v>20539</v>
      </c>
      <c r="F6657" s="6" t="s">
        <v>20540</v>
      </c>
      <c r="G6657" s="6" t="s">
        <v>3998</v>
      </c>
      <c r="H6657" s="6" t="s">
        <v>20541</v>
      </c>
      <c r="I6657" s="6">
        <v>200</v>
      </c>
    </row>
    <row r="6658" s="2" customFormat="1" ht="25" customHeight="1" spans="1:9">
      <c r="A6658" s="6">
        <v>6656</v>
      </c>
      <c r="B6658" s="6" t="str">
        <f>VLOOKUP([2]名单!D:D,[1]户信息_1!$K:$L,2,FALSE)</f>
        <v>麻江镇</v>
      </c>
      <c r="C6658" s="6" t="s">
        <v>20203</v>
      </c>
      <c r="D6658" s="6" t="s">
        <v>20542</v>
      </c>
      <c r="E6658" s="8" t="s">
        <v>19332</v>
      </c>
      <c r="F6658" s="6" t="s">
        <v>20543</v>
      </c>
      <c r="G6658" s="6" t="s">
        <v>19</v>
      </c>
      <c r="H6658" s="6" t="s">
        <v>20544</v>
      </c>
      <c r="I6658" s="6">
        <v>200</v>
      </c>
    </row>
    <row r="6659" s="2" customFormat="1" ht="25" customHeight="1" spans="1:9">
      <c r="A6659" s="6">
        <v>6657</v>
      </c>
      <c r="B6659" s="6" t="str">
        <f>VLOOKUP([2]名单!D:D,[1]户信息_1!$K:$L,2,FALSE)</f>
        <v>麻江镇</v>
      </c>
      <c r="C6659" s="6" t="s">
        <v>20203</v>
      </c>
      <c r="D6659" s="6" t="s">
        <v>20545</v>
      </c>
      <c r="E6659" s="8" t="s">
        <v>20546</v>
      </c>
      <c r="F6659" s="6" t="s">
        <v>20547</v>
      </c>
      <c r="G6659" s="6" t="s">
        <v>19</v>
      </c>
      <c r="H6659" s="6" t="s">
        <v>20544</v>
      </c>
      <c r="I6659" s="6">
        <v>200</v>
      </c>
    </row>
    <row r="6660" s="2" customFormat="1" ht="25" customHeight="1" spans="1:9">
      <c r="A6660" s="6">
        <v>6658</v>
      </c>
      <c r="B6660" s="6" t="str">
        <f>VLOOKUP([2]名单!D:D,[1]户信息_1!$K:$L,2,FALSE)</f>
        <v>麻江镇</v>
      </c>
      <c r="C6660" s="6" t="s">
        <v>20203</v>
      </c>
      <c r="D6660" s="6" t="s">
        <v>20548</v>
      </c>
      <c r="E6660" s="8" t="s">
        <v>19332</v>
      </c>
      <c r="F6660" s="6" t="s">
        <v>20549</v>
      </c>
      <c r="G6660" s="6" t="s">
        <v>244</v>
      </c>
      <c r="H6660" s="6" t="s">
        <v>20550</v>
      </c>
      <c r="I6660" s="6">
        <v>200</v>
      </c>
    </row>
    <row r="6661" s="2" customFormat="1" ht="25" customHeight="1" spans="1:9">
      <c r="A6661" s="6">
        <v>6659</v>
      </c>
      <c r="B6661" s="6" t="str">
        <f>VLOOKUP([2]名单!D:D,[1]户信息_1!$K:$L,2,FALSE)</f>
        <v>麻江镇</v>
      </c>
      <c r="C6661" s="6" t="s">
        <v>20203</v>
      </c>
      <c r="D6661" s="6" t="s">
        <v>20551</v>
      </c>
      <c r="E6661" s="8" t="s">
        <v>4239</v>
      </c>
      <c r="F6661" s="6" t="s">
        <v>20552</v>
      </c>
      <c r="G6661" s="6" t="s">
        <v>903</v>
      </c>
      <c r="H6661" s="6" t="s">
        <v>20553</v>
      </c>
      <c r="I6661" s="6">
        <v>200</v>
      </c>
    </row>
    <row r="6662" s="2" customFormat="1" ht="25" customHeight="1" spans="1:9">
      <c r="A6662" s="6">
        <v>6660</v>
      </c>
      <c r="B6662" s="6" t="str">
        <f>VLOOKUP([2]名单!D:D,[1]户信息_1!$K:$L,2,FALSE)</f>
        <v>麻江镇</v>
      </c>
      <c r="C6662" s="6" t="s">
        <v>20203</v>
      </c>
      <c r="D6662" s="6" t="s">
        <v>20554</v>
      </c>
      <c r="E6662" s="8" t="s">
        <v>19336</v>
      </c>
      <c r="F6662" s="6" t="s">
        <v>20555</v>
      </c>
      <c r="G6662" s="6" t="s">
        <v>4142</v>
      </c>
      <c r="H6662" s="6" t="s">
        <v>20556</v>
      </c>
      <c r="I6662" s="6">
        <v>200</v>
      </c>
    </row>
    <row r="6663" s="2" customFormat="1" ht="25" customHeight="1" spans="1:9">
      <c r="A6663" s="6">
        <v>6661</v>
      </c>
      <c r="B6663" s="6" t="str">
        <f>VLOOKUP([2]名单!D:D,[1]户信息_1!$K:$L,2,FALSE)</f>
        <v>麻江镇</v>
      </c>
      <c r="C6663" s="6" t="s">
        <v>20203</v>
      </c>
      <c r="D6663" s="6" t="s">
        <v>20557</v>
      </c>
      <c r="E6663" s="8" t="s">
        <v>20558</v>
      </c>
      <c r="F6663" s="6" t="s">
        <v>20559</v>
      </c>
      <c r="G6663" s="6" t="s">
        <v>3998</v>
      </c>
      <c r="H6663" s="6" t="s">
        <v>20560</v>
      </c>
      <c r="I6663" s="6">
        <v>200</v>
      </c>
    </row>
    <row r="6664" s="2" customFormat="1" ht="25" customHeight="1" spans="1:9">
      <c r="A6664" s="6">
        <v>6662</v>
      </c>
      <c r="B6664" s="6" t="str">
        <f>VLOOKUP([2]名单!D:D,[1]户信息_1!$K:$L,2,FALSE)</f>
        <v>麻江镇</v>
      </c>
      <c r="C6664" s="6" t="s">
        <v>20203</v>
      </c>
      <c r="D6664" s="6" t="s">
        <v>20561</v>
      </c>
      <c r="E6664" s="8" t="s">
        <v>19707</v>
      </c>
      <c r="F6664" s="6" t="s">
        <v>20562</v>
      </c>
      <c r="G6664" s="6" t="s">
        <v>696</v>
      </c>
      <c r="H6664" s="6" t="s">
        <v>20563</v>
      </c>
      <c r="I6664" s="6">
        <v>200</v>
      </c>
    </row>
    <row r="6665" s="2" customFormat="1" ht="25" customHeight="1" spans="1:9">
      <c r="A6665" s="6">
        <v>6663</v>
      </c>
      <c r="B6665" s="6" t="str">
        <f>VLOOKUP([2]名单!D:D,[1]户信息_1!$K:$L,2,FALSE)</f>
        <v>麻江镇</v>
      </c>
      <c r="C6665" s="6" t="s">
        <v>20203</v>
      </c>
      <c r="D6665" s="6" t="s">
        <v>20564</v>
      </c>
      <c r="E6665" s="8" t="s">
        <v>15038</v>
      </c>
      <c r="F6665" s="6" t="s">
        <v>20565</v>
      </c>
      <c r="G6665" s="6" t="s">
        <v>20566</v>
      </c>
      <c r="H6665" s="6" t="s">
        <v>3709</v>
      </c>
      <c r="I6665" s="6">
        <v>200</v>
      </c>
    </row>
    <row r="6666" s="2" customFormat="1" ht="25" customHeight="1" spans="1:9">
      <c r="A6666" s="6">
        <v>6664</v>
      </c>
      <c r="B6666" s="6" t="str">
        <f>VLOOKUP([2]名单!D:D,[1]户信息_1!$K:$L,2,FALSE)</f>
        <v>麻江镇</v>
      </c>
      <c r="C6666" s="6" t="s">
        <v>20203</v>
      </c>
      <c r="D6666" s="6" t="s">
        <v>20567</v>
      </c>
      <c r="E6666" s="8" t="s">
        <v>4239</v>
      </c>
      <c r="F6666" s="6" t="s">
        <v>20568</v>
      </c>
      <c r="G6666" s="6" t="s">
        <v>20566</v>
      </c>
      <c r="H6666" s="6" t="s">
        <v>3709</v>
      </c>
      <c r="I6666" s="6">
        <v>200</v>
      </c>
    </row>
    <row r="6667" s="2" customFormat="1" ht="25" customHeight="1" spans="1:9">
      <c r="A6667" s="6">
        <v>6665</v>
      </c>
      <c r="B6667" s="6" t="str">
        <f>VLOOKUP([2]名单!D:D,[1]户信息_1!$K:$L,2,FALSE)</f>
        <v>麻江镇</v>
      </c>
      <c r="C6667" s="6" t="s">
        <v>20203</v>
      </c>
      <c r="D6667" s="6" t="s">
        <v>20569</v>
      </c>
      <c r="E6667" s="8" t="s">
        <v>19651</v>
      </c>
      <c r="F6667" s="6" t="s">
        <v>20570</v>
      </c>
      <c r="G6667" s="6" t="s">
        <v>20571</v>
      </c>
      <c r="H6667" s="6" t="s">
        <v>20572</v>
      </c>
      <c r="I6667" s="6">
        <v>200</v>
      </c>
    </row>
    <row r="6668" s="2" customFormat="1" ht="25" customHeight="1" spans="1:9">
      <c r="A6668" s="6">
        <v>6666</v>
      </c>
      <c r="B6668" s="6" t="str">
        <f>VLOOKUP([2]名单!D:D,[1]户信息_1!$K:$L,2,FALSE)</f>
        <v>麻江镇</v>
      </c>
      <c r="C6668" s="6" t="s">
        <v>20203</v>
      </c>
      <c r="D6668" s="6" t="s">
        <v>20573</v>
      </c>
      <c r="E6668" s="8" t="s">
        <v>19447</v>
      </c>
      <c r="F6668" s="6" t="s">
        <v>20574</v>
      </c>
      <c r="G6668" s="6" t="s">
        <v>3963</v>
      </c>
      <c r="H6668" s="6" t="s">
        <v>20575</v>
      </c>
      <c r="I6668" s="6">
        <v>200</v>
      </c>
    </row>
    <row r="6669" s="2" customFormat="1" ht="25" customHeight="1" spans="1:9">
      <c r="A6669" s="6">
        <v>6667</v>
      </c>
      <c r="B6669" s="6" t="str">
        <f>VLOOKUP([2]名单!D:D,[1]户信息_1!$K:$L,2,FALSE)</f>
        <v>麻江镇</v>
      </c>
      <c r="C6669" s="6" t="s">
        <v>20203</v>
      </c>
      <c r="D6669" s="6" t="s">
        <v>20576</v>
      </c>
      <c r="E6669" s="8" t="s">
        <v>20577</v>
      </c>
      <c r="F6669" s="6" t="s">
        <v>20578</v>
      </c>
      <c r="G6669" s="6" t="s">
        <v>696</v>
      </c>
      <c r="H6669" s="6" t="s">
        <v>20579</v>
      </c>
      <c r="I6669" s="6">
        <v>200</v>
      </c>
    </row>
    <row r="6670" s="2" customFormat="1" ht="25" customHeight="1" spans="1:9">
      <c r="A6670" s="6">
        <v>6668</v>
      </c>
      <c r="B6670" s="6" t="str">
        <f>VLOOKUP([2]名单!D:D,[1]户信息_1!$K:$L,2,FALSE)</f>
        <v>麻江镇</v>
      </c>
      <c r="C6670" s="6" t="s">
        <v>20580</v>
      </c>
      <c r="D6670" s="6" t="s">
        <v>20581</v>
      </c>
      <c r="E6670" s="6" t="s">
        <v>1578</v>
      </c>
      <c r="F6670" s="6" t="s">
        <v>20582</v>
      </c>
      <c r="G6670" s="6" t="s">
        <v>20583</v>
      </c>
      <c r="H6670" s="6" t="s">
        <v>20584</v>
      </c>
      <c r="I6670" s="6">
        <v>100</v>
      </c>
    </row>
    <row r="6671" s="2" customFormat="1" ht="25" customHeight="1" spans="1:9">
      <c r="A6671" s="6">
        <v>6669</v>
      </c>
      <c r="B6671" s="6" t="str">
        <f>VLOOKUP([2]名单!D:D,[1]户信息_1!$K:$L,2,FALSE)</f>
        <v>麻江镇</v>
      </c>
      <c r="C6671" s="6" t="s">
        <v>20580</v>
      </c>
      <c r="D6671" s="6" t="s">
        <v>20585</v>
      </c>
      <c r="E6671" s="6" t="s">
        <v>8357</v>
      </c>
      <c r="F6671" s="6" t="s">
        <v>20586</v>
      </c>
      <c r="G6671" s="6" t="s">
        <v>20587</v>
      </c>
      <c r="H6671" s="6" t="s">
        <v>20588</v>
      </c>
      <c r="I6671" s="6">
        <v>200</v>
      </c>
    </row>
    <row r="6672" s="2" customFormat="1" ht="25" customHeight="1" spans="1:9">
      <c r="A6672" s="6">
        <v>6670</v>
      </c>
      <c r="B6672" s="6" t="str">
        <f>VLOOKUP([2]名单!D:D,[1]户信息_1!$K:$L,2,FALSE)</f>
        <v>麻江镇</v>
      </c>
      <c r="C6672" s="6" t="s">
        <v>20580</v>
      </c>
      <c r="D6672" s="6" t="s">
        <v>20589</v>
      </c>
      <c r="E6672" s="6" t="s">
        <v>4172</v>
      </c>
      <c r="F6672" s="6" t="s">
        <v>20590</v>
      </c>
      <c r="G6672" s="6" t="s">
        <v>20591</v>
      </c>
      <c r="H6672" s="6" t="s">
        <v>20592</v>
      </c>
      <c r="I6672" s="6">
        <v>200</v>
      </c>
    </row>
    <row r="6673" s="2" customFormat="1" ht="25" customHeight="1" spans="1:9">
      <c r="A6673" s="6">
        <v>6671</v>
      </c>
      <c r="B6673" s="6" t="str">
        <f>VLOOKUP([2]名单!D:D,[1]户信息_1!$K:$L,2,FALSE)</f>
        <v>麻江镇</v>
      </c>
      <c r="C6673" s="6" t="s">
        <v>20580</v>
      </c>
      <c r="D6673" s="6" t="s">
        <v>20593</v>
      </c>
      <c r="E6673" s="6" t="s">
        <v>782</v>
      </c>
      <c r="F6673" s="6" t="s">
        <v>20594</v>
      </c>
      <c r="G6673" s="6" t="s">
        <v>20595</v>
      </c>
      <c r="H6673" s="6" t="s">
        <v>6666</v>
      </c>
      <c r="I6673" s="6">
        <v>200</v>
      </c>
    </row>
    <row r="6674" s="2" customFormat="1" ht="25" customHeight="1" spans="1:9">
      <c r="A6674" s="6">
        <v>6672</v>
      </c>
      <c r="B6674" s="6" t="str">
        <f>VLOOKUP([2]名单!D:D,[1]户信息_1!$K:$L,2,FALSE)</f>
        <v>麻江镇</v>
      </c>
      <c r="C6674" s="6" t="s">
        <v>20580</v>
      </c>
      <c r="D6674" s="6" t="s">
        <v>20596</v>
      </c>
      <c r="E6674" s="6" t="s">
        <v>17932</v>
      </c>
      <c r="F6674" s="6" t="s">
        <v>20597</v>
      </c>
      <c r="G6674" s="6" t="s">
        <v>63</v>
      </c>
      <c r="H6674" s="6" t="s">
        <v>20598</v>
      </c>
      <c r="I6674" s="6">
        <v>200</v>
      </c>
    </row>
    <row r="6675" s="2" customFormat="1" ht="25" customHeight="1" spans="1:9">
      <c r="A6675" s="6">
        <v>6673</v>
      </c>
      <c r="B6675" s="6" t="str">
        <f>VLOOKUP([2]名单!D:D,[1]户信息_1!$K:$L,2,FALSE)</f>
        <v>麻江镇</v>
      </c>
      <c r="C6675" s="6" t="s">
        <v>20580</v>
      </c>
      <c r="D6675" s="6" t="s">
        <v>20599</v>
      </c>
      <c r="E6675" s="6" t="s">
        <v>20600</v>
      </c>
      <c r="F6675" s="6" t="s">
        <v>20601</v>
      </c>
      <c r="G6675" s="6" t="s">
        <v>2825</v>
      </c>
      <c r="H6675" s="6" t="s">
        <v>6666</v>
      </c>
      <c r="I6675" s="6">
        <v>200</v>
      </c>
    </row>
    <row r="6676" s="2" customFormat="1" ht="25" customHeight="1" spans="1:9">
      <c r="A6676" s="6">
        <v>6674</v>
      </c>
      <c r="B6676" s="6" t="str">
        <f>VLOOKUP([2]名单!D:D,[1]户信息_1!$K:$L,2,FALSE)</f>
        <v>麻江镇</v>
      </c>
      <c r="C6676" s="6" t="s">
        <v>20580</v>
      </c>
      <c r="D6676" s="6" t="s">
        <v>20602</v>
      </c>
      <c r="E6676" s="6" t="s">
        <v>6301</v>
      </c>
      <c r="F6676" s="6" t="s">
        <v>20603</v>
      </c>
      <c r="G6676" s="6" t="s">
        <v>20604</v>
      </c>
      <c r="H6676" s="6" t="s">
        <v>20605</v>
      </c>
      <c r="I6676" s="6">
        <v>200</v>
      </c>
    </row>
    <row r="6677" s="2" customFormat="1" ht="25" customHeight="1" spans="1:9">
      <c r="A6677" s="6">
        <v>6675</v>
      </c>
      <c r="B6677" s="6" t="str">
        <f>VLOOKUP([2]名单!D:D,[1]户信息_1!$K:$L,2,FALSE)</f>
        <v>麻江镇</v>
      </c>
      <c r="C6677" s="6" t="s">
        <v>20580</v>
      </c>
      <c r="D6677" s="6" t="s">
        <v>20606</v>
      </c>
      <c r="E6677" s="6" t="s">
        <v>19336</v>
      </c>
      <c r="F6677" s="6" t="s">
        <v>20607</v>
      </c>
      <c r="G6677" s="6" t="s">
        <v>20608</v>
      </c>
      <c r="H6677" s="6" t="s">
        <v>20609</v>
      </c>
      <c r="I6677" s="6">
        <v>200</v>
      </c>
    </row>
    <row r="6678" s="2" customFormat="1" ht="25" customHeight="1" spans="1:9">
      <c r="A6678" s="6">
        <v>6676</v>
      </c>
      <c r="B6678" s="6" t="str">
        <f>VLOOKUP([2]名单!D:D,[1]户信息_1!$K:$L,2,FALSE)</f>
        <v>麻江镇</v>
      </c>
      <c r="C6678" s="6" t="s">
        <v>20580</v>
      </c>
      <c r="D6678" s="6" t="s">
        <v>20610</v>
      </c>
      <c r="E6678" s="6" t="s">
        <v>19585</v>
      </c>
      <c r="F6678" s="6" t="s">
        <v>20611</v>
      </c>
      <c r="G6678" s="6" t="s">
        <v>294</v>
      </c>
      <c r="H6678" s="6" t="s">
        <v>146</v>
      </c>
      <c r="I6678" s="6">
        <v>200</v>
      </c>
    </row>
    <row r="6679" s="2" customFormat="1" ht="25" customHeight="1" spans="1:9">
      <c r="A6679" s="6">
        <v>6677</v>
      </c>
      <c r="B6679" s="6" t="str">
        <f>VLOOKUP([2]名单!D:D,[1]户信息_1!$K:$L,2,FALSE)</f>
        <v>麻江镇</v>
      </c>
      <c r="C6679" s="6" t="s">
        <v>20580</v>
      </c>
      <c r="D6679" s="6" t="s">
        <v>20612</v>
      </c>
      <c r="E6679" s="6" t="s">
        <v>19357</v>
      </c>
      <c r="F6679" s="6" t="s">
        <v>20613</v>
      </c>
      <c r="G6679" s="6" t="s">
        <v>20614</v>
      </c>
      <c r="H6679" s="6" t="s">
        <v>146</v>
      </c>
      <c r="I6679" s="6">
        <v>200</v>
      </c>
    </row>
    <row r="6680" s="2" customFormat="1" ht="25" customHeight="1" spans="1:9">
      <c r="A6680" s="6">
        <v>6678</v>
      </c>
      <c r="B6680" s="6" t="str">
        <f>VLOOKUP([2]名单!D:D,[1]户信息_1!$K:$L,2,FALSE)</f>
        <v>麻江镇</v>
      </c>
      <c r="C6680" s="6" t="s">
        <v>20580</v>
      </c>
      <c r="D6680" s="6" t="s">
        <v>20615</v>
      </c>
      <c r="E6680" s="6" t="s">
        <v>6927</v>
      </c>
      <c r="F6680" s="6" t="s">
        <v>20616</v>
      </c>
      <c r="G6680" s="6" t="s">
        <v>20617</v>
      </c>
      <c r="H6680" s="6" t="s">
        <v>20617</v>
      </c>
      <c r="I6680" s="6">
        <v>100</v>
      </c>
    </row>
    <row r="6681" s="2" customFormat="1" ht="25" customHeight="1" spans="1:9">
      <c r="A6681" s="6">
        <v>6679</v>
      </c>
      <c r="B6681" s="6" t="str">
        <f>VLOOKUP([2]名单!D:D,[1]户信息_1!$K:$L,2,FALSE)</f>
        <v>麻江镇</v>
      </c>
      <c r="C6681" s="6" t="s">
        <v>20580</v>
      </c>
      <c r="D6681" s="6" t="s">
        <v>20618</v>
      </c>
      <c r="E6681" s="6" t="s">
        <v>20619</v>
      </c>
      <c r="F6681" s="6" t="s">
        <v>20620</v>
      </c>
      <c r="G6681" s="6" t="s">
        <v>1828</v>
      </c>
      <c r="H6681" s="6" t="s">
        <v>8103</v>
      </c>
      <c r="I6681" s="6">
        <v>200</v>
      </c>
    </row>
    <row r="6682" s="2" customFormat="1" ht="25" customHeight="1" spans="1:9">
      <c r="A6682" s="6">
        <v>6680</v>
      </c>
      <c r="B6682" s="6" t="str">
        <f>VLOOKUP([2]名单!D:D,[1]户信息_1!$K:$L,2,FALSE)</f>
        <v>麻江镇</v>
      </c>
      <c r="C6682" s="6" t="s">
        <v>20580</v>
      </c>
      <c r="D6682" s="6" t="s">
        <v>20621</v>
      </c>
      <c r="E6682" s="6" t="s">
        <v>19403</v>
      </c>
      <c r="F6682" s="6" t="s">
        <v>20622</v>
      </c>
      <c r="G6682" s="6" t="s">
        <v>20623</v>
      </c>
      <c r="H6682" s="6" t="s">
        <v>20623</v>
      </c>
      <c r="I6682" s="6">
        <v>100</v>
      </c>
    </row>
    <row r="6683" s="2" customFormat="1" ht="25" customHeight="1" spans="1:9">
      <c r="A6683" s="6">
        <v>6681</v>
      </c>
      <c r="B6683" s="6" t="str">
        <f>VLOOKUP([2]名单!D:D,[1]户信息_1!$K:$L,2,FALSE)</f>
        <v>麻江镇</v>
      </c>
      <c r="C6683" s="6" t="s">
        <v>20580</v>
      </c>
      <c r="D6683" s="6" t="s">
        <v>20624</v>
      </c>
      <c r="E6683" s="6" t="s">
        <v>20625</v>
      </c>
      <c r="F6683" s="6" t="s">
        <v>20626</v>
      </c>
      <c r="G6683" s="6" t="s">
        <v>109</v>
      </c>
      <c r="H6683" s="6" t="s">
        <v>20627</v>
      </c>
      <c r="I6683" s="6">
        <v>200</v>
      </c>
    </row>
    <row r="6684" s="2" customFormat="1" ht="25" customHeight="1" spans="1:9">
      <c r="A6684" s="6">
        <v>6682</v>
      </c>
      <c r="B6684" s="6" t="str">
        <f>VLOOKUP([2]名单!D:D,[1]户信息_1!$K:$L,2,FALSE)</f>
        <v>麻江镇</v>
      </c>
      <c r="C6684" s="6" t="s">
        <v>20580</v>
      </c>
      <c r="D6684" s="6" t="s">
        <v>20628</v>
      </c>
      <c r="E6684" s="6" t="s">
        <v>19522</v>
      </c>
      <c r="F6684" s="6" t="s">
        <v>20626</v>
      </c>
      <c r="G6684" s="6" t="s">
        <v>109</v>
      </c>
      <c r="H6684" s="6" t="s">
        <v>20629</v>
      </c>
      <c r="I6684" s="6">
        <v>200</v>
      </c>
    </row>
    <row r="6685" s="2" customFormat="1" ht="25" customHeight="1" spans="1:9">
      <c r="A6685" s="6">
        <v>6683</v>
      </c>
      <c r="B6685" s="6" t="str">
        <f>VLOOKUP([2]名单!D:D,[1]户信息_1!$K:$L,2,FALSE)</f>
        <v>麻江镇</v>
      </c>
      <c r="C6685" s="6" t="s">
        <v>20580</v>
      </c>
      <c r="D6685" s="6" t="s">
        <v>20630</v>
      </c>
      <c r="E6685" s="6" t="s">
        <v>19926</v>
      </c>
      <c r="F6685" s="6" t="s">
        <v>20631</v>
      </c>
      <c r="G6685" s="6" t="s">
        <v>2127</v>
      </c>
      <c r="H6685" s="6" t="s">
        <v>20632</v>
      </c>
      <c r="I6685" s="6">
        <v>200</v>
      </c>
    </row>
    <row r="6686" s="2" customFormat="1" ht="25" customHeight="1" spans="1:9">
      <c r="A6686" s="6">
        <v>6684</v>
      </c>
      <c r="B6686" s="6" t="str">
        <f>VLOOKUP([2]名单!D:D,[1]户信息_1!$K:$L,2,FALSE)</f>
        <v>麻江镇</v>
      </c>
      <c r="C6686" s="6" t="s">
        <v>20580</v>
      </c>
      <c r="D6686" s="6" t="s">
        <v>20633</v>
      </c>
      <c r="E6686" s="6" t="s">
        <v>19514</v>
      </c>
      <c r="F6686" s="6" t="s">
        <v>20634</v>
      </c>
      <c r="G6686" s="6" t="s">
        <v>17340</v>
      </c>
      <c r="H6686" s="6" t="s">
        <v>20635</v>
      </c>
      <c r="I6686" s="6">
        <v>200</v>
      </c>
    </row>
    <row r="6687" s="2" customFormat="1" ht="25" customHeight="1" spans="1:9">
      <c r="A6687" s="6">
        <v>6685</v>
      </c>
      <c r="B6687" s="6" t="str">
        <f>VLOOKUP([2]名单!D:D,[1]户信息_1!$K:$L,2,FALSE)</f>
        <v>麻江镇</v>
      </c>
      <c r="C6687" s="6" t="s">
        <v>20580</v>
      </c>
      <c r="D6687" s="6" t="s">
        <v>20636</v>
      </c>
      <c r="E6687" s="6" t="s">
        <v>19375</v>
      </c>
      <c r="F6687" s="6" t="s">
        <v>20637</v>
      </c>
      <c r="G6687" s="6" t="s">
        <v>20638</v>
      </c>
      <c r="H6687" s="6" t="s">
        <v>20639</v>
      </c>
      <c r="I6687" s="6">
        <v>200</v>
      </c>
    </row>
    <row r="6688" s="2" customFormat="1" ht="25" customHeight="1" spans="1:9">
      <c r="A6688" s="6">
        <v>6686</v>
      </c>
      <c r="B6688" s="6" t="str">
        <f>VLOOKUP([2]名单!D:D,[1]户信息_1!$K:$L,2,FALSE)</f>
        <v>麻江镇</v>
      </c>
      <c r="C6688" s="6" t="s">
        <v>20580</v>
      </c>
      <c r="D6688" s="6" t="s">
        <v>20640</v>
      </c>
      <c r="E6688" s="6" t="s">
        <v>19457</v>
      </c>
      <c r="F6688" s="6" t="s">
        <v>20641</v>
      </c>
      <c r="G6688" s="6" t="s">
        <v>20642</v>
      </c>
      <c r="H6688" s="6" t="s">
        <v>20642</v>
      </c>
      <c r="I6688" s="6">
        <v>200</v>
      </c>
    </row>
    <row r="6689" s="2" customFormat="1" ht="25" customHeight="1" spans="1:9">
      <c r="A6689" s="6">
        <v>6687</v>
      </c>
      <c r="B6689" s="6" t="str">
        <f>VLOOKUP([2]名单!D:D,[1]户信息_1!$K:$L,2,FALSE)</f>
        <v>麻江镇</v>
      </c>
      <c r="C6689" s="6" t="s">
        <v>20580</v>
      </c>
      <c r="D6689" s="6" t="s">
        <v>20643</v>
      </c>
      <c r="E6689" s="6" t="s">
        <v>19533</v>
      </c>
      <c r="F6689" s="6" t="s">
        <v>20644</v>
      </c>
      <c r="G6689" s="6" t="s">
        <v>20642</v>
      </c>
      <c r="H6689" s="6" t="s">
        <v>20642</v>
      </c>
      <c r="I6689" s="6">
        <v>200</v>
      </c>
    </row>
    <row r="6690" s="2" customFormat="1" ht="25" customHeight="1" spans="1:9">
      <c r="A6690" s="6">
        <v>6688</v>
      </c>
      <c r="B6690" s="6" t="str">
        <f>VLOOKUP([2]名单!D:D,[1]户信息_1!$K:$L,2,FALSE)</f>
        <v>麻江镇</v>
      </c>
      <c r="C6690" s="6" t="s">
        <v>20580</v>
      </c>
      <c r="D6690" s="6" t="s">
        <v>20645</v>
      </c>
      <c r="E6690" s="6" t="s">
        <v>19336</v>
      </c>
      <c r="F6690" s="6" t="s">
        <v>20646</v>
      </c>
      <c r="G6690" s="6" t="s">
        <v>20647</v>
      </c>
      <c r="H6690" s="6" t="s">
        <v>20647</v>
      </c>
      <c r="I6690" s="6">
        <v>200</v>
      </c>
    </row>
    <row r="6691" s="2" customFormat="1" ht="25" customHeight="1" spans="1:9">
      <c r="A6691" s="6">
        <v>6689</v>
      </c>
      <c r="B6691" s="6" t="str">
        <f>VLOOKUP([2]名单!D:D,[1]户信息_1!$K:$L,2,FALSE)</f>
        <v>麻江镇</v>
      </c>
      <c r="C6691" s="6" t="s">
        <v>20580</v>
      </c>
      <c r="D6691" s="6" t="s">
        <v>20648</v>
      </c>
      <c r="E6691" s="6" t="s">
        <v>7157</v>
      </c>
      <c r="F6691" s="6" t="s">
        <v>20649</v>
      </c>
      <c r="G6691" s="6" t="s">
        <v>20650</v>
      </c>
      <c r="H6691" s="6" t="s">
        <v>20651</v>
      </c>
      <c r="I6691" s="6">
        <v>200</v>
      </c>
    </row>
    <row r="6692" s="2" customFormat="1" ht="25" customHeight="1" spans="1:9">
      <c r="A6692" s="6">
        <v>6690</v>
      </c>
      <c r="B6692" s="6" t="str">
        <f>VLOOKUP([2]名单!D:D,[1]户信息_1!$K:$L,2,FALSE)</f>
        <v>麻江镇</v>
      </c>
      <c r="C6692" s="6" t="s">
        <v>20580</v>
      </c>
      <c r="D6692" s="6" t="s">
        <v>20652</v>
      </c>
      <c r="E6692" s="6" t="s">
        <v>4044</v>
      </c>
      <c r="F6692" s="6" t="s">
        <v>20653</v>
      </c>
      <c r="G6692" s="6" t="s">
        <v>2087</v>
      </c>
      <c r="H6692" s="6" t="s">
        <v>20654</v>
      </c>
      <c r="I6692" s="6">
        <v>200</v>
      </c>
    </row>
    <row r="6693" s="2" customFormat="1" ht="25" customHeight="1" spans="1:9">
      <c r="A6693" s="6">
        <v>6691</v>
      </c>
      <c r="B6693" s="6" t="str">
        <f>VLOOKUP([2]名单!D:D,[1]户信息_1!$K:$L,2,FALSE)</f>
        <v>麻江镇</v>
      </c>
      <c r="C6693" s="6" t="s">
        <v>20580</v>
      </c>
      <c r="D6693" s="6" t="s">
        <v>20655</v>
      </c>
      <c r="E6693" s="6" t="s">
        <v>19522</v>
      </c>
      <c r="F6693" s="6" t="s">
        <v>20653</v>
      </c>
      <c r="G6693" s="6" t="s">
        <v>20656</v>
      </c>
      <c r="H6693" s="6" t="s">
        <v>20657</v>
      </c>
      <c r="I6693" s="6">
        <v>200</v>
      </c>
    </row>
    <row r="6694" s="2" customFormat="1" ht="25" customHeight="1" spans="1:9">
      <c r="A6694" s="6">
        <v>6692</v>
      </c>
      <c r="B6694" s="6" t="str">
        <f>VLOOKUP([2]名单!D:D,[1]户信息_1!$K:$L,2,FALSE)</f>
        <v>麻江镇</v>
      </c>
      <c r="C6694" s="6" t="s">
        <v>20580</v>
      </c>
      <c r="D6694" s="6" t="s">
        <v>20658</v>
      </c>
      <c r="E6694" s="6" t="s">
        <v>20659</v>
      </c>
      <c r="F6694" s="6" t="s">
        <v>20653</v>
      </c>
      <c r="G6694" s="6" t="s">
        <v>2087</v>
      </c>
      <c r="H6694" s="6" t="s">
        <v>20654</v>
      </c>
      <c r="I6694" s="6">
        <v>200</v>
      </c>
    </row>
    <row r="6695" s="2" customFormat="1" ht="25" customHeight="1" spans="1:9">
      <c r="A6695" s="6">
        <v>6693</v>
      </c>
      <c r="B6695" s="6" t="str">
        <f>VLOOKUP([2]名单!D:D,[1]户信息_1!$K:$L,2,FALSE)</f>
        <v>麻江镇</v>
      </c>
      <c r="C6695" s="6" t="s">
        <v>20580</v>
      </c>
      <c r="D6695" s="6" t="s">
        <v>20660</v>
      </c>
      <c r="E6695" s="6" t="s">
        <v>19403</v>
      </c>
      <c r="F6695" s="6" t="s">
        <v>20661</v>
      </c>
      <c r="G6695" s="6" t="s">
        <v>20662</v>
      </c>
      <c r="H6695" s="6" t="s">
        <v>20663</v>
      </c>
      <c r="I6695" s="6">
        <v>200</v>
      </c>
    </row>
    <row r="6696" s="2" customFormat="1" ht="25" customHeight="1" spans="1:9">
      <c r="A6696" s="6">
        <v>6694</v>
      </c>
      <c r="B6696" s="6" t="str">
        <f>VLOOKUP([2]名单!D:D,[1]户信息_1!$K:$L,2,FALSE)</f>
        <v>麻江镇</v>
      </c>
      <c r="C6696" s="6" t="s">
        <v>20580</v>
      </c>
      <c r="D6696" s="6" t="s">
        <v>20664</v>
      </c>
      <c r="E6696" s="6" t="s">
        <v>12871</v>
      </c>
      <c r="F6696" s="6" t="s">
        <v>20665</v>
      </c>
      <c r="G6696" s="6" t="s">
        <v>20666</v>
      </c>
      <c r="H6696" s="6" t="s">
        <v>20667</v>
      </c>
      <c r="I6696" s="6">
        <v>200</v>
      </c>
    </row>
    <row r="6697" s="2" customFormat="1" ht="25" customHeight="1" spans="1:9">
      <c r="A6697" s="6">
        <v>6695</v>
      </c>
      <c r="B6697" s="6" t="str">
        <f>VLOOKUP([2]名单!D:D,[1]户信息_1!$K:$L,2,FALSE)</f>
        <v>麻江镇</v>
      </c>
      <c r="C6697" s="6" t="s">
        <v>20580</v>
      </c>
      <c r="D6697" s="6" t="s">
        <v>20668</v>
      </c>
      <c r="E6697" s="6" t="s">
        <v>19542</v>
      </c>
      <c r="F6697" s="6" t="s">
        <v>20669</v>
      </c>
      <c r="G6697" s="6" t="s">
        <v>598</v>
      </c>
      <c r="H6697" s="6" t="s">
        <v>20670</v>
      </c>
      <c r="I6697" s="6">
        <v>200</v>
      </c>
    </row>
    <row r="6698" s="2" customFormat="1" ht="25" customHeight="1" spans="1:9">
      <c r="A6698" s="6">
        <v>6696</v>
      </c>
      <c r="B6698" s="6" t="str">
        <f>VLOOKUP([2]名单!D:D,[1]户信息_1!$K:$L,2,FALSE)</f>
        <v>麻江镇</v>
      </c>
      <c r="C6698" s="6" t="s">
        <v>20580</v>
      </c>
      <c r="D6698" s="6" t="s">
        <v>20671</v>
      </c>
      <c r="E6698" s="6" t="s">
        <v>19325</v>
      </c>
      <c r="F6698" s="6" t="s">
        <v>20672</v>
      </c>
      <c r="G6698" s="6" t="s">
        <v>20673</v>
      </c>
      <c r="H6698" s="6" t="s">
        <v>146</v>
      </c>
      <c r="I6698" s="6">
        <v>200</v>
      </c>
    </row>
    <row r="6699" s="2" customFormat="1" ht="25" customHeight="1" spans="1:9">
      <c r="A6699" s="6">
        <v>6697</v>
      </c>
      <c r="B6699" s="6" t="str">
        <f>VLOOKUP([2]名单!D:D,[1]户信息_1!$K:$L,2,FALSE)</f>
        <v>麻江镇</v>
      </c>
      <c r="C6699" s="6" t="s">
        <v>20580</v>
      </c>
      <c r="D6699" s="6" t="s">
        <v>20674</v>
      </c>
      <c r="E6699" s="6" t="s">
        <v>3864</v>
      </c>
      <c r="F6699" s="6" t="s">
        <v>20675</v>
      </c>
      <c r="G6699" s="6" t="s">
        <v>19</v>
      </c>
      <c r="H6699" s="6" t="s">
        <v>20676</v>
      </c>
      <c r="I6699" s="6">
        <v>200</v>
      </c>
    </row>
    <row r="6700" s="2" customFormat="1" ht="25" customHeight="1" spans="1:9">
      <c r="A6700" s="6">
        <v>6698</v>
      </c>
      <c r="B6700" s="6" t="str">
        <f>VLOOKUP([2]名单!D:D,[1]户信息_1!$K:$L,2,FALSE)</f>
        <v>麻江镇</v>
      </c>
      <c r="C6700" s="6" t="s">
        <v>20580</v>
      </c>
      <c r="D6700" s="6" t="s">
        <v>20677</v>
      </c>
      <c r="E6700" s="6" t="s">
        <v>7375</v>
      </c>
      <c r="F6700" s="6" t="s">
        <v>20678</v>
      </c>
      <c r="G6700" s="6" t="s">
        <v>19</v>
      </c>
      <c r="H6700" s="6" t="s">
        <v>20676</v>
      </c>
      <c r="I6700" s="6">
        <v>200</v>
      </c>
    </row>
    <row r="6701" s="2" customFormat="1" ht="25" customHeight="1" spans="1:9">
      <c r="A6701" s="6">
        <v>6699</v>
      </c>
      <c r="B6701" s="6" t="str">
        <f>VLOOKUP([2]名单!D:D,[1]户信息_1!$K:$L,2,FALSE)</f>
        <v>麻江镇</v>
      </c>
      <c r="C6701" s="6" t="s">
        <v>20580</v>
      </c>
      <c r="D6701" s="6" t="s">
        <v>20679</v>
      </c>
      <c r="E6701" s="6" t="s">
        <v>20072</v>
      </c>
      <c r="F6701" s="6" t="s">
        <v>20680</v>
      </c>
      <c r="G6701" s="6" t="s">
        <v>20662</v>
      </c>
      <c r="H6701" s="6" t="s">
        <v>20681</v>
      </c>
      <c r="I6701" s="6">
        <v>200</v>
      </c>
    </row>
    <row r="6702" s="2" customFormat="1" ht="25" customHeight="1" spans="1:9">
      <c r="A6702" s="6">
        <v>6700</v>
      </c>
      <c r="B6702" s="6" t="str">
        <f>VLOOKUP([2]名单!D:D,[1]户信息_1!$K:$L,2,FALSE)</f>
        <v>麻江镇</v>
      </c>
      <c r="C6702" s="6" t="s">
        <v>20580</v>
      </c>
      <c r="D6702" s="6" t="s">
        <v>20682</v>
      </c>
      <c r="E6702" s="6" t="s">
        <v>19336</v>
      </c>
      <c r="F6702" s="6" t="s">
        <v>20683</v>
      </c>
      <c r="G6702" s="6" t="s">
        <v>20684</v>
      </c>
      <c r="H6702" s="6" t="s">
        <v>20684</v>
      </c>
      <c r="I6702" s="6">
        <v>200</v>
      </c>
    </row>
    <row r="6703" s="2" customFormat="1" ht="25" customHeight="1" spans="1:9">
      <c r="A6703" s="6">
        <v>6701</v>
      </c>
      <c r="B6703" s="6" t="str">
        <f>VLOOKUP([2]名单!D:D,[1]户信息_1!$K:$L,2,FALSE)</f>
        <v>麻江镇</v>
      </c>
      <c r="C6703" s="6" t="s">
        <v>20580</v>
      </c>
      <c r="D6703" s="6" t="s">
        <v>20685</v>
      </c>
      <c r="E6703" s="6" t="s">
        <v>19380</v>
      </c>
      <c r="F6703" s="6" t="s">
        <v>20686</v>
      </c>
      <c r="G6703" s="6" t="s">
        <v>20662</v>
      </c>
      <c r="H6703" s="6" t="s">
        <v>20687</v>
      </c>
      <c r="I6703" s="6">
        <v>200</v>
      </c>
    </row>
    <row r="6704" s="2" customFormat="1" ht="25" customHeight="1" spans="1:9">
      <c r="A6704" s="6">
        <v>6702</v>
      </c>
      <c r="B6704" s="6" t="str">
        <f>VLOOKUP([2]名单!D:D,[1]户信息_1!$K:$L,2,FALSE)</f>
        <v>麻江镇</v>
      </c>
      <c r="C6704" s="6" t="s">
        <v>20580</v>
      </c>
      <c r="D6704" s="6" t="s">
        <v>20688</v>
      </c>
      <c r="E6704" s="6" t="s">
        <v>4239</v>
      </c>
      <c r="F6704" s="6" t="s">
        <v>20689</v>
      </c>
      <c r="G6704" s="6" t="s">
        <v>2087</v>
      </c>
      <c r="H6704" s="6" t="s">
        <v>20690</v>
      </c>
      <c r="I6704" s="6">
        <v>200</v>
      </c>
    </row>
    <row r="6705" s="2" customFormat="1" ht="25" customHeight="1" spans="1:9">
      <c r="A6705" s="6">
        <v>6703</v>
      </c>
      <c r="B6705" s="6" t="str">
        <f>VLOOKUP([2]名单!D:D,[1]户信息_1!$K:$L,2,FALSE)</f>
        <v>麻江镇</v>
      </c>
      <c r="C6705" s="6" t="s">
        <v>20580</v>
      </c>
      <c r="D6705" s="6" t="s">
        <v>20691</v>
      </c>
      <c r="E6705" s="6" t="s">
        <v>19495</v>
      </c>
      <c r="F6705" s="6" t="s">
        <v>20692</v>
      </c>
      <c r="G6705" s="6" t="s">
        <v>5283</v>
      </c>
      <c r="H6705" s="6" t="s">
        <v>20693</v>
      </c>
      <c r="I6705" s="6">
        <v>200</v>
      </c>
    </row>
    <row r="6706" s="2" customFormat="1" ht="25" customHeight="1" spans="1:9">
      <c r="A6706" s="6">
        <v>6704</v>
      </c>
      <c r="B6706" s="6" t="str">
        <f>VLOOKUP([2]名单!D:D,[1]户信息_1!$K:$L,2,FALSE)</f>
        <v>麻江镇</v>
      </c>
      <c r="C6706" s="6" t="s">
        <v>20580</v>
      </c>
      <c r="D6706" s="6" t="s">
        <v>20694</v>
      </c>
      <c r="E6706" s="6" t="s">
        <v>20695</v>
      </c>
      <c r="F6706" s="6" t="s">
        <v>20696</v>
      </c>
      <c r="G6706" s="6" t="s">
        <v>20697</v>
      </c>
      <c r="H6706" s="6" t="s">
        <v>20698</v>
      </c>
      <c r="I6706" s="6">
        <v>200</v>
      </c>
    </row>
    <row r="6707" s="2" customFormat="1" ht="25" customHeight="1" spans="1:9">
      <c r="A6707" s="6">
        <v>6705</v>
      </c>
      <c r="B6707" s="6" t="str">
        <f>VLOOKUP([2]名单!D:D,[1]户信息_1!$K:$L,2,FALSE)</f>
        <v>麻江镇</v>
      </c>
      <c r="C6707" s="6" t="s">
        <v>20580</v>
      </c>
      <c r="D6707" s="6" t="s">
        <v>19402</v>
      </c>
      <c r="E6707" s="6" t="s">
        <v>19375</v>
      </c>
      <c r="F6707" s="6" t="s">
        <v>20601</v>
      </c>
      <c r="G6707" s="6" t="s">
        <v>2087</v>
      </c>
      <c r="H6707" s="6" t="s">
        <v>20699</v>
      </c>
      <c r="I6707" s="6">
        <v>200</v>
      </c>
    </row>
    <row r="6708" s="2" customFormat="1" ht="25" customHeight="1" spans="1:9">
      <c r="A6708" s="6">
        <v>6706</v>
      </c>
      <c r="B6708" s="6" t="str">
        <f>VLOOKUP([2]名单!D:D,[1]户信息_1!$K:$L,2,FALSE)</f>
        <v>麻江镇</v>
      </c>
      <c r="C6708" s="6" t="s">
        <v>20700</v>
      </c>
      <c r="D6708" s="6" t="s">
        <v>20701</v>
      </c>
      <c r="E6708" s="8" t="s">
        <v>12871</v>
      </c>
      <c r="F6708" s="6" t="s">
        <v>20702</v>
      </c>
      <c r="G6708" s="6" t="s">
        <v>903</v>
      </c>
      <c r="H6708" s="6" t="s">
        <v>20703</v>
      </c>
      <c r="I6708" s="6">
        <v>200</v>
      </c>
    </row>
    <row r="6709" s="2" customFormat="1" ht="25" customHeight="1" spans="1:9">
      <c r="A6709" s="6">
        <v>6707</v>
      </c>
      <c r="B6709" s="6" t="str">
        <f>VLOOKUP([2]名单!D:D,[1]户信息_1!$K:$L,2,FALSE)</f>
        <v>麻江镇</v>
      </c>
      <c r="C6709" s="6" t="s">
        <v>20700</v>
      </c>
      <c r="D6709" s="6" t="s">
        <v>20704</v>
      </c>
      <c r="E6709" s="8" t="s">
        <v>3859</v>
      </c>
      <c r="F6709" s="6" t="s">
        <v>20705</v>
      </c>
      <c r="G6709" s="6" t="s">
        <v>244</v>
      </c>
      <c r="H6709" s="6" t="s">
        <v>20706</v>
      </c>
      <c r="I6709" s="6">
        <v>200</v>
      </c>
    </row>
    <row r="6710" s="2" customFormat="1" ht="25" customHeight="1" spans="1:9">
      <c r="A6710" s="6">
        <v>6708</v>
      </c>
      <c r="B6710" s="6" t="str">
        <f>VLOOKUP([2]名单!D:D,[1]户信息_1!$K:$L,2,FALSE)</f>
        <v>麻江镇</v>
      </c>
      <c r="C6710" s="6" t="s">
        <v>20700</v>
      </c>
      <c r="D6710" s="6" t="s">
        <v>20707</v>
      </c>
      <c r="E6710" s="8" t="s">
        <v>19357</v>
      </c>
      <c r="F6710" s="6" t="s">
        <v>20708</v>
      </c>
      <c r="G6710" s="6" t="s">
        <v>598</v>
      </c>
      <c r="H6710" s="6" t="s">
        <v>20709</v>
      </c>
      <c r="I6710" s="6">
        <v>200</v>
      </c>
    </row>
    <row r="6711" s="2" customFormat="1" ht="25" customHeight="1" spans="1:9">
      <c r="A6711" s="6">
        <v>6709</v>
      </c>
      <c r="B6711" s="6" t="str">
        <f>VLOOKUP([2]名单!D:D,[1]户信息_1!$K:$L,2,FALSE)</f>
        <v>麻江镇</v>
      </c>
      <c r="C6711" s="6" t="s">
        <v>20700</v>
      </c>
      <c r="D6711" s="6" t="s">
        <v>20710</v>
      </c>
      <c r="E6711" s="8" t="s">
        <v>19403</v>
      </c>
      <c r="F6711" s="6" t="s">
        <v>20711</v>
      </c>
      <c r="G6711" s="6" t="s">
        <v>188</v>
      </c>
      <c r="H6711" s="6" t="s">
        <v>19299</v>
      </c>
      <c r="I6711" s="6">
        <v>50</v>
      </c>
    </row>
    <row r="6712" s="2" customFormat="1" ht="25" customHeight="1" spans="1:9">
      <c r="A6712" s="6">
        <v>6710</v>
      </c>
      <c r="B6712" s="6" t="str">
        <f>VLOOKUP([2]名单!D:D,[1]户信息_1!$K:$L,2,FALSE)</f>
        <v>麻江镇</v>
      </c>
      <c r="C6712" s="6" t="s">
        <v>20700</v>
      </c>
      <c r="D6712" s="6" t="s">
        <v>20712</v>
      </c>
      <c r="E6712" s="8" t="s">
        <v>3864</v>
      </c>
      <c r="F6712" s="6" t="s">
        <v>20713</v>
      </c>
      <c r="G6712" s="6" t="s">
        <v>188</v>
      </c>
      <c r="H6712" s="6" t="s">
        <v>20714</v>
      </c>
      <c r="I6712" s="6">
        <v>100</v>
      </c>
    </row>
    <row r="6713" s="2" customFormat="1" ht="25" customHeight="1" spans="1:9">
      <c r="A6713" s="6">
        <v>6711</v>
      </c>
      <c r="B6713" s="6" t="str">
        <f>VLOOKUP([2]名单!D:D,[1]户信息_1!$K:$L,2,FALSE)</f>
        <v>麻江镇</v>
      </c>
      <c r="C6713" s="6" t="s">
        <v>20700</v>
      </c>
      <c r="D6713" s="6" t="s">
        <v>20715</v>
      </c>
      <c r="E6713" s="8" t="s">
        <v>8916</v>
      </c>
      <c r="F6713" s="6" t="s">
        <v>20716</v>
      </c>
      <c r="G6713" s="6" t="s">
        <v>20717</v>
      </c>
      <c r="H6713" s="6" t="s">
        <v>20718</v>
      </c>
      <c r="I6713" s="6">
        <v>200</v>
      </c>
    </row>
    <row r="6714" s="2" customFormat="1" ht="25" customHeight="1" spans="1:9">
      <c r="A6714" s="6">
        <v>6712</v>
      </c>
      <c r="B6714" s="6" t="str">
        <f>VLOOKUP([2]名单!D:D,[1]户信息_1!$K:$L,2,FALSE)</f>
        <v>麻江镇</v>
      </c>
      <c r="C6714" s="6" t="s">
        <v>20700</v>
      </c>
      <c r="D6714" s="6" t="s">
        <v>20719</v>
      </c>
      <c r="E6714" s="8" t="s">
        <v>20720</v>
      </c>
      <c r="F6714" s="6" t="s">
        <v>20721</v>
      </c>
      <c r="G6714" s="6" t="s">
        <v>19</v>
      </c>
      <c r="H6714" s="6" t="s">
        <v>20722</v>
      </c>
      <c r="I6714" s="6">
        <v>200</v>
      </c>
    </row>
    <row r="6715" s="2" customFormat="1" ht="25" customHeight="1" spans="1:9">
      <c r="A6715" s="6">
        <v>6713</v>
      </c>
      <c r="B6715" s="6" t="str">
        <f>VLOOKUP([2]名单!D:D,[1]户信息_1!$K:$L,2,FALSE)</f>
        <v>麻江镇</v>
      </c>
      <c r="C6715" s="6" t="s">
        <v>20700</v>
      </c>
      <c r="D6715" s="6" t="s">
        <v>20723</v>
      </c>
      <c r="E6715" s="8" t="s">
        <v>19926</v>
      </c>
      <c r="F6715" s="6" t="s">
        <v>20724</v>
      </c>
      <c r="G6715" s="6" t="s">
        <v>696</v>
      </c>
      <c r="H6715" s="6" t="s">
        <v>20725</v>
      </c>
      <c r="I6715" s="6">
        <v>200</v>
      </c>
    </row>
    <row r="6716" s="2" customFormat="1" ht="25" customHeight="1" spans="1:9">
      <c r="A6716" s="6">
        <v>6714</v>
      </c>
      <c r="B6716" s="6" t="str">
        <f>VLOOKUP([2]名单!D:D,[1]户信息_1!$K:$L,2,FALSE)</f>
        <v>麻江镇</v>
      </c>
      <c r="C6716" s="6" t="s">
        <v>20700</v>
      </c>
      <c r="D6716" s="6" t="s">
        <v>20726</v>
      </c>
      <c r="E6716" s="8" t="s">
        <v>20727</v>
      </c>
      <c r="F6716" s="6" t="s">
        <v>20728</v>
      </c>
      <c r="G6716" s="6" t="s">
        <v>696</v>
      </c>
      <c r="H6716" s="6" t="s">
        <v>20725</v>
      </c>
      <c r="I6716" s="6">
        <v>200</v>
      </c>
    </row>
    <row r="6717" s="2" customFormat="1" ht="25" customHeight="1" spans="1:9">
      <c r="A6717" s="6">
        <v>6715</v>
      </c>
      <c r="B6717" s="6" t="str">
        <f>VLOOKUP([2]名单!D:D,[1]户信息_1!$K:$L,2,FALSE)</f>
        <v>麻江镇</v>
      </c>
      <c r="C6717" s="6" t="s">
        <v>20700</v>
      </c>
      <c r="D6717" s="6" t="s">
        <v>20729</v>
      </c>
      <c r="E6717" s="8" t="s">
        <v>19375</v>
      </c>
      <c r="F6717" s="6" t="s">
        <v>20730</v>
      </c>
      <c r="G6717" s="6" t="s">
        <v>19</v>
      </c>
      <c r="H6717" s="6" t="s">
        <v>20731</v>
      </c>
      <c r="I6717" s="6">
        <v>200</v>
      </c>
    </row>
    <row r="6718" s="2" customFormat="1" ht="25" customHeight="1" spans="1:9">
      <c r="A6718" s="6">
        <v>6716</v>
      </c>
      <c r="B6718" s="6" t="str">
        <f>VLOOKUP([2]名单!D:D,[1]户信息_1!$K:$L,2,FALSE)</f>
        <v>麻江镇</v>
      </c>
      <c r="C6718" s="6" t="s">
        <v>20700</v>
      </c>
      <c r="D6718" s="6" t="s">
        <v>20732</v>
      </c>
      <c r="E6718" s="8" t="s">
        <v>2571</v>
      </c>
      <c r="F6718" s="6" t="s">
        <v>20733</v>
      </c>
      <c r="G6718" s="6" t="s">
        <v>230</v>
      </c>
      <c r="H6718" s="6" t="s">
        <v>20734</v>
      </c>
      <c r="I6718" s="6">
        <v>200</v>
      </c>
    </row>
    <row r="6719" s="2" customFormat="1" ht="25" customHeight="1" spans="1:9">
      <c r="A6719" s="6">
        <v>6717</v>
      </c>
      <c r="B6719" s="6" t="str">
        <f>VLOOKUP([2]名单!D:D,[1]户信息_1!$K:$L,2,FALSE)</f>
        <v>麻江镇</v>
      </c>
      <c r="C6719" s="6" t="s">
        <v>20700</v>
      </c>
      <c r="D6719" s="6" t="s">
        <v>20735</v>
      </c>
      <c r="E6719" s="8" t="s">
        <v>19332</v>
      </c>
      <c r="F6719" s="6" t="s">
        <v>20736</v>
      </c>
      <c r="G6719" s="6" t="s">
        <v>696</v>
      </c>
      <c r="H6719" s="6" t="s">
        <v>20737</v>
      </c>
      <c r="I6719" s="6">
        <v>200</v>
      </c>
    </row>
    <row r="6720" s="2" customFormat="1" ht="25" customHeight="1" spans="1:9">
      <c r="A6720" s="6">
        <v>6718</v>
      </c>
      <c r="B6720" s="6" t="str">
        <f>VLOOKUP([2]名单!D:D,[1]户信息_1!$K:$L,2,FALSE)</f>
        <v>麻江镇</v>
      </c>
      <c r="C6720" s="6" t="s">
        <v>20700</v>
      </c>
      <c r="D6720" s="6" t="s">
        <v>20738</v>
      </c>
      <c r="E6720" s="8" t="s">
        <v>19375</v>
      </c>
      <c r="F6720" s="6" t="s">
        <v>20739</v>
      </c>
      <c r="G6720" s="6" t="s">
        <v>188</v>
      </c>
      <c r="H6720" s="6" t="s">
        <v>19299</v>
      </c>
      <c r="I6720" s="6">
        <v>50</v>
      </c>
    </row>
    <row r="6721" s="2" customFormat="1" ht="25" customHeight="1" spans="1:9">
      <c r="A6721" s="6">
        <v>6719</v>
      </c>
      <c r="B6721" s="6" t="str">
        <f>VLOOKUP([2]名单!D:D,[1]户信息_1!$K:$L,2,FALSE)</f>
        <v>麻江镇</v>
      </c>
      <c r="C6721" s="6" t="s">
        <v>20700</v>
      </c>
      <c r="D6721" s="6" t="s">
        <v>20740</v>
      </c>
      <c r="E6721" s="8" t="s">
        <v>19364</v>
      </c>
      <c r="F6721" s="6" t="s">
        <v>20741</v>
      </c>
      <c r="G6721" s="6" t="s">
        <v>188</v>
      </c>
      <c r="H6721" s="6" t="s">
        <v>19299</v>
      </c>
      <c r="I6721" s="6">
        <v>50</v>
      </c>
    </row>
    <row r="6722" s="2" customFormat="1" ht="25" customHeight="1" spans="1:9">
      <c r="A6722" s="6">
        <v>6720</v>
      </c>
      <c r="B6722" s="6" t="str">
        <f>VLOOKUP([2]名单!D:D,[1]户信息_1!$K:$L,2,FALSE)</f>
        <v>麻江镇</v>
      </c>
      <c r="C6722" s="6" t="s">
        <v>20700</v>
      </c>
      <c r="D6722" s="6" t="s">
        <v>20742</v>
      </c>
      <c r="E6722" s="8" t="s">
        <v>19391</v>
      </c>
      <c r="F6722" s="6" t="s">
        <v>20743</v>
      </c>
      <c r="G6722" s="6" t="s">
        <v>20744</v>
      </c>
      <c r="H6722" s="6" t="s">
        <v>20745</v>
      </c>
      <c r="I6722" s="6">
        <v>200</v>
      </c>
    </row>
    <row r="6723" s="2" customFormat="1" ht="25" customHeight="1" spans="1:9">
      <c r="A6723" s="6">
        <v>6721</v>
      </c>
      <c r="B6723" s="6" t="str">
        <f>VLOOKUP([2]名单!D:D,[1]户信息_1!$K:$L,2,FALSE)</f>
        <v>麻江镇</v>
      </c>
      <c r="C6723" s="6" t="s">
        <v>20700</v>
      </c>
      <c r="D6723" s="6" t="s">
        <v>20746</v>
      </c>
      <c r="E6723" s="8" t="s">
        <v>10159</v>
      </c>
      <c r="F6723" s="6" t="s">
        <v>20747</v>
      </c>
      <c r="G6723" s="6" t="s">
        <v>20744</v>
      </c>
      <c r="H6723" s="6" t="s">
        <v>20745</v>
      </c>
      <c r="I6723" s="6">
        <v>200</v>
      </c>
    </row>
    <row r="6724" s="2" customFormat="1" ht="25" customHeight="1" spans="1:9">
      <c r="A6724" s="6">
        <v>6722</v>
      </c>
      <c r="B6724" s="6" t="str">
        <f>VLOOKUP([2]名单!D:D,[1]户信息_1!$K:$L,2,FALSE)</f>
        <v>麻江镇</v>
      </c>
      <c r="C6724" s="6" t="s">
        <v>20700</v>
      </c>
      <c r="D6724" s="6" t="s">
        <v>20748</v>
      </c>
      <c r="E6724" s="8" t="s">
        <v>20749</v>
      </c>
      <c r="F6724" s="6" t="s">
        <v>20750</v>
      </c>
      <c r="G6724" s="6" t="s">
        <v>20744</v>
      </c>
      <c r="H6724" s="6" t="s">
        <v>20745</v>
      </c>
      <c r="I6724" s="6">
        <v>200</v>
      </c>
    </row>
    <row r="6725" s="2" customFormat="1" ht="25" customHeight="1" spans="1:9">
      <c r="A6725" s="6">
        <v>6723</v>
      </c>
      <c r="B6725" s="6" t="str">
        <f>VLOOKUP([2]名单!D:D,[1]户信息_1!$K:$L,2,FALSE)</f>
        <v>麻江镇</v>
      </c>
      <c r="C6725" s="6" t="s">
        <v>20700</v>
      </c>
      <c r="D6725" s="6" t="s">
        <v>20751</v>
      </c>
      <c r="E6725" s="8" t="s">
        <v>19357</v>
      </c>
      <c r="F6725" s="6" t="s">
        <v>20752</v>
      </c>
      <c r="G6725" s="6" t="s">
        <v>188</v>
      </c>
      <c r="H6725" s="6" t="s">
        <v>19299</v>
      </c>
      <c r="I6725" s="6">
        <v>50</v>
      </c>
    </row>
    <row r="6726" s="2" customFormat="1" ht="25" customHeight="1" spans="1:9">
      <c r="A6726" s="6">
        <v>6724</v>
      </c>
      <c r="B6726" s="6" t="str">
        <f>VLOOKUP([2]名单!D:D,[1]户信息_1!$K:$L,2,FALSE)</f>
        <v>麻江镇</v>
      </c>
      <c r="C6726" s="6" t="s">
        <v>20700</v>
      </c>
      <c r="D6726" s="6" t="s">
        <v>20753</v>
      </c>
      <c r="E6726" s="8" t="s">
        <v>19342</v>
      </c>
      <c r="F6726" s="6" t="s">
        <v>20754</v>
      </c>
      <c r="G6726" s="6" t="s">
        <v>19</v>
      </c>
      <c r="H6726" s="6" t="s">
        <v>20755</v>
      </c>
      <c r="I6726" s="6">
        <v>200</v>
      </c>
    </row>
    <row r="6727" s="2" customFormat="1" ht="25" customHeight="1" spans="1:9">
      <c r="A6727" s="6">
        <v>6725</v>
      </c>
      <c r="B6727" s="6" t="str">
        <f>VLOOKUP([2]名单!D:D,[1]户信息_1!$K:$L,2,FALSE)</f>
        <v>麻江镇</v>
      </c>
      <c r="C6727" s="6" t="s">
        <v>20700</v>
      </c>
      <c r="D6727" s="6" t="s">
        <v>20756</v>
      </c>
      <c r="E6727" s="8" t="s">
        <v>19495</v>
      </c>
      <c r="F6727" s="6" t="s">
        <v>20757</v>
      </c>
      <c r="G6727" s="6" t="s">
        <v>19</v>
      </c>
      <c r="H6727" s="6" t="s">
        <v>20758</v>
      </c>
      <c r="I6727" s="6">
        <v>200</v>
      </c>
    </row>
    <row r="6728" s="2" customFormat="1" ht="25" customHeight="1" spans="1:9">
      <c r="A6728" s="6">
        <v>6726</v>
      </c>
      <c r="B6728" s="6" t="str">
        <f>VLOOKUP([2]名单!D:D,[1]户信息_1!$K:$L,2,FALSE)</f>
        <v>麻江镇</v>
      </c>
      <c r="C6728" s="6" t="s">
        <v>20700</v>
      </c>
      <c r="D6728" s="6" t="s">
        <v>20759</v>
      </c>
      <c r="E6728" s="8" t="s">
        <v>12137</v>
      </c>
      <c r="F6728" s="6" t="s">
        <v>20760</v>
      </c>
      <c r="G6728" s="6" t="s">
        <v>19</v>
      </c>
      <c r="H6728" s="6" t="s">
        <v>20761</v>
      </c>
      <c r="I6728" s="6">
        <v>200</v>
      </c>
    </row>
    <row r="6729" s="2" customFormat="1" ht="25" customHeight="1" spans="1:9">
      <c r="A6729" s="6">
        <v>6727</v>
      </c>
      <c r="B6729" s="6" t="str">
        <f>VLOOKUP([2]名单!D:D,[1]户信息_1!$K:$L,2,FALSE)</f>
        <v>麻江镇</v>
      </c>
      <c r="C6729" s="6" t="s">
        <v>20700</v>
      </c>
      <c r="D6729" s="6" t="s">
        <v>20762</v>
      </c>
      <c r="E6729" s="8" t="s">
        <v>19380</v>
      </c>
      <c r="F6729" s="6" t="s">
        <v>20763</v>
      </c>
      <c r="G6729" s="6" t="s">
        <v>188</v>
      </c>
      <c r="H6729" s="6" t="s">
        <v>19299</v>
      </c>
      <c r="I6729" s="6">
        <v>50</v>
      </c>
    </row>
    <row r="6730" s="2" customFormat="1" ht="25" customHeight="1" spans="1:9">
      <c r="A6730" s="6">
        <v>6728</v>
      </c>
      <c r="B6730" s="6" t="str">
        <f>VLOOKUP([2]名单!D:D,[1]户信息_1!$K:$L,2,FALSE)</f>
        <v>麻江镇</v>
      </c>
      <c r="C6730" s="6" t="s">
        <v>20700</v>
      </c>
      <c r="D6730" s="6" t="s">
        <v>20764</v>
      </c>
      <c r="E6730" s="8" t="s">
        <v>3492</v>
      </c>
      <c r="F6730" s="6" t="s">
        <v>20765</v>
      </c>
      <c r="G6730" s="6" t="s">
        <v>188</v>
      </c>
      <c r="H6730" s="6" t="s">
        <v>19299</v>
      </c>
      <c r="I6730" s="6">
        <v>50</v>
      </c>
    </row>
    <row r="6731" s="2" customFormat="1" ht="25" customHeight="1" spans="1:9">
      <c r="A6731" s="6">
        <v>6729</v>
      </c>
      <c r="B6731" s="6" t="str">
        <f>VLOOKUP([2]名单!D:D,[1]户信息_1!$K:$L,2,FALSE)</f>
        <v>麻江镇</v>
      </c>
      <c r="C6731" s="6" t="s">
        <v>20700</v>
      </c>
      <c r="D6731" s="6" t="s">
        <v>20766</v>
      </c>
      <c r="E6731" s="8" t="s">
        <v>19403</v>
      </c>
      <c r="F6731" s="6" t="s">
        <v>20767</v>
      </c>
      <c r="G6731" s="6" t="s">
        <v>19</v>
      </c>
      <c r="H6731" s="6" t="s">
        <v>20768</v>
      </c>
      <c r="I6731" s="6">
        <v>200</v>
      </c>
    </row>
    <row r="6732" s="2" customFormat="1" ht="25" customHeight="1" spans="1:9">
      <c r="A6732" s="6">
        <v>6730</v>
      </c>
      <c r="B6732" s="6" t="str">
        <f>VLOOKUP([2]名单!D:D,[1]户信息_1!$K:$L,2,FALSE)</f>
        <v>麻江镇</v>
      </c>
      <c r="C6732" s="6" t="s">
        <v>20700</v>
      </c>
      <c r="D6732" s="6" t="s">
        <v>20769</v>
      </c>
      <c r="E6732" s="8" t="s">
        <v>12116</v>
      </c>
      <c r="F6732" s="6" t="s">
        <v>20770</v>
      </c>
      <c r="G6732" s="6" t="s">
        <v>19</v>
      </c>
      <c r="H6732" s="6" t="s">
        <v>20771</v>
      </c>
      <c r="I6732" s="6">
        <v>200</v>
      </c>
    </row>
    <row r="6733" s="2" customFormat="1" ht="25" customHeight="1" spans="1:9">
      <c r="A6733" s="6">
        <v>6731</v>
      </c>
      <c r="B6733" s="6" t="str">
        <f>VLOOKUP([2]名单!D:D,[1]户信息_1!$K:$L,2,FALSE)</f>
        <v>麻江镇</v>
      </c>
      <c r="C6733" s="6" t="s">
        <v>20700</v>
      </c>
      <c r="D6733" s="6" t="s">
        <v>20772</v>
      </c>
      <c r="E6733" s="8" t="s">
        <v>4239</v>
      </c>
      <c r="F6733" s="6" t="s">
        <v>20773</v>
      </c>
      <c r="G6733" s="6" t="s">
        <v>816</v>
      </c>
      <c r="H6733" s="6" t="s">
        <v>20774</v>
      </c>
      <c r="I6733" s="6">
        <v>100</v>
      </c>
    </row>
    <row r="6734" s="2" customFormat="1" ht="25" customHeight="1" spans="1:9">
      <c r="A6734" s="6">
        <v>6732</v>
      </c>
      <c r="B6734" s="6" t="str">
        <f>VLOOKUP([2]名单!D:D,[1]户信息_1!$K:$L,2,FALSE)</f>
        <v>麻江镇</v>
      </c>
      <c r="C6734" s="6" t="s">
        <v>20700</v>
      </c>
      <c r="D6734" s="6" t="s">
        <v>20775</v>
      </c>
      <c r="E6734" s="8" t="s">
        <v>19342</v>
      </c>
      <c r="F6734" s="6" t="s">
        <v>20776</v>
      </c>
      <c r="G6734" s="6" t="s">
        <v>188</v>
      </c>
      <c r="H6734" s="6" t="s">
        <v>19299</v>
      </c>
      <c r="I6734" s="6">
        <v>50</v>
      </c>
    </row>
    <row r="6735" s="2" customFormat="1" ht="25" customHeight="1" spans="1:9">
      <c r="A6735" s="6">
        <v>6733</v>
      </c>
      <c r="B6735" s="6" t="str">
        <f>VLOOKUP([2]名单!D:D,[1]户信息_1!$K:$L,2,FALSE)</f>
        <v>麻江镇</v>
      </c>
      <c r="C6735" s="6" t="s">
        <v>20700</v>
      </c>
      <c r="D6735" s="6" t="s">
        <v>20777</v>
      </c>
      <c r="E6735" s="8" t="s">
        <v>3864</v>
      </c>
      <c r="F6735" s="6" t="s">
        <v>20778</v>
      </c>
      <c r="G6735" s="6" t="s">
        <v>598</v>
      </c>
      <c r="H6735" s="6" t="s">
        <v>34</v>
      </c>
      <c r="I6735" s="6">
        <v>200</v>
      </c>
    </row>
    <row r="6736" s="2" customFormat="1" ht="25" customHeight="1" spans="1:9">
      <c r="A6736" s="6">
        <v>6734</v>
      </c>
      <c r="B6736" s="6" t="str">
        <f>VLOOKUP([2]名单!D:D,[1]户信息_1!$K:$L,2,FALSE)</f>
        <v>麻江镇</v>
      </c>
      <c r="C6736" s="6" t="s">
        <v>20700</v>
      </c>
      <c r="D6736" s="6" t="s">
        <v>20779</v>
      </c>
      <c r="E6736" s="8" t="s">
        <v>19542</v>
      </c>
      <c r="F6736" s="6" t="s">
        <v>13953</v>
      </c>
      <c r="G6736" s="6" t="s">
        <v>598</v>
      </c>
      <c r="H6736" s="6" t="s">
        <v>20780</v>
      </c>
      <c r="I6736" s="6">
        <v>200</v>
      </c>
    </row>
    <row r="6737" s="2" customFormat="1" ht="25" customHeight="1" spans="1:9">
      <c r="A6737" s="6">
        <v>6735</v>
      </c>
      <c r="B6737" s="6" t="str">
        <f>VLOOKUP([2]名单!D:D,[1]户信息_1!$K:$L,2,FALSE)</f>
        <v>麻江镇</v>
      </c>
      <c r="C6737" s="6" t="s">
        <v>20700</v>
      </c>
      <c r="D6737" s="6" t="s">
        <v>20781</v>
      </c>
      <c r="E6737" s="8" t="s">
        <v>19391</v>
      </c>
      <c r="F6737" s="6" t="s">
        <v>20782</v>
      </c>
      <c r="G6737" s="6" t="s">
        <v>188</v>
      </c>
      <c r="H6737" s="6" t="s">
        <v>82</v>
      </c>
      <c r="I6737" s="6">
        <v>50</v>
      </c>
    </row>
    <row r="6738" s="2" customFormat="1" ht="25" customHeight="1" spans="1:9">
      <c r="A6738" s="6">
        <v>6736</v>
      </c>
      <c r="B6738" s="6" t="str">
        <f>VLOOKUP([2]名单!D:D,[1]户信息_1!$K:$L,2,FALSE)</f>
        <v>麻江镇</v>
      </c>
      <c r="C6738" s="6" t="s">
        <v>20700</v>
      </c>
      <c r="D6738" s="6" t="s">
        <v>20783</v>
      </c>
      <c r="E6738" s="6" t="s">
        <v>20784</v>
      </c>
      <c r="F6738" s="6" t="s">
        <v>20785</v>
      </c>
      <c r="G6738" s="6" t="s">
        <v>188</v>
      </c>
      <c r="H6738" s="6" t="s">
        <v>273</v>
      </c>
      <c r="I6738" s="6">
        <v>100</v>
      </c>
    </row>
    <row r="6739" s="2" customFormat="1" ht="25" customHeight="1" spans="1:9">
      <c r="A6739" s="6">
        <v>6737</v>
      </c>
      <c r="B6739" s="6" t="str">
        <f>VLOOKUP([2]名单!D:D,[1]户信息_1!$K:$L,2,FALSE)</f>
        <v>麻江镇</v>
      </c>
      <c r="C6739" s="6" t="s">
        <v>20700</v>
      </c>
      <c r="D6739" s="6" t="s">
        <v>20786</v>
      </c>
      <c r="E6739" s="6" t="s">
        <v>20787</v>
      </c>
      <c r="F6739" s="6" t="s">
        <v>20788</v>
      </c>
      <c r="G6739" s="6" t="s">
        <v>5674</v>
      </c>
      <c r="H6739" s="6" t="s">
        <v>20789</v>
      </c>
      <c r="I6739" s="6">
        <v>200</v>
      </c>
    </row>
    <row r="6740" s="2" customFormat="1" ht="25" customHeight="1" spans="1:9">
      <c r="A6740" s="6">
        <v>6738</v>
      </c>
      <c r="B6740" s="6" t="str">
        <f>VLOOKUP([2]名单!D:D,[1]户信息_1!$K:$L,2,FALSE)</f>
        <v>麻江镇</v>
      </c>
      <c r="C6740" s="6" t="s">
        <v>20700</v>
      </c>
      <c r="D6740" s="6" t="s">
        <v>20790</v>
      </c>
      <c r="E6740" s="8" t="s">
        <v>19364</v>
      </c>
      <c r="F6740" s="6" t="s">
        <v>20791</v>
      </c>
      <c r="G6740" s="6" t="s">
        <v>696</v>
      </c>
      <c r="H6740" s="6" t="s">
        <v>20792</v>
      </c>
      <c r="I6740" s="6">
        <v>200</v>
      </c>
    </row>
    <row r="6741" s="2" customFormat="1" ht="25" customHeight="1" spans="1:9">
      <c r="A6741" s="6">
        <v>6739</v>
      </c>
      <c r="B6741" s="6" t="str">
        <f>VLOOKUP([2]名单!D:D,[1]户信息_1!$K:$L,2,FALSE)</f>
        <v>麻江镇</v>
      </c>
      <c r="C6741" s="6" t="s">
        <v>20700</v>
      </c>
      <c r="D6741" s="6" t="s">
        <v>20793</v>
      </c>
      <c r="E6741" s="8" t="s">
        <v>19457</v>
      </c>
      <c r="F6741" s="6" t="s">
        <v>20794</v>
      </c>
      <c r="G6741" s="6" t="s">
        <v>696</v>
      </c>
      <c r="H6741" s="6" t="s">
        <v>20792</v>
      </c>
      <c r="I6741" s="6">
        <v>200</v>
      </c>
    </row>
    <row r="6742" s="2" customFormat="1" ht="25" customHeight="1" spans="1:9">
      <c r="A6742" s="6">
        <v>6740</v>
      </c>
      <c r="B6742" s="6" t="str">
        <f>VLOOKUP([2]名单!D:D,[1]户信息_1!$K:$L,2,FALSE)</f>
        <v>麻江镇</v>
      </c>
      <c r="C6742" s="6" t="s">
        <v>20700</v>
      </c>
      <c r="D6742" s="6" t="s">
        <v>20795</v>
      </c>
      <c r="E6742" s="8" t="s">
        <v>19342</v>
      </c>
      <c r="F6742" s="6" t="s">
        <v>20796</v>
      </c>
      <c r="G6742" s="6" t="s">
        <v>230</v>
      </c>
      <c r="H6742" s="6" t="s">
        <v>20797</v>
      </c>
      <c r="I6742" s="6">
        <v>200</v>
      </c>
    </row>
    <row r="6743" s="2" customFormat="1" ht="25" customHeight="1" spans="1:9">
      <c r="A6743" s="6">
        <v>6741</v>
      </c>
      <c r="B6743" s="6" t="str">
        <f>VLOOKUP([2]名单!D:D,[1]户信息_1!$K:$L,2,FALSE)</f>
        <v>麻江镇</v>
      </c>
      <c r="C6743" s="6" t="s">
        <v>20700</v>
      </c>
      <c r="D6743" s="6" t="s">
        <v>20798</v>
      </c>
      <c r="E6743" s="8" t="s">
        <v>20799</v>
      </c>
      <c r="F6743" s="6" t="s">
        <v>20800</v>
      </c>
      <c r="G6743" s="6" t="s">
        <v>188</v>
      </c>
      <c r="H6743" s="6" t="s">
        <v>19299</v>
      </c>
      <c r="I6743" s="6">
        <v>50</v>
      </c>
    </row>
    <row r="6744" s="2" customFormat="1" ht="25" customHeight="1" spans="1:9">
      <c r="A6744" s="6">
        <v>6742</v>
      </c>
      <c r="B6744" s="6" t="str">
        <f>VLOOKUP([2]名单!D:D,[1]户信息_1!$K:$L,2,FALSE)</f>
        <v>麻江镇</v>
      </c>
      <c r="C6744" s="6" t="s">
        <v>20700</v>
      </c>
      <c r="D6744" s="6" t="s">
        <v>20801</v>
      </c>
      <c r="E6744" s="8" t="s">
        <v>19364</v>
      </c>
      <c r="F6744" s="6" t="s">
        <v>20802</v>
      </c>
      <c r="G6744" s="6" t="s">
        <v>3861</v>
      </c>
      <c r="H6744" s="6" t="s">
        <v>20803</v>
      </c>
      <c r="I6744" s="6">
        <v>200</v>
      </c>
    </row>
    <row r="6745" s="2" customFormat="1" ht="25" customHeight="1" spans="1:9">
      <c r="A6745" s="6">
        <v>6743</v>
      </c>
      <c r="B6745" s="6" t="str">
        <f>VLOOKUP([2]名单!D:D,[1]户信息_1!$K:$L,2,FALSE)</f>
        <v>麻江镇</v>
      </c>
      <c r="C6745" s="6" t="s">
        <v>20700</v>
      </c>
      <c r="D6745" s="6" t="s">
        <v>20804</v>
      </c>
      <c r="E6745" s="8" t="s">
        <v>683</v>
      </c>
      <c r="F6745" s="6" t="s">
        <v>20805</v>
      </c>
      <c r="G6745" s="6" t="s">
        <v>230</v>
      </c>
      <c r="H6745" s="6" t="s">
        <v>20806</v>
      </c>
      <c r="I6745" s="6">
        <v>200</v>
      </c>
    </row>
    <row r="6746" s="2" customFormat="1" ht="25" customHeight="1" spans="1:9">
      <c r="A6746" s="6">
        <v>6744</v>
      </c>
      <c r="B6746" s="6" t="str">
        <f>VLOOKUP([2]名单!D:D,[1]户信息_1!$K:$L,2,FALSE)</f>
        <v>麻江镇</v>
      </c>
      <c r="C6746" s="6" t="s">
        <v>20700</v>
      </c>
      <c r="D6746" s="6" t="s">
        <v>9371</v>
      </c>
      <c r="E6746" s="8" t="s">
        <v>12724</v>
      </c>
      <c r="F6746" s="6" t="s">
        <v>20807</v>
      </c>
      <c r="G6746" s="6" t="s">
        <v>3861</v>
      </c>
      <c r="H6746" s="6" t="s">
        <v>20803</v>
      </c>
      <c r="I6746" s="6">
        <v>200</v>
      </c>
    </row>
    <row r="6747" s="2" customFormat="1" ht="25" customHeight="1" spans="1:9">
      <c r="A6747" s="6">
        <v>6745</v>
      </c>
      <c r="B6747" s="6" t="str">
        <f>VLOOKUP([2]名单!D:D,[1]户信息_1!$K:$L,2,FALSE)</f>
        <v>麻江镇</v>
      </c>
      <c r="C6747" s="6" t="s">
        <v>20700</v>
      </c>
      <c r="D6747" s="6" t="s">
        <v>20808</v>
      </c>
      <c r="E6747" s="8" t="s">
        <v>20809</v>
      </c>
      <c r="F6747" s="6" t="s">
        <v>20810</v>
      </c>
      <c r="G6747" s="6" t="s">
        <v>816</v>
      </c>
      <c r="H6747" s="6" t="s">
        <v>20811</v>
      </c>
      <c r="I6747" s="6">
        <v>100</v>
      </c>
    </row>
    <row r="6748" s="2" customFormat="1" ht="25" customHeight="1" spans="1:9">
      <c r="A6748" s="6">
        <v>6746</v>
      </c>
      <c r="B6748" s="6" t="str">
        <f>VLOOKUP([2]名单!D:D,[1]户信息_1!$K:$L,2,FALSE)</f>
        <v>麻江镇</v>
      </c>
      <c r="C6748" s="6" t="s">
        <v>20700</v>
      </c>
      <c r="D6748" s="6" t="s">
        <v>20812</v>
      </c>
      <c r="E6748" s="8" t="s">
        <v>20813</v>
      </c>
      <c r="F6748" s="6" t="s">
        <v>20814</v>
      </c>
      <c r="G6748" s="6" t="s">
        <v>188</v>
      </c>
      <c r="H6748" s="6" t="s">
        <v>20815</v>
      </c>
      <c r="I6748" s="6">
        <v>100</v>
      </c>
    </row>
    <row r="6749" s="2" customFormat="1" ht="25" customHeight="1" spans="1:9">
      <c r="A6749" s="6">
        <v>6747</v>
      </c>
      <c r="B6749" s="6" t="str">
        <f>VLOOKUP([2]名单!D:D,[1]户信息_1!$K:$L,2,FALSE)</f>
        <v>麻江镇</v>
      </c>
      <c r="C6749" s="6" t="s">
        <v>20700</v>
      </c>
      <c r="D6749" s="6" t="s">
        <v>20816</v>
      </c>
      <c r="E6749" s="8" t="s">
        <v>19951</v>
      </c>
      <c r="F6749" s="6" t="s">
        <v>20817</v>
      </c>
      <c r="G6749" s="6" t="s">
        <v>20818</v>
      </c>
      <c r="H6749" s="6" t="s">
        <v>20819</v>
      </c>
      <c r="I6749" s="6">
        <v>200</v>
      </c>
    </row>
    <row r="6750" s="2" customFormat="1" ht="25" customHeight="1" spans="1:9">
      <c r="A6750" s="6">
        <v>6748</v>
      </c>
      <c r="B6750" s="6" t="str">
        <f>VLOOKUP([2]名单!D:D,[1]户信息_1!$K:$L,2,FALSE)</f>
        <v>麻江镇</v>
      </c>
      <c r="C6750" s="6" t="s">
        <v>20700</v>
      </c>
      <c r="D6750" s="6" t="s">
        <v>20820</v>
      </c>
      <c r="E6750" s="8" t="s">
        <v>19707</v>
      </c>
      <c r="F6750" s="6" t="s">
        <v>20821</v>
      </c>
      <c r="G6750" s="6" t="s">
        <v>20822</v>
      </c>
      <c r="H6750" s="6" t="s">
        <v>20823</v>
      </c>
      <c r="I6750" s="6">
        <v>200</v>
      </c>
    </row>
    <row r="6751" s="2" customFormat="1" ht="25" customHeight="1" spans="1:9">
      <c r="A6751" s="6">
        <v>6749</v>
      </c>
      <c r="B6751" s="6" t="str">
        <f>VLOOKUP([2]名单!D:D,[1]户信息_1!$K:$L,2,FALSE)</f>
        <v>麻江镇</v>
      </c>
      <c r="C6751" s="6" t="s">
        <v>20700</v>
      </c>
      <c r="D6751" s="6" t="s">
        <v>20824</v>
      </c>
      <c r="E6751" s="8" t="s">
        <v>19514</v>
      </c>
      <c r="F6751" s="6" t="s">
        <v>20825</v>
      </c>
      <c r="G6751" s="6" t="s">
        <v>20822</v>
      </c>
      <c r="H6751" s="6" t="s">
        <v>20823</v>
      </c>
      <c r="I6751" s="6">
        <v>200</v>
      </c>
    </row>
    <row r="6752" s="2" customFormat="1" ht="25" customHeight="1" spans="1:9">
      <c r="A6752" s="6">
        <v>6750</v>
      </c>
      <c r="B6752" s="6" t="str">
        <f>VLOOKUP([2]名单!D:D,[1]户信息_1!$K:$L,2,FALSE)</f>
        <v>麻江镇</v>
      </c>
      <c r="C6752" s="6" t="s">
        <v>20700</v>
      </c>
      <c r="D6752" s="6" t="s">
        <v>20826</v>
      </c>
      <c r="E6752" s="6" t="s">
        <v>20827</v>
      </c>
      <c r="F6752" s="6" t="s">
        <v>20828</v>
      </c>
      <c r="G6752" s="6" t="s">
        <v>903</v>
      </c>
      <c r="H6752" s="6" t="s">
        <v>20829</v>
      </c>
      <c r="I6752" s="6">
        <v>200</v>
      </c>
    </row>
    <row r="6753" s="2" customFormat="1" ht="25" customHeight="1" spans="1:9">
      <c r="A6753" s="6">
        <v>6751</v>
      </c>
      <c r="B6753" s="6" t="str">
        <f>VLOOKUP([2]名单!D:D,[1]户信息_1!$K:$L,2,FALSE)</f>
        <v>麻江镇</v>
      </c>
      <c r="C6753" s="6" t="s">
        <v>20700</v>
      </c>
      <c r="D6753" s="6" t="s">
        <v>20830</v>
      </c>
      <c r="E6753" s="8" t="s">
        <v>19665</v>
      </c>
      <c r="F6753" s="6" t="s">
        <v>20831</v>
      </c>
      <c r="G6753" s="6" t="s">
        <v>244</v>
      </c>
      <c r="H6753" s="6" t="s">
        <v>20832</v>
      </c>
      <c r="I6753" s="6">
        <v>200</v>
      </c>
    </row>
    <row r="6754" s="2" customFormat="1" ht="25" customHeight="1" spans="1:9">
      <c r="A6754" s="6">
        <v>6752</v>
      </c>
      <c r="B6754" s="6" t="str">
        <f>VLOOKUP([2]名单!D:D,[1]户信息_1!$K:$L,2,FALSE)</f>
        <v>麻江镇</v>
      </c>
      <c r="C6754" s="6" t="s">
        <v>20700</v>
      </c>
      <c r="D6754" s="6" t="s">
        <v>20833</v>
      </c>
      <c r="E6754" s="8" t="s">
        <v>17932</v>
      </c>
      <c r="F6754" s="6" t="s">
        <v>20834</v>
      </c>
      <c r="G6754" s="6" t="s">
        <v>188</v>
      </c>
      <c r="H6754" s="6" t="s">
        <v>19299</v>
      </c>
      <c r="I6754" s="6">
        <v>50</v>
      </c>
    </row>
    <row r="6755" s="2" customFormat="1" ht="25" customHeight="1" spans="1:9">
      <c r="A6755" s="6">
        <v>6753</v>
      </c>
      <c r="B6755" s="6" t="str">
        <f>VLOOKUP([2]名单!D:D,[1]户信息_1!$K:$L,2,FALSE)</f>
        <v>麻江镇</v>
      </c>
      <c r="C6755" s="6" t="s">
        <v>20700</v>
      </c>
      <c r="D6755" s="6" t="s">
        <v>20835</v>
      </c>
      <c r="E6755" s="8" t="s">
        <v>19665</v>
      </c>
      <c r="F6755" s="6" t="s">
        <v>20836</v>
      </c>
      <c r="G6755" s="6" t="s">
        <v>188</v>
      </c>
      <c r="H6755" s="6" t="s">
        <v>20837</v>
      </c>
      <c r="I6755" s="6">
        <v>100</v>
      </c>
    </row>
    <row r="6756" s="2" customFormat="1" ht="25" customHeight="1" spans="1:9">
      <c r="A6756" s="6">
        <v>6754</v>
      </c>
      <c r="B6756" s="6" t="str">
        <f>VLOOKUP([2]名单!D:D,[1]户信息_1!$K:$L,2,FALSE)</f>
        <v>麻江镇</v>
      </c>
      <c r="C6756" s="6" t="s">
        <v>20700</v>
      </c>
      <c r="D6756" s="6" t="s">
        <v>20838</v>
      </c>
      <c r="E6756" s="8" t="s">
        <v>19364</v>
      </c>
      <c r="F6756" s="6" t="s">
        <v>20839</v>
      </c>
      <c r="G6756" s="6" t="s">
        <v>244</v>
      </c>
      <c r="H6756" s="6" t="s">
        <v>20840</v>
      </c>
      <c r="I6756" s="6">
        <v>200</v>
      </c>
    </row>
    <row r="6757" s="2" customFormat="1" ht="25" customHeight="1" spans="1:9">
      <c r="A6757" s="6">
        <v>6755</v>
      </c>
      <c r="B6757" s="6" t="str">
        <f>VLOOKUP([2]名单!D:D,[1]户信息_1!$K:$L,2,FALSE)</f>
        <v>麻江镇</v>
      </c>
      <c r="C6757" s="6" t="s">
        <v>20700</v>
      </c>
      <c r="D6757" s="6" t="s">
        <v>20841</v>
      </c>
      <c r="E6757" s="8" t="s">
        <v>19364</v>
      </c>
      <c r="F6757" s="6" t="s">
        <v>20842</v>
      </c>
      <c r="G6757" s="6" t="s">
        <v>188</v>
      </c>
      <c r="H6757" s="6" t="s">
        <v>19299</v>
      </c>
      <c r="I6757" s="6">
        <v>50</v>
      </c>
    </row>
    <row r="6758" s="2" customFormat="1" ht="25" customHeight="1" spans="1:9">
      <c r="A6758" s="6">
        <v>6756</v>
      </c>
      <c r="B6758" s="6" t="str">
        <f>VLOOKUP([2]名单!D:D,[1]户信息_1!$K:$L,2,FALSE)</f>
        <v>麻江镇</v>
      </c>
      <c r="C6758" s="6" t="s">
        <v>20700</v>
      </c>
      <c r="D6758" s="6" t="s">
        <v>20843</v>
      </c>
      <c r="E6758" s="8" t="s">
        <v>3859</v>
      </c>
      <c r="F6758" s="6" t="s">
        <v>20844</v>
      </c>
      <c r="G6758" s="6" t="s">
        <v>598</v>
      </c>
      <c r="H6758" s="6" t="s">
        <v>20845</v>
      </c>
      <c r="I6758" s="6">
        <v>200</v>
      </c>
    </row>
    <row r="6759" s="2" customFormat="1" ht="25" customHeight="1" spans="1:9">
      <c r="A6759" s="6">
        <v>6757</v>
      </c>
      <c r="B6759" s="6" t="str">
        <f>VLOOKUP([2]名单!D:D,[1]户信息_1!$K:$L,2,FALSE)</f>
        <v>麻江镇</v>
      </c>
      <c r="C6759" s="6" t="s">
        <v>20700</v>
      </c>
      <c r="D6759" s="6" t="s">
        <v>20846</v>
      </c>
      <c r="E6759" s="8" t="s">
        <v>19325</v>
      </c>
      <c r="F6759" s="6" t="s">
        <v>20847</v>
      </c>
      <c r="G6759" s="6" t="s">
        <v>598</v>
      </c>
      <c r="H6759" s="6" t="s">
        <v>20848</v>
      </c>
      <c r="I6759" s="6">
        <v>200</v>
      </c>
    </row>
    <row r="6760" s="2" customFormat="1" ht="25" customHeight="1" spans="1:9">
      <c r="A6760" s="6">
        <v>6758</v>
      </c>
      <c r="B6760" s="6" t="str">
        <f>VLOOKUP([2]名单!D:D,[1]户信息_1!$K:$L,2,FALSE)</f>
        <v>麻江镇</v>
      </c>
      <c r="C6760" s="6" t="s">
        <v>20700</v>
      </c>
      <c r="D6760" s="6" t="s">
        <v>20849</v>
      </c>
      <c r="E6760" s="8" t="s">
        <v>19495</v>
      </c>
      <c r="F6760" s="6" t="s">
        <v>20850</v>
      </c>
      <c r="G6760" s="6" t="s">
        <v>19</v>
      </c>
      <c r="H6760" s="6" t="s">
        <v>20851</v>
      </c>
      <c r="I6760" s="6">
        <v>200</v>
      </c>
    </row>
    <row r="6761" s="2" customFormat="1" ht="25" customHeight="1" spans="1:9">
      <c r="A6761" s="6">
        <v>6759</v>
      </c>
      <c r="B6761" s="6" t="str">
        <f>VLOOKUP([2]名单!D:D,[1]户信息_1!$K:$L,2,FALSE)</f>
        <v>麻江镇</v>
      </c>
      <c r="C6761" s="6" t="s">
        <v>20700</v>
      </c>
      <c r="D6761" s="6" t="s">
        <v>20852</v>
      </c>
      <c r="E6761" s="8" t="s">
        <v>19375</v>
      </c>
      <c r="F6761" s="6" t="s">
        <v>20853</v>
      </c>
      <c r="G6761" s="6" t="s">
        <v>19</v>
      </c>
      <c r="H6761" s="6" t="s">
        <v>20854</v>
      </c>
      <c r="I6761" s="6">
        <v>200</v>
      </c>
    </row>
    <row r="6762" s="2" customFormat="1" ht="25" customHeight="1" spans="1:9">
      <c r="A6762" s="6">
        <v>6760</v>
      </c>
      <c r="B6762" s="6" t="str">
        <f>VLOOKUP([2]名单!D:D,[1]户信息_1!$K:$L,2,FALSE)</f>
        <v>麻江镇</v>
      </c>
      <c r="C6762" s="6" t="s">
        <v>20700</v>
      </c>
      <c r="D6762" s="6" t="s">
        <v>20855</v>
      </c>
      <c r="E6762" s="8" t="s">
        <v>19951</v>
      </c>
      <c r="F6762" s="6" t="s">
        <v>20856</v>
      </c>
      <c r="G6762" s="6" t="s">
        <v>362</v>
      </c>
      <c r="H6762" s="6" t="s">
        <v>20857</v>
      </c>
      <c r="I6762" s="6">
        <v>200</v>
      </c>
    </row>
    <row r="6763" s="2" customFormat="1" ht="25" customHeight="1" spans="1:9">
      <c r="A6763" s="6">
        <v>6761</v>
      </c>
      <c r="B6763" s="6" t="str">
        <f>VLOOKUP([2]名单!D:D,[1]户信息_1!$K:$L,2,FALSE)</f>
        <v>麻江镇</v>
      </c>
      <c r="C6763" s="6" t="s">
        <v>20700</v>
      </c>
      <c r="D6763" s="6" t="s">
        <v>20858</v>
      </c>
      <c r="E6763" s="8" t="s">
        <v>1618</v>
      </c>
      <c r="F6763" s="6" t="s">
        <v>20856</v>
      </c>
      <c r="G6763" s="6" t="s">
        <v>362</v>
      </c>
      <c r="H6763" s="6" t="s">
        <v>20857</v>
      </c>
      <c r="I6763" s="6">
        <v>200</v>
      </c>
    </row>
    <row r="6764" s="2" customFormat="1" ht="25" customHeight="1" spans="1:9">
      <c r="A6764" s="6">
        <v>6762</v>
      </c>
      <c r="B6764" s="6" t="str">
        <f>VLOOKUP([2]名单!D:D,[1]户信息_1!$K:$L,2,FALSE)</f>
        <v>麻江镇</v>
      </c>
      <c r="C6764" s="6" t="s">
        <v>20700</v>
      </c>
      <c r="D6764" s="6" t="s">
        <v>20859</v>
      </c>
      <c r="E6764" s="8" t="s">
        <v>19533</v>
      </c>
      <c r="F6764" s="6" t="s">
        <v>20860</v>
      </c>
      <c r="G6764" s="6" t="s">
        <v>19</v>
      </c>
      <c r="H6764" s="6" t="s">
        <v>20861</v>
      </c>
      <c r="I6764" s="6">
        <v>200</v>
      </c>
    </row>
    <row r="6765" s="2" customFormat="1" ht="25" customHeight="1" spans="1:9">
      <c r="A6765" s="6">
        <v>6763</v>
      </c>
      <c r="B6765" s="6" t="str">
        <f>VLOOKUP([2]名单!D:D,[1]户信息_1!$K:$L,2,FALSE)</f>
        <v>麻江镇</v>
      </c>
      <c r="C6765" s="6" t="s">
        <v>20700</v>
      </c>
      <c r="D6765" s="6" t="s">
        <v>20862</v>
      </c>
      <c r="E6765" s="8" t="s">
        <v>19707</v>
      </c>
      <c r="F6765" s="6" t="s">
        <v>20863</v>
      </c>
      <c r="G6765" s="6" t="s">
        <v>362</v>
      </c>
      <c r="H6765" s="6" t="s">
        <v>20864</v>
      </c>
      <c r="I6765" s="6">
        <v>200</v>
      </c>
    </row>
    <row r="6766" s="2" customFormat="1" ht="25" customHeight="1" spans="1:9">
      <c r="A6766" s="6">
        <v>6764</v>
      </c>
      <c r="B6766" s="6" t="str">
        <f>VLOOKUP([2]名单!D:D,[1]户信息_1!$K:$L,2,FALSE)</f>
        <v>麻江镇</v>
      </c>
      <c r="C6766" s="6" t="s">
        <v>20700</v>
      </c>
      <c r="D6766" s="6" t="s">
        <v>20865</v>
      </c>
      <c r="E6766" s="8" t="s">
        <v>19585</v>
      </c>
      <c r="F6766" s="6" t="s">
        <v>20866</v>
      </c>
      <c r="G6766" s="6" t="s">
        <v>188</v>
      </c>
      <c r="H6766" s="6" t="s">
        <v>19299</v>
      </c>
      <c r="I6766" s="6">
        <v>50</v>
      </c>
    </row>
    <row r="6767" s="2" customFormat="1" ht="25" customHeight="1" spans="1:9">
      <c r="A6767" s="6">
        <v>6765</v>
      </c>
      <c r="B6767" s="6" t="str">
        <f>VLOOKUP([2]名单!D:D,[1]户信息_1!$K:$L,2,FALSE)</f>
        <v>麻江镇</v>
      </c>
      <c r="C6767" s="6" t="s">
        <v>20700</v>
      </c>
      <c r="D6767" s="6" t="s">
        <v>20867</v>
      </c>
      <c r="E6767" s="8" t="s">
        <v>19353</v>
      </c>
      <c r="F6767" s="6" t="s">
        <v>20868</v>
      </c>
      <c r="G6767" s="6" t="s">
        <v>188</v>
      </c>
      <c r="H6767" s="6" t="s">
        <v>19299</v>
      </c>
      <c r="I6767" s="6">
        <v>50</v>
      </c>
    </row>
    <row r="6768" s="2" customFormat="1" ht="25" customHeight="1" spans="1:9">
      <c r="A6768" s="6">
        <v>6766</v>
      </c>
      <c r="B6768" s="6" t="str">
        <f>VLOOKUP([2]名单!D:D,[1]户信息_1!$K:$L,2,FALSE)</f>
        <v>麻江镇</v>
      </c>
      <c r="C6768" s="6" t="s">
        <v>20700</v>
      </c>
      <c r="D6768" s="6" t="s">
        <v>20869</v>
      </c>
      <c r="E6768" s="8" t="s">
        <v>19336</v>
      </c>
      <c r="F6768" s="6" t="s">
        <v>20870</v>
      </c>
      <c r="G6768" s="6" t="s">
        <v>1209</v>
      </c>
      <c r="H6768" s="6" t="s">
        <v>20871</v>
      </c>
      <c r="I6768" s="6">
        <v>200</v>
      </c>
    </row>
    <row r="6769" s="2" customFormat="1" ht="25" customHeight="1" spans="1:9">
      <c r="A6769" s="6">
        <v>6767</v>
      </c>
      <c r="B6769" s="6" t="str">
        <f>VLOOKUP([2]名单!D:D,[1]户信息_1!$K:$L,2,FALSE)</f>
        <v>麻江镇</v>
      </c>
      <c r="C6769" s="6" t="s">
        <v>20700</v>
      </c>
      <c r="D6769" s="6" t="s">
        <v>20872</v>
      </c>
      <c r="E6769" s="8" t="s">
        <v>1669</v>
      </c>
      <c r="F6769" s="6" t="s">
        <v>20873</v>
      </c>
      <c r="G6769" s="6" t="s">
        <v>188</v>
      </c>
      <c r="H6769" s="6" t="s">
        <v>19299</v>
      </c>
      <c r="I6769" s="6">
        <v>50</v>
      </c>
    </row>
    <row r="6770" s="2" customFormat="1" ht="25" customHeight="1" spans="1:9">
      <c r="A6770" s="6">
        <v>6768</v>
      </c>
      <c r="B6770" s="6" t="str">
        <f>VLOOKUP([2]名单!D:D,[1]户信息_1!$K:$L,2,FALSE)</f>
        <v>麻江镇</v>
      </c>
      <c r="C6770" s="6" t="s">
        <v>20700</v>
      </c>
      <c r="D6770" s="6" t="s">
        <v>20874</v>
      </c>
      <c r="E6770" s="8" t="s">
        <v>19517</v>
      </c>
      <c r="F6770" s="6" t="s">
        <v>20875</v>
      </c>
      <c r="G6770" s="6" t="s">
        <v>188</v>
      </c>
      <c r="H6770" s="6" t="s">
        <v>150</v>
      </c>
      <c r="I6770" s="6">
        <v>100</v>
      </c>
    </row>
    <row r="6771" s="2" customFormat="1" ht="25" customHeight="1" spans="1:9">
      <c r="A6771" s="6">
        <v>6769</v>
      </c>
      <c r="B6771" s="6" t="str">
        <f>VLOOKUP([2]名单!D:D,[1]户信息_1!$K:$L,2,FALSE)</f>
        <v>麻江镇</v>
      </c>
      <c r="C6771" s="6" t="s">
        <v>20700</v>
      </c>
      <c r="D6771" s="6" t="s">
        <v>20876</v>
      </c>
      <c r="E6771" s="8" t="s">
        <v>19585</v>
      </c>
      <c r="F6771" s="6" t="s">
        <v>20877</v>
      </c>
      <c r="G6771" s="6" t="s">
        <v>826</v>
      </c>
      <c r="H6771" s="6" t="s">
        <v>20878</v>
      </c>
      <c r="I6771" s="6">
        <v>200</v>
      </c>
    </row>
    <row r="6772" s="2" customFormat="1" ht="25" customHeight="1" spans="1:9">
      <c r="A6772" s="6">
        <v>6770</v>
      </c>
      <c r="B6772" s="6" t="str">
        <f>VLOOKUP([2]名单!D:D,[1]户信息_1!$K:$L,2,FALSE)</f>
        <v>麻江镇</v>
      </c>
      <c r="C6772" s="6" t="s">
        <v>20700</v>
      </c>
      <c r="D6772" s="6" t="s">
        <v>20879</v>
      </c>
      <c r="E6772" s="8" t="s">
        <v>2102</v>
      </c>
      <c r="F6772" s="6" t="s">
        <v>20880</v>
      </c>
      <c r="G6772" s="6" t="s">
        <v>826</v>
      </c>
      <c r="H6772" s="6" t="s">
        <v>20881</v>
      </c>
      <c r="I6772" s="6">
        <v>200</v>
      </c>
    </row>
    <row r="6773" s="2" customFormat="1" ht="25" customHeight="1" spans="1:9">
      <c r="A6773" s="6">
        <v>6771</v>
      </c>
      <c r="B6773" s="6" t="str">
        <f>VLOOKUP([2]名单!D:D,[1]户信息_1!$K:$L,2,FALSE)</f>
        <v>麻江镇</v>
      </c>
      <c r="C6773" s="6" t="s">
        <v>20700</v>
      </c>
      <c r="D6773" s="6" t="s">
        <v>20882</v>
      </c>
      <c r="E6773" s="8" t="s">
        <v>3864</v>
      </c>
      <c r="F6773" s="6" t="s">
        <v>20883</v>
      </c>
      <c r="G6773" s="6" t="s">
        <v>826</v>
      </c>
      <c r="H6773" s="6" t="s">
        <v>20884</v>
      </c>
      <c r="I6773" s="6">
        <v>200</v>
      </c>
    </row>
    <row r="6774" s="2" customFormat="1" ht="25" customHeight="1" spans="1:9">
      <c r="A6774" s="6">
        <v>6772</v>
      </c>
      <c r="B6774" s="6" t="str">
        <f>VLOOKUP([2]名单!D:D,[1]户信息_1!$K:$L,2,FALSE)</f>
        <v>麻江镇</v>
      </c>
      <c r="C6774" s="6" t="s">
        <v>20700</v>
      </c>
      <c r="D6774" s="6" t="s">
        <v>20885</v>
      </c>
      <c r="E6774" s="8" t="s">
        <v>7319</v>
      </c>
      <c r="F6774" s="6" t="s">
        <v>20886</v>
      </c>
      <c r="G6774" s="6" t="s">
        <v>20887</v>
      </c>
      <c r="H6774" s="6" t="s">
        <v>20888</v>
      </c>
      <c r="I6774" s="6">
        <v>200</v>
      </c>
    </row>
    <row r="6775" s="2" customFormat="1" ht="25" customHeight="1" spans="1:9">
      <c r="A6775" s="6">
        <v>6773</v>
      </c>
      <c r="B6775" s="6" t="str">
        <f>VLOOKUP([2]名单!D:D,[1]户信息_1!$K:$L,2,FALSE)</f>
        <v>麻江镇</v>
      </c>
      <c r="C6775" s="6" t="s">
        <v>20700</v>
      </c>
      <c r="D6775" s="6" t="s">
        <v>20889</v>
      </c>
      <c r="E6775" s="8" t="s">
        <v>2571</v>
      </c>
      <c r="F6775" s="6" t="s">
        <v>20890</v>
      </c>
      <c r="G6775" s="6" t="s">
        <v>188</v>
      </c>
      <c r="H6775" s="6" t="s">
        <v>19299</v>
      </c>
      <c r="I6775" s="6">
        <v>50</v>
      </c>
    </row>
    <row r="6776" s="2" customFormat="1" ht="25" customHeight="1" spans="1:9">
      <c r="A6776" s="6">
        <v>6774</v>
      </c>
      <c r="B6776" s="6" t="str">
        <f>VLOOKUP([2]名单!D:D,[1]户信息_1!$K:$L,2,FALSE)</f>
        <v>麻江镇</v>
      </c>
      <c r="C6776" s="6" t="s">
        <v>20700</v>
      </c>
      <c r="D6776" s="6" t="s">
        <v>20891</v>
      </c>
      <c r="E6776" s="8" t="s">
        <v>3864</v>
      </c>
      <c r="F6776" s="6" t="s">
        <v>20892</v>
      </c>
      <c r="G6776" s="6" t="s">
        <v>9616</v>
      </c>
      <c r="H6776" s="6" t="s">
        <v>20893</v>
      </c>
      <c r="I6776" s="6">
        <v>100</v>
      </c>
    </row>
    <row r="6777" s="2" customFormat="1" ht="25" customHeight="1" spans="1:9">
      <c r="A6777" s="6">
        <v>6775</v>
      </c>
      <c r="B6777" s="6" t="str">
        <f>VLOOKUP([2]名单!D:D,[1]户信息_1!$K:$L,2,FALSE)</f>
        <v>麻江镇</v>
      </c>
      <c r="C6777" s="6" t="s">
        <v>20700</v>
      </c>
      <c r="D6777" s="6" t="s">
        <v>20894</v>
      </c>
      <c r="E6777" s="8" t="s">
        <v>3944</v>
      </c>
      <c r="F6777" s="6" t="s">
        <v>20890</v>
      </c>
      <c r="G6777" s="6" t="s">
        <v>188</v>
      </c>
      <c r="H6777" s="6" t="s">
        <v>19299</v>
      </c>
      <c r="I6777" s="6">
        <v>50</v>
      </c>
    </row>
    <row r="6778" s="2" customFormat="1" ht="25" customHeight="1" spans="1:9">
      <c r="A6778" s="6">
        <v>6776</v>
      </c>
      <c r="B6778" s="6" t="str">
        <f>VLOOKUP([2]名单!D:D,[1]户信息_1!$K:$L,2,FALSE)</f>
        <v>麻江镇</v>
      </c>
      <c r="C6778" s="6" t="s">
        <v>20700</v>
      </c>
      <c r="D6778" s="6" t="s">
        <v>20895</v>
      </c>
      <c r="E6778" s="8" t="s">
        <v>5626</v>
      </c>
      <c r="F6778" s="6" t="s">
        <v>20896</v>
      </c>
      <c r="G6778" s="6" t="s">
        <v>672</v>
      </c>
      <c r="H6778" s="6" t="s">
        <v>20897</v>
      </c>
      <c r="I6778" s="6">
        <v>200</v>
      </c>
    </row>
    <row r="6779" s="2" customFormat="1" ht="25" customHeight="1" spans="1:9">
      <c r="A6779" s="6">
        <v>6777</v>
      </c>
      <c r="B6779" s="6" t="str">
        <f>VLOOKUP([2]名单!D:D,[1]户信息_1!$K:$L,2,FALSE)</f>
        <v>麻江镇</v>
      </c>
      <c r="C6779" s="6" t="s">
        <v>20700</v>
      </c>
      <c r="D6779" s="6" t="s">
        <v>20898</v>
      </c>
      <c r="E6779" s="8" t="s">
        <v>19336</v>
      </c>
      <c r="F6779" s="6" t="s">
        <v>20899</v>
      </c>
      <c r="G6779" s="6" t="s">
        <v>672</v>
      </c>
      <c r="H6779" s="6" t="s">
        <v>20900</v>
      </c>
      <c r="I6779" s="6">
        <v>200</v>
      </c>
    </row>
    <row r="6780" s="2" customFormat="1" ht="25" customHeight="1" spans="1:9">
      <c r="A6780" s="6">
        <v>6778</v>
      </c>
      <c r="B6780" s="6" t="str">
        <f>VLOOKUP([2]名单!D:D,[1]户信息_1!$K:$L,2,FALSE)</f>
        <v>麻江镇</v>
      </c>
      <c r="C6780" s="6" t="s">
        <v>20700</v>
      </c>
      <c r="D6780" s="6" t="s">
        <v>1665</v>
      </c>
      <c r="E6780" s="8" t="s">
        <v>3859</v>
      </c>
      <c r="F6780" s="6" t="s">
        <v>20901</v>
      </c>
      <c r="G6780" s="6" t="s">
        <v>20902</v>
      </c>
      <c r="H6780" s="6" t="s">
        <v>20903</v>
      </c>
      <c r="I6780" s="6">
        <v>200</v>
      </c>
    </row>
    <row r="6781" s="2" customFormat="1" ht="25" customHeight="1" spans="1:9">
      <c r="A6781" s="6">
        <v>6779</v>
      </c>
      <c r="B6781" s="6" t="str">
        <f>VLOOKUP([2]名单!D:D,[1]户信息_1!$K:$L,2,FALSE)</f>
        <v>麻江镇</v>
      </c>
      <c r="C6781" s="6" t="s">
        <v>20700</v>
      </c>
      <c r="D6781" s="6" t="s">
        <v>20904</v>
      </c>
      <c r="E6781" s="8" t="s">
        <v>20905</v>
      </c>
      <c r="F6781" s="6" t="s">
        <v>20906</v>
      </c>
      <c r="G6781" s="6" t="s">
        <v>188</v>
      </c>
      <c r="H6781" s="6" t="s">
        <v>19299</v>
      </c>
      <c r="I6781" s="6">
        <v>50</v>
      </c>
    </row>
    <row r="6782" s="2" customFormat="1" ht="25" customHeight="1" spans="1:9">
      <c r="A6782" s="6">
        <v>6780</v>
      </c>
      <c r="B6782" s="6" t="str">
        <f>VLOOKUP([2]名单!D:D,[1]户信息_1!$K:$L,2,FALSE)</f>
        <v>麻江镇</v>
      </c>
      <c r="C6782" s="6" t="s">
        <v>20700</v>
      </c>
      <c r="D6782" s="6" t="s">
        <v>20907</v>
      </c>
      <c r="E6782" s="8" t="s">
        <v>19403</v>
      </c>
      <c r="F6782" s="6" t="s">
        <v>20908</v>
      </c>
      <c r="G6782" s="6" t="s">
        <v>188</v>
      </c>
      <c r="H6782" s="6" t="s">
        <v>19299</v>
      </c>
      <c r="I6782" s="6">
        <v>50</v>
      </c>
    </row>
    <row r="6783" s="2" customFormat="1" ht="25" customHeight="1" spans="1:9">
      <c r="A6783" s="6">
        <v>6781</v>
      </c>
      <c r="B6783" s="6" t="str">
        <f>VLOOKUP([2]名单!D:D,[1]户信息_1!$K:$L,2,FALSE)</f>
        <v>麻江镇</v>
      </c>
      <c r="C6783" s="6" t="s">
        <v>20700</v>
      </c>
      <c r="D6783" s="6" t="s">
        <v>20909</v>
      </c>
      <c r="E6783" s="8" t="s">
        <v>19665</v>
      </c>
      <c r="F6783" s="6" t="s">
        <v>20910</v>
      </c>
      <c r="G6783" s="6" t="s">
        <v>188</v>
      </c>
      <c r="H6783" s="6" t="s">
        <v>20911</v>
      </c>
      <c r="I6783" s="6">
        <v>100</v>
      </c>
    </row>
    <row r="6784" s="2" customFormat="1" ht="25" customHeight="1" spans="1:9">
      <c r="A6784" s="6">
        <v>6782</v>
      </c>
      <c r="B6784" s="6" t="str">
        <f>VLOOKUP([2]名单!D:D,[1]户信息_1!$K:$L,2,FALSE)</f>
        <v>麻江镇</v>
      </c>
      <c r="C6784" s="6" t="s">
        <v>20700</v>
      </c>
      <c r="D6784" s="6" t="s">
        <v>20912</v>
      </c>
      <c r="E6784" s="8" t="s">
        <v>8322</v>
      </c>
      <c r="F6784" s="6" t="s">
        <v>20913</v>
      </c>
      <c r="G6784" s="6" t="s">
        <v>188</v>
      </c>
      <c r="H6784" s="6" t="s">
        <v>20911</v>
      </c>
      <c r="I6784" s="6">
        <v>100</v>
      </c>
    </row>
    <row r="6785" s="2" customFormat="1" ht="25" customHeight="1" spans="1:9">
      <c r="A6785" s="6">
        <v>6783</v>
      </c>
      <c r="B6785" s="6" t="str">
        <f>VLOOKUP([2]名单!D:D,[1]户信息_1!$K:$L,2,FALSE)</f>
        <v>麻江镇</v>
      </c>
      <c r="C6785" s="6" t="s">
        <v>20700</v>
      </c>
      <c r="D6785" s="6" t="s">
        <v>20914</v>
      </c>
      <c r="E6785" s="8" t="s">
        <v>19336</v>
      </c>
      <c r="F6785" s="6" t="s">
        <v>20915</v>
      </c>
      <c r="G6785" s="6" t="s">
        <v>20916</v>
      </c>
      <c r="H6785" s="6" t="s">
        <v>20917</v>
      </c>
      <c r="I6785" s="6">
        <v>200</v>
      </c>
    </row>
    <row r="6786" s="2" customFormat="1" ht="25" customHeight="1" spans="1:9">
      <c r="A6786" s="6">
        <v>6784</v>
      </c>
      <c r="B6786" s="6" t="str">
        <f>VLOOKUP([2]名单!D:D,[1]户信息_1!$K:$L,2,FALSE)</f>
        <v>麻江镇</v>
      </c>
      <c r="C6786" s="6" t="s">
        <v>20700</v>
      </c>
      <c r="D6786" s="6" t="s">
        <v>20918</v>
      </c>
      <c r="E6786" s="8" t="s">
        <v>19495</v>
      </c>
      <c r="F6786" s="6" t="s">
        <v>20919</v>
      </c>
      <c r="G6786" s="6" t="s">
        <v>696</v>
      </c>
      <c r="H6786" s="6" t="s">
        <v>20920</v>
      </c>
      <c r="I6786" s="6">
        <v>200</v>
      </c>
    </row>
    <row r="6787" s="2" customFormat="1" ht="25" customHeight="1" spans="1:9">
      <c r="A6787" s="6">
        <v>6785</v>
      </c>
      <c r="B6787" s="6" t="str">
        <f>VLOOKUP([2]名单!D:D,[1]户信息_1!$K:$L,2,FALSE)</f>
        <v>麻江镇</v>
      </c>
      <c r="C6787" s="6" t="s">
        <v>20700</v>
      </c>
      <c r="D6787" s="6" t="s">
        <v>20921</v>
      </c>
      <c r="E6787" s="8" t="s">
        <v>19522</v>
      </c>
      <c r="F6787" s="6" t="s">
        <v>20922</v>
      </c>
      <c r="G6787" s="6" t="s">
        <v>20923</v>
      </c>
      <c r="H6787" s="6" t="s">
        <v>20924</v>
      </c>
      <c r="I6787" s="6">
        <v>200</v>
      </c>
    </row>
    <row r="6788" s="2" customFormat="1" ht="25" customHeight="1" spans="1:9">
      <c r="A6788" s="6">
        <v>6786</v>
      </c>
      <c r="B6788" s="6" t="str">
        <f>VLOOKUP([2]名单!D:D,[1]户信息_1!$K:$L,2,FALSE)</f>
        <v>麻江镇</v>
      </c>
      <c r="C6788" s="6" t="s">
        <v>20700</v>
      </c>
      <c r="D6788" s="6" t="s">
        <v>20925</v>
      </c>
      <c r="E6788" s="8" t="s">
        <v>3859</v>
      </c>
      <c r="F6788" s="6" t="s">
        <v>20926</v>
      </c>
      <c r="G6788" s="6" t="s">
        <v>19</v>
      </c>
      <c r="H6788" s="6" t="s">
        <v>20927</v>
      </c>
      <c r="I6788" s="6">
        <v>200</v>
      </c>
    </row>
    <row r="6789" s="2" customFormat="1" ht="25" customHeight="1" spans="1:9">
      <c r="A6789" s="6">
        <v>6787</v>
      </c>
      <c r="B6789" s="6" t="str">
        <f>VLOOKUP([2]名单!D:D,[1]户信息_1!$K:$L,2,FALSE)</f>
        <v>麻江镇</v>
      </c>
      <c r="C6789" s="6" t="s">
        <v>20700</v>
      </c>
      <c r="D6789" s="6" t="s">
        <v>20928</v>
      </c>
      <c r="E6789" s="8" t="s">
        <v>2571</v>
      </c>
      <c r="F6789" s="6" t="s">
        <v>20929</v>
      </c>
      <c r="G6789" s="6" t="s">
        <v>188</v>
      </c>
      <c r="H6789" s="6" t="s">
        <v>19299</v>
      </c>
      <c r="I6789" s="6">
        <v>50</v>
      </c>
    </row>
    <row r="6790" s="2" customFormat="1" ht="25" customHeight="1" spans="1:9">
      <c r="A6790" s="6">
        <v>6788</v>
      </c>
      <c r="B6790" s="6" t="str">
        <f>VLOOKUP([2]名单!D:D,[1]户信息_1!$K:$L,2,FALSE)</f>
        <v>麻江镇</v>
      </c>
      <c r="C6790" s="6" t="s">
        <v>20700</v>
      </c>
      <c r="D6790" s="6" t="s">
        <v>20930</v>
      </c>
      <c r="E6790" s="8" t="s">
        <v>19447</v>
      </c>
      <c r="F6790" s="6" t="s">
        <v>20931</v>
      </c>
      <c r="G6790" s="6" t="s">
        <v>188</v>
      </c>
      <c r="H6790" s="6" t="s">
        <v>20932</v>
      </c>
      <c r="I6790" s="6">
        <v>100</v>
      </c>
    </row>
    <row r="6791" s="2" customFormat="1" ht="25" customHeight="1" spans="1:9">
      <c r="A6791" s="6">
        <v>6789</v>
      </c>
      <c r="B6791" s="6" t="str">
        <f>VLOOKUP([2]名单!D:D,[1]户信息_1!$K:$L,2,FALSE)</f>
        <v>麻江镇</v>
      </c>
      <c r="C6791" s="6" t="s">
        <v>20700</v>
      </c>
      <c r="D6791" s="6" t="s">
        <v>20933</v>
      </c>
      <c r="E6791" s="8" t="s">
        <v>19332</v>
      </c>
      <c r="F6791" s="6" t="s">
        <v>20934</v>
      </c>
      <c r="G6791" s="6" t="s">
        <v>903</v>
      </c>
      <c r="H6791" s="6" t="s">
        <v>20935</v>
      </c>
      <c r="I6791" s="6">
        <v>200</v>
      </c>
    </row>
    <row r="6792" s="2" customFormat="1" ht="25" customHeight="1" spans="1:9">
      <c r="A6792" s="6">
        <v>6790</v>
      </c>
      <c r="B6792" s="6" t="str">
        <f>VLOOKUP([2]名单!D:D,[1]户信息_1!$K:$L,2,FALSE)</f>
        <v>麻江镇</v>
      </c>
      <c r="C6792" s="6" t="s">
        <v>20700</v>
      </c>
      <c r="D6792" s="6" t="s">
        <v>20936</v>
      </c>
      <c r="E6792" s="8" t="s">
        <v>3944</v>
      </c>
      <c r="F6792" s="6" t="s">
        <v>20937</v>
      </c>
      <c r="G6792" s="6" t="s">
        <v>696</v>
      </c>
      <c r="H6792" s="6" t="s">
        <v>20938</v>
      </c>
      <c r="I6792" s="6">
        <v>200</v>
      </c>
    </row>
    <row r="6793" s="2" customFormat="1" ht="25" customHeight="1" spans="1:9">
      <c r="A6793" s="6">
        <v>6791</v>
      </c>
      <c r="B6793" s="6" t="str">
        <f>VLOOKUP([2]名单!D:D,[1]户信息_1!$K:$L,2,FALSE)</f>
        <v>麻江镇</v>
      </c>
      <c r="C6793" s="6" t="s">
        <v>20700</v>
      </c>
      <c r="D6793" s="6" t="s">
        <v>20939</v>
      </c>
      <c r="E6793" s="8" t="s">
        <v>19860</v>
      </c>
      <c r="F6793" s="6" t="s">
        <v>20940</v>
      </c>
      <c r="G6793" s="6" t="s">
        <v>230</v>
      </c>
      <c r="H6793" s="6" t="s">
        <v>20941</v>
      </c>
      <c r="I6793" s="6">
        <v>200</v>
      </c>
    </row>
    <row r="6794" s="2" customFormat="1" ht="25" customHeight="1" spans="1:9">
      <c r="A6794" s="6">
        <v>6792</v>
      </c>
      <c r="B6794" s="6" t="str">
        <f>VLOOKUP([2]名单!D:D,[1]户信息_1!$K:$L,2,FALSE)</f>
        <v>麻江镇</v>
      </c>
      <c r="C6794" s="6" t="s">
        <v>20700</v>
      </c>
      <c r="D6794" s="6" t="s">
        <v>20942</v>
      </c>
      <c r="E6794" s="8" t="s">
        <v>19380</v>
      </c>
      <c r="F6794" s="6" t="s">
        <v>20943</v>
      </c>
      <c r="G6794" s="6" t="s">
        <v>616</v>
      </c>
      <c r="H6794" s="6" t="s">
        <v>20944</v>
      </c>
      <c r="I6794" s="6">
        <v>200</v>
      </c>
    </row>
    <row r="6795" s="2" customFormat="1" ht="25" customHeight="1" spans="1:9">
      <c r="A6795" s="6">
        <v>6793</v>
      </c>
      <c r="B6795" s="6" t="str">
        <f>VLOOKUP([2]名单!D:D,[1]户信息_1!$K:$L,2,FALSE)</f>
        <v>麻江镇</v>
      </c>
      <c r="C6795" s="6" t="s">
        <v>20700</v>
      </c>
      <c r="D6795" s="6" t="s">
        <v>20945</v>
      </c>
      <c r="E6795" s="8" t="s">
        <v>19301</v>
      </c>
      <c r="F6795" s="6" t="s">
        <v>20946</v>
      </c>
      <c r="G6795" s="6" t="s">
        <v>20947</v>
      </c>
      <c r="H6795" s="6" t="s">
        <v>20948</v>
      </c>
      <c r="I6795" s="6">
        <v>100</v>
      </c>
    </row>
    <row r="6796" s="2" customFormat="1" ht="25" customHeight="1" spans="1:9">
      <c r="A6796" s="6">
        <v>6794</v>
      </c>
      <c r="B6796" s="6" t="str">
        <f>VLOOKUP([2]名单!D:D,[1]户信息_1!$K:$L,2,FALSE)</f>
        <v>麻江镇</v>
      </c>
      <c r="C6796" s="6" t="s">
        <v>20700</v>
      </c>
      <c r="D6796" s="6" t="s">
        <v>20949</v>
      </c>
      <c r="E6796" s="8" t="s">
        <v>2571</v>
      </c>
      <c r="F6796" s="6" t="s">
        <v>20950</v>
      </c>
      <c r="G6796" s="6" t="s">
        <v>19</v>
      </c>
      <c r="H6796" s="6" t="s">
        <v>20951</v>
      </c>
      <c r="I6796" s="6">
        <v>200</v>
      </c>
    </row>
    <row r="6797" s="2" customFormat="1" ht="25" customHeight="1" spans="1:9">
      <c r="A6797" s="6">
        <v>6795</v>
      </c>
      <c r="B6797" s="6" t="str">
        <f>VLOOKUP([2]名单!D:D,[1]户信息_1!$K:$L,2,FALSE)</f>
        <v>麻江镇</v>
      </c>
      <c r="C6797" s="6" t="s">
        <v>20700</v>
      </c>
      <c r="D6797" s="6" t="s">
        <v>20952</v>
      </c>
      <c r="E6797" s="8" t="s">
        <v>19651</v>
      </c>
      <c r="F6797" s="6" t="s">
        <v>20953</v>
      </c>
      <c r="G6797" s="6" t="s">
        <v>20954</v>
      </c>
      <c r="H6797" s="6" t="s">
        <v>20955</v>
      </c>
      <c r="I6797" s="6">
        <v>200</v>
      </c>
    </row>
    <row r="6798" s="2" customFormat="1" ht="25" customHeight="1" spans="1:9">
      <c r="A6798" s="6">
        <v>6796</v>
      </c>
      <c r="B6798" s="6" t="str">
        <f>VLOOKUP([2]名单!D:D,[1]户信息_1!$K:$L,2,FALSE)</f>
        <v>麻江镇</v>
      </c>
      <c r="C6798" s="6" t="s">
        <v>20700</v>
      </c>
      <c r="D6798" s="6" t="s">
        <v>20956</v>
      </c>
      <c r="E6798" s="8" t="s">
        <v>19403</v>
      </c>
      <c r="F6798" s="6" t="s">
        <v>20957</v>
      </c>
      <c r="G6798" s="6" t="s">
        <v>188</v>
      </c>
      <c r="H6798" s="6" t="s">
        <v>19299</v>
      </c>
      <c r="I6798" s="6">
        <v>50</v>
      </c>
    </row>
    <row r="6799" s="2" customFormat="1" ht="25" customHeight="1" spans="1:9">
      <c r="A6799" s="6">
        <v>6797</v>
      </c>
      <c r="B6799" s="6" t="str">
        <f>VLOOKUP([2]名单!D:D,[1]户信息_1!$K:$L,2,FALSE)</f>
        <v>麻江镇</v>
      </c>
      <c r="C6799" s="6" t="s">
        <v>20700</v>
      </c>
      <c r="D6799" s="6" t="s">
        <v>20958</v>
      </c>
      <c r="E6799" s="8" t="s">
        <v>19533</v>
      </c>
      <c r="F6799" s="6" t="s">
        <v>20959</v>
      </c>
      <c r="G6799" s="6" t="s">
        <v>362</v>
      </c>
      <c r="H6799" s="6" t="s">
        <v>20960</v>
      </c>
      <c r="I6799" s="6">
        <v>200</v>
      </c>
    </row>
    <row r="6800" s="2" customFormat="1" ht="25" customHeight="1" spans="1:9">
      <c r="A6800" s="6">
        <v>6798</v>
      </c>
      <c r="B6800" s="6" t="str">
        <f>VLOOKUP([2]名单!D:D,[1]户信息_1!$K:$L,2,FALSE)</f>
        <v>麻江镇</v>
      </c>
      <c r="C6800" s="6" t="s">
        <v>20700</v>
      </c>
      <c r="D6800" s="6" t="s">
        <v>13861</v>
      </c>
      <c r="E6800" s="8" t="s">
        <v>2571</v>
      </c>
      <c r="F6800" s="6" t="s">
        <v>20961</v>
      </c>
      <c r="G6800" s="6" t="s">
        <v>188</v>
      </c>
      <c r="H6800" s="6" t="s">
        <v>19299</v>
      </c>
      <c r="I6800" s="6">
        <v>50</v>
      </c>
    </row>
    <row r="6801" s="2" customFormat="1" ht="25" customHeight="1" spans="1:9">
      <c r="A6801" s="6">
        <v>6799</v>
      </c>
      <c r="B6801" s="6" t="str">
        <f>VLOOKUP([2]名单!D:D,[1]户信息_1!$K:$L,2,FALSE)</f>
        <v>麻江镇</v>
      </c>
      <c r="C6801" s="6" t="s">
        <v>20700</v>
      </c>
      <c r="D6801" s="6" t="s">
        <v>20962</v>
      </c>
      <c r="E6801" s="8" t="s">
        <v>5626</v>
      </c>
      <c r="F6801" s="6" t="s">
        <v>20963</v>
      </c>
      <c r="G6801" s="6" t="s">
        <v>20964</v>
      </c>
      <c r="H6801" s="6" t="s">
        <v>20965</v>
      </c>
      <c r="I6801" s="6">
        <v>200</v>
      </c>
    </row>
    <row r="6802" s="2" customFormat="1" ht="25" customHeight="1" spans="1:9">
      <c r="A6802" s="6">
        <v>6800</v>
      </c>
      <c r="B6802" s="6" t="str">
        <f>VLOOKUP([2]名单!D:D,[1]户信息_1!$K:$L,2,FALSE)</f>
        <v>麻江镇</v>
      </c>
      <c r="C6802" s="6" t="s">
        <v>20700</v>
      </c>
      <c r="D6802" s="6" t="s">
        <v>20966</v>
      </c>
      <c r="E6802" s="8" t="s">
        <v>19306</v>
      </c>
      <c r="F6802" s="6" t="s">
        <v>20967</v>
      </c>
      <c r="G6802" s="6" t="s">
        <v>188</v>
      </c>
      <c r="H6802" s="6" t="s">
        <v>19299</v>
      </c>
      <c r="I6802" s="6">
        <v>50</v>
      </c>
    </row>
    <row r="6803" s="2" customFormat="1" ht="25" customHeight="1" spans="1:9">
      <c r="A6803" s="6">
        <v>6801</v>
      </c>
      <c r="B6803" s="6" t="str">
        <f>VLOOKUP([2]名单!D:D,[1]户信息_1!$K:$L,2,FALSE)</f>
        <v>麻江镇</v>
      </c>
      <c r="C6803" s="6" t="s">
        <v>20700</v>
      </c>
      <c r="D6803" s="6" t="s">
        <v>20968</v>
      </c>
      <c r="E6803" s="8" t="s">
        <v>12871</v>
      </c>
      <c r="F6803" s="6" t="s">
        <v>20969</v>
      </c>
      <c r="G6803" s="6" t="s">
        <v>188</v>
      </c>
      <c r="H6803" s="6" t="s">
        <v>20970</v>
      </c>
      <c r="I6803" s="6">
        <v>100</v>
      </c>
    </row>
    <row r="6804" s="2" customFormat="1" ht="25" customHeight="1" spans="1:9">
      <c r="A6804" s="6">
        <v>6802</v>
      </c>
      <c r="B6804" s="6" t="str">
        <f>VLOOKUP([2]名单!D:D,[1]户信息_1!$K:$L,2,FALSE)</f>
        <v>麻江镇</v>
      </c>
      <c r="C6804" s="6" t="s">
        <v>20700</v>
      </c>
      <c r="D6804" s="6" t="s">
        <v>20971</v>
      </c>
      <c r="E6804" s="8" t="s">
        <v>19332</v>
      </c>
      <c r="F6804" s="6" t="s">
        <v>20972</v>
      </c>
      <c r="G6804" s="6" t="s">
        <v>6335</v>
      </c>
      <c r="H6804" s="6" t="s">
        <v>20973</v>
      </c>
      <c r="I6804" s="6">
        <v>100</v>
      </c>
    </row>
    <row r="6805" s="2" customFormat="1" ht="25" customHeight="1" spans="1:9">
      <c r="A6805" s="6">
        <v>6803</v>
      </c>
      <c r="B6805" s="6" t="str">
        <f>VLOOKUP([2]名单!D:D,[1]户信息_1!$K:$L,2,FALSE)</f>
        <v>麻江镇</v>
      </c>
      <c r="C6805" s="6" t="s">
        <v>20700</v>
      </c>
      <c r="D6805" s="6" t="s">
        <v>20974</v>
      </c>
      <c r="E6805" s="8" t="s">
        <v>4044</v>
      </c>
      <c r="F6805" s="6" t="s">
        <v>20975</v>
      </c>
      <c r="G6805" s="6" t="s">
        <v>188</v>
      </c>
      <c r="H6805" s="6" t="s">
        <v>19299</v>
      </c>
      <c r="I6805" s="6">
        <v>50</v>
      </c>
    </row>
    <row r="6806" s="2" customFormat="1" ht="25" customHeight="1" spans="1:9">
      <c r="A6806" s="6">
        <v>6804</v>
      </c>
      <c r="B6806" s="6" t="str">
        <f>VLOOKUP([2]名单!D:D,[1]户信息_1!$K:$L,2,FALSE)</f>
        <v>麻江镇</v>
      </c>
      <c r="C6806" s="6" t="s">
        <v>20700</v>
      </c>
      <c r="D6806" s="6" t="s">
        <v>20976</v>
      </c>
      <c r="E6806" s="8" t="s">
        <v>19634</v>
      </c>
      <c r="F6806" s="6" t="s">
        <v>20977</v>
      </c>
      <c r="G6806" s="6" t="s">
        <v>188</v>
      </c>
      <c r="H6806" s="6" t="s">
        <v>20978</v>
      </c>
      <c r="I6806" s="6">
        <v>100</v>
      </c>
    </row>
    <row r="6807" s="2" customFormat="1" ht="25" customHeight="1" spans="1:9">
      <c r="A6807" s="6">
        <v>6805</v>
      </c>
      <c r="B6807" s="6" t="str">
        <f>VLOOKUP([2]名单!D:D,[1]户信息_1!$K:$L,2,FALSE)</f>
        <v>麻江镇</v>
      </c>
      <c r="C6807" s="6" t="s">
        <v>20700</v>
      </c>
      <c r="D6807" s="6" t="s">
        <v>20979</v>
      </c>
      <c r="E6807" s="8" t="s">
        <v>17932</v>
      </c>
      <c r="F6807" s="6" t="s">
        <v>20980</v>
      </c>
      <c r="G6807" s="6" t="s">
        <v>188</v>
      </c>
      <c r="H6807" s="6" t="s">
        <v>19299</v>
      </c>
      <c r="I6807" s="6">
        <v>50</v>
      </c>
    </row>
    <row r="6808" s="2" customFormat="1" ht="25" customHeight="1" spans="1:9">
      <c r="A6808" s="6">
        <v>6806</v>
      </c>
      <c r="B6808" s="6" t="str">
        <f>VLOOKUP([2]名单!D:D,[1]户信息_1!$K:$L,2,FALSE)</f>
        <v>麻江镇</v>
      </c>
      <c r="C6808" s="6" t="s">
        <v>20700</v>
      </c>
      <c r="D6808" s="6" t="s">
        <v>20981</v>
      </c>
      <c r="E6808" s="8" t="s">
        <v>20453</v>
      </c>
      <c r="F6808" s="6" t="s">
        <v>20982</v>
      </c>
      <c r="G6808" s="6" t="s">
        <v>188</v>
      </c>
      <c r="H6808" s="6" t="s">
        <v>19299</v>
      </c>
      <c r="I6808" s="6">
        <v>50</v>
      </c>
    </row>
    <row r="6809" s="2" customFormat="1" ht="25" customHeight="1" spans="1:9">
      <c r="A6809" s="6">
        <v>6807</v>
      </c>
      <c r="B6809" s="6" t="str">
        <f>VLOOKUP([2]名单!D:D,[1]户信息_1!$K:$L,2,FALSE)</f>
        <v>麻江镇</v>
      </c>
      <c r="C6809" s="6" t="s">
        <v>20700</v>
      </c>
      <c r="D6809" s="6" t="s">
        <v>20983</v>
      </c>
      <c r="E6809" s="8" t="s">
        <v>20497</v>
      </c>
      <c r="F6809" s="6" t="s">
        <v>20984</v>
      </c>
      <c r="G6809" s="6" t="s">
        <v>816</v>
      </c>
      <c r="H6809" s="6" t="s">
        <v>20985</v>
      </c>
      <c r="I6809" s="6">
        <v>100</v>
      </c>
    </row>
    <row r="6810" s="2" customFormat="1" ht="25" customHeight="1" spans="1:9">
      <c r="A6810" s="6">
        <v>6808</v>
      </c>
      <c r="B6810" s="6" t="str">
        <f>VLOOKUP([2]名单!D:D,[1]户信息_1!$K:$L,2,FALSE)</f>
        <v>麻江镇</v>
      </c>
      <c r="C6810" s="6" t="s">
        <v>20700</v>
      </c>
      <c r="D6810" s="6" t="s">
        <v>20986</v>
      </c>
      <c r="E6810" s="6" t="s">
        <v>19554</v>
      </c>
      <c r="F6810" s="6" t="s">
        <v>20987</v>
      </c>
      <c r="G6810" s="6" t="s">
        <v>4102</v>
      </c>
      <c r="H6810" s="6" t="s">
        <v>20988</v>
      </c>
      <c r="I6810" s="6">
        <v>200</v>
      </c>
    </row>
    <row r="6811" s="2" customFormat="1" ht="25" customHeight="1" spans="1:9">
      <c r="A6811" s="6">
        <v>6809</v>
      </c>
      <c r="B6811" s="6" t="str">
        <f>VLOOKUP([2]名单!D:D,[1]户信息_1!$K:$L,2,FALSE)</f>
        <v>麻江镇</v>
      </c>
      <c r="C6811" s="6" t="s">
        <v>20700</v>
      </c>
      <c r="D6811" s="6" t="s">
        <v>19806</v>
      </c>
      <c r="E6811" s="8" t="s">
        <v>786</v>
      </c>
      <c r="F6811" s="6" t="s">
        <v>20989</v>
      </c>
      <c r="G6811" s="6" t="s">
        <v>598</v>
      </c>
      <c r="H6811" s="6" t="s">
        <v>20990</v>
      </c>
      <c r="I6811" s="6">
        <v>200</v>
      </c>
    </row>
    <row r="6812" s="2" customFormat="1" ht="25" customHeight="1" spans="1:9">
      <c r="A6812" s="6">
        <v>6810</v>
      </c>
      <c r="B6812" s="6" t="str">
        <f>VLOOKUP([2]名单!D:D,[1]户信息_1!$K:$L,2,FALSE)</f>
        <v>麻江镇</v>
      </c>
      <c r="C6812" s="6" t="s">
        <v>20700</v>
      </c>
      <c r="D6812" s="6" t="s">
        <v>20991</v>
      </c>
      <c r="E6812" s="8" t="s">
        <v>19651</v>
      </c>
      <c r="F6812" s="6" t="s">
        <v>20992</v>
      </c>
      <c r="G6812" s="6" t="s">
        <v>4302</v>
      </c>
      <c r="H6812" s="6" t="s">
        <v>20993</v>
      </c>
      <c r="I6812" s="6">
        <v>200</v>
      </c>
    </row>
    <row r="6813" s="2" customFormat="1" ht="25" customHeight="1" spans="1:9">
      <c r="A6813" s="6">
        <v>6811</v>
      </c>
      <c r="B6813" s="6" t="str">
        <f>VLOOKUP([2]名单!D:D,[1]户信息_1!$K:$L,2,FALSE)</f>
        <v>麻江镇</v>
      </c>
      <c r="C6813" s="6" t="s">
        <v>20700</v>
      </c>
      <c r="D6813" s="6" t="s">
        <v>20994</v>
      </c>
      <c r="E6813" s="8" t="s">
        <v>3864</v>
      </c>
      <c r="F6813" s="6" t="s">
        <v>20992</v>
      </c>
      <c r="G6813" s="6" t="s">
        <v>1479</v>
      </c>
      <c r="H6813" s="6" t="s">
        <v>20995</v>
      </c>
      <c r="I6813" s="6">
        <v>200</v>
      </c>
    </row>
    <row r="6814" s="2" customFormat="1" ht="25" customHeight="1" spans="1:9">
      <c r="A6814" s="6">
        <v>6812</v>
      </c>
      <c r="B6814" s="6" t="str">
        <f>VLOOKUP([2]名单!D:D,[1]户信息_1!$K:$L,2,FALSE)</f>
        <v>麻江镇</v>
      </c>
      <c r="C6814" s="6" t="s">
        <v>20700</v>
      </c>
      <c r="D6814" s="6" t="s">
        <v>20996</v>
      </c>
      <c r="E6814" s="8" t="s">
        <v>20813</v>
      </c>
      <c r="F6814" s="6" t="s">
        <v>20997</v>
      </c>
      <c r="G6814" s="6" t="s">
        <v>19</v>
      </c>
      <c r="H6814" s="6" t="s">
        <v>20998</v>
      </c>
      <c r="I6814" s="6">
        <v>200</v>
      </c>
    </row>
    <row r="6815" s="2" customFormat="1" ht="25" customHeight="1" spans="1:9">
      <c r="A6815" s="6">
        <v>6813</v>
      </c>
      <c r="B6815" s="6" t="str">
        <f>VLOOKUP([2]名单!D:D,[1]户信息_1!$K:$L,2,FALSE)</f>
        <v>麻江镇</v>
      </c>
      <c r="C6815" s="6" t="s">
        <v>19705</v>
      </c>
      <c r="D6815" s="6" t="s">
        <v>20999</v>
      </c>
      <c r="E6815" s="6" t="s">
        <v>21000</v>
      </c>
      <c r="F6815" s="6" t="s">
        <v>21001</v>
      </c>
      <c r="G6815" s="6" t="s">
        <v>7432</v>
      </c>
      <c r="H6815" s="6" t="s">
        <v>21002</v>
      </c>
      <c r="I6815" s="6">
        <v>100</v>
      </c>
    </row>
    <row r="6816" s="2" customFormat="1" ht="25" customHeight="1" spans="1:9">
      <c r="A6816" s="6">
        <v>6814</v>
      </c>
      <c r="B6816" s="6" t="str">
        <f>VLOOKUP([2]名单!D:D,[1]户信息_1!$K:$L,2,FALSE)</f>
        <v>上梧江瑶族乡</v>
      </c>
      <c r="C6816" s="6" t="s">
        <v>21003</v>
      </c>
      <c r="D6816" s="6" t="s">
        <v>21004</v>
      </c>
      <c r="E6816" s="6" t="s">
        <v>21005</v>
      </c>
      <c r="F6816" s="6" t="s">
        <v>21006</v>
      </c>
      <c r="G6816" s="6" t="s">
        <v>392</v>
      </c>
      <c r="H6816" s="6" t="s">
        <v>21007</v>
      </c>
      <c r="I6816" s="6">
        <v>50</v>
      </c>
    </row>
    <row r="6817" s="2" customFormat="1" ht="25" customHeight="1" spans="1:9">
      <c r="A6817" s="6">
        <v>6815</v>
      </c>
      <c r="B6817" s="6" t="str">
        <f>VLOOKUP([2]名单!D:D,[1]户信息_1!$K:$L,2,FALSE)</f>
        <v>上梧江瑶族乡</v>
      </c>
      <c r="C6817" s="6" t="s">
        <v>21003</v>
      </c>
      <c r="D6817" s="6" t="s">
        <v>21008</v>
      </c>
      <c r="E6817" s="6" t="s">
        <v>18058</v>
      </c>
      <c r="F6817" s="6" t="s">
        <v>21009</v>
      </c>
      <c r="G6817" s="6" t="s">
        <v>392</v>
      </c>
      <c r="H6817" s="6" t="s">
        <v>6671</v>
      </c>
      <c r="I6817" s="6">
        <v>50</v>
      </c>
    </row>
    <row r="6818" s="2" customFormat="1" ht="25" customHeight="1" spans="1:9">
      <c r="A6818" s="6">
        <v>6816</v>
      </c>
      <c r="B6818" s="6" t="str">
        <f>VLOOKUP([2]名单!D:D,[1]户信息_1!$K:$L,2,FALSE)</f>
        <v>上梧江瑶族乡</v>
      </c>
      <c r="C6818" s="6" t="s">
        <v>21003</v>
      </c>
      <c r="D6818" s="6" t="s">
        <v>21010</v>
      </c>
      <c r="E6818" s="6" t="s">
        <v>21011</v>
      </c>
      <c r="F6818" s="6" t="s">
        <v>21012</v>
      </c>
      <c r="G6818" s="6" t="s">
        <v>20902</v>
      </c>
      <c r="H6818" s="6" t="s">
        <v>21013</v>
      </c>
      <c r="I6818" s="6">
        <v>200</v>
      </c>
    </row>
    <row r="6819" s="2" customFormat="1" ht="25" customHeight="1" spans="1:9">
      <c r="A6819" s="6">
        <v>6817</v>
      </c>
      <c r="B6819" s="6" t="str">
        <f>VLOOKUP([2]名单!D:D,[1]户信息_1!$K:$L,2,FALSE)</f>
        <v>上梧江瑶族乡</v>
      </c>
      <c r="C6819" s="6" t="s">
        <v>21003</v>
      </c>
      <c r="D6819" s="6" t="s">
        <v>10973</v>
      </c>
      <c r="E6819" s="6" t="s">
        <v>21014</v>
      </c>
      <c r="F6819" s="6" t="s">
        <v>21015</v>
      </c>
      <c r="G6819" s="6" t="s">
        <v>392</v>
      </c>
      <c r="H6819" s="6" t="s">
        <v>6671</v>
      </c>
      <c r="I6819" s="6">
        <v>50</v>
      </c>
    </row>
    <row r="6820" s="2" customFormat="1" ht="25" customHeight="1" spans="1:9">
      <c r="A6820" s="6">
        <v>6818</v>
      </c>
      <c r="B6820" s="6" t="str">
        <f>VLOOKUP([2]名单!D:D,[1]户信息_1!$K:$L,2,FALSE)</f>
        <v>上梧江瑶族乡</v>
      </c>
      <c r="C6820" s="6" t="s">
        <v>21003</v>
      </c>
      <c r="D6820" s="6" t="s">
        <v>21016</v>
      </c>
      <c r="E6820" s="6" t="s">
        <v>21017</v>
      </c>
      <c r="F6820" s="6" t="s">
        <v>21018</v>
      </c>
      <c r="G6820" s="6" t="s">
        <v>598</v>
      </c>
      <c r="H6820" s="6" t="s">
        <v>4670</v>
      </c>
      <c r="I6820" s="6">
        <v>200</v>
      </c>
    </row>
    <row r="6821" s="2" customFormat="1" ht="25" customHeight="1" spans="1:9">
      <c r="A6821" s="6">
        <v>6819</v>
      </c>
      <c r="B6821" s="6" t="str">
        <f>VLOOKUP([2]名单!D:D,[1]户信息_1!$K:$L,2,FALSE)</f>
        <v>上梧江瑶族乡</v>
      </c>
      <c r="C6821" s="6" t="s">
        <v>21003</v>
      </c>
      <c r="D6821" s="6" t="s">
        <v>21019</v>
      </c>
      <c r="E6821" s="6" t="s">
        <v>21020</v>
      </c>
      <c r="F6821" s="6" t="s">
        <v>21021</v>
      </c>
      <c r="G6821" s="6" t="s">
        <v>21022</v>
      </c>
      <c r="H6821" s="6" t="s">
        <v>6671</v>
      </c>
      <c r="I6821" s="6">
        <v>200</v>
      </c>
    </row>
    <row r="6822" s="2" customFormat="1" ht="25" customHeight="1" spans="1:9">
      <c r="A6822" s="6">
        <v>6820</v>
      </c>
      <c r="B6822" s="6" t="str">
        <f>VLOOKUP([2]名单!D:D,[1]户信息_1!$K:$L,2,FALSE)</f>
        <v>上梧江瑶族乡</v>
      </c>
      <c r="C6822" s="6" t="s">
        <v>21003</v>
      </c>
      <c r="D6822" s="6" t="s">
        <v>21023</v>
      </c>
      <c r="E6822" s="6" t="s">
        <v>21024</v>
      </c>
      <c r="F6822" s="6" t="s">
        <v>21025</v>
      </c>
      <c r="G6822" s="6" t="s">
        <v>392</v>
      </c>
      <c r="H6822" s="6" t="s">
        <v>6671</v>
      </c>
      <c r="I6822" s="6">
        <v>50</v>
      </c>
    </row>
    <row r="6823" s="2" customFormat="1" ht="25" customHeight="1" spans="1:9">
      <c r="A6823" s="6">
        <v>6821</v>
      </c>
      <c r="B6823" s="6" t="str">
        <f>VLOOKUP([2]名单!D:D,[1]户信息_1!$K:$L,2,FALSE)</f>
        <v>上梧江瑶族乡</v>
      </c>
      <c r="C6823" s="6" t="s">
        <v>21003</v>
      </c>
      <c r="D6823" s="6" t="s">
        <v>21026</v>
      </c>
      <c r="E6823" s="6" t="s">
        <v>21017</v>
      </c>
      <c r="F6823" s="6" t="s">
        <v>21027</v>
      </c>
      <c r="G6823" s="6" t="s">
        <v>21028</v>
      </c>
      <c r="H6823" s="6" t="s">
        <v>21029</v>
      </c>
      <c r="I6823" s="6">
        <v>200</v>
      </c>
    </row>
    <row r="6824" s="2" customFormat="1" ht="25" customHeight="1" spans="1:9">
      <c r="A6824" s="6">
        <v>6822</v>
      </c>
      <c r="B6824" s="6" t="str">
        <f>VLOOKUP([2]名单!D:D,[1]户信息_1!$K:$L,2,FALSE)</f>
        <v>上梧江瑶族乡</v>
      </c>
      <c r="C6824" s="6" t="s">
        <v>21003</v>
      </c>
      <c r="D6824" s="6" t="s">
        <v>21030</v>
      </c>
      <c r="E6824" s="6" t="s">
        <v>21031</v>
      </c>
      <c r="F6824" s="6" t="s">
        <v>21027</v>
      </c>
      <c r="G6824" s="6" t="s">
        <v>3557</v>
      </c>
      <c r="H6824" s="6" t="s">
        <v>6671</v>
      </c>
      <c r="I6824" s="6">
        <v>100</v>
      </c>
    </row>
    <row r="6825" s="2" customFormat="1" ht="25" customHeight="1" spans="1:9">
      <c r="A6825" s="6">
        <v>6823</v>
      </c>
      <c r="B6825" s="6" t="str">
        <f>VLOOKUP([2]名单!D:D,[1]户信息_1!$K:$L,2,FALSE)</f>
        <v>上梧江瑶族乡</v>
      </c>
      <c r="C6825" s="6" t="s">
        <v>21003</v>
      </c>
      <c r="D6825" s="6" t="s">
        <v>21032</v>
      </c>
      <c r="E6825" s="6" t="s">
        <v>21033</v>
      </c>
      <c r="F6825" s="6" t="s">
        <v>21034</v>
      </c>
      <c r="G6825" s="6" t="s">
        <v>598</v>
      </c>
      <c r="H6825" s="6" t="s">
        <v>21035</v>
      </c>
      <c r="I6825" s="6">
        <v>200</v>
      </c>
    </row>
    <row r="6826" s="2" customFormat="1" ht="25" customHeight="1" spans="1:9">
      <c r="A6826" s="6">
        <v>6824</v>
      </c>
      <c r="B6826" s="6" t="str">
        <f>VLOOKUP([2]名单!D:D,[1]户信息_1!$K:$L,2,FALSE)</f>
        <v>上梧江瑶族乡</v>
      </c>
      <c r="C6826" s="6" t="s">
        <v>21003</v>
      </c>
      <c r="D6826" s="6" t="s">
        <v>21036</v>
      </c>
      <c r="E6826" s="6" t="s">
        <v>21037</v>
      </c>
      <c r="F6826" s="6" t="s">
        <v>21038</v>
      </c>
      <c r="G6826" s="6" t="s">
        <v>188</v>
      </c>
      <c r="H6826" s="6" t="s">
        <v>6671</v>
      </c>
      <c r="I6826" s="6">
        <v>100</v>
      </c>
    </row>
    <row r="6827" s="2" customFormat="1" ht="25" customHeight="1" spans="1:9">
      <c r="A6827" s="6">
        <v>6825</v>
      </c>
      <c r="B6827" s="6" t="str">
        <f>VLOOKUP([2]名单!D:D,[1]户信息_1!$K:$L,2,FALSE)</f>
        <v>上梧江瑶族乡</v>
      </c>
      <c r="C6827" s="6" t="s">
        <v>21003</v>
      </c>
      <c r="D6827" s="6" t="s">
        <v>21039</v>
      </c>
      <c r="E6827" s="6" t="s">
        <v>21040</v>
      </c>
      <c r="F6827" s="6" t="s">
        <v>21041</v>
      </c>
      <c r="G6827" s="6" t="s">
        <v>598</v>
      </c>
      <c r="H6827" s="6" t="s">
        <v>21042</v>
      </c>
      <c r="I6827" s="6">
        <v>200</v>
      </c>
    </row>
    <row r="6828" s="2" customFormat="1" ht="25" customHeight="1" spans="1:9">
      <c r="A6828" s="6">
        <v>6826</v>
      </c>
      <c r="B6828" s="6" t="str">
        <f>VLOOKUP([2]名单!D:D,[1]户信息_1!$K:$L,2,FALSE)</f>
        <v>上梧江瑶族乡</v>
      </c>
      <c r="C6828" s="6" t="s">
        <v>21003</v>
      </c>
      <c r="D6828" s="6" t="s">
        <v>21043</v>
      </c>
      <c r="E6828" s="6" t="s">
        <v>21017</v>
      </c>
      <c r="F6828" s="6" t="s">
        <v>21044</v>
      </c>
      <c r="G6828" s="6" t="s">
        <v>21045</v>
      </c>
      <c r="H6828" s="6" t="s">
        <v>21046</v>
      </c>
      <c r="I6828" s="6">
        <v>200</v>
      </c>
    </row>
    <row r="6829" s="2" customFormat="1" ht="25" customHeight="1" spans="1:9">
      <c r="A6829" s="6">
        <v>6827</v>
      </c>
      <c r="B6829" s="6" t="str">
        <f>VLOOKUP([2]名单!D:D,[1]户信息_1!$K:$L,2,FALSE)</f>
        <v>上梧江瑶族乡</v>
      </c>
      <c r="C6829" s="6" t="s">
        <v>21003</v>
      </c>
      <c r="D6829" s="6" t="s">
        <v>21047</v>
      </c>
      <c r="E6829" s="6" t="s">
        <v>21048</v>
      </c>
      <c r="F6829" s="6" t="s">
        <v>21049</v>
      </c>
      <c r="G6829" s="6" t="s">
        <v>19</v>
      </c>
      <c r="H6829" s="6" t="s">
        <v>21050</v>
      </c>
      <c r="I6829" s="6">
        <v>200</v>
      </c>
    </row>
    <row r="6830" s="2" customFormat="1" ht="25" customHeight="1" spans="1:9">
      <c r="A6830" s="6">
        <v>6828</v>
      </c>
      <c r="B6830" s="6" t="str">
        <f>VLOOKUP([2]名单!D:D,[1]户信息_1!$K:$L,2,FALSE)</f>
        <v>上梧江瑶族乡</v>
      </c>
      <c r="C6830" s="6" t="s">
        <v>21003</v>
      </c>
      <c r="D6830" s="6" t="s">
        <v>21051</v>
      </c>
      <c r="E6830" s="6" t="s">
        <v>21052</v>
      </c>
      <c r="F6830" s="6" t="s">
        <v>21053</v>
      </c>
      <c r="G6830" s="6" t="s">
        <v>392</v>
      </c>
      <c r="H6830" s="6" t="s">
        <v>21054</v>
      </c>
      <c r="I6830" s="6">
        <v>50</v>
      </c>
    </row>
    <row r="6831" s="2" customFormat="1" ht="25" customHeight="1" spans="1:9">
      <c r="A6831" s="6">
        <v>6829</v>
      </c>
      <c r="B6831" s="6" t="str">
        <f>VLOOKUP([2]名单!D:D,[1]户信息_1!$K:$L,2,FALSE)</f>
        <v>上梧江瑶族乡</v>
      </c>
      <c r="C6831" s="6" t="s">
        <v>21003</v>
      </c>
      <c r="D6831" s="6" t="s">
        <v>21055</v>
      </c>
      <c r="E6831" s="6" t="s">
        <v>21048</v>
      </c>
      <c r="F6831" s="6" t="s">
        <v>21056</v>
      </c>
      <c r="G6831" s="6" t="s">
        <v>392</v>
      </c>
      <c r="H6831" s="6" t="s">
        <v>6671</v>
      </c>
      <c r="I6831" s="6">
        <v>50</v>
      </c>
    </row>
    <row r="6832" s="2" customFormat="1" ht="25" customHeight="1" spans="1:9">
      <c r="A6832" s="6">
        <v>6830</v>
      </c>
      <c r="B6832" s="6" t="str">
        <f>VLOOKUP([2]名单!D:D,[1]户信息_1!$K:$L,2,FALSE)</f>
        <v>上梧江瑶族乡</v>
      </c>
      <c r="C6832" s="6" t="s">
        <v>21003</v>
      </c>
      <c r="D6832" s="6" t="s">
        <v>21057</v>
      </c>
      <c r="E6832" s="6" t="s">
        <v>21058</v>
      </c>
      <c r="F6832" s="6" t="s">
        <v>21059</v>
      </c>
      <c r="G6832" s="6" t="s">
        <v>157</v>
      </c>
      <c r="H6832" s="6" t="s">
        <v>21060</v>
      </c>
      <c r="I6832" s="6">
        <v>200</v>
      </c>
    </row>
    <row r="6833" s="2" customFormat="1" ht="25" customHeight="1" spans="1:9">
      <c r="A6833" s="6">
        <v>6831</v>
      </c>
      <c r="B6833" s="6" t="str">
        <f>VLOOKUP([2]名单!D:D,[1]户信息_1!$K:$L,2,FALSE)</f>
        <v>上梧江瑶族乡</v>
      </c>
      <c r="C6833" s="6" t="s">
        <v>21003</v>
      </c>
      <c r="D6833" s="6" t="s">
        <v>21061</v>
      </c>
      <c r="E6833" s="6" t="s">
        <v>1507</v>
      </c>
      <c r="F6833" s="6" t="s">
        <v>21062</v>
      </c>
      <c r="G6833" s="6" t="s">
        <v>294</v>
      </c>
      <c r="H6833" s="6" t="s">
        <v>21063</v>
      </c>
      <c r="I6833" s="6">
        <v>200</v>
      </c>
    </row>
    <row r="6834" s="2" customFormat="1" ht="25" customHeight="1" spans="1:9">
      <c r="A6834" s="6">
        <v>6832</v>
      </c>
      <c r="B6834" s="6" t="str">
        <f>VLOOKUP([2]名单!D:D,[1]户信息_1!$K:$L,2,FALSE)</f>
        <v>上梧江瑶族乡</v>
      </c>
      <c r="C6834" s="6" t="s">
        <v>21003</v>
      </c>
      <c r="D6834" s="6" t="s">
        <v>21064</v>
      </c>
      <c r="E6834" s="6" t="s">
        <v>21065</v>
      </c>
      <c r="F6834" s="6" t="s">
        <v>21066</v>
      </c>
      <c r="G6834" s="6" t="s">
        <v>21067</v>
      </c>
      <c r="H6834" s="6" t="s">
        <v>21068</v>
      </c>
      <c r="I6834" s="6">
        <v>200</v>
      </c>
    </row>
    <row r="6835" s="2" customFormat="1" ht="25" customHeight="1" spans="1:9">
      <c r="A6835" s="6">
        <v>6833</v>
      </c>
      <c r="B6835" s="6" t="str">
        <f>VLOOKUP([2]名单!D:D,[1]户信息_1!$K:$L,2,FALSE)</f>
        <v>上梧江瑶族乡</v>
      </c>
      <c r="C6835" s="6" t="s">
        <v>21003</v>
      </c>
      <c r="D6835" s="6" t="s">
        <v>11317</v>
      </c>
      <c r="E6835" s="6" t="s">
        <v>21037</v>
      </c>
      <c r="F6835" s="6" t="s">
        <v>21069</v>
      </c>
      <c r="G6835" s="6" t="s">
        <v>21067</v>
      </c>
      <c r="H6835" s="6" t="s">
        <v>21068</v>
      </c>
      <c r="I6835" s="6">
        <v>200</v>
      </c>
    </row>
    <row r="6836" s="2" customFormat="1" ht="25" customHeight="1" spans="1:9">
      <c r="A6836" s="6">
        <v>6834</v>
      </c>
      <c r="B6836" s="6" t="str">
        <f>VLOOKUP([2]名单!D:D,[1]户信息_1!$K:$L,2,FALSE)</f>
        <v>上梧江瑶族乡</v>
      </c>
      <c r="C6836" s="6" t="s">
        <v>21003</v>
      </c>
      <c r="D6836" s="6" t="s">
        <v>21070</v>
      </c>
      <c r="E6836" s="6" t="s">
        <v>21071</v>
      </c>
      <c r="F6836" s="6" t="s">
        <v>21072</v>
      </c>
      <c r="G6836" s="6" t="s">
        <v>392</v>
      </c>
      <c r="H6836" s="6" t="s">
        <v>6671</v>
      </c>
      <c r="I6836" s="6">
        <v>50</v>
      </c>
    </row>
    <row r="6837" s="2" customFormat="1" ht="25" customHeight="1" spans="1:9">
      <c r="A6837" s="6">
        <v>6835</v>
      </c>
      <c r="B6837" s="6" t="str">
        <f>VLOOKUP([2]名单!D:D,[1]户信息_1!$K:$L,2,FALSE)</f>
        <v>上梧江瑶族乡</v>
      </c>
      <c r="C6837" s="6" t="s">
        <v>21003</v>
      </c>
      <c r="D6837" s="6" t="s">
        <v>21073</v>
      </c>
      <c r="E6837" s="6" t="s">
        <v>21074</v>
      </c>
      <c r="F6837" s="6" t="s">
        <v>21075</v>
      </c>
      <c r="G6837" s="6" t="s">
        <v>392</v>
      </c>
      <c r="H6837" s="6" t="s">
        <v>6671</v>
      </c>
      <c r="I6837" s="6">
        <v>50</v>
      </c>
    </row>
    <row r="6838" s="2" customFormat="1" ht="25" customHeight="1" spans="1:9">
      <c r="A6838" s="6">
        <v>6836</v>
      </c>
      <c r="B6838" s="6" t="str">
        <f>VLOOKUP([2]名单!D:D,[1]户信息_1!$K:$L,2,FALSE)</f>
        <v>上梧江瑶族乡</v>
      </c>
      <c r="C6838" s="6" t="s">
        <v>21003</v>
      </c>
      <c r="D6838" s="6" t="s">
        <v>11188</v>
      </c>
      <c r="E6838" s="6" t="s">
        <v>21020</v>
      </c>
      <c r="F6838" s="6" t="s">
        <v>21076</v>
      </c>
      <c r="G6838" s="6" t="s">
        <v>244</v>
      </c>
      <c r="H6838" s="6" t="s">
        <v>21077</v>
      </c>
      <c r="I6838" s="6">
        <v>200</v>
      </c>
    </row>
    <row r="6839" s="2" customFormat="1" ht="25" customHeight="1" spans="1:9">
      <c r="A6839" s="6">
        <v>6837</v>
      </c>
      <c r="B6839" s="6" t="str">
        <f>VLOOKUP([2]名单!D:D,[1]户信息_1!$K:$L,2,FALSE)</f>
        <v>上梧江瑶族乡</v>
      </c>
      <c r="C6839" s="6" t="s">
        <v>21003</v>
      </c>
      <c r="D6839" s="6" t="s">
        <v>21078</v>
      </c>
      <c r="E6839" s="6" t="s">
        <v>21079</v>
      </c>
      <c r="F6839" s="6" t="s">
        <v>21080</v>
      </c>
      <c r="G6839" s="6" t="s">
        <v>1807</v>
      </c>
      <c r="H6839" s="6" t="s">
        <v>21081</v>
      </c>
      <c r="I6839" s="6">
        <v>200</v>
      </c>
    </row>
    <row r="6840" s="2" customFormat="1" ht="25" customHeight="1" spans="1:9">
      <c r="A6840" s="6">
        <v>6838</v>
      </c>
      <c r="B6840" s="6" t="str">
        <f>VLOOKUP([2]名单!D:D,[1]户信息_1!$K:$L,2,FALSE)</f>
        <v>上梧江瑶族乡</v>
      </c>
      <c r="C6840" s="6" t="s">
        <v>21003</v>
      </c>
      <c r="D6840" s="6" t="s">
        <v>21082</v>
      </c>
      <c r="E6840" s="6" t="s">
        <v>21033</v>
      </c>
      <c r="F6840" s="6" t="s">
        <v>21083</v>
      </c>
      <c r="G6840" s="6" t="s">
        <v>598</v>
      </c>
      <c r="H6840" s="6" t="s">
        <v>21084</v>
      </c>
      <c r="I6840" s="6">
        <v>200</v>
      </c>
    </row>
    <row r="6841" s="2" customFormat="1" ht="25" customHeight="1" spans="1:9">
      <c r="A6841" s="6">
        <v>6839</v>
      </c>
      <c r="B6841" s="6" t="str">
        <f>VLOOKUP([2]名单!D:D,[1]户信息_1!$K:$L,2,FALSE)</f>
        <v>上梧江瑶族乡</v>
      </c>
      <c r="C6841" s="6" t="s">
        <v>21003</v>
      </c>
      <c r="D6841" s="6" t="s">
        <v>21085</v>
      </c>
      <c r="E6841" s="6" t="s">
        <v>21086</v>
      </c>
      <c r="F6841" s="6" t="s">
        <v>21087</v>
      </c>
      <c r="G6841" s="6" t="s">
        <v>21088</v>
      </c>
      <c r="H6841" s="6" t="s">
        <v>21089</v>
      </c>
      <c r="I6841" s="6">
        <v>200</v>
      </c>
    </row>
    <row r="6842" s="2" customFormat="1" ht="25" customHeight="1" spans="1:9">
      <c r="A6842" s="6">
        <v>6840</v>
      </c>
      <c r="B6842" s="6" t="str">
        <f>VLOOKUP([2]名单!D:D,[1]户信息_1!$K:$L,2,FALSE)</f>
        <v>上梧江瑶族乡</v>
      </c>
      <c r="C6842" s="6" t="s">
        <v>21003</v>
      </c>
      <c r="D6842" s="6" t="s">
        <v>21090</v>
      </c>
      <c r="E6842" s="6" t="s">
        <v>21091</v>
      </c>
      <c r="F6842" s="6" t="s">
        <v>7824</v>
      </c>
      <c r="G6842" s="6" t="s">
        <v>392</v>
      </c>
      <c r="H6842" s="6" t="s">
        <v>21092</v>
      </c>
      <c r="I6842" s="6">
        <v>50</v>
      </c>
    </row>
    <row r="6843" s="2" customFormat="1" ht="25" customHeight="1" spans="1:9">
      <c r="A6843" s="6">
        <v>6841</v>
      </c>
      <c r="B6843" s="6" t="str">
        <f>VLOOKUP([2]名单!D:D,[1]户信息_1!$K:$L,2,FALSE)</f>
        <v>上梧江瑶族乡</v>
      </c>
      <c r="C6843" s="6" t="s">
        <v>21003</v>
      </c>
      <c r="D6843" s="6" t="s">
        <v>21093</v>
      </c>
      <c r="E6843" s="6" t="s">
        <v>18891</v>
      </c>
      <c r="F6843" s="6" t="s">
        <v>21094</v>
      </c>
      <c r="G6843" s="6" t="s">
        <v>392</v>
      </c>
      <c r="H6843" s="6" t="s">
        <v>6671</v>
      </c>
      <c r="I6843" s="6">
        <v>50</v>
      </c>
    </row>
    <row r="6844" s="2" customFormat="1" ht="25" customHeight="1" spans="1:9">
      <c r="A6844" s="6">
        <v>6842</v>
      </c>
      <c r="B6844" s="6" t="str">
        <f>VLOOKUP([2]名单!D:D,[1]户信息_1!$K:$L,2,FALSE)</f>
        <v>上梧江瑶族乡</v>
      </c>
      <c r="C6844" s="6" t="s">
        <v>21003</v>
      </c>
      <c r="D6844" s="6" t="s">
        <v>21095</v>
      </c>
      <c r="E6844" s="6" t="s">
        <v>21096</v>
      </c>
      <c r="F6844" s="6" t="s">
        <v>21097</v>
      </c>
      <c r="G6844" s="6" t="s">
        <v>598</v>
      </c>
      <c r="H6844" s="6" t="s">
        <v>21098</v>
      </c>
      <c r="I6844" s="6">
        <v>200</v>
      </c>
    </row>
    <row r="6845" s="2" customFormat="1" ht="25" customHeight="1" spans="1:9">
      <c r="A6845" s="6">
        <v>6843</v>
      </c>
      <c r="B6845" s="6" t="str">
        <f>VLOOKUP([2]名单!D:D,[1]户信息_1!$K:$L,2,FALSE)</f>
        <v>上梧江瑶族乡</v>
      </c>
      <c r="C6845" s="6" t="s">
        <v>21003</v>
      </c>
      <c r="D6845" s="6" t="s">
        <v>21099</v>
      </c>
      <c r="E6845" s="6" t="s">
        <v>882</v>
      </c>
      <c r="F6845" s="6" t="s">
        <v>21100</v>
      </c>
      <c r="G6845" s="6" t="s">
        <v>201</v>
      </c>
      <c r="H6845" s="6" t="s">
        <v>1623</v>
      </c>
      <c r="I6845" s="6">
        <v>200</v>
      </c>
    </row>
    <row r="6846" s="2" customFormat="1" ht="25" customHeight="1" spans="1:9">
      <c r="A6846" s="6">
        <v>6844</v>
      </c>
      <c r="B6846" s="6" t="str">
        <f>VLOOKUP([2]名单!D:D,[1]户信息_1!$K:$L,2,FALSE)</f>
        <v>上梧江瑶族乡</v>
      </c>
      <c r="C6846" s="6" t="s">
        <v>21003</v>
      </c>
      <c r="D6846" s="6" t="s">
        <v>21101</v>
      </c>
      <c r="E6846" s="6" t="s">
        <v>1297</v>
      </c>
      <c r="F6846" s="6" t="s">
        <v>21102</v>
      </c>
      <c r="G6846" s="6" t="s">
        <v>460</v>
      </c>
      <c r="H6846" s="6" t="s">
        <v>21103</v>
      </c>
      <c r="I6846" s="6">
        <v>100</v>
      </c>
    </row>
    <row r="6847" s="2" customFormat="1" ht="25" customHeight="1" spans="1:9">
      <c r="A6847" s="6">
        <v>6845</v>
      </c>
      <c r="B6847" s="6" t="str">
        <f>VLOOKUP([2]名单!D:D,[1]户信息_1!$K:$L,2,FALSE)</f>
        <v>上梧江瑶族乡</v>
      </c>
      <c r="C6847" s="8" t="s">
        <v>21104</v>
      </c>
      <c r="D6847" s="8" t="s">
        <v>21105</v>
      </c>
      <c r="E6847" s="7" t="s">
        <v>21096</v>
      </c>
      <c r="F6847" s="8" t="s">
        <v>21106</v>
      </c>
      <c r="G6847" s="8" t="s">
        <v>3156</v>
      </c>
      <c r="H6847" s="8" t="s">
        <v>21107</v>
      </c>
      <c r="I6847" s="6">
        <v>200</v>
      </c>
    </row>
    <row r="6848" s="2" customFormat="1" ht="25" customHeight="1" spans="1:9">
      <c r="A6848" s="6">
        <v>6846</v>
      </c>
      <c r="B6848" s="6" t="str">
        <f>VLOOKUP([2]名单!D:D,[1]户信息_1!$K:$L,2,FALSE)</f>
        <v>上梧江瑶族乡</v>
      </c>
      <c r="C6848" s="8" t="s">
        <v>21104</v>
      </c>
      <c r="D6848" s="8" t="s">
        <v>21108</v>
      </c>
      <c r="E6848" s="7" t="s">
        <v>21065</v>
      </c>
      <c r="F6848" s="8" t="s">
        <v>21109</v>
      </c>
      <c r="G6848" s="8" t="s">
        <v>21110</v>
      </c>
      <c r="H6848" s="8" t="s">
        <v>7632</v>
      </c>
      <c r="I6848" s="6">
        <v>200</v>
      </c>
    </row>
    <row r="6849" s="2" customFormat="1" ht="25" customHeight="1" spans="1:9">
      <c r="A6849" s="6">
        <v>6847</v>
      </c>
      <c r="B6849" s="6" t="str">
        <f>VLOOKUP([2]名单!D:D,[1]户信息_1!$K:$L,2,FALSE)</f>
        <v>上梧江瑶族乡</v>
      </c>
      <c r="C6849" s="8" t="s">
        <v>21104</v>
      </c>
      <c r="D6849" s="8" t="s">
        <v>21111</v>
      </c>
      <c r="E6849" s="7" t="s">
        <v>21079</v>
      </c>
      <c r="F6849" s="8" t="s">
        <v>21112</v>
      </c>
      <c r="G6849" s="8" t="s">
        <v>598</v>
      </c>
      <c r="H6849" s="8" t="s">
        <v>7632</v>
      </c>
      <c r="I6849" s="6">
        <v>200</v>
      </c>
    </row>
    <row r="6850" s="2" customFormat="1" ht="25" customHeight="1" spans="1:9">
      <c r="A6850" s="6">
        <v>6848</v>
      </c>
      <c r="B6850" s="6" t="str">
        <f>VLOOKUP([2]名单!D:D,[1]户信息_1!$K:$L,2,FALSE)</f>
        <v>上梧江瑶族乡</v>
      </c>
      <c r="C6850" s="8" t="s">
        <v>21104</v>
      </c>
      <c r="D6850" s="8" t="s">
        <v>21113</v>
      </c>
      <c r="E6850" s="7" t="s">
        <v>21114</v>
      </c>
      <c r="F6850" s="8" t="s">
        <v>21115</v>
      </c>
      <c r="G6850" s="8" t="s">
        <v>19</v>
      </c>
      <c r="H6850" s="8" t="s">
        <v>21116</v>
      </c>
      <c r="I6850" s="6">
        <v>200</v>
      </c>
    </row>
    <row r="6851" s="2" customFormat="1" ht="25" customHeight="1" spans="1:9">
      <c r="A6851" s="6">
        <v>6849</v>
      </c>
      <c r="B6851" s="6" t="str">
        <f>VLOOKUP([2]名单!D:D,[1]户信息_1!$K:$L,2,FALSE)</f>
        <v>上梧江瑶族乡</v>
      </c>
      <c r="C6851" s="8" t="s">
        <v>21104</v>
      </c>
      <c r="D6851" s="8" t="s">
        <v>21117</v>
      </c>
      <c r="E6851" s="7" t="s">
        <v>21005</v>
      </c>
      <c r="F6851" s="8" t="s">
        <v>21118</v>
      </c>
      <c r="G6851" s="8" t="s">
        <v>598</v>
      </c>
      <c r="H6851" s="8" t="s">
        <v>21119</v>
      </c>
      <c r="I6851" s="6">
        <v>200</v>
      </c>
    </row>
    <row r="6852" s="2" customFormat="1" ht="25" customHeight="1" spans="1:9">
      <c r="A6852" s="6">
        <v>6850</v>
      </c>
      <c r="B6852" s="6" t="str">
        <f>VLOOKUP([2]名单!D:D,[1]户信息_1!$K:$L,2,FALSE)</f>
        <v>上梧江瑶族乡</v>
      </c>
      <c r="C6852" s="8" t="s">
        <v>21104</v>
      </c>
      <c r="D6852" s="8" t="s">
        <v>21120</v>
      </c>
      <c r="E6852" s="7" t="s">
        <v>21079</v>
      </c>
      <c r="F6852" s="8" t="s">
        <v>21121</v>
      </c>
      <c r="G6852" s="8" t="s">
        <v>34</v>
      </c>
      <c r="H6852" s="8" t="s">
        <v>1184</v>
      </c>
      <c r="I6852" s="6">
        <v>200</v>
      </c>
    </row>
    <row r="6853" s="2" customFormat="1" ht="25" customHeight="1" spans="1:9">
      <c r="A6853" s="6">
        <v>6851</v>
      </c>
      <c r="B6853" s="6" t="str">
        <f>VLOOKUP([2]名单!D:D,[1]户信息_1!$K:$L,2,FALSE)</f>
        <v>上梧江瑶族乡</v>
      </c>
      <c r="C6853" s="8" t="s">
        <v>21104</v>
      </c>
      <c r="D6853" s="8" t="s">
        <v>21122</v>
      </c>
      <c r="E6853" s="7" t="s">
        <v>21014</v>
      </c>
      <c r="F6853" s="8" t="s">
        <v>21123</v>
      </c>
      <c r="G6853" s="8" t="s">
        <v>19</v>
      </c>
      <c r="H6853" s="8" t="s">
        <v>21124</v>
      </c>
      <c r="I6853" s="6">
        <v>200</v>
      </c>
    </row>
    <row r="6854" s="2" customFormat="1" ht="25" customHeight="1" spans="1:9">
      <c r="A6854" s="6">
        <v>6852</v>
      </c>
      <c r="B6854" s="6" t="str">
        <f>VLOOKUP([2]名单!D:D,[1]户信息_1!$K:$L,2,FALSE)</f>
        <v>上梧江瑶族乡</v>
      </c>
      <c r="C6854" s="8" t="s">
        <v>21104</v>
      </c>
      <c r="D6854" s="8" t="s">
        <v>21125</v>
      </c>
      <c r="E6854" s="7" t="s">
        <v>2761</v>
      </c>
      <c r="F6854" s="8" t="s">
        <v>21126</v>
      </c>
      <c r="G6854" s="8" t="s">
        <v>105</v>
      </c>
      <c r="H6854" s="8" t="s">
        <v>7632</v>
      </c>
      <c r="I6854" s="6">
        <v>200</v>
      </c>
    </row>
    <row r="6855" s="2" customFormat="1" ht="25" customHeight="1" spans="1:9">
      <c r="A6855" s="6">
        <v>6853</v>
      </c>
      <c r="B6855" s="6" t="str">
        <f>VLOOKUP([2]名单!D:D,[1]户信息_1!$K:$L,2,FALSE)</f>
        <v>上梧江瑶族乡</v>
      </c>
      <c r="C6855" s="8" t="s">
        <v>21104</v>
      </c>
      <c r="D6855" s="8" t="s">
        <v>21127</v>
      </c>
      <c r="E6855" s="7" t="s">
        <v>723</v>
      </c>
      <c r="F6855" s="8" t="s">
        <v>21128</v>
      </c>
      <c r="G6855" s="8" t="s">
        <v>1486</v>
      </c>
      <c r="H6855" s="8" t="s">
        <v>20045</v>
      </c>
      <c r="I6855" s="6">
        <v>200</v>
      </c>
    </row>
    <row r="6856" s="2" customFormat="1" ht="25" customHeight="1" spans="1:9">
      <c r="A6856" s="6">
        <v>6854</v>
      </c>
      <c r="B6856" s="6" t="str">
        <f>VLOOKUP([2]名单!D:D,[1]户信息_1!$K:$L,2,FALSE)</f>
        <v>上梧江瑶族乡</v>
      </c>
      <c r="C6856" s="8" t="s">
        <v>21104</v>
      </c>
      <c r="D6856" s="8" t="s">
        <v>21129</v>
      </c>
      <c r="E6856" s="7" t="s">
        <v>2563</v>
      </c>
      <c r="F6856" s="8" t="s">
        <v>21130</v>
      </c>
      <c r="G6856" s="8" t="s">
        <v>1536</v>
      </c>
      <c r="H6856" s="8" t="s">
        <v>21131</v>
      </c>
      <c r="I6856" s="6">
        <v>200</v>
      </c>
    </row>
    <row r="6857" s="2" customFormat="1" ht="25" customHeight="1" spans="1:9">
      <c r="A6857" s="6">
        <v>6855</v>
      </c>
      <c r="B6857" s="6" t="str">
        <f>VLOOKUP([2]名单!D:D,[1]户信息_1!$K:$L,2,FALSE)</f>
        <v>上梧江瑶族乡</v>
      </c>
      <c r="C6857" s="8" t="s">
        <v>21104</v>
      </c>
      <c r="D6857" s="8" t="s">
        <v>21132</v>
      </c>
      <c r="E6857" s="7" t="s">
        <v>821</v>
      </c>
      <c r="F6857" s="8" t="s">
        <v>21133</v>
      </c>
      <c r="G6857" s="8" t="s">
        <v>392</v>
      </c>
      <c r="H6857" s="8" t="s">
        <v>1184</v>
      </c>
      <c r="I6857" s="6">
        <v>50</v>
      </c>
    </row>
    <row r="6858" s="2" customFormat="1" ht="25" customHeight="1" spans="1:9">
      <c r="A6858" s="6">
        <v>6856</v>
      </c>
      <c r="B6858" s="6" t="str">
        <f>VLOOKUP([2]名单!D:D,[1]户信息_1!$K:$L,2,FALSE)</f>
        <v>上梧江瑶族乡</v>
      </c>
      <c r="C6858" s="8" t="s">
        <v>21104</v>
      </c>
      <c r="D6858" s="8" t="s">
        <v>21134</v>
      </c>
      <c r="E6858" s="7" t="s">
        <v>21020</v>
      </c>
      <c r="F6858" s="8" t="s">
        <v>21135</v>
      </c>
      <c r="G6858" s="8" t="s">
        <v>1037</v>
      </c>
      <c r="H6858" s="8" t="s">
        <v>12568</v>
      </c>
      <c r="I6858" s="6">
        <v>200</v>
      </c>
    </row>
    <row r="6859" s="2" customFormat="1" ht="25" customHeight="1" spans="1:9">
      <c r="A6859" s="6">
        <v>6857</v>
      </c>
      <c r="B6859" s="6" t="str">
        <f>VLOOKUP([2]名单!D:D,[1]户信息_1!$K:$L,2,FALSE)</f>
        <v>上梧江瑶族乡</v>
      </c>
      <c r="C6859" s="8" t="s">
        <v>21104</v>
      </c>
      <c r="D6859" s="8" t="s">
        <v>21136</v>
      </c>
      <c r="E6859" s="7" t="s">
        <v>21137</v>
      </c>
      <c r="F6859" s="8" t="s">
        <v>21138</v>
      </c>
      <c r="G6859" s="8" t="s">
        <v>19</v>
      </c>
      <c r="H6859" s="8" t="s">
        <v>21139</v>
      </c>
      <c r="I6859" s="6">
        <v>200</v>
      </c>
    </row>
    <row r="6860" s="2" customFormat="1" ht="25" customHeight="1" spans="1:9">
      <c r="A6860" s="6">
        <v>6858</v>
      </c>
      <c r="B6860" s="6" t="str">
        <f>VLOOKUP([2]名单!D:D,[1]户信息_1!$K:$L,2,FALSE)</f>
        <v>上梧江瑶族乡</v>
      </c>
      <c r="C6860" s="8" t="s">
        <v>21104</v>
      </c>
      <c r="D6860" s="8" t="s">
        <v>15430</v>
      </c>
      <c r="E6860" s="7" t="s">
        <v>21014</v>
      </c>
      <c r="F6860" s="8" t="s">
        <v>21140</v>
      </c>
      <c r="G6860" s="8" t="s">
        <v>19</v>
      </c>
      <c r="H6860" s="8" t="s">
        <v>21141</v>
      </c>
      <c r="I6860" s="6">
        <v>200</v>
      </c>
    </row>
    <row r="6861" s="2" customFormat="1" ht="25" customHeight="1" spans="1:9">
      <c r="A6861" s="6">
        <v>6859</v>
      </c>
      <c r="B6861" s="6" t="str">
        <f>VLOOKUP([2]名单!D:D,[1]户信息_1!$K:$L,2,FALSE)</f>
        <v>上梧江瑶族乡</v>
      </c>
      <c r="C6861" s="8" t="s">
        <v>21104</v>
      </c>
      <c r="D6861" s="8" t="s">
        <v>21142</v>
      </c>
      <c r="E6861" s="7" t="s">
        <v>21143</v>
      </c>
      <c r="F6861" s="8" t="s">
        <v>21144</v>
      </c>
      <c r="G6861" s="8" t="s">
        <v>19</v>
      </c>
      <c r="H6861" s="8" t="s">
        <v>21141</v>
      </c>
      <c r="I6861" s="6">
        <v>200</v>
      </c>
    </row>
    <row r="6862" s="2" customFormat="1" ht="25" customHeight="1" spans="1:9">
      <c r="A6862" s="6">
        <v>6860</v>
      </c>
      <c r="B6862" s="6" t="str">
        <f>VLOOKUP([2]名单!D:D,[1]户信息_1!$K:$L,2,FALSE)</f>
        <v>上梧江瑶族乡</v>
      </c>
      <c r="C6862" s="8" t="s">
        <v>21104</v>
      </c>
      <c r="D6862" s="8" t="s">
        <v>21145</v>
      </c>
      <c r="E6862" s="7" t="s">
        <v>21020</v>
      </c>
      <c r="F6862" s="8" t="s">
        <v>21146</v>
      </c>
      <c r="G6862" s="8" t="s">
        <v>19</v>
      </c>
      <c r="H6862" s="8" t="s">
        <v>21147</v>
      </c>
      <c r="I6862" s="6">
        <v>200</v>
      </c>
    </row>
    <row r="6863" s="2" customFormat="1" ht="25" customHeight="1" spans="1:9">
      <c r="A6863" s="6">
        <v>6861</v>
      </c>
      <c r="B6863" s="6" t="str">
        <f>VLOOKUP([2]名单!D:D,[1]户信息_1!$K:$L,2,FALSE)</f>
        <v>上梧江瑶族乡</v>
      </c>
      <c r="C6863" s="8" t="s">
        <v>21104</v>
      </c>
      <c r="D6863" s="8" t="s">
        <v>21148</v>
      </c>
      <c r="E6863" s="7" t="s">
        <v>21005</v>
      </c>
      <c r="F6863" s="8" t="s">
        <v>21149</v>
      </c>
      <c r="G6863" s="8" t="s">
        <v>21150</v>
      </c>
      <c r="H6863" s="8" t="s">
        <v>21151</v>
      </c>
      <c r="I6863" s="6">
        <v>200</v>
      </c>
    </row>
    <row r="6864" s="2" customFormat="1" ht="25" customHeight="1" spans="1:9">
      <c r="A6864" s="6">
        <v>6862</v>
      </c>
      <c r="B6864" s="6" t="str">
        <f>VLOOKUP([2]名单!D:D,[1]户信息_1!$K:$L,2,FALSE)</f>
        <v>上梧江瑶族乡</v>
      </c>
      <c r="C6864" s="8" t="s">
        <v>21104</v>
      </c>
      <c r="D6864" s="8" t="s">
        <v>21152</v>
      </c>
      <c r="E6864" s="7" t="s">
        <v>21153</v>
      </c>
      <c r="F6864" s="8" t="s">
        <v>21154</v>
      </c>
      <c r="G6864" s="8" t="s">
        <v>19</v>
      </c>
      <c r="H6864" s="8" t="s">
        <v>5328</v>
      </c>
      <c r="I6864" s="6">
        <v>200</v>
      </c>
    </row>
    <row r="6865" s="2" customFormat="1" ht="25" customHeight="1" spans="1:9">
      <c r="A6865" s="6">
        <v>6863</v>
      </c>
      <c r="B6865" s="6" t="str">
        <f>VLOOKUP([2]名单!D:D,[1]户信息_1!$K:$L,2,FALSE)</f>
        <v>上梧江瑶族乡</v>
      </c>
      <c r="C6865" s="8" t="s">
        <v>21104</v>
      </c>
      <c r="D6865" s="8" t="s">
        <v>21155</v>
      </c>
      <c r="E6865" s="7" t="s">
        <v>21020</v>
      </c>
      <c r="F6865" s="8" t="s">
        <v>21156</v>
      </c>
      <c r="G6865" s="8" t="s">
        <v>19</v>
      </c>
      <c r="H6865" s="8" t="s">
        <v>21157</v>
      </c>
      <c r="I6865" s="6">
        <v>200</v>
      </c>
    </row>
    <row r="6866" s="2" customFormat="1" ht="25" customHeight="1" spans="1:9">
      <c r="A6866" s="6">
        <v>6864</v>
      </c>
      <c r="B6866" s="6" t="str">
        <f>VLOOKUP([2]名单!D:D,[1]户信息_1!$K:$L,2,FALSE)</f>
        <v>上梧江瑶族乡</v>
      </c>
      <c r="C6866" s="8" t="s">
        <v>21104</v>
      </c>
      <c r="D6866" s="8" t="s">
        <v>21158</v>
      </c>
      <c r="E6866" s="7" t="s">
        <v>21040</v>
      </c>
      <c r="F6866" s="8" t="s">
        <v>21159</v>
      </c>
      <c r="G6866" s="8" t="s">
        <v>1209</v>
      </c>
      <c r="H6866" s="8" t="s">
        <v>21160</v>
      </c>
      <c r="I6866" s="6">
        <v>200</v>
      </c>
    </row>
    <row r="6867" s="2" customFormat="1" ht="25" customHeight="1" spans="1:9">
      <c r="A6867" s="6">
        <v>6865</v>
      </c>
      <c r="B6867" s="6" t="str">
        <f>VLOOKUP([2]名单!D:D,[1]户信息_1!$K:$L,2,FALSE)</f>
        <v>上梧江瑶族乡</v>
      </c>
      <c r="C6867" s="8" t="s">
        <v>21104</v>
      </c>
      <c r="D6867" s="8" t="s">
        <v>21161</v>
      </c>
      <c r="E6867" s="7" t="s">
        <v>9389</v>
      </c>
      <c r="F6867" s="8" t="s">
        <v>21162</v>
      </c>
      <c r="G6867" s="8" t="s">
        <v>21163</v>
      </c>
      <c r="H6867" s="8" t="s">
        <v>21164</v>
      </c>
      <c r="I6867" s="6">
        <v>200</v>
      </c>
    </row>
    <row r="6868" s="2" customFormat="1" ht="25" customHeight="1" spans="1:9">
      <c r="A6868" s="6">
        <v>6866</v>
      </c>
      <c r="B6868" s="6" t="str">
        <f>VLOOKUP([2]名单!D:D,[1]户信息_1!$K:$L,2,FALSE)</f>
        <v>上梧江瑶族乡</v>
      </c>
      <c r="C6868" s="8" t="s">
        <v>21104</v>
      </c>
      <c r="D6868" s="8" t="s">
        <v>21165</v>
      </c>
      <c r="E6868" s="7" t="s">
        <v>21079</v>
      </c>
      <c r="F6868" s="8" t="s">
        <v>21166</v>
      </c>
      <c r="G6868" s="8" t="s">
        <v>4142</v>
      </c>
      <c r="H6868" s="8" t="s">
        <v>7659</v>
      </c>
      <c r="I6868" s="6">
        <v>200</v>
      </c>
    </row>
    <row r="6869" s="2" customFormat="1" ht="25" customHeight="1" spans="1:9">
      <c r="A6869" s="6">
        <v>6867</v>
      </c>
      <c r="B6869" s="6" t="str">
        <f>VLOOKUP([2]名单!D:D,[1]户信息_1!$K:$L,2,FALSE)</f>
        <v>上梧江瑶族乡</v>
      </c>
      <c r="C6869" s="8" t="s">
        <v>21104</v>
      </c>
      <c r="D6869" s="8" t="s">
        <v>21167</v>
      </c>
      <c r="E6869" s="7" t="s">
        <v>21168</v>
      </c>
      <c r="F6869" s="8" t="s">
        <v>21169</v>
      </c>
      <c r="G6869" s="8" t="s">
        <v>1700</v>
      </c>
      <c r="H6869" s="8" t="s">
        <v>21170</v>
      </c>
      <c r="I6869" s="6">
        <v>200</v>
      </c>
    </row>
    <row r="6870" s="2" customFormat="1" ht="25" customHeight="1" spans="1:9">
      <c r="A6870" s="6">
        <v>6868</v>
      </c>
      <c r="B6870" s="6" t="str">
        <f>VLOOKUP([2]名单!D:D,[1]户信息_1!$K:$L,2,FALSE)</f>
        <v>上梧江瑶族乡</v>
      </c>
      <c r="C6870" s="8" t="s">
        <v>21104</v>
      </c>
      <c r="D6870" s="8" t="s">
        <v>21171</v>
      </c>
      <c r="E6870" s="7" t="s">
        <v>21172</v>
      </c>
      <c r="F6870" s="8" t="s">
        <v>21173</v>
      </c>
      <c r="G6870" s="8" t="s">
        <v>165</v>
      </c>
      <c r="H6870" s="8" t="s">
        <v>21174</v>
      </c>
      <c r="I6870" s="6">
        <v>100</v>
      </c>
    </row>
    <row r="6871" s="2" customFormat="1" ht="25" customHeight="1" spans="1:9">
      <c r="A6871" s="6">
        <v>6869</v>
      </c>
      <c r="B6871" s="6" t="str">
        <f>VLOOKUP([2]名单!D:D,[1]户信息_1!$K:$L,2,FALSE)</f>
        <v>上梧江瑶族乡</v>
      </c>
      <c r="C6871" s="8" t="s">
        <v>21104</v>
      </c>
      <c r="D6871" s="8" t="s">
        <v>4960</v>
      </c>
      <c r="E6871" s="7" t="s">
        <v>21040</v>
      </c>
      <c r="F6871" s="8" t="s">
        <v>21175</v>
      </c>
      <c r="G6871" s="8" t="s">
        <v>1352</v>
      </c>
      <c r="H6871" s="8" t="s">
        <v>21176</v>
      </c>
      <c r="I6871" s="6">
        <v>200</v>
      </c>
    </row>
    <row r="6872" s="2" customFormat="1" ht="25" customHeight="1" spans="1:9">
      <c r="A6872" s="6">
        <v>6870</v>
      </c>
      <c r="B6872" s="6" t="str">
        <f>VLOOKUP([2]名单!D:D,[1]户信息_1!$K:$L,2,FALSE)</f>
        <v>上梧江瑶族乡</v>
      </c>
      <c r="C6872" s="8" t="s">
        <v>21104</v>
      </c>
      <c r="D6872" s="8" t="s">
        <v>21177</v>
      </c>
      <c r="E6872" s="7" t="s">
        <v>21086</v>
      </c>
      <c r="F6872" s="8" t="s">
        <v>21178</v>
      </c>
      <c r="G6872" s="8" t="s">
        <v>294</v>
      </c>
      <c r="H6872" s="8" t="s">
        <v>21179</v>
      </c>
      <c r="I6872" s="6">
        <v>200</v>
      </c>
    </row>
    <row r="6873" s="2" customFormat="1" ht="25" customHeight="1" spans="1:9">
      <c r="A6873" s="6">
        <v>6871</v>
      </c>
      <c r="B6873" s="6" t="str">
        <f>VLOOKUP([2]名单!D:D,[1]户信息_1!$K:$L,2,FALSE)</f>
        <v>上梧江瑶族乡</v>
      </c>
      <c r="C6873" s="8" t="s">
        <v>21104</v>
      </c>
      <c r="D6873" s="8" t="s">
        <v>21180</v>
      </c>
      <c r="E6873" s="7" t="s">
        <v>21048</v>
      </c>
      <c r="F6873" s="8" t="s">
        <v>21181</v>
      </c>
      <c r="G6873" s="8" t="s">
        <v>2127</v>
      </c>
      <c r="H6873" s="8" t="s">
        <v>21182</v>
      </c>
      <c r="I6873" s="6">
        <v>200</v>
      </c>
    </row>
    <row r="6874" s="2" customFormat="1" ht="25" customHeight="1" spans="1:9">
      <c r="A6874" s="6">
        <v>6872</v>
      </c>
      <c r="B6874" s="6" t="str">
        <f>VLOOKUP([2]名单!D:D,[1]户信息_1!$K:$L,2,FALSE)</f>
        <v>上梧江瑶族乡</v>
      </c>
      <c r="C6874" s="8" t="s">
        <v>21104</v>
      </c>
      <c r="D6874" s="8" t="s">
        <v>21183</v>
      </c>
      <c r="E6874" s="7" t="s">
        <v>21184</v>
      </c>
      <c r="F6874" s="8" t="s">
        <v>21185</v>
      </c>
      <c r="G6874" s="8" t="s">
        <v>19</v>
      </c>
      <c r="H6874" s="8" t="s">
        <v>21186</v>
      </c>
      <c r="I6874" s="6">
        <v>200</v>
      </c>
    </row>
    <row r="6875" s="2" customFormat="1" ht="25" customHeight="1" spans="1:9">
      <c r="A6875" s="6">
        <v>6873</v>
      </c>
      <c r="B6875" s="6" t="str">
        <f>VLOOKUP([2]名单!D:D,[1]户信息_1!$K:$L,2,FALSE)</f>
        <v>上梧江瑶族乡</v>
      </c>
      <c r="C6875" s="8" t="s">
        <v>21104</v>
      </c>
      <c r="D6875" s="8" t="s">
        <v>21187</v>
      </c>
      <c r="E6875" s="7" t="s">
        <v>21188</v>
      </c>
      <c r="F6875" s="8" t="s">
        <v>21189</v>
      </c>
      <c r="G6875" s="8" t="s">
        <v>2127</v>
      </c>
      <c r="H6875" s="8" t="s">
        <v>21190</v>
      </c>
      <c r="I6875" s="6">
        <v>200</v>
      </c>
    </row>
    <row r="6876" s="2" customFormat="1" ht="25" customHeight="1" spans="1:9">
      <c r="A6876" s="6">
        <v>6874</v>
      </c>
      <c r="B6876" s="6" t="str">
        <f>VLOOKUP([2]名单!D:D,[1]户信息_1!$K:$L,2,FALSE)</f>
        <v>上梧江瑶族乡</v>
      </c>
      <c r="C6876" s="8" t="s">
        <v>21104</v>
      </c>
      <c r="D6876" s="8" t="s">
        <v>21191</v>
      </c>
      <c r="E6876" s="7" t="s">
        <v>21137</v>
      </c>
      <c r="F6876" s="8" t="s">
        <v>21192</v>
      </c>
      <c r="G6876" s="8" t="s">
        <v>4142</v>
      </c>
      <c r="H6876" s="8" t="s">
        <v>21193</v>
      </c>
      <c r="I6876" s="6">
        <v>200</v>
      </c>
    </row>
    <row r="6877" s="2" customFormat="1" ht="25" customHeight="1" spans="1:9">
      <c r="A6877" s="6">
        <v>6875</v>
      </c>
      <c r="B6877" s="6" t="str">
        <f>VLOOKUP([2]名单!D:D,[1]户信息_1!$K:$L,2,FALSE)</f>
        <v>上梧江瑶族乡</v>
      </c>
      <c r="C6877" s="8" t="s">
        <v>21104</v>
      </c>
      <c r="D6877" s="8" t="s">
        <v>21194</v>
      </c>
      <c r="E6877" s="7" t="s">
        <v>21195</v>
      </c>
      <c r="F6877" s="8" t="s">
        <v>21112</v>
      </c>
      <c r="G6877" s="8" t="s">
        <v>392</v>
      </c>
      <c r="H6877" s="8" t="s">
        <v>1184</v>
      </c>
      <c r="I6877" s="6">
        <v>50</v>
      </c>
    </row>
    <row r="6878" s="2" customFormat="1" ht="25" customHeight="1" spans="1:9">
      <c r="A6878" s="6">
        <v>6876</v>
      </c>
      <c r="B6878" s="6" t="str">
        <f>VLOOKUP([2]名单!D:D,[1]户信息_1!$K:$L,2,FALSE)</f>
        <v>上梧江瑶族乡</v>
      </c>
      <c r="C6878" s="8" t="s">
        <v>21104</v>
      </c>
      <c r="D6878" s="8" t="s">
        <v>21196</v>
      </c>
      <c r="E6878" s="7" t="s">
        <v>21197</v>
      </c>
      <c r="F6878" s="8" t="s">
        <v>21135</v>
      </c>
      <c r="G6878" s="8" t="s">
        <v>377</v>
      </c>
      <c r="H6878" s="8" t="s">
        <v>30</v>
      </c>
      <c r="I6878" s="6">
        <v>200</v>
      </c>
    </row>
    <row r="6879" s="2" customFormat="1" ht="25" customHeight="1" spans="1:9">
      <c r="A6879" s="6">
        <v>6877</v>
      </c>
      <c r="B6879" s="6" t="str">
        <f>VLOOKUP([2]名单!D:D,[1]户信息_1!$K:$L,2,FALSE)</f>
        <v>上梧江瑶族乡</v>
      </c>
      <c r="C6879" s="8" t="s">
        <v>21104</v>
      </c>
      <c r="D6879" s="8" t="s">
        <v>21198</v>
      </c>
      <c r="E6879" s="7" t="s">
        <v>21199</v>
      </c>
      <c r="F6879" s="8" t="s">
        <v>21200</v>
      </c>
      <c r="G6879" s="8" t="s">
        <v>392</v>
      </c>
      <c r="H6879" s="8" t="s">
        <v>6369</v>
      </c>
      <c r="I6879" s="6">
        <v>50</v>
      </c>
    </row>
    <row r="6880" s="2" customFormat="1" ht="25" customHeight="1" spans="1:9">
      <c r="A6880" s="6">
        <v>6878</v>
      </c>
      <c r="B6880" s="6" t="str">
        <f>VLOOKUP([2]名单!D:D,[1]户信息_1!$K:$L,2,FALSE)</f>
        <v>上梧江瑶族乡</v>
      </c>
      <c r="C6880" s="8" t="s">
        <v>21104</v>
      </c>
      <c r="D6880" s="8" t="s">
        <v>21201</v>
      </c>
      <c r="E6880" s="7" t="s">
        <v>21096</v>
      </c>
      <c r="F6880" s="8" t="s">
        <v>21202</v>
      </c>
      <c r="G6880" s="8" t="s">
        <v>470</v>
      </c>
      <c r="H6880" s="8" t="s">
        <v>2888</v>
      </c>
      <c r="I6880" s="6">
        <v>200</v>
      </c>
    </row>
    <row r="6881" s="2" customFormat="1" ht="25" customHeight="1" spans="1:9">
      <c r="A6881" s="6">
        <v>6879</v>
      </c>
      <c r="B6881" s="6" t="str">
        <f>VLOOKUP([2]名单!D:D,[1]户信息_1!$K:$L,2,FALSE)</f>
        <v>上梧江瑶族乡</v>
      </c>
      <c r="C6881" s="8" t="s">
        <v>21104</v>
      </c>
      <c r="D6881" s="8" t="s">
        <v>21203</v>
      </c>
      <c r="E6881" s="6" t="s">
        <v>21204</v>
      </c>
      <c r="F6881" s="8" t="s">
        <v>21205</v>
      </c>
      <c r="G6881" s="8" t="s">
        <v>392</v>
      </c>
      <c r="H6881" s="8" t="s">
        <v>6227</v>
      </c>
      <c r="I6881" s="6">
        <v>50</v>
      </c>
    </row>
    <row r="6882" s="2" customFormat="1" ht="25" customHeight="1" spans="1:9">
      <c r="A6882" s="6">
        <v>6880</v>
      </c>
      <c r="B6882" s="6" t="str">
        <f>VLOOKUP([2]名单!D:D,[1]户信息_1!$K:$L,2,FALSE)</f>
        <v>上梧江瑶族乡</v>
      </c>
      <c r="C6882" s="8" t="s">
        <v>21104</v>
      </c>
      <c r="D6882" s="8" t="s">
        <v>21206</v>
      </c>
      <c r="E6882" s="7" t="s">
        <v>21207</v>
      </c>
      <c r="F6882" s="8" t="s">
        <v>21192</v>
      </c>
      <c r="G6882" s="8" t="s">
        <v>392</v>
      </c>
      <c r="H6882" s="8" t="s">
        <v>21208</v>
      </c>
      <c r="I6882" s="6">
        <v>50</v>
      </c>
    </row>
    <row r="6883" s="2" customFormat="1" ht="25" customHeight="1" spans="1:9">
      <c r="A6883" s="6">
        <v>6881</v>
      </c>
      <c r="B6883" s="6" t="str">
        <f>VLOOKUP([2]名单!D:D,[1]户信息_1!$K:$L,2,FALSE)</f>
        <v>上梧江瑶族乡</v>
      </c>
      <c r="C6883" s="8" t="s">
        <v>21104</v>
      </c>
      <c r="D6883" s="8" t="s">
        <v>21209</v>
      </c>
      <c r="E6883" s="7" t="s">
        <v>21079</v>
      </c>
      <c r="F6883" s="8" t="s">
        <v>21210</v>
      </c>
      <c r="G6883" s="8" t="s">
        <v>460</v>
      </c>
      <c r="H6883" s="8" t="s">
        <v>5171</v>
      </c>
      <c r="I6883" s="6">
        <v>100</v>
      </c>
    </row>
    <row r="6884" s="2" customFormat="1" ht="25" customHeight="1" spans="1:9">
      <c r="A6884" s="6">
        <v>6882</v>
      </c>
      <c r="B6884" s="6" t="str">
        <f>VLOOKUP([2]名单!D:D,[1]户信息_1!$K:$L,2,FALSE)</f>
        <v>上梧江瑶族乡</v>
      </c>
      <c r="C6884" s="8" t="s">
        <v>21104</v>
      </c>
      <c r="D6884" s="8" t="s">
        <v>21211</v>
      </c>
      <c r="E6884" s="7" t="s">
        <v>21212</v>
      </c>
      <c r="F6884" s="8" t="s">
        <v>21210</v>
      </c>
      <c r="G6884" s="8" t="s">
        <v>368</v>
      </c>
      <c r="H6884" s="8" t="s">
        <v>351</v>
      </c>
      <c r="I6884" s="6">
        <v>200</v>
      </c>
    </row>
    <row r="6885" s="2" customFormat="1" ht="25" customHeight="1" spans="1:9">
      <c r="A6885" s="6">
        <v>6883</v>
      </c>
      <c r="B6885" s="6" t="str">
        <f>VLOOKUP([2]名单!D:D,[1]户信息_1!$K:$L,2,FALSE)</f>
        <v>上梧江瑶族乡</v>
      </c>
      <c r="C6885" s="8" t="s">
        <v>21104</v>
      </c>
      <c r="D6885" s="8" t="s">
        <v>21213</v>
      </c>
      <c r="E6885" s="7" t="s">
        <v>21214</v>
      </c>
      <c r="F6885" s="8" t="s">
        <v>21215</v>
      </c>
      <c r="G6885" s="8" t="s">
        <v>392</v>
      </c>
      <c r="H6885" s="8" t="s">
        <v>6671</v>
      </c>
      <c r="I6885" s="6">
        <v>50</v>
      </c>
    </row>
    <row r="6886" s="2" customFormat="1" ht="25" customHeight="1" spans="1:9">
      <c r="A6886" s="6">
        <v>6884</v>
      </c>
      <c r="B6886" s="6" t="str">
        <f>VLOOKUP([2]名单!D:D,[1]户信息_1!$K:$L,2,FALSE)</f>
        <v>上梧江瑶族乡</v>
      </c>
      <c r="C6886" s="8" t="s">
        <v>21104</v>
      </c>
      <c r="D6886" s="8" t="s">
        <v>21216</v>
      </c>
      <c r="E6886" s="7" t="s">
        <v>21217</v>
      </c>
      <c r="F6886" s="8" t="s">
        <v>21218</v>
      </c>
      <c r="G6886" s="8" t="s">
        <v>21219</v>
      </c>
      <c r="H6886" s="8" t="s">
        <v>21220</v>
      </c>
      <c r="I6886" s="6">
        <v>200</v>
      </c>
    </row>
    <row r="6887" s="2" customFormat="1" ht="25" customHeight="1" spans="1:9">
      <c r="A6887" s="6">
        <v>6885</v>
      </c>
      <c r="B6887" s="6" t="str">
        <f>VLOOKUP([2]名单!D:D,[1]户信息_1!$K:$L,2,FALSE)</f>
        <v>上梧江瑶族乡</v>
      </c>
      <c r="C6887" s="8" t="s">
        <v>21104</v>
      </c>
      <c r="D6887" s="8" t="s">
        <v>21221</v>
      </c>
      <c r="E6887" s="7" t="s">
        <v>21020</v>
      </c>
      <c r="F6887" s="8" t="s">
        <v>21222</v>
      </c>
      <c r="G6887" s="8" t="s">
        <v>392</v>
      </c>
      <c r="H6887" s="8" t="s">
        <v>6671</v>
      </c>
      <c r="I6887" s="6">
        <v>50</v>
      </c>
    </row>
    <row r="6888" s="2" customFormat="1" ht="25" customHeight="1" spans="1:9">
      <c r="A6888" s="6">
        <v>6886</v>
      </c>
      <c r="B6888" s="6" t="str">
        <f>VLOOKUP([2]名单!D:D,[1]户信息_1!$K:$L,2,FALSE)</f>
        <v>上梧江瑶族乡</v>
      </c>
      <c r="C6888" s="8" t="s">
        <v>21104</v>
      </c>
      <c r="D6888" s="8" t="s">
        <v>21223</v>
      </c>
      <c r="E6888" s="7" t="s">
        <v>12068</v>
      </c>
      <c r="F6888" s="8" t="s">
        <v>21224</v>
      </c>
      <c r="G6888" s="8" t="s">
        <v>392</v>
      </c>
      <c r="H6888" s="8" t="s">
        <v>6671</v>
      </c>
      <c r="I6888" s="6">
        <v>50</v>
      </c>
    </row>
    <row r="6889" s="2" customFormat="1" ht="25" customHeight="1" spans="1:9">
      <c r="A6889" s="6">
        <v>6887</v>
      </c>
      <c r="B6889" s="6" t="str">
        <f>VLOOKUP([2]名单!D:D,[1]户信息_1!$K:$L,2,FALSE)</f>
        <v>上梧江瑶族乡</v>
      </c>
      <c r="C6889" s="8" t="s">
        <v>21104</v>
      </c>
      <c r="D6889" s="8" t="s">
        <v>21225</v>
      </c>
      <c r="E6889" s="7" t="s">
        <v>21137</v>
      </c>
      <c r="F6889" s="8" t="s">
        <v>21226</v>
      </c>
      <c r="G6889" s="8" t="s">
        <v>392</v>
      </c>
      <c r="H6889" s="8" t="s">
        <v>6671</v>
      </c>
      <c r="I6889" s="6">
        <v>50</v>
      </c>
    </row>
    <row r="6890" s="2" customFormat="1" ht="25" customHeight="1" spans="1:9">
      <c r="A6890" s="6">
        <v>6888</v>
      </c>
      <c r="B6890" s="6" t="str">
        <f>VLOOKUP([2]名单!D:D,[1]户信息_1!$K:$L,2,FALSE)</f>
        <v>上梧江瑶族乡</v>
      </c>
      <c r="C6890" s="8" t="s">
        <v>21104</v>
      </c>
      <c r="D6890" s="8" t="s">
        <v>21227</v>
      </c>
      <c r="E6890" s="7" t="s">
        <v>21114</v>
      </c>
      <c r="F6890" s="8" t="s">
        <v>21228</v>
      </c>
      <c r="G6890" s="8" t="s">
        <v>392</v>
      </c>
      <c r="H6890" s="8" t="s">
        <v>6671</v>
      </c>
      <c r="I6890" s="6">
        <v>50</v>
      </c>
    </row>
    <row r="6891" s="2" customFormat="1" ht="25" customHeight="1" spans="1:9">
      <c r="A6891" s="6">
        <v>6889</v>
      </c>
      <c r="B6891" s="6" t="str">
        <f>VLOOKUP([2]名单!D:D,[1]户信息_1!$K:$L,2,FALSE)</f>
        <v>上梧江瑶族乡</v>
      </c>
      <c r="C6891" s="8" t="s">
        <v>21104</v>
      </c>
      <c r="D6891" s="8" t="s">
        <v>21229</v>
      </c>
      <c r="E6891" s="7" t="s">
        <v>21172</v>
      </c>
      <c r="F6891" s="8" t="s">
        <v>21230</v>
      </c>
      <c r="G6891" s="8" t="s">
        <v>392</v>
      </c>
      <c r="H6891" s="8" t="s">
        <v>21231</v>
      </c>
      <c r="I6891" s="6">
        <v>50</v>
      </c>
    </row>
    <row r="6892" s="2" customFormat="1" ht="25" customHeight="1" spans="1:9">
      <c r="A6892" s="6">
        <v>6890</v>
      </c>
      <c r="B6892" s="6" t="str">
        <f>VLOOKUP([2]名单!D:D,[1]户信息_1!$K:$L,2,FALSE)</f>
        <v>上梧江瑶族乡</v>
      </c>
      <c r="C6892" s="8" t="s">
        <v>21104</v>
      </c>
      <c r="D6892" s="8" t="s">
        <v>21232</v>
      </c>
      <c r="E6892" s="7" t="s">
        <v>21091</v>
      </c>
      <c r="F6892" s="8" t="s">
        <v>21233</v>
      </c>
      <c r="G6892" s="8" t="s">
        <v>392</v>
      </c>
      <c r="H6892" s="8" t="s">
        <v>21208</v>
      </c>
      <c r="I6892" s="6">
        <v>50</v>
      </c>
    </row>
    <row r="6893" s="2" customFormat="1" ht="25" customHeight="1" spans="1:9">
      <c r="A6893" s="6">
        <v>6891</v>
      </c>
      <c r="B6893" s="6" t="str">
        <f>VLOOKUP([2]名单!D:D,[1]户信息_1!$K:$L,2,FALSE)</f>
        <v>上梧江瑶族乡</v>
      </c>
      <c r="C6893" s="8" t="s">
        <v>21104</v>
      </c>
      <c r="D6893" s="8" t="s">
        <v>21234</v>
      </c>
      <c r="E6893" s="7" t="s">
        <v>21033</v>
      </c>
      <c r="F6893" s="8" t="s">
        <v>21235</v>
      </c>
      <c r="G6893" s="8" t="s">
        <v>368</v>
      </c>
      <c r="H6893" s="8" t="s">
        <v>30</v>
      </c>
      <c r="I6893" s="6">
        <v>200</v>
      </c>
    </row>
    <row r="6894" s="2" customFormat="1" ht="25" customHeight="1" spans="1:9">
      <c r="A6894" s="6">
        <v>6892</v>
      </c>
      <c r="B6894" s="6" t="str">
        <f>VLOOKUP([2]名单!D:D,[1]户信息_1!$K:$L,2,FALSE)</f>
        <v>上梧江瑶族乡</v>
      </c>
      <c r="C6894" s="8" t="s">
        <v>21104</v>
      </c>
      <c r="D6894" s="8" t="s">
        <v>21236</v>
      </c>
      <c r="E6894" s="7" t="s">
        <v>21237</v>
      </c>
      <c r="F6894" s="8" t="s">
        <v>21238</v>
      </c>
      <c r="G6894" s="8" t="s">
        <v>1109</v>
      </c>
      <c r="H6894" s="8" t="s">
        <v>21239</v>
      </c>
      <c r="I6894" s="6">
        <v>100</v>
      </c>
    </row>
    <row r="6895" s="2" customFormat="1" ht="25" customHeight="1" spans="1:9">
      <c r="A6895" s="6">
        <v>6893</v>
      </c>
      <c r="B6895" s="6" t="str">
        <f>VLOOKUP([2]名单!D:D,[1]户信息_1!$K:$L,2,FALSE)</f>
        <v>上梧江瑶族乡</v>
      </c>
      <c r="C6895" s="8" t="s">
        <v>21104</v>
      </c>
      <c r="D6895" s="8" t="s">
        <v>21240</v>
      </c>
      <c r="E6895" s="7" t="s">
        <v>21065</v>
      </c>
      <c r="F6895" s="8" t="s">
        <v>21241</v>
      </c>
      <c r="G6895" s="8" t="s">
        <v>392</v>
      </c>
      <c r="H6895" s="8" t="s">
        <v>6671</v>
      </c>
      <c r="I6895" s="6">
        <v>50</v>
      </c>
    </row>
    <row r="6896" s="2" customFormat="1" ht="25" customHeight="1" spans="1:9">
      <c r="A6896" s="6">
        <v>6894</v>
      </c>
      <c r="B6896" s="6" t="str">
        <f>VLOOKUP([2]名单!D:D,[1]户信息_1!$K:$L,2,FALSE)</f>
        <v>上梧江瑶族乡</v>
      </c>
      <c r="C6896" s="8" t="s">
        <v>21104</v>
      </c>
      <c r="D6896" s="8" t="s">
        <v>21242</v>
      </c>
      <c r="E6896" s="7" t="s">
        <v>21033</v>
      </c>
      <c r="F6896" s="8" t="s">
        <v>21243</v>
      </c>
      <c r="G6896" s="8" t="s">
        <v>392</v>
      </c>
      <c r="H6896" s="8" t="s">
        <v>6671</v>
      </c>
      <c r="I6896" s="6">
        <v>50</v>
      </c>
    </row>
    <row r="6897" s="2" customFormat="1" ht="25" customHeight="1" spans="1:9">
      <c r="A6897" s="6">
        <v>6895</v>
      </c>
      <c r="B6897" s="6" t="str">
        <f>VLOOKUP([2]名单!D:D,[1]户信息_1!$K:$L,2,FALSE)</f>
        <v>上梧江瑶族乡</v>
      </c>
      <c r="C6897" s="6" t="s">
        <v>21244</v>
      </c>
      <c r="D6897" s="10" t="s">
        <v>21245</v>
      </c>
      <c r="E6897" s="11" t="s">
        <v>21246</v>
      </c>
      <c r="F6897" s="10" t="s">
        <v>21247</v>
      </c>
      <c r="G6897" s="10" t="s">
        <v>21248</v>
      </c>
      <c r="H6897" s="10" t="s">
        <v>21249</v>
      </c>
      <c r="I6897" s="6">
        <v>200</v>
      </c>
    </row>
    <row r="6898" s="2" customFormat="1" ht="25" customHeight="1" spans="1:9">
      <c r="A6898" s="6">
        <v>6896</v>
      </c>
      <c r="B6898" s="6" t="str">
        <f>VLOOKUP([2]名单!D:D,[1]户信息_1!$K:$L,2,FALSE)</f>
        <v>上梧江瑶族乡</v>
      </c>
      <c r="C6898" s="6" t="s">
        <v>21244</v>
      </c>
      <c r="D6898" s="10" t="s">
        <v>21250</v>
      </c>
      <c r="E6898" s="11" t="s">
        <v>21079</v>
      </c>
      <c r="F6898" s="10" t="s">
        <v>21251</v>
      </c>
      <c r="G6898" s="10" t="s">
        <v>3754</v>
      </c>
      <c r="H6898" s="10" t="s">
        <v>21252</v>
      </c>
      <c r="I6898" s="6">
        <v>200</v>
      </c>
    </row>
    <row r="6899" s="2" customFormat="1" ht="25" customHeight="1" spans="1:9">
      <c r="A6899" s="6">
        <v>6897</v>
      </c>
      <c r="B6899" s="6" t="str">
        <f>VLOOKUP([2]名单!D:D,[1]户信息_1!$K:$L,2,FALSE)</f>
        <v>上梧江瑶族乡</v>
      </c>
      <c r="C6899" s="6" t="s">
        <v>21244</v>
      </c>
      <c r="D6899" s="10" t="s">
        <v>21253</v>
      </c>
      <c r="E6899" s="11" t="s">
        <v>21254</v>
      </c>
      <c r="F6899" s="10" t="s">
        <v>21255</v>
      </c>
      <c r="G6899" s="10" t="s">
        <v>21256</v>
      </c>
      <c r="H6899" s="10" t="s">
        <v>21257</v>
      </c>
      <c r="I6899" s="6">
        <v>200</v>
      </c>
    </row>
    <row r="6900" s="2" customFormat="1" ht="25" customHeight="1" spans="1:9">
      <c r="A6900" s="6">
        <v>6898</v>
      </c>
      <c r="B6900" s="6" t="str">
        <f>VLOOKUP([2]名单!D:D,[1]户信息_1!$K:$L,2,FALSE)</f>
        <v>上梧江瑶族乡</v>
      </c>
      <c r="C6900" s="6" t="s">
        <v>21244</v>
      </c>
      <c r="D6900" s="10" t="s">
        <v>21258</v>
      </c>
      <c r="E6900" s="11" t="s">
        <v>21259</v>
      </c>
      <c r="F6900" s="10" t="s">
        <v>21260</v>
      </c>
      <c r="G6900" s="10" t="s">
        <v>1557</v>
      </c>
      <c r="H6900" s="10" t="s">
        <v>21261</v>
      </c>
      <c r="I6900" s="6">
        <v>100</v>
      </c>
    </row>
    <row r="6901" s="2" customFormat="1" ht="25" customHeight="1" spans="1:9">
      <c r="A6901" s="6">
        <v>6899</v>
      </c>
      <c r="B6901" s="6" t="str">
        <f>VLOOKUP([2]名单!D:D,[1]户信息_1!$K:$L,2,FALSE)</f>
        <v>上梧江瑶族乡</v>
      </c>
      <c r="C6901" s="6" t="s">
        <v>21244</v>
      </c>
      <c r="D6901" s="10" t="s">
        <v>21262</v>
      </c>
      <c r="E6901" s="11" t="s">
        <v>21263</v>
      </c>
      <c r="F6901" s="10" t="s">
        <v>21264</v>
      </c>
      <c r="G6901" s="10" t="s">
        <v>165</v>
      </c>
      <c r="H6901" s="10" t="s">
        <v>21265</v>
      </c>
      <c r="I6901" s="6">
        <v>50</v>
      </c>
    </row>
    <row r="6902" s="2" customFormat="1" ht="25" customHeight="1" spans="1:9">
      <c r="A6902" s="6">
        <v>6900</v>
      </c>
      <c r="B6902" s="6" t="str">
        <f>VLOOKUP([2]名单!D:D,[1]户信息_1!$K:$L,2,FALSE)</f>
        <v>上梧江瑶族乡</v>
      </c>
      <c r="C6902" s="6" t="s">
        <v>21244</v>
      </c>
      <c r="D6902" s="10" t="s">
        <v>21266</v>
      </c>
      <c r="E6902" s="11" t="s">
        <v>21267</v>
      </c>
      <c r="F6902" s="10" t="s">
        <v>21268</v>
      </c>
      <c r="G6902" s="10" t="s">
        <v>2391</v>
      </c>
      <c r="H6902" s="10" t="s">
        <v>21269</v>
      </c>
      <c r="I6902" s="6">
        <v>200</v>
      </c>
    </row>
    <row r="6903" s="2" customFormat="1" ht="25" customHeight="1" spans="1:9">
      <c r="A6903" s="6">
        <v>6901</v>
      </c>
      <c r="B6903" s="6" t="str">
        <f>VLOOKUP([2]名单!D:D,[1]户信息_1!$K:$L,2,FALSE)</f>
        <v>上梧江瑶族乡</v>
      </c>
      <c r="C6903" s="6" t="s">
        <v>21244</v>
      </c>
      <c r="D6903" s="10" t="s">
        <v>21270</v>
      </c>
      <c r="E6903" s="11" t="s">
        <v>21271</v>
      </c>
      <c r="F6903" s="10" t="s">
        <v>21272</v>
      </c>
      <c r="G6903" s="10" t="s">
        <v>392</v>
      </c>
      <c r="H6903" s="10" t="s">
        <v>21273</v>
      </c>
      <c r="I6903" s="6">
        <v>50</v>
      </c>
    </row>
    <row r="6904" s="2" customFormat="1" ht="25" customHeight="1" spans="1:9">
      <c r="A6904" s="6">
        <v>6902</v>
      </c>
      <c r="B6904" s="6" t="str">
        <f>VLOOKUP([2]名单!D:D,[1]户信息_1!$K:$L,2,FALSE)</f>
        <v>上梧江瑶族乡</v>
      </c>
      <c r="C6904" s="6" t="s">
        <v>21244</v>
      </c>
      <c r="D6904" s="10" t="s">
        <v>21274</v>
      </c>
      <c r="E6904" s="11" t="s">
        <v>21114</v>
      </c>
      <c r="F6904" s="10" t="s">
        <v>21275</v>
      </c>
      <c r="G6904" s="10" t="s">
        <v>3748</v>
      </c>
      <c r="H6904" s="10" t="s">
        <v>21276</v>
      </c>
      <c r="I6904" s="6">
        <v>200</v>
      </c>
    </row>
    <row r="6905" s="2" customFormat="1" ht="25" customHeight="1" spans="1:9">
      <c r="A6905" s="6">
        <v>6903</v>
      </c>
      <c r="B6905" s="6" t="str">
        <f>VLOOKUP([2]名单!D:D,[1]户信息_1!$K:$L,2,FALSE)</f>
        <v>上梧江瑶族乡</v>
      </c>
      <c r="C6905" s="6" t="s">
        <v>21244</v>
      </c>
      <c r="D6905" s="10" t="s">
        <v>21277</v>
      </c>
      <c r="E6905" s="11" t="s">
        <v>21020</v>
      </c>
      <c r="F6905" s="10" t="s">
        <v>21278</v>
      </c>
      <c r="G6905" s="10" t="s">
        <v>10412</v>
      </c>
      <c r="H6905" s="10" t="s">
        <v>21279</v>
      </c>
      <c r="I6905" s="6">
        <v>200</v>
      </c>
    </row>
    <row r="6906" s="2" customFormat="1" ht="25" customHeight="1" spans="1:9">
      <c r="A6906" s="6">
        <v>6904</v>
      </c>
      <c r="B6906" s="6" t="str">
        <f>VLOOKUP([2]名单!D:D,[1]户信息_1!$K:$L,2,FALSE)</f>
        <v>上梧江瑶族乡</v>
      </c>
      <c r="C6906" s="6" t="s">
        <v>21244</v>
      </c>
      <c r="D6906" s="10" t="s">
        <v>21280</v>
      </c>
      <c r="E6906" s="11" t="s">
        <v>21048</v>
      </c>
      <c r="F6906" s="10" t="s">
        <v>21281</v>
      </c>
      <c r="G6906" s="10" t="s">
        <v>21282</v>
      </c>
      <c r="H6906" s="10" t="s">
        <v>21283</v>
      </c>
      <c r="I6906" s="6">
        <v>200</v>
      </c>
    </row>
    <row r="6907" s="2" customFormat="1" ht="25" customHeight="1" spans="1:9">
      <c r="A6907" s="6">
        <v>6905</v>
      </c>
      <c r="B6907" s="6" t="str">
        <f>VLOOKUP([2]名单!D:D,[1]户信息_1!$K:$L,2,FALSE)</f>
        <v>上梧江瑶族乡</v>
      </c>
      <c r="C6907" s="6" t="s">
        <v>21244</v>
      </c>
      <c r="D6907" s="10" t="s">
        <v>21284</v>
      </c>
      <c r="E6907" s="11" t="s">
        <v>21285</v>
      </c>
      <c r="F6907" s="10" t="s">
        <v>21286</v>
      </c>
      <c r="G6907" s="10" t="s">
        <v>1557</v>
      </c>
      <c r="H6907" s="10" t="s">
        <v>21287</v>
      </c>
      <c r="I6907" s="6">
        <v>100</v>
      </c>
    </row>
    <row r="6908" s="2" customFormat="1" ht="25" customHeight="1" spans="1:9">
      <c r="A6908" s="6">
        <v>6906</v>
      </c>
      <c r="B6908" s="6" t="str">
        <f>VLOOKUP([2]名单!D:D,[1]户信息_1!$K:$L,2,FALSE)</f>
        <v>上梧江瑶族乡</v>
      </c>
      <c r="C6908" s="6" t="s">
        <v>21244</v>
      </c>
      <c r="D6908" s="10" t="s">
        <v>21288</v>
      </c>
      <c r="E6908" s="11" t="s">
        <v>21289</v>
      </c>
      <c r="F6908" s="10" t="s">
        <v>21290</v>
      </c>
      <c r="G6908" s="10" t="s">
        <v>21291</v>
      </c>
      <c r="H6908" s="10" t="s">
        <v>21292</v>
      </c>
      <c r="I6908" s="6">
        <v>50</v>
      </c>
    </row>
    <row r="6909" s="2" customFormat="1" ht="25" customHeight="1" spans="1:9">
      <c r="A6909" s="6">
        <v>6907</v>
      </c>
      <c r="B6909" s="6" t="str">
        <f>VLOOKUP([2]名单!D:D,[1]户信息_1!$K:$L,2,FALSE)</f>
        <v>上梧江瑶族乡</v>
      </c>
      <c r="C6909" s="6" t="s">
        <v>21244</v>
      </c>
      <c r="D6909" s="10" t="s">
        <v>21293</v>
      </c>
      <c r="E6909" s="11" t="s">
        <v>21048</v>
      </c>
      <c r="F6909" s="10" t="s">
        <v>21294</v>
      </c>
      <c r="G6909" s="10" t="s">
        <v>967</v>
      </c>
      <c r="H6909" s="10" t="s">
        <v>6671</v>
      </c>
      <c r="I6909" s="6">
        <v>50</v>
      </c>
    </row>
    <row r="6910" s="2" customFormat="1" ht="25" customHeight="1" spans="1:9">
      <c r="A6910" s="6">
        <v>6908</v>
      </c>
      <c r="B6910" s="6" t="str">
        <f>VLOOKUP([2]名单!D:D,[1]户信息_1!$K:$L,2,FALSE)</f>
        <v>上梧江瑶族乡</v>
      </c>
      <c r="C6910" s="6" t="s">
        <v>21244</v>
      </c>
      <c r="D6910" s="10" t="s">
        <v>21295</v>
      </c>
      <c r="E6910" s="11" t="s">
        <v>18891</v>
      </c>
      <c r="F6910" s="10" t="s">
        <v>21296</v>
      </c>
      <c r="G6910" s="10" t="s">
        <v>967</v>
      </c>
      <c r="H6910" s="10" t="s">
        <v>6671</v>
      </c>
      <c r="I6910" s="6">
        <v>50</v>
      </c>
    </row>
    <row r="6911" s="2" customFormat="1" ht="25" customHeight="1" spans="1:9">
      <c r="A6911" s="6">
        <v>6909</v>
      </c>
      <c r="B6911" s="6" t="str">
        <f>VLOOKUP([2]名单!D:D,[1]户信息_1!$K:$L,2,FALSE)</f>
        <v>上梧江瑶族乡</v>
      </c>
      <c r="C6911" s="6" t="s">
        <v>21244</v>
      </c>
      <c r="D6911" s="10" t="s">
        <v>21297</v>
      </c>
      <c r="E6911" s="11" t="s">
        <v>605</v>
      </c>
      <c r="F6911" s="10" t="s">
        <v>21298</v>
      </c>
      <c r="G6911" s="10" t="s">
        <v>21299</v>
      </c>
      <c r="H6911" s="10" t="s">
        <v>21300</v>
      </c>
      <c r="I6911" s="6">
        <v>200</v>
      </c>
    </row>
    <row r="6912" s="2" customFormat="1" ht="25" customHeight="1" spans="1:9">
      <c r="A6912" s="6">
        <v>6910</v>
      </c>
      <c r="B6912" s="6" t="str">
        <f>VLOOKUP([2]名单!D:D,[1]户信息_1!$K:$L,2,FALSE)</f>
        <v>上梧江瑶族乡</v>
      </c>
      <c r="C6912" s="6" t="s">
        <v>21244</v>
      </c>
      <c r="D6912" s="10" t="s">
        <v>21301</v>
      </c>
      <c r="E6912" s="11" t="s">
        <v>18036</v>
      </c>
      <c r="F6912" s="10" t="s">
        <v>21302</v>
      </c>
      <c r="G6912" s="10" t="s">
        <v>967</v>
      </c>
      <c r="H6912" s="10" t="s">
        <v>6671</v>
      </c>
      <c r="I6912" s="6">
        <v>50</v>
      </c>
    </row>
    <row r="6913" s="2" customFormat="1" ht="25" customHeight="1" spans="1:9">
      <c r="A6913" s="6">
        <v>6911</v>
      </c>
      <c r="B6913" s="6" t="str">
        <f>VLOOKUP([2]名单!D:D,[1]户信息_1!$K:$L,2,FALSE)</f>
        <v>上梧江瑶族乡</v>
      </c>
      <c r="C6913" s="6" t="s">
        <v>21244</v>
      </c>
      <c r="D6913" s="10" t="s">
        <v>21303</v>
      </c>
      <c r="E6913" s="11" t="s">
        <v>21079</v>
      </c>
      <c r="F6913" s="10" t="s">
        <v>21304</v>
      </c>
      <c r="G6913" s="10" t="s">
        <v>258</v>
      </c>
      <c r="H6913" s="10" t="s">
        <v>21305</v>
      </c>
      <c r="I6913" s="6">
        <v>200</v>
      </c>
    </row>
    <row r="6914" s="2" customFormat="1" ht="25" customHeight="1" spans="1:9">
      <c r="A6914" s="6">
        <v>6912</v>
      </c>
      <c r="B6914" s="6" t="str">
        <f>VLOOKUP([2]名单!D:D,[1]户信息_1!$K:$L,2,FALSE)</f>
        <v>上梧江瑶族乡</v>
      </c>
      <c r="C6914" s="6" t="s">
        <v>21244</v>
      </c>
      <c r="D6914" s="10" t="s">
        <v>21306</v>
      </c>
      <c r="E6914" s="11" t="s">
        <v>21199</v>
      </c>
      <c r="F6914" s="10" t="s">
        <v>21307</v>
      </c>
      <c r="G6914" s="10" t="s">
        <v>21308</v>
      </c>
      <c r="H6914" s="10" t="s">
        <v>21309</v>
      </c>
      <c r="I6914" s="6">
        <v>100</v>
      </c>
    </row>
    <row r="6915" s="2" customFormat="1" ht="25" customHeight="1" spans="1:9">
      <c r="A6915" s="6">
        <v>6913</v>
      </c>
      <c r="B6915" s="6" t="str">
        <f>VLOOKUP([2]名单!D:D,[1]户信息_1!$K:$L,2,FALSE)</f>
        <v>上梧江瑶族乡</v>
      </c>
      <c r="C6915" s="6" t="s">
        <v>21244</v>
      </c>
      <c r="D6915" s="10" t="s">
        <v>21310</v>
      </c>
      <c r="E6915" s="11" t="s">
        <v>21017</v>
      </c>
      <c r="F6915" s="10" t="s">
        <v>21311</v>
      </c>
      <c r="G6915" s="10" t="s">
        <v>967</v>
      </c>
      <c r="H6915" s="10" t="s">
        <v>21312</v>
      </c>
      <c r="I6915" s="6">
        <v>50</v>
      </c>
    </row>
    <row r="6916" s="2" customFormat="1" ht="25" customHeight="1" spans="1:9">
      <c r="A6916" s="6">
        <v>6914</v>
      </c>
      <c r="B6916" s="6" t="str">
        <f>VLOOKUP([2]名单!D:D,[1]户信息_1!$K:$L,2,FALSE)</f>
        <v>上梧江瑶族乡</v>
      </c>
      <c r="C6916" s="6" t="s">
        <v>21244</v>
      </c>
      <c r="D6916" s="10" t="s">
        <v>21313</v>
      </c>
      <c r="E6916" s="11" t="s">
        <v>21137</v>
      </c>
      <c r="F6916" s="10" t="s">
        <v>21314</v>
      </c>
      <c r="G6916" s="10" t="s">
        <v>1557</v>
      </c>
      <c r="H6916" s="10" t="s">
        <v>21315</v>
      </c>
      <c r="I6916" s="6">
        <v>100</v>
      </c>
    </row>
    <row r="6917" s="2" customFormat="1" ht="25" customHeight="1" spans="1:9">
      <c r="A6917" s="6">
        <v>6915</v>
      </c>
      <c r="B6917" s="6" t="str">
        <f>VLOOKUP([2]名单!D:D,[1]户信息_1!$K:$L,2,FALSE)</f>
        <v>上梧江瑶族乡</v>
      </c>
      <c r="C6917" s="6" t="s">
        <v>21244</v>
      </c>
      <c r="D6917" s="10" t="s">
        <v>21316</v>
      </c>
      <c r="E6917" s="11" t="s">
        <v>2761</v>
      </c>
      <c r="F6917" s="10" t="s">
        <v>21317</v>
      </c>
      <c r="G6917" s="10" t="s">
        <v>21318</v>
      </c>
      <c r="H6917" s="10" t="s">
        <v>21319</v>
      </c>
      <c r="I6917" s="6">
        <v>200</v>
      </c>
    </row>
    <row r="6918" s="2" customFormat="1" ht="25" customHeight="1" spans="1:9">
      <c r="A6918" s="6">
        <v>6916</v>
      </c>
      <c r="B6918" s="6" t="str">
        <f>VLOOKUP([2]名单!D:D,[1]户信息_1!$K:$L,2,FALSE)</f>
        <v>上梧江瑶族乡</v>
      </c>
      <c r="C6918" s="6" t="s">
        <v>21244</v>
      </c>
      <c r="D6918" s="10" t="s">
        <v>21320</v>
      </c>
      <c r="E6918" s="11" t="s">
        <v>17566</v>
      </c>
      <c r="F6918" s="10" t="s">
        <v>21321</v>
      </c>
      <c r="G6918" s="10" t="s">
        <v>967</v>
      </c>
      <c r="H6918" s="10" t="s">
        <v>6671</v>
      </c>
      <c r="I6918" s="6">
        <v>50</v>
      </c>
    </row>
    <row r="6919" s="2" customFormat="1" ht="25" customHeight="1" spans="1:9">
      <c r="A6919" s="6">
        <v>6917</v>
      </c>
      <c r="B6919" s="6" t="str">
        <f>VLOOKUP([2]名单!D:D,[1]户信息_1!$K:$L,2,FALSE)</f>
        <v>上梧江瑶族乡</v>
      </c>
      <c r="C6919" s="6" t="s">
        <v>21244</v>
      </c>
      <c r="D6919" s="10" t="s">
        <v>21322</v>
      </c>
      <c r="E6919" s="11" t="s">
        <v>21184</v>
      </c>
      <c r="F6919" s="10" t="s">
        <v>21323</v>
      </c>
      <c r="G6919" s="10" t="s">
        <v>43</v>
      </c>
      <c r="H6919" s="10" t="s">
        <v>21324</v>
      </c>
      <c r="I6919" s="6">
        <v>200</v>
      </c>
    </row>
    <row r="6920" s="2" customFormat="1" ht="25" customHeight="1" spans="1:9">
      <c r="A6920" s="6">
        <v>6918</v>
      </c>
      <c r="B6920" s="6" t="str">
        <f>VLOOKUP([2]名单!D:D,[1]户信息_1!$K:$L,2,FALSE)</f>
        <v>上梧江瑶族乡</v>
      </c>
      <c r="C6920" s="6" t="s">
        <v>21244</v>
      </c>
      <c r="D6920" s="10" t="s">
        <v>21325</v>
      </c>
      <c r="E6920" s="11" t="s">
        <v>21326</v>
      </c>
      <c r="F6920" s="10" t="s">
        <v>4966</v>
      </c>
      <c r="G6920" s="10" t="s">
        <v>21327</v>
      </c>
      <c r="H6920" s="10" t="s">
        <v>21328</v>
      </c>
      <c r="I6920" s="6">
        <v>100</v>
      </c>
    </row>
    <row r="6921" s="2" customFormat="1" ht="25" customHeight="1" spans="1:9">
      <c r="A6921" s="6">
        <v>6919</v>
      </c>
      <c r="B6921" s="6" t="str">
        <f>VLOOKUP([2]名单!D:D,[1]户信息_1!$K:$L,2,FALSE)</f>
        <v>上梧江瑶族乡</v>
      </c>
      <c r="C6921" s="6" t="s">
        <v>21244</v>
      </c>
      <c r="D6921" s="10" t="s">
        <v>21329</v>
      </c>
      <c r="E6921" s="11" t="s">
        <v>21096</v>
      </c>
      <c r="F6921" s="10" t="s">
        <v>21330</v>
      </c>
      <c r="G6921" s="10" t="s">
        <v>21331</v>
      </c>
      <c r="H6921" s="10" t="s">
        <v>21332</v>
      </c>
      <c r="I6921" s="6">
        <v>100</v>
      </c>
    </row>
    <row r="6922" s="2" customFormat="1" ht="25" customHeight="1" spans="1:9">
      <c r="A6922" s="6">
        <v>6920</v>
      </c>
      <c r="B6922" s="6" t="str">
        <f>VLOOKUP([2]名单!D:D,[1]户信息_1!$K:$L,2,FALSE)</f>
        <v>上梧江瑶族乡</v>
      </c>
      <c r="C6922" s="6" t="s">
        <v>21244</v>
      </c>
      <c r="D6922" s="10" t="s">
        <v>21333</v>
      </c>
      <c r="E6922" s="11" t="s">
        <v>3220</v>
      </c>
      <c r="F6922" s="10" t="s">
        <v>21334</v>
      </c>
      <c r="G6922" s="10" t="s">
        <v>10915</v>
      </c>
      <c r="H6922" s="10" t="s">
        <v>21335</v>
      </c>
      <c r="I6922" s="6">
        <v>200</v>
      </c>
    </row>
    <row r="6923" s="2" customFormat="1" ht="25" customHeight="1" spans="1:9">
      <c r="A6923" s="6">
        <v>6921</v>
      </c>
      <c r="B6923" s="6" t="str">
        <f>VLOOKUP([2]名单!D:D,[1]户信息_1!$K:$L,2,FALSE)</f>
        <v>上梧江瑶族乡</v>
      </c>
      <c r="C6923" s="6" t="s">
        <v>21244</v>
      </c>
      <c r="D6923" s="10" t="s">
        <v>21336</v>
      </c>
      <c r="E6923" s="11" t="s">
        <v>21037</v>
      </c>
      <c r="F6923" s="10" t="s">
        <v>21337</v>
      </c>
      <c r="G6923" s="10" t="s">
        <v>21338</v>
      </c>
      <c r="H6923" s="10" t="s">
        <v>21339</v>
      </c>
      <c r="I6923" s="6">
        <v>200</v>
      </c>
    </row>
    <row r="6924" s="2" customFormat="1" ht="25" customHeight="1" spans="1:9">
      <c r="A6924" s="6">
        <v>6922</v>
      </c>
      <c r="B6924" s="6" t="str">
        <f>VLOOKUP([2]名单!D:D,[1]户信息_1!$K:$L,2,FALSE)</f>
        <v>上梧江瑶族乡</v>
      </c>
      <c r="C6924" s="6" t="s">
        <v>21244</v>
      </c>
      <c r="D6924" s="10" t="s">
        <v>21340</v>
      </c>
      <c r="E6924" s="11" t="s">
        <v>21214</v>
      </c>
      <c r="F6924" s="10" t="s">
        <v>21341</v>
      </c>
      <c r="G6924" s="10" t="s">
        <v>20379</v>
      </c>
      <c r="H6924" s="10" t="s">
        <v>21342</v>
      </c>
      <c r="I6924" s="6">
        <v>200</v>
      </c>
    </row>
    <row r="6925" s="2" customFormat="1" ht="25" customHeight="1" spans="1:9">
      <c r="A6925" s="6">
        <v>6923</v>
      </c>
      <c r="B6925" s="6" t="str">
        <f>VLOOKUP([2]名单!D:D,[1]户信息_1!$K:$L,2,FALSE)</f>
        <v>上梧江瑶族乡</v>
      </c>
      <c r="C6925" s="6" t="s">
        <v>21244</v>
      </c>
      <c r="D6925" s="10" t="s">
        <v>21343</v>
      </c>
      <c r="E6925" s="11" t="s">
        <v>18058</v>
      </c>
      <c r="F6925" s="10" t="s">
        <v>21344</v>
      </c>
      <c r="G6925" s="10" t="s">
        <v>967</v>
      </c>
      <c r="H6925" s="10" t="s">
        <v>21345</v>
      </c>
      <c r="I6925" s="6">
        <v>50</v>
      </c>
    </row>
    <row r="6926" s="2" customFormat="1" ht="25" customHeight="1" spans="1:9">
      <c r="A6926" s="6">
        <v>6924</v>
      </c>
      <c r="B6926" s="6" t="str">
        <f>VLOOKUP([2]名单!D:D,[1]户信息_1!$K:$L,2,FALSE)</f>
        <v>上梧江瑶族乡</v>
      </c>
      <c r="C6926" s="6" t="s">
        <v>21244</v>
      </c>
      <c r="D6926" s="10" t="s">
        <v>21346</v>
      </c>
      <c r="E6926" s="11" t="s">
        <v>21347</v>
      </c>
      <c r="F6926" s="10" t="s">
        <v>21348</v>
      </c>
      <c r="G6926" s="10" t="s">
        <v>3837</v>
      </c>
      <c r="H6926" s="10" t="s">
        <v>21349</v>
      </c>
      <c r="I6926" s="6">
        <v>100</v>
      </c>
    </row>
    <row r="6927" s="2" customFormat="1" ht="25" customHeight="1" spans="1:9">
      <c r="A6927" s="6">
        <v>6925</v>
      </c>
      <c r="B6927" s="6" t="str">
        <f>VLOOKUP([2]名单!D:D,[1]户信息_1!$K:$L,2,FALSE)</f>
        <v>上梧江瑶族乡</v>
      </c>
      <c r="C6927" s="6" t="s">
        <v>21244</v>
      </c>
      <c r="D6927" s="10" t="s">
        <v>21350</v>
      </c>
      <c r="E6927" s="11" t="s">
        <v>18036</v>
      </c>
      <c r="F6927" s="10" t="s">
        <v>21351</v>
      </c>
      <c r="G6927" s="10" t="s">
        <v>967</v>
      </c>
      <c r="H6927" s="10" t="s">
        <v>13549</v>
      </c>
      <c r="I6927" s="6">
        <v>50</v>
      </c>
    </row>
    <row r="6928" s="2" customFormat="1" ht="25" customHeight="1" spans="1:9">
      <c r="A6928" s="6">
        <v>6926</v>
      </c>
      <c r="B6928" s="6" t="str">
        <f>VLOOKUP([2]名单!D:D,[1]户信息_1!$K:$L,2,FALSE)</f>
        <v>上梧江瑶族乡</v>
      </c>
      <c r="C6928" s="6" t="s">
        <v>21244</v>
      </c>
      <c r="D6928" s="10" t="s">
        <v>21352</v>
      </c>
      <c r="E6928" s="11" t="s">
        <v>21353</v>
      </c>
      <c r="F6928" s="10" t="s">
        <v>21354</v>
      </c>
      <c r="G6928" s="10" t="s">
        <v>967</v>
      </c>
      <c r="H6928" s="10" t="s">
        <v>13549</v>
      </c>
      <c r="I6928" s="6">
        <v>50</v>
      </c>
    </row>
    <row r="6929" s="2" customFormat="1" ht="25" customHeight="1" spans="1:9">
      <c r="A6929" s="6">
        <v>6927</v>
      </c>
      <c r="B6929" s="6" t="str">
        <f>VLOOKUP([2]名单!D:D,[1]户信息_1!$K:$L,2,FALSE)</f>
        <v>上梧江瑶族乡</v>
      </c>
      <c r="C6929" s="6" t="s">
        <v>21244</v>
      </c>
      <c r="D6929" s="10" t="s">
        <v>21355</v>
      </c>
      <c r="E6929" s="11" t="s">
        <v>2761</v>
      </c>
      <c r="F6929" s="10" t="s">
        <v>21356</v>
      </c>
      <c r="G6929" s="10" t="s">
        <v>21357</v>
      </c>
      <c r="H6929" s="10" t="s">
        <v>21358</v>
      </c>
      <c r="I6929" s="6">
        <v>200</v>
      </c>
    </row>
    <row r="6930" s="2" customFormat="1" ht="25" customHeight="1" spans="1:9">
      <c r="A6930" s="6">
        <v>6928</v>
      </c>
      <c r="B6930" s="6" t="str">
        <f>VLOOKUP([2]名单!D:D,[1]户信息_1!$K:$L,2,FALSE)</f>
        <v>上梧江瑶族乡</v>
      </c>
      <c r="C6930" s="6" t="s">
        <v>21244</v>
      </c>
      <c r="D6930" s="10" t="s">
        <v>21359</v>
      </c>
      <c r="E6930" s="11" t="s">
        <v>21360</v>
      </c>
      <c r="F6930" s="10" t="s">
        <v>21361</v>
      </c>
      <c r="G6930" s="10" t="s">
        <v>21357</v>
      </c>
      <c r="H6930" s="10" t="s">
        <v>21362</v>
      </c>
      <c r="I6930" s="6">
        <v>200</v>
      </c>
    </row>
    <row r="6931" s="2" customFormat="1" ht="25" customHeight="1" spans="1:9">
      <c r="A6931" s="6">
        <v>6929</v>
      </c>
      <c r="B6931" s="6" t="str">
        <f>VLOOKUP([2]名单!D:D,[1]户信息_1!$K:$L,2,FALSE)</f>
        <v>上梧江瑶族乡</v>
      </c>
      <c r="C6931" s="6" t="s">
        <v>21244</v>
      </c>
      <c r="D6931" s="10" t="s">
        <v>21363</v>
      </c>
      <c r="E6931" s="11" t="s">
        <v>21207</v>
      </c>
      <c r="F6931" s="10" t="s">
        <v>21364</v>
      </c>
      <c r="G6931" s="10" t="s">
        <v>568</v>
      </c>
      <c r="H6931" s="10" t="s">
        <v>21365</v>
      </c>
      <c r="I6931" s="6">
        <v>200</v>
      </c>
    </row>
    <row r="6932" s="2" customFormat="1" ht="25" customHeight="1" spans="1:9">
      <c r="A6932" s="6">
        <v>6930</v>
      </c>
      <c r="B6932" s="6" t="str">
        <f>VLOOKUP([2]名单!D:D,[1]户信息_1!$K:$L,2,FALSE)</f>
        <v>上梧江瑶族乡</v>
      </c>
      <c r="C6932" s="6" t="s">
        <v>21244</v>
      </c>
      <c r="D6932" s="10" t="s">
        <v>21366</v>
      </c>
      <c r="E6932" s="11" t="s">
        <v>21172</v>
      </c>
      <c r="F6932" s="10" t="s">
        <v>21367</v>
      </c>
      <c r="G6932" s="10" t="s">
        <v>21368</v>
      </c>
      <c r="H6932" s="10" t="s">
        <v>21369</v>
      </c>
      <c r="I6932" s="6">
        <v>200</v>
      </c>
    </row>
    <row r="6933" s="2" customFormat="1" ht="25" customHeight="1" spans="1:9">
      <c r="A6933" s="6">
        <v>6931</v>
      </c>
      <c r="B6933" s="6" t="str">
        <f>VLOOKUP([2]名单!D:D,[1]户信息_1!$K:$L,2,FALSE)</f>
        <v>上梧江瑶族乡</v>
      </c>
      <c r="C6933" s="6" t="s">
        <v>21244</v>
      </c>
      <c r="D6933" s="10" t="s">
        <v>21370</v>
      </c>
      <c r="E6933" s="11" t="s">
        <v>21079</v>
      </c>
      <c r="F6933" s="10" t="s">
        <v>21371</v>
      </c>
      <c r="G6933" s="10" t="s">
        <v>2374</v>
      </c>
      <c r="H6933" s="10" t="s">
        <v>21372</v>
      </c>
      <c r="I6933" s="6">
        <v>50</v>
      </c>
    </row>
    <row r="6934" s="2" customFormat="1" ht="25" customHeight="1" spans="1:9">
      <c r="A6934" s="6">
        <v>6932</v>
      </c>
      <c r="B6934" s="6" t="str">
        <f>VLOOKUP([2]名单!D:D,[1]户信息_1!$K:$L,2,FALSE)</f>
        <v>上梧江瑶族乡</v>
      </c>
      <c r="C6934" s="6" t="s">
        <v>21244</v>
      </c>
      <c r="D6934" s="10" t="s">
        <v>21373</v>
      </c>
      <c r="E6934" s="11" t="s">
        <v>21079</v>
      </c>
      <c r="F6934" s="10" t="s">
        <v>21374</v>
      </c>
      <c r="G6934" s="10" t="s">
        <v>21291</v>
      </c>
      <c r="H6934" s="10" t="s">
        <v>19007</v>
      </c>
      <c r="I6934" s="6">
        <v>50</v>
      </c>
    </row>
    <row r="6935" s="2" customFormat="1" ht="25" customHeight="1" spans="1:9">
      <c r="A6935" s="6">
        <v>6933</v>
      </c>
      <c r="B6935" s="6" t="str">
        <f>VLOOKUP([2]名单!D:D,[1]户信息_1!$K:$L,2,FALSE)</f>
        <v>上梧江瑶族乡</v>
      </c>
      <c r="C6935" s="6" t="s">
        <v>21244</v>
      </c>
      <c r="D6935" s="10" t="s">
        <v>21375</v>
      </c>
      <c r="E6935" s="11" t="s">
        <v>16079</v>
      </c>
      <c r="F6935" s="10" t="s">
        <v>21376</v>
      </c>
      <c r="G6935" s="10" t="s">
        <v>21377</v>
      </c>
      <c r="H6935" s="10" t="s">
        <v>21378</v>
      </c>
      <c r="I6935" s="6">
        <v>200</v>
      </c>
    </row>
    <row r="6936" s="2" customFormat="1" ht="25" customHeight="1" spans="1:9">
      <c r="A6936" s="6">
        <v>6934</v>
      </c>
      <c r="B6936" s="6" t="str">
        <f>VLOOKUP([2]名单!D:D,[1]户信息_1!$K:$L,2,FALSE)</f>
        <v>上梧江瑶族乡</v>
      </c>
      <c r="C6936" s="6" t="s">
        <v>21244</v>
      </c>
      <c r="D6936" s="10" t="s">
        <v>21379</v>
      </c>
      <c r="E6936" s="11" t="s">
        <v>20072</v>
      </c>
      <c r="F6936" s="10" t="s">
        <v>21380</v>
      </c>
      <c r="G6936" s="10" t="s">
        <v>21377</v>
      </c>
      <c r="H6936" s="10" t="s">
        <v>21381</v>
      </c>
      <c r="I6936" s="6">
        <v>200</v>
      </c>
    </row>
    <row r="6937" s="2" customFormat="1" ht="25" customHeight="1" spans="1:9">
      <c r="A6937" s="6">
        <v>6935</v>
      </c>
      <c r="B6937" s="6" t="str">
        <f>VLOOKUP([2]名单!D:D,[1]户信息_1!$K:$L,2,FALSE)</f>
        <v>上梧江瑶族乡</v>
      </c>
      <c r="C6937" s="6" t="s">
        <v>21244</v>
      </c>
      <c r="D6937" s="10" t="s">
        <v>21382</v>
      </c>
      <c r="E6937" s="11" t="s">
        <v>18036</v>
      </c>
      <c r="F6937" s="10" t="s">
        <v>21383</v>
      </c>
      <c r="G6937" s="10" t="s">
        <v>967</v>
      </c>
      <c r="H6937" s="10" t="s">
        <v>6671</v>
      </c>
      <c r="I6937" s="6">
        <v>50</v>
      </c>
    </row>
    <row r="6938" s="2" customFormat="1" ht="25" customHeight="1" spans="1:9">
      <c r="A6938" s="6">
        <v>6936</v>
      </c>
      <c r="B6938" s="6" t="str">
        <f>VLOOKUP([2]名单!D:D,[1]户信息_1!$K:$L,2,FALSE)</f>
        <v>上梧江瑶族乡</v>
      </c>
      <c r="C6938" s="6" t="s">
        <v>21244</v>
      </c>
      <c r="D6938" s="10" t="s">
        <v>21384</v>
      </c>
      <c r="E6938" s="11" t="s">
        <v>21254</v>
      </c>
      <c r="F6938" s="10" t="s">
        <v>21385</v>
      </c>
      <c r="G6938" s="10" t="s">
        <v>21386</v>
      </c>
      <c r="H6938" s="10" t="s">
        <v>21387</v>
      </c>
      <c r="I6938" s="6">
        <v>200</v>
      </c>
    </row>
    <row r="6939" s="2" customFormat="1" ht="25" customHeight="1" spans="1:9">
      <c r="A6939" s="6">
        <v>6937</v>
      </c>
      <c r="B6939" s="6" t="str">
        <f>VLOOKUP([2]名单!D:D,[1]户信息_1!$K:$L,2,FALSE)</f>
        <v>上梧江瑶族乡</v>
      </c>
      <c r="C6939" s="6" t="s">
        <v>21244</v>
      </c>
      <c r="D6939" s="10" t="s">
        <v>21388</v>
      </c>
      <c r="E6939" s="11" t="s">
        <v>21040</v>
      </c>
      <c r="F6939" s="10" t="s">
        <v>10418</v>
      </c>
      <c r="G6939" s="10" t="s">
        <v>21389</v>
      </c>
      <c r="H6939" s="10" t="s">
        <v>21390</v>
      </c>
      <c r="I6939" s="6">
        <v>200</v>
      </c>
    </row>
    <row r="6940" s="2" customFormat="1" ht="25" customHeight="1" spans="1:9">
      <c r="A6940" s="6">
        <v>6938</v>
      </c>
      <c r="B6940" s="6" t="str">
        <f>VLOOKUP([2]名单!D:D,[1]户信息_1!$K:$L,2,FALSE)</f>
        <v>上梧江瑶族乡</v>
      </c>
      <c r="C6940" s="6" t="s">
        <v>21244</v>
      </c>
      <c r="D6940" s="10" t="s">
        <v>21391</v>
      </c>
      <c r="E6940" s="11" t="s">
        <v>21040</v>
      </c>
      <c r="F6940" s="10" t="s">
        <v>21392</v>
      </c>
      <c r="G6940" s="6" t="s">
        <v>568</v>
      </c>
      <c r="H6940" s="6" t="s">
        <v>21393</v>
      </c>
      <c r="I6940" s="6">
        <v>200</v>
      </c>
    </row>
    <row r="6941" s="2" customFormat="1" ht="25" customHeight="1" spans="1:9">
      <c r="A6941" s="6">
        <v>6939</v>
      </c>
      <c r="B6941" s="6" t="str">
        <f>VLOOKUP([2]名单!D:D,[1]户信息_1!$K:$L,2,FALSE)</f>
        <v>上梧江瑶族乡</v>
      </c>
      <c r="C6941" s="6" t="s">
        <v>21244</v>
      </c>
      <c r="D6941" s="10" t="s">
        <v>21394</v>
      </c>
      <c r="E6941" s="11" t="s">
        <v>21199</v>
      </c>
      <c r="F6941" s="10" t="s">
        <v>21395</v>
      </c>
      <c r="G6941" s="10" t="s">
        <v>9191</v>
      </c>
      <c r="H6941" s="10" t="s">
        <v>21396</v>
      </c>
      <c r="I6941" s="6">
        <v>200</v>
      </c>
    </row>
    <row r="6942" s="2" customFormat="1" ht="25" customHeight="1" spans="1:9">
      <c r="A6942" s="6">
        <v>6940</v>
      </c>
      <c r="B6942" s="6" t="str">
        <f>VLOOKUP([2]名单!D:D,[1]户信息_1!$K:$L,2,FALSE)</f>
        <v>上梧江瑶族乡</v>
      </c>
      <c r="C6942" s="6" t="s">
        <v>21244</v>
      </c>
      <c r="D6942" s="10" t="s">
        <v>21397</v>
      </c>
      <c r="E6942" s="11" t="s">
        <v>21214</v>
      </c>
      <c r="F6942" s="10" t="s">
        <v>21398</v>
      </c>
      <c r="G6942" s="10" t="s">
        <v>21399</v>
      </c>
      <c r="H6942" s="10" t="s">
        <v>21400</v>
      </c>
      <c r="I6942" s="6">
        <v>200</v>
      </c>
    </row>
    <row r="6943" s="2" customFormat="1" ht="25" customHeight="1" spans="1:9">
      <c r="A6943" s="6">
        <v>6941</v>
      </c>
      <c r="B6943" s="6" t="str">
        <f>VLOOKUP([2]名单!D:D,[1]户信息_1!$K:$L,2,FALSE)</f>
        <v>上梧江瑶族乡</v>
      </c>
      <c r="C6943" s="6" t="s">
        <v>21244</v>
      </c>
      <c r="D6943" s="10" t="s">
        <v>21401</v>
      </c>
      <c r="E6943" s="11" t="s">
        <v>1106</v>
      </c>
      <c r="F6943" s="10" t="s">
        <v>21402</v>
      </c>
      <c r="G6943" s="10" t="s">
        <v>21403</v>
      </c>
      <c r="H6943" s="10" t="s">
        <v>14426</v>
      </c>
      <c r="I6943" s="6">
        <v>50</v>
      </c>
    </row>
    <row r="6944" s="2" customFormat="1" ht="25" customHeight="1" spans="1:9">
      <c r="A6944" s="6">
        <v>6942</v>
      </c>
      <c r="B6944" s="6" t="str">
        <f>VLOOKUP([2]名单!D:D,[1]户信息_1!$K:$L,2,FALSE)</f>
        <v>上梧江瑶族乡</v>
      </c>
      <c r="C6944" s="6" t="s">
        <v>21244</v>
      </c>
      <c r="D6944" s="10" t="s">
        <v>21404</v>
      </c>
      <c r="E6944" s="11" t="s">
        <v>21005</v>
      </c>
      <c r="F6944" s="10" t="s">
        <v>21405</v>
      </c>
      <c r="G6944" s="10" t="s">
        <v>21406</v>
      </c>
      <c r="H6944" s="10" t="s">
        <v>21407</v>
      </c>
      <c r="I6944" s="6">
        <v>200</v>
      </c>
    </row>
    <row r="6945" s="2" customFormat="1" ht="25" customHeight="1" spans="1:9">
      <c r="A6945" s="6">
        <v>6943</v>
      </c>
      <c r="B6945" s="6" t="str">
        <f>VLOOKUP([2]名单!D:D,[1]户信息_1!$K:$L,2,FALSE)</f>
        <v>上梧江瑶族乡</v>
      </c>
      <c r="C6945" s="6" t="s">
        <v>21244</v>
      </c>
      <c r="D6945" s="10" t="s">
        <v>21408</v>
      </c>
      <c r="E6945" s="11" t="s">
        <v>21409</v>
      </c>
      <c r="F6945" s="10" t="s">
        <v>21410</v>
      </c>
      <c r="G6945" s="10" t="s">
        <v>967</v>
      </c>
      <c r="H6945" s="10" t="s">
        <v>21411</v>
      </c>
      <c r="I6945" s="6">
        <v>50</v>
      </c>
    </row>
    <row r="6946" s="2" customFormat="1" ht="25" customHeight="1" spans="1:9">
      <c r="A6946" s="6">
        <v>6944</v>
      </c>
      <c r="B6946" s="6" t="str">
        <f>VLOOKUP([2]名单!D:D,[1]户信息_1!$K:$L,2,FALSE)</f>
        <v>上梧江瑶族乡</v>
      </c>
      <c r="C6946" s="6" t="s">
        <v>21244</v>
      </c>
      <c r="D6946" s="10" t="s">
        <v>21412</v>
      </c>
      <c r="E6946" s="11" t="s">
        <v>21020</v>
      </c>
      <c r="F6946" s="10" t="s">
        <v>21413</v>
      </c>
      <c r="G6946" s="10" t="s">
        <v>21291</v>
      </c>
      <c r="H6946" s="10" t="s">
        <v>20345</v>
      </c>
      <c r="I6946" s="6">
        <v>50</v>
      </c>
    </row>
    <row r="6947" s="2" customFormat="1" ht="25" customHeight="1" spans="1:9">
      <c r="A6947" s="6">
        <v>6945</v>
      </c>
      <c r="B6947" s="6" t="str">
        <f>VLOOKUP([2]名单!D:D,[1]户信息_1!$K:$L,2,FALSE)</f>
        <v>上梧江瑶族乡</v>
      </c>
      <c r="C6947" s="6" t="s">
        <v>21244</v>
      </c>
      <c r="D6947" s="10" t="s">
        <v>21414</v>
      </c>
      <c r="E6947" s="11" t="s">
        <v>21172</v>
      </c>
      <c r="F6947" s="10" t="s">
        <v>21415</v>
      </c>
      <c r="G6947" s="10" t="s">
        <v>13244</v>
      </c>
      <c r="H6947" s="10" t="s">
        <v>21416</v>
      </c>
      <c r="I6947" s="6">
        <v>200</v>
      </c>
    </row>
    <row r="6948" s="2" customFormat="1" ht="25" customHeight="1" spans="1:9">
      <c r="A6948" s="6">
        <v>6946</v>
      </c>
      <c r="B6948" s="6" t="str">
        <f>VLOOKUP([2]名单!D:D,[1]户信息_1!$K:$L,2,FALSE)</f>
        <v>上梧江瑶族乡</v>
      </c>
      <c r="C6948" s="6" t="s">
        <v>21244</v>
      </c>
      <c r="D6948" s="10" t="s">
        <v>21417</v>
      </c>
      <c r="E6948" s="11" t="s">
        <v>21418</v>
      </c>
      <c r="F6948" s="10" t="s">
        <v>21419</v>
      </c>
      <c r="G6948" s="10" t="s">
        <v>377</v>
      </c>
      <c r="H6948" s="10" t="s">
        <v>21420</v>
      </c>
      <c r="I6948" s="6">
        <v>200</v>
      </c>
    </row>
    <row r="6949" s="2" customFormat="1" ht="25" customHeight="1" spans="1:9">
      <c r="A6949" s="6">
        <v>6947</v>
      </c>
      <c r="B6949" s="6" t="str">
        <f>VLOOKUP([2]名单!D:D,[1]户信息_1!$K:$L,2,FALSE)</f>
        <v>上梧江瑶族乡</v>
      </c>
      <c r="C6949" s="6" t="s">
        <v>21244</v>
      </c>
      <c r="D6949" s="10" t="s">
        <v>21421</v>
      </c>
      <c r="E6949" s="11" t="s">
        <v>9971</v>
      </c>
      <c r="F6949" s="10" t="s">
        <v>21422</v>
      </c>
      <c r="G6949" s="10" t="s">
        <v>21423</v>
      </c>
      <c r="H6949" s="10" t="s">
        <v>21424</v>
      </c>
      <c r="I6949" s="6">
        <v>200</v>
      </c>
    </row>
    <row r="6950" s="2" customFormat="1" ht="25" customHeight="1" spans="1:9">
      <c r="A6950" s="6">
        <v>6948</v>
      </c>
      <c r="B6950" s="6" t="str">
        <f>VLOOKUP([2]名单!D:D,[1]户信息_1!$K:$L,2,FALSE)</f>
        <v>上梧江瑶族乡</v>
      </c>
      <c r="C6950" s="6" t="s">
        <v>21244</v>
      </c>
      <c r="D6950" s="10" t="s">
        <v>21425</v>
      </c>
      <c r="E6950" s="11" t="s">
        <v>21199</v>
      </c>
      <c r="F6950" s="10" t="s">
        <v>21426</v>
      </c>
      <c r="G6950" s="10" t="s">
        <v>377</v>
      </c>
      <c r="H6950" s="10" t="s">
        <v>21427</v>
      </c>
      <c r="I6950" s="6">
        <v>200</v>
      </c>
    </row>
    <row r="6951" s="2" customFormat="1" ht="25" customHeight="1" spans="1:9">
      <c r="A6951" s="6">
        <v>6949</v>
      </c>
      <c r="B6951" s="6" t="str">
        <f>VLOOKUP([2]名单!D:D,[1]户信息_1!$K:$L,2,FALSE)</f>
        <v>上梧江瑶族乡</v>
      </c>
      <c r="C6951" s="6" t="s">
        <v>21244</v>
      </c>
      <c r="D6951" s="10" t="s">
        <v>21428</v>
      </c>
      <c r="E6951" s="11" t="s">
        <v>2761</v>
      </c>
      <c r="F6951" s="10" t="s">
        <v>21429</v>
      </c>
      <c r="G6951" s="10" t="s">
        <v>21430</v>
      </c>
      <c r="H6951" s="10" t="s">
        <v>21431</v>
      </c>
      <c r="I6951" s="6">
        <v>200</v>
      </c>
    </row>
    <row r="6952" s="2" customFormat="1" ht="25" customHeight="1" spans="1:9">
      <c r="A6952" s="6">
        <v>6950</v>
      </c>
      <c r="B6952" s="6" t="str">
        <f>VLOOKUP([2]名单!D:D,[1]户信息_1!$K:$L,2,FALSE)</f>
        <v>上梧江瑶族乡</v>
      </c>
      <c r="C6952" s="6" t="s">
        <v>21244</v>
      </c>
      <c r="D6952" s="10" t="s">
        <v>21432</v>
      </c>
      <c r="E6952" s="11" t="s">
        <v>21086</v>
      </c>
      <c r="F6952" s="10" t="s">
        <v>21433</v>
      </c>
      <c r="G6952" s="10" t="s">
        <v>387</v>
      </c>
      <c r="H6952" s="10" t="s">
        <v>21434</v>
      </c>
      <c r="I6952" s="6">
        <v>200</v>
      </c>
    </row>
    <row r="6953" s="2" customFormat="1" ht="25" customHeight="1" spans="1:9">
      <c r="A6953" s="6">
        <v>6951</v>
      </c>
      <c r="B6953" s="6" t="str">
        <f>VLOOKUP([2]名单!D:D,[1]户信息_1!$K:$L,2,FALSE)</f>
        <v>上梧江瑶族乡</v>
      </c>
      <c r="C6953" s="6" t="s">
        <v>21244</v>
      </c>
      <c r="D6953" s="10" t="s">
        <v>21435</v>
      </c>
      <c r="E6953" s="11" t="s">
        <v>21436</v>
      </c>
      <c r="F6953" s="10" t="s">
        <v>21437</v>
      </c>
      <c r="G6953" s="10" t="s">
        <v>2632</v>
      </c>
      <c r="H6953" s="10" t="s">
        <v>6671</v>
      </c>
      <c r="I6953" s="6">
        <v>200</v>
      </c>
    </row>
    <row r="6954" s="2" customFormat="1" ht="25" customHeight="1" spans="1:9">
      <c r="A6954" s="6">
        <v>6952</v>
      </c>
      <c r="B6954" s="6" t="str">
        <f>VLOOKUP([2]名单!D:D,[1]户信息_1!$K:$L,2,FALSE)</f>
        <v>上梧江瑶族乡</v>
      </c>
      <c r="C6954" s="6" t="s">
        <v>21244</v>
      </c>
      <c r="D6954" s="10" t="s">
        <v>21438</v>
      </c>
      <c r="E6954" s="11" t="s">
        <v>21114</v>
      </c>
      <c r="F6954" s="10" t="s">
        <v>21439</v>
      </c>
      <c r="G6954" s="10" t="s">
        <v>392</v>
      </c>
      <c r="H6954" s="10" t="s">
        <v>21440</v>
      </c>
      <c r="I6954" s="6">
        <v>50</v>
      </c>
    </row>
    <row r="6955" s="2" customFormat="1" ht="25" customHeight="1" spans="1:9">
      <c r="A6955" s="6">
        <v>6953</v>
      </c>
      <c r="B6955" s="6" t="str">
        <f>VLOOKUP([2]名单!D:D,[1]户信息_1!$K:$L,2,FALSE)</f>
        <v>上梧江瑶族乡</v>
      </c>
      <c r="C6955" s="6" t="s">
        <v>21244</v>
      </c>
      <c r="D6955" s="10" t="s">
        <v>21441</v>
      </c>
      <c r="E6955" s="11" t="s">
        <v>21020</v>
      </c>
      <c r="F6955" s="10" t="s">
        <v>21442</v>
      </c>
      <c r="G6955" s="10" t="s">
        <v>21150</v>
      </c>
      <c r="H6955" s="10" t="s">
        <v>21150</v>
      </c>
      <c r="I6955" s="6">
        <v>200</v>
      </c>
    </row>
    <row r="6956" s="2" customFormat="1" ht="25" customHeight="1" spans="1:9">
      <c r="A6956" s="6">
        <v>6954</v>
      </c>
      <c r="B6956" s="6" t="str">
        <f>VLOOKUP([2]名单!D:D,[1]户信息_1!$K:$L,2,FALSE)</f>
        <v>上梧江瑶族乡</v>
      </c>
      <c r="C6956" s="6" t="s">
        <v>21244</v>
      </c>
      <c r="D6956" s="10" t="s">
        <v>21443</v>
      </c>
      <c r="E6956" s="11" t="s">
        <v>16079</v>
      </c>
      <c r="F6956" s="10" t="s">
        <v>21444</v>
      </c>
      <c r="G6956" s="10" t="s">
        <v>21445</v>
      </c>
      <c r="H6956" s="10" t="s">
        <v>21446</v>
      </c>
      <c r="I6956" s="6">
        <v>200</v>
      </c>
    </row>
    <row r="6957" s="2" customFormat="1" ht="25" customHeight="1" spans="1:9">
      <c r="A6957" s="6">
        <v>6955</v>
      </c>
      <c r="B6957" s="6" t="str">
        <f>VLOOKUP([2]名单!D:D,[1]户信息_1!$K:$L,2,FALSE)</f>
        <v>上梧江瑶族乡</v>
      </c>
      <c r="C6957" s="6" t="s">
        <v>21244</v>
      </c>
      <c r="D6957" s="10" t="s">
        <v>21447</v>
      </c>
      <c r="E6957" s="11" t="s">
        <v>21214</v>
      </c>
      <c r="F6957" s="10" t="s">
        <v>21448</v>
      </c>
      <c r="G6957" s="10" t="s">
        <v>21449</v>
      </c>
      <c r="H6957" s="10" t="s">
        <v>21450</v>
      </c>
      <c r="I6957" s="6">
        <v>200</v>
      </c>
    </row>
    <row r="6958" s="2" customFormat="1" ht="25" customHeight="1" spans="1:9">
      <c r="A6958" s="6">
        <v>6956</v>
      </c>
      <c r="B6958" s="6" t="str">
        <f>VLOOKUP([2]名单!D:D,[1]户信息_1!$K:$L,2,FALSE)</f>
        <v>上梧江瑶族乡</v>
      </c>
      <c r="C6958" s="6" t="s">
        <v>21244</v>
      </c>
      <c r="D6958" s="6" t="s">
        <v>21451</v>
      </c>
      <c r="E6958" s="8" t="s">
        <v>679</v>
      </c>
      <c r="F6958" s="6" t="s">
        <v>21452</v>
      </c>
      <c r="G6958" s="10" t="s">
        <v>377</v>
      </c>
      <c r="H6958" s="10" t="s">
        <v>21453</v>
      </c>
      <c r="I6958" s="6">
        <v>200</v>
      </c>
    </row>
    <row r="6959" s="2" customFormat="1" ht="25" customHeight="1" spans="1:9">
      <c r="A6959" s="6">
        <v>6957</v>
      </c>
      <c r="B6959" s="6" t="str">
        <f>VLOOKUP([2]名单!D:D,[1]户信息_1!$K:$L,2,FALSE)</f>
        <v>上梧江瑶族乡</v>
      </c>
      <c r="C6959" s="6" t="s">
        <v>21244</v>
      </c>
      <c r="D6959" s="6" t="s">
        <v>21454</v>
      </c>
      <c r="E6959" s="11" t="s">
        <v>21455</v>
      </c>
      <c r="F6959" s="6" t="s">
        <v>21456</v>
      </c>
      <c r="G6959" s="10" t="s">
        <v>3837</v>
      </c>
      <c r="H6959" s="10" t="s">
        <v>21457</v>
      </c>
      <c r="I6959" s="6">
        <v>100</v>
      </c>
    </row>
    <row r="6960" s="2" customFormat="1" ht="25" customHeight="1" spans="1:9">
      <c r="A6960" s="6">
        <v>6958</v>
      </c>
      <c r="B6960" s="6" t="str">
        <f>VLOOKUP([2]名单!D:D,[1]户信息_1!$K:$L,2,FALSE)</f>
        <v>上梧江瑶族乡</v>
      </c>
      <c r="C6960" s="6" t="s">
        <v>21244</v>
      </c>
      <c r="D6960" s="6" t="s">
        <v>21458</v>
      </c>
      <c r="E6960" s="8" t="s">
        <v>21459</v>
      </c>
      <c r="F6960" s="6" t="s">
        <v>21460</v>
      </c>
      <c r="G6960" s="6" t="s">
        <v>3837</v>
      </c>
      <c r="H6960" s="6" t="s">
        <v>21461</v>
      </c>
      <c r="I6960" s="6">
        <v>100</v>
      </c>
    </row>
    <row r="6961" s="2" customFormat="1" ht="25" customHeight="1" spans="1:9">
      <c r="A6961" s="6">
        <v>6959</v>
      </c>
      <c r="B6961" s="6" t="str">
        <f>VLOOKUP([2]名单!D:D,[1]户信息_1!$K:$L,2,FALSE)</f>
        <v>上梧江瑶族乡</v>
      </c>
      <c r="C6961" s="6" t="s">
        <v>21244</v>
      </c>
      <c r="D6961" s="6" t="s">
        <v>21462</v>
      </c>
      <c r="E6961" s="8" t="s">
        <v>21168</v>
      </c>
      <c r="F6961" s="6" t="s">
        <v>21463</v>
      </c>
      <c r="G6961" s="6" t="s">
        <v>3994</v>
      </c>
      <c r="H6961" s="6" t="s">
        <v>21464</v>
      </c>
      <c r="I6961" s="6">
        <v>200</v>
      </c>
    </row>
    <row r="6962" s="2" customFormat="1" ht="25" customHeight="1" spans="1:9">
      <c r="A6962" s="6">
        <v>6960</v>
      </c>
      <c r="B6962" s="6" t="str">
        <f>VLOOKUP([2]名单!D:D,[1]户信息_1!$K:$L,2,FALSE)</f>
        <v>上梧江瑶族乡</v>
      </c>
      <c r="C6962" s="8" t="s">
        <v>21465</v>
      </c>
      <c r="D6962" s="8" t="s">
        <v>21466</v>
      </c>
      <c r="E6962" s="7" t="s">
        <v>21467</v>
      </c>
      <c r="F6962" s="8" t="s">
        <v>21468</v>
      </c>
      <c r="G6962" s="8" t="s">
        <v>1012</v>
      </c>
      <c r="H6962" s="8" t="s">
        <v>21469</v>
      </c>
      <c r="I6962" s="6">
        <v>200</v>
      </c>
    </row>
    <row r="6963" s="2" customFormat="1" ht="25" customHeight="1" spans="1:9">
      <c r="A6963" s="6">
        <v>6961</v>
      </c>
      <c r="B6963" s="6" t="str">
        <f>VLOOKUP([2]名单!D:D,[1]户信息_1!$K:$L,2,FALSE)</f>
        <v>上梧江瑶族乡</v>
      </c>
      <c r="C6963" s="8" t="s">
        <v>21465</v>
      </c>
      <c r="D6963" s="8" t="s">
        <v>21470</v>
      </c>
      <c r="E6963" s="7" t="s">
        <v>21471</v>
      </c>
      <c r="F6963" s="8" t="s">
        <v>21472</v>
      </c>
      <c r="G6963" s="8" t="s">
        <v>1012</v>
      </c>
      <c r="H6963" s="8" t="s">
        <v>21469</v>
      </c>
      <c r="I6963" s="6">
        <v>200</v>
      </c>
    </row>
    <row r="6964" s="2" customFormat="1" ht="25" customHeight="1" spans="1:9">
      <c r="A6964" s="6">
        <v>6962</v>
      </c>
      <c r="B6964" s="6" t="str">
        <f>VLOOKUP([2]名单!D:D,[1]户信息_1!$K:$L,2,FALSE)</f>
        <v>上梧江瑶族乡</v>
      </c>
      <c r="C6964" s="8" t="s">
        <v>21465</v>
      </c>
      <c r="D6964" s="8" t="s">
        <v>21473</v>
      </c>
      <c r="E6964" s="7" t="s">
        <v>21474</v>
      </c>
      <c r="F6964" s="8" t="s">
        <v>21475</v>
      </c>
      <c r="G6964" s="8" t="s">
        <v>1012</v>
      </c>
      <c r="H6964" s="8" t="s">
        <v>21469</v>
      </c>
      <c r="I6964" s="6">
        <v>200</v>
      </c>
    </row>
    <row r="6965" s="2" customFormat="1" ht="25" customHeight="1" spans="1:9">
      <c r="A6965" s="6">
        <v>6963</v>
      </c>
      <c r="B6965" s="6" t="str">
        <f>VLOOKUP([2]名单!D:D,[1]户信息_1!$K:$L,2,FALSE)</f>
        <v>上梧江瑶族乡</v>
      </c>
      <c r="C6965" s="8" t="s">
        <v>21465</v>
      </c>
      <c r="D6965" s="8" t="s">
        <v>21476</v>
      </c>
      <c r="E6965" s="7" t="s">
        <v>21477</v>
      </c>
      <c r="F6965" s="8" t="s">
        <v>21478</v>
      </c>
      <c r="G6965" s="8" t="s">
        <v>470</v>
      </c>
      <c r="H6965" s="8" t="s">
        <v>21479</v>
      </c>
      <c r="I6965" s="6">
        <v>200</v>
      </c>
    </row>
    <row r="6966" s="2" customFormat="1" ht="25" customHeight="1" spans="1:9">
      <c r="A6966" s="6">
        <v>6964</v>
      </c>
      <c r="B6966" s="6" t="str">
        <f>VLOOKUP([2]名单!D:D,[1]户信息_1!$K:$L,2,FALSE)</f>
        <v>上梧江瑶族乡</v>
      </c>
      <c r="C6966" s="8" t="s">
        <v>21465</v>
      </c>
      <c r="D6966" s="8" t="s">
        <v>21480</v>
      </c>
      <c r="E6966" s="7" t="s">
        <v>11489</v>
      </c>
      <c r="F6966" s="8" t="s">
        <v>21481</v>
      </c>
      <c r="G6966" s="8" t="s">
        <v>470</v>
      </c>
      <c r="H6966" s="8" t="s">
        <v>21479</v>
      </c>
      <c r="I6966" s="6">
        <v>200</v>
      </c>
    </row>
    <row r="6967" s="2" customFormat="1" ht="25" customHeight="1" spans="1:9">
      <c r="A6967" s="6">
        <v>6965</v>
      </c>
      <c r="B6967" s="6" t="str">
        <f>VLOOKUP([2]名单!D:D,[1]户信息_1!$K:$L,2,FALSE)</f>
        <v>上梧江瑶族乡</v>
      </c>
      <c r="C6967" s="8" t="s">
        <v>21465</v>
      </c>
      <c r="D6967" s="8" t="s">
        <v>21482</v>
      </c>
      <c r="E6967" s="7" t="s">
        <v>21483</v>
      </c>
      <c r="F6967" s="8" t="s">
        <v>21484</v>
      </c>
      <c r="G6967" s="8" t="s">
        <v>392</v>
      </c>
      <c r="H6967" s="8" t="s">
        <v>21485</v>
      </c>
      <c r="I6967" s="6">
        <v>50</v>
      </c>
    </row>
    <row r="6968" s="2" customFormat="1" ht="25" customHeight="1" spans="1:9">
      <c r="A6968" s="6">
        <v>6966</v>
      </c>
      <c r="B6968" s="6" t="str">
        <f>VLOOKUP([2]名单!D:D,[1]户信息_1!$K:$L,2,FALSE)</f>
        <v>上梧江瑶族乡</v>
      </c>
      <c r="C6968" s="8" t="s">
        <v>21465</v>
      </c>
      <c r="D6968" s="8" t="s">
        <v>8453</v>
      </c>
      <c r="E6968" s="7" t="s">
        <v>11489</v>
      </c>
      <c r="F6968" s="8" t="s">
        <v>21486</v>
      </c>
      <c r="G6968" s="8" t="s">
        <v>392</v>
      </c>
      <c r="H6968" s="8" t="s">
        <v>21485</v>
      </c>
      <c r="I6968" s="6">
        <v>50</v>
      </c>
    </row>
    <row r="6969" s="2" customFormat="1" ht="25" customHeight="1" spans="1:9">
      <c r="A6969" s="6">
        <v>6967</v>
      </c>
      <c r="B6969" s="6" t="str">
        <f>VLOOKUP([2]名单!D:D,[1]户信息_1!$K:$L,2,FALSE)</f>
        <v>上梧江瑶族乡</v>
      </c>
      <c r="C6969" s="8" t="s">
        <v>21465</v>
      </c>
      <c r="D6969" s="8" t="s">
        <v>21487</v>
      </c>
      <c r="E6969" s="7" t="s">
        <v>991</v>
      </c>
      <c r="F6969" s="8" t="s">
        <v>21488</v>
      </c>
      <c r="G6969" s="8" t="s">
        <v>2643</v>
      </c>
      <c r="H6969" s="8" t="s">
        <v>21489</v>
      </c>
      <c r="I6969" s="6">
        <v>200</v>
      </c>
    </row>
    <row r="6970" s="2" customFormat="1" ht="25" customHeight="1" spans="1:9">
      <c r="A6970" s="6">
        <v>6968</v>
      </c>
      <c r="B6970" s="6" t="str">
        <f>VLOOKUP([2]名单!D:D,[1]户信息_1!$K:$L,2,FALSE)</f>
        <v>上梧江瑶族乡</v>
      </c>
      <c r="C6970" s="8" t="s">
        <v>21465</v>
      </c>
      <c r="D6970" s="8" t="s">
        <v>21490</v>
      </c>
      <c r="E6970" s="7" t="s">
        <v>2224</v>
      </c>
      <c r="F6970" s="8" t="s">
        <v>21491</v>
      </c>
      <c r="G6970" s="8" t="s">
        <v>387</v>
      </c>
      <c r="H6970" s="8" t="s">
        <v>21492</v>
      </c>
      <c r="I6970" s="6">
        <v>200</v>
      </c>
    </row>
    <row r="6971" s="2" customFormat="1" ht="25" customHeight="1" spans="1:9">
      <c r="A6971" s="6">
        <v>6969</v>
      </c>
      <c r="B6971" s="6" t="str">
        <f>VLOOKUP([2]名单!D:D,[1]户信息_1!$K:$L,2,FALSE)</f>
        <v>上梧江瑶族乡</v>
      </c>
      <c r="C6971" s="8" t="s">
        <v>21465</v>
      </c>
      <c r="D6971" s="8" t="s">
        <v>21493</v>
      </c>
      <c r="E6971" s="7" t="s">
        <v>21494</v>
      </c>
      <c r="F6971" s="8" t="s">
        <v>21495</v>
      </c>
      <c r="G6971" s="8" t="s">
        <v>409</v>
      </c>
      <c r="H6971" s="8" t="s">
        <v>21496</v>
      </c>
      <c r="I6971" s="6">
        <v>200</v>
      </c>
    </row>
    <row r="6972" s="2" customFormat="1" ht="25" customHeight="1" spans="1:9">
      <c r="A6972" s="6">
        <v>6970</v>
      </c>
      <c r="B6972" s="6" t="str">
        <f>VLOOKUP([2]名单!D:D,[1]户信息_1!$K:$L,2,FALSE)</f>
        <v>上梧江瑶族乡</v>
      </c>
      <c r="C6972" s="8" t="s">
        <v>21465</v>
      </c>
      <c r="D6972" s="8" t="s">
        <v>16076</v>
      </c>
      <c r="E6972" s="6" t="s">
        <v>21497</v>
      </c>
      <c r="F6972" s="8" t="s">
        <v>21498</v>
      </c>
      <c r="G6972" s="8" t="s">
        <v>409</v>
      </c>
      <c r="H6972" s="8" t="s">
        <v>21496</v>
      </c>
      <c r="I6972" s="6">
        <v>200</v>
      </c>
    </row>
    <row r="6973" s="2" customFormat="1" ht="25" customHeight="1" spans="1:9">
      <c r="A6973" s="6">
        <v>6971</v>
      </c>
      <c r="B6973" s="6" t="str">
        <f>VLOOKUP([2]名单!D:D,[1]户信息_1!$K:$L,2,FALSE)</f>
        <v>上梧江瑶族乡</v>
      </c>
      <c r="C6973" s="8" t="s">
        <v>21465</v>
      </c>
      <c r="D6973" s="8" t="s">
        <v>21499</v>
      </c>
      <c r="E6973" s="7" t="s">
        <v>21467</v>
      </c>
      <c r="F6973" s="8" t="s">
        <v>21500</v>
      </c>
      <c r="G6973" s="8" t="s">
        <v>568</v>
      </c>
      <c r="H6973" s="8" t="s">
        <v>21501</v>
      </c>
      <c r="I6973" s="6">
        <v>200</v>
      </c>
    </row>
    <row r="6974" s="2" customFormat="1" ht="25" customHeight="1" spans="1:9">
      <c r="A6974" s="6">
        <v>6972</v>
      </c>
      <c r="B6974" s="6" t="str">
        <f>VLOOKUP([2]名单!D:D,[1]户信息_1!$K:$L,2,FALSE)</f>
        <v>上梧江瑶族乡</v>
      </c>
      <c r="C6974" s="8" t="s">
        <v>21465</v>
      </c>
      <c r="D6974" s="8" t="s">
        <v>21502</v>
      </c>
      <c r="E6974" s="7" t="s">
        <v>21503</v>
      </c>
      <c r="F6974" s="8" t="s">
        <v>21504</v>
      </c>
      <c r="G6974" s="8" t="s">
        <v>568</v>
      </c>
      <c r="H6974" s="8" t="s">
        <v>21501</v>
      </c>
      <c r="I6974" s="6">
        <v>200</v>
      </c>
    </row>
    <row r="6975" s="2" customFormat="1" ht="25" customHeight="1" spans="1:9">
      <c r="A6975" s="6">
        <v>6973</v>
      </c>
      <c r="B6975" s="6" t="str">
        <f>VLOOKUP([2]名单!D:D,[1]户信息_1!$K:$L,2,FALSE)</f>
        <v>上梧江瑶族乡</v>
      </c>
      <c r="C6975" s="8" t="s">
        <v>21465</v>
      </c>
      <c r="D6975" s="8" t="s">
        <v>21505</v>
      </c>
      <c r="E6975" s="7" t="s">
        <v>21506</v>
      </c>
      <c r="F6975" s="8" t="s">
        <v>21507</v>
      </c>
      <c r="G6975" s="8" t="s">
        <v>387</v>
      </c>
      <c r="H6975" s="8" t="s">
        <v>21508</v>
      </c>
      <c r="I6975" s="6">
        <v>200</v>
      </c>
    </row>
    <row r="6976" s="2" customFormat="1" ht="25" customHeight="1" spans="1:9">
      <c r="A6976" s="6">
        <v>6974</v>
      </c>
      <c r="B6976" s="6" t="str">
        <f>VLOOKUP([2]名单!D:D,[1]户信息_1!$K:$L,2,FALSE)</f>
        <v>上梧江瑶族乡</v>
      </c>
      <c r="C6976" s="8" t="s">
        <v>21465</v>
      </c>
      <c r="D6976" s="8" t="s">
        <v>21509</v>
      </c>
      <c r="E6976" s="7" t="s">
        <v>21510</v>
      </c>
      <c r="F6976" s="8" t="s">
        <v>21511</v>
      </c>
      <c r="G6976" s="8" t="s">
        <v>377</v>
      </c>
      <c r="H6976" s="8" t="s">
        <v>21512</v>
      </c>
      <c r="I6976" s="6">
        <v>200</v>
      </c>
    </row>
    <row r="6977" s="2" customFormat="1" ht="25" customHeight="1" spans="1:9">
      <c r="A6977" s="6">
        <v>6975</v>
      </c>
      <c r="B6977" s="6" t="str">
        <f>VLOOKUP([2]名单!D:D,[1]户信息_1!$K:$L,2,FALSE)</f>
        <v>上梧江瑶族乡</v>
      </c>
      <c r="C6977" s="8" t="s">
        <v>21465</v>
      </c>
      <c r="D6977" s="8" t="s">
        <v>21513</v>
      </c>
      <c r="E6977" s="7" t="s">
        <v>21514</v>
      </c>
      <c r="F6977" s="8" t="s">
        <v>21515</v>
      </c>
      <c r="G6977" s="8" t="s">
        <v>2313</v>
      </c>
      <c r="H6977" s="8" t="s">
        <v>21516</v>
      </c>
      <c r="I6977" s="6">
        <v>200</v>
      </c>
    </row>
    <row r="6978" s="2" customFormat="1" ht="25" customHeight="1" spans="1:9">
      <c r="A6978" s="6">
        <v>6976</v>
      </c>
      <c r="B6978" s="6" t="str">
        <f>VLOOKUP([2]名单!D:D,[1]户信息_1!$K:$L,2,FALSE)</f>
        <v>上梧江瑶族乡</v>
      </c>
      <c r="C6978" s="8" t="s">
        <v>21465</v>
      </c>
      <c r="D6978" s="8" t="s">
        <v>21517</v>
      </c>
      <c r="E6978" s="7" t="s">
        <v>21518</v>
      </c>
      <c r="F6978" s="8" t="s">
        <v>21519</v>
      </c>
      <c r="G6978" s="8" t="s">
        <v>392</v>
      </c>
      <c r="H6978" s="8" t="s">
        <v>21520</v>
      </c>
      <c r="I6978" s="6">
        <v>50</v>
      </c>
    </row>
    <row r="6979" s="2" customFormat="1" ht="25" customHeight="1" spans="1:9">
      <c r="A6979" s="6">
        <v>6977</v>
      </c>
      <c r="B6979" s="6" t="str">
        <f>VLOOKUP([2]名单!D:D,[1]户信息_1!$K:$L,2,FALSE)</f>
        <v>上梧江瑶族乡</v>
      </c>
      <c r="C6979" s="8" t="s">
        <v>21465</v>
      </c>
      <c r="D6979" s="8" t="s">
        <v>21521</v>
      </c>
      <c r="E6979" s="7" t="s">
        <v>21522</v>
      </c>
      <c r="F6979" s="8" t="s">
        <v>21523</v>
      </c>
      <c r="G6979" s="8" t="s">
        <v>294</v>
      </c>
      <c r="H6979" s="8" t="s">
        <v>21524</v>
      </c>
      <c r="I6979" s="6">
        <v>200</v>
      </c>
    </row>
    <row r="6980" s="2" customFormat="1" ht="25" customHeight="1" spans="1:9">
      <c r="A6980" s="6">
        <v>6978</v>
      </c>
      <c r="B6980" s="6" t="str">
        <f>VLOOKUP([2]名单!D:D,[1]户信息_1!$K:$L,2,FALSE)</f>
        <v>上梧江瑶族乡</v>
      </c>
      <c r="C6980" s="8" t="s">
        <v>21465</v>
      </c>
      <c r="D6980" s="8" t="s">
        <v>21525</v>
      </c>
      <c r="E6980" s="7" t="s">
        <v>991</v>
      </c>
      <c r="F6980" s="8" t="s">
        <v>21526</v>
      </c>
      <c r="G6980" s="8" t="s">
        <v>21527</v>
      </c>
      <c r="H6980" s="8" t="s">
        <v>21528</v>
      </c>
      <c r="I6980" s="6">
        <v>100</v>
      </c>
    </row>
    <row r="6981" s="2" customFormat="1" ht="25" customHeight="1" spans="1:9">
      <c r="A6981" s="6">
        <v>6979</v>
      </c>
      <c r="B6981" s="6" t="str">
        <f>VLOOKUP([2]名单!D:D,[1]户信息_1!$K:$L,2,FALSE)</f>
        <v>上梧江瑶族乡</v>
      </c>
      <c r="C6981" s="8" t="s">
        <v>21465</v>
      </c>
      <c r="D6981" s="8" t="s">
        <v>21529</v>
      </c>
      <c r="E6981" s="7" t="s">
        <v>21530</v>
      </c>
      <c r="F6981" s="8" t="s">
        <v>21531</v>
      </c>
      <c r="G6981" s="8" t="s">
        <v>21532</v>
      </c>
      <c r="H6981" s="8" t="s">
        <v>21533</v>
      </c>
      <c r="I6981" s="6">
        <v>200</v>
      </c>
    </row>
    <row r="6982" s="2" customFormat="1" ht="25" customHeight="1" spans="1:9">
      <c r="A6982" s="6">
        <v>6980</v>
      </c>
      <c r="B6982" s="6" t="str">
        <f>VLOOKUP([2]名单!D:D,[1]户信息_1!$K:$L,2,FALSE)</f>
        <v>上梧江瑶族乡</v>
      </c>
      <c r="C6982" s="8" t="s">
        <v>21465</v>
      </c>
      <c r="D6982" s="8" t="s">
        <v>21534</v>
      </c>
      <c r="E6982" s="7" t="s">
        <v>21535</v>
      </c>
      <c r="F6982" s="8" t="s">
        <v>21536</v>
      </c>
      <c r="G6982" s="8" t="s">
        <v>2313</v>
      </c>
      <c r="H6982" s="8" t="s">
        <v>21516</v>
      </c>
      <c r="I6982" s="6">
        <v>200</v>
      </c>
    </row>
    <row r="6983" s="2" customFormat="1" ht="25" customHeight="1" spans="1:9">
      <c r="A6983" s="6">
        <v>6981</v>
      </c>
      <c r="B6983" s="6" t="str">
        <f>VLOOKUP([2]名单!D:D,[1]户信息_1!$K:$L,2,FALSE)</f>
        <v>上梧江瑶族乡</v>
      </c>
      <c r="C6983" s="8" t="s">
        <v>21465</v>
      </c>
      <c r="D6983" s="8" t="s">
        <v>21537</v>
      </c>
      <c r="E6983" s="7" t="s">
        <v>21538</v>
      </c>
      <c r="F6983" s="8" t="s">
        <v>21539</v>
      </c>
      <c r="G6983" s="8" t="s">
        <v>392</v>
      </c>
      <c r="H6983" s="8" t="s">
        <v>21540</v>
      </c>
      <c r="I6983" s="6">
        <v>50</v>
      </c>
    </row>
    <row r="6984" s="2" customFormat="1" ht="25" customHeight="1" spans="1:9">
      <c r="A6984" s="6">
        <v>6982</v>
      </c>
      <c r="B6984" s="6" t="str">
        <f>VLOOKUP([2]名单!D:D,[1]户信息_1!$K:$L,2,FALSE)</f>
        <v>上梧江瑶族乡</v>
      </c>
      <c r="C6984" s="8" t="s">
        <v>21465</v>
      </c>
      <c r="D6984" s="8" t="s">
        <v>21541</v>
      </c>
      <c r="E6984" s="7" t="s">
        <v>2146</v>
      </c>
      <c r="F6984" s="8" t="s">
        <v>21542</v>
      </c>
      <c r="G6984" s="8" t="s">
        <v>392</v>
      </c>
      <c r="H6984" s="8" t="s">
        <v>21540</v>
      </c>
      <c r="I6984" s="6">
        <v>50</v>
      </c>
    </row>
    <row r="6985" s="2" customFormat="1" ht="25" customHeight="1" spans="1:9">
      <c r="A6985" s="6">
        <v>6983</v>
      </c>
      <c r="B6985" s="6" t="str">
        <f>VLOOKUP([2]名单!D:D,[1]户信息_1!$K:$L,2,FALSE)</f>
        <v>上梧江瑶族乡</v>
      </c>
      <c r="C6985" s="8" t="s">
        <v>21465</v>
      </c>
      <c r="D6985" s="8" t="s">
        <v>21543</v>
      </c>
      <c r="E6985" s="7" t="s">
        <v>16570</v>
      </c>
      <c r="F6985" s="8" t="s">
        <v>21544</v>
      </c>
      <c r="G6985" s="8" t="s">
        <v>5063</v>
      </c>
      <c r="H6985" s="8" t="s">
        <v>21545</v>
      </c>
      <c r="I6985" s="6">
        <v>200</v>
      </c>
    </row>
    <row r="6986" s="2" customFormat="1" ht="25" customHeight="1" spans="1:9">
      <c r="A6986" s="6">
        <v>6984</v>
      </c>
      <c r="B6986" s="6" t="str">
        <f>VLOOKUP([2]名单!D:D,[1]户信息_1!$K:$L,2,FALSE)</f>
        <v>上梧江瑶族乡</v>
      </c>
      <c r="C6986" s="8" t="s">
        <v>21465</v>
      </c>
      <c r="D6986" s="8" t="s">
        <v>21546</v>
      </c>
      <c r="E6986" s="7" t="s">
        <v>10644</v>
      </c>
      <c r="F6986" s="8" t="s">
        <v>21547</v>
      </c>
      <c r="G6986" s="8" t="s">
        <v>21548</v>
      </c>
      <c r="H6986" s="8" t="s">
        <v>21549</v>
      </c>
      <c r="I6986" s="6">
        <v>200</v>
      </c>
    </row>
    <row r="6987" s="2" customFormat="1" ht="25" customHeight="1" spans="1:9">
      <c r="A6987" s="6">
        <v>6985</v>
      </c>
      <c r="B6987" s="6" t="str">
        <f>VLOOKUP([2]名单!D:D,[1]户信息_1!$K:$L,2,FALSE)</f>
        <v>上梧江瑶族乡</v>
      </c>
      <c r="C6987" s="8" t="s">
        <v>21465</v>
      </c>
      <c r="D6987" s="8" t="s">
        <v>21550</v>
      </c>
      <c r="E6987" s="7" t="s">
        <v>21551</v>
      </c>
      <c r="F6987" s="8" t="s">
        <v>21552</v>
      </c>
      <c r="G6987" s="8" t="s">
        <v>398</v>
      </c>
      <c r="H6987" s="8" t="s">
        <v>21553</v>
      </c>
      <c r="I6987" s="6">
        <v>100</v>
      </c>
    </row>
    <row r="6988" s="2" customFormat="1" ht="25" customHeight="1" spans="1:9">
      <c r="A6988" s="6">
        <v>6986</v>
      </c>
      <c r="B6988" s="6" t="str">
        <f>VLOOKUP([2]名单!D:D,[1]户信息_1!$K:$L,2,FALSE)</f>
        <v>上梧江瑶族乡</v>
      </c>
      <c r="C6988" s="8" t="s">
        <v>21465</v>
      </c>
      <c r="D6988" s="8" t="s">
        <v>21554</v>
      </c>
      <c r="E6988" s="7" t="s">
        <v>21530</v>
      </c>
      <c r="F6988" s="8" t="s">
        <v>21555</v>
      </c>
      <c r="G6988" s="8" t="s">
        <v>392</v>
      </c>
      <c r="H6988" s="8" t="s">
        <v>21540</v>
      </c>
      <c r="I6988" s="6">
        <v>50</v>
      </c>
    </row>
    <row r="6989" s="2" customFormat="1" ht="25" customHeight="1" spans="1:9">
      <c r="A6989" s="6">
        <v>6987</v>
      </c>
      <c r="B6989" s="6" t="str">
        <f>VLOOKUP([2]名单!D:D,[1]户信息_1!$K:$L,2,FALSE)</f>
        <v>上梧江瑶族乡</v>
      </c>
      <c r="C6989" s="8" t="s">
        <v>21465</v>
      </c>
      <c r="D6989" s="8" t="s">
        <v>21556</v>
      </c>
      <c r="E6989" s="7" t="s">
        <v>21518</v>
      </c>
      <c r="F6989" s="8" t="s">
        <v>21557</v>
      </c>
      <c r="G6989" s="8" t="s">
        <v>392</v>
      </c>
      <c r="H6989" s="8" t="s">
        <v>21540</v>
      </c>
      <c r="I6989" s="6">
        <v>50</v>
      </c>
    </row>
    <row r="6990" s="2" customFormat="1" ht="25" customHeight="1" spans="1:9">
      <c r="A6990" s="6">
        <v>6988</v>
      </c>
      <c r="B6990" s="6" t="str">
        <f>VLOOKUP([2]名单!D:D,[1]户信息_1!$K:$L,2,FALSE)</f>
        <v>上梧江瑶族乡</v>
      </c>
      <c r="C6990" s="8" t="s">
        <v>21465</v>
      </c>
      <c r="D6990" s="8" t="s">
        <v>21558</v>
      </c>
      <c r="E6990" s="7" t="s">
        <v>21559</v>
      </c>
      <c r="F6990" s="8" t="s">
        <v>21560</v>
      </c>
      <c r="G6990" s="8" t="s">
        <v>368</v>
      </c>
      <c r="H6990" s="8" t="s">
        <v>21561</v>
      </c>
      <c r="I6990" s="6">
        <v>200</v>
      </c>
    </row>
    <row r="6991" s="2" customFormat="1" ht="25" customHeight="1" spans="1:9">
      <c r="A6991" s="6">
        <v>6989</v>
      </c>
      <c r="B6991" s="6" t="str">
        <f>VLOOKUP([2]名单!D:D,[1]户信息_1!$K:$L,2,FALSE)</f>
        <v>上梧江瑶族乡</v>
      </c>
      <c r="C6991" s="8" t="s">
        <v>21465</v>
      </c>
      <c r="D6991" s="8" t="s">
        <v>21562</v>
      </c>
      <c r="E6991" s="7" t="s">
        <v>21563</v>
      </c>
      <c r="F6991" s="8" t="s">
        <v>21564</v>
      </c>
      <c r="G6991" s="8" t="s">
        <v>392</v>
      </c>
      <c r="H6991" s="8" t="s">
        <v>21565</v>
      </c>
      <c r="I6991" s="6">
        <v>50</v>
      </c>
    </row>
    <row r="6992" s="2" customFormat="1" ht="25" customHeight="1" spans="1:9">
      <c r="A6992" s="6">
        <v>6990</v>
      </c>
      <c r="B6992" s="6" t="str">
        <f>VLOOKUP([2]名单!D:D,[1]户信息_1!$K:$L,2,FALSE)</f>
        <v>上梧江瑶族乡</v>
      </c>
      <c r="C6992" s="8" t="s">
        <v>21465</v>
      </c>
      <c r="D6992" s="8" t="s">
        <v>21566</v>
      </c>
      <c r="E6992" s="7" t="s">
        <v>21212</v>
      </c>
      <c r="F6992" s="8" t="s">
        <v>21567</v>
      </c>
      <c r="G6992" s="8" t="s">
        <v>368</v>
      </c>
      <c r="H6992" s="8" t="s">
        <v>21568</v>
      </c>
      <c r="I6992" s="6">
        <v>200</v>
      </c>
    </row>
    <row r="6993" s="2" customFormat="1" ht="25" customHeight="1" spans="1:9">
      <c r="A6993" s="6">
        <v>6991</v>
      </c>
      <c r="B6993" s="6" t="str">
        <f>VLOOKUP([2]名单!D:D,[1]户信息_1!$K:$L,2,FALSE)</f>
        <v>上梧江瑶族乡</v>
      </c>
      <c r="C6993" s="8" t="s">
        <v>21465</v>
      </c>
      <c r="D6993" s="8" t="s">
        <v>21569</v>
      </c>
      <c r="E6993" s="7" t="s">
        <v>21506</v>
      </c>
      <c r="F6993" s="8" t="s">
        <v>21570</v>
      </c>
      <c r="G6993" s="8" t="s">
        <v>392</v>
      </c>
      <c r="H6993" s="8" t="s">
        <v>21571</v>
      </c>
      <c r="I6993" s="6">
        <v>50</v>
      </c>
    </row>
    <row r="6994" s="2" customFormat="1" ht="25" customHeight="1" spans="1:9">
      <c r="A6994" s="6">
        <v>6992</v>
      </c>
      <c r="B6994" s="6" t="str">
        <f>VLOOKUP([2]名单!D:D,[1]户信息_1!$K:$L,2,FALSE)</f>
        <v>上梧江瑶族乡</v>
      </c>
      <c r="C6994" s="8" t="s">
        <v>21465</v>
      </c>
      <c r="D6994" s="8" t="s">
        <v>21572</v>
      </c>
      <c r="E6994" s="7" t="s">
        <v>1787</v>
      </c>
      <c r="F6994" s="8" t="s">
        <v>21573</v>
      </c>
      <c r="G6994" s="8" t="s">
        <v>392</v>
      </c>
      <c r="H6994" s="8" t="s">
        <v>21571</v>
      </c>
      <c r="I6994" s="6">
        <v>50</v>
      </c>
    </row>
    <row r="6995" s="2" customFormat="1" ht="25" customHeight="1" spans="1:9">
      <c r="A6995" s="6">
        <v>6993</v>
      </c>
      <c r="B6995" s="6" t="str">
        <f>VLOOKUP([2]名单!D:D,[1]户信息_1!$K:$L,2,FALSE)</f>
        <v>上梧江瑶族乡</v>
      </c>
      <c r="C6995" s="8" t="s">
        <v>21465</v>
      </c>
      <c r="D6995" s="8" t="s">
        <v>21574</v>
      </c>
      <c r="E6995" s="7" t="s">
        <v>21575</v>
      </c>
      <c r="F6995" s="8" t="s">
        <v>21576</v>
      </c>
      <c r="G6995" s="8" t="s">
        <v>3680</v>
      </c>
      <c r="H6995" s="8" t="s">
        <v>21577</v>
      </c>
      <c r="I6995" s="6">
        <v>200</v>
      </c>
    </row>
    <row r="6996" s="2" customFormat="1" ht="25" customHeight="1" spans="1:9">
      <c r="A6996" s="6">
        <v>6994</v>
      </c>
      <c r="B6996" s="6" t="str">
        <f>VLOOKUP([2]名单!D:D,[1]户信息_1!$K:$L,2,FALSE)</f>
        <v>上梧江瑶族乡</v>
      </c>
      <c r="C6996" s="8" t="s">
        <v>21465</v>
      </c>
      <c r="D6996" s="8" t="s">
        <v>21578</v>
      </c>
      <c r="E6996" s="7" t="s">
        <v>21494</v>
      </c>
      <c r="F6996" s="8" t="s">
        <v>21579</v>
      </c>
      <c r="G6996" s="8" t="s">
        <v>392</v>
      </c>
      <c r="H6996" s="8" t="s">
        <v>21580</v>
      </c>
      <c r="I6996" s="6">
        <v>50</v>
      </c>
    </row>
    <row r="6997" s="2" customFormat="1" ht="25" customHeight="1" spans="1:9">
      <c r="A6997" s="6">
        <v>6995</v>
      </c>
      <c r="B6997" s="6" t="str">
        <f>VLOOKUP([2]名单!D:D,[1]户信息_1!$K:$L,2,FALSE)</f>
        <v>上梧江瑶族乡</v>
      </c>
      <c r="C6997" s="8" t="s">
        <v>21465</v>
      </c>
      <c r="D6997" s="8" t="s">
        <v>21581</v>
      </c>
      <c r="E6997" s="7" t="s">
        <v>21582</v>
      </c>
      <c r="F6997" s="8" t="s">
        <v>14357</v>
      </c>
      <c r="G6997" s="8" t="s">
        <v>392</v>
      </c>
      <c r="H6997" s="8" t="s">
        <v>21580</v>
      </c>
      <c r="I6997" s="6">
        <v>50</v>
      </c>
    </row>
    <row r="6998" s="2" customFormat="1" ht="25" customHeight="1" spans="1:9">
      <c r="A6998" s="6">
        <v>6996</v>
      </c>
      <c r="B6998" s="6" t="str">
        <f>VLOOKUP([2]名单!D:D,[1]户信息_1!$K:$L,2,FALSE)</f>
        <v>上梧江瑶族乡</v>
      </c>
      <c r="C6998" s="8" t="s">
        <v>21465</v>
      </c>
      <c r="D6998" s="8" t="s">
        <v>21583</v>
      </c>
      <c r="E6998" s="7" t="s">
        <v>21584</v>
      </c>
      <c r="F6998" s="8" t="s">
        <v>14500</v>
      </c>
      <c r="G6998" s="8" t="s">
        <v>392</v>
      </c>
      <c r="H6998" s="8" t="s">
        <v>21585</v>
      </c>
      <c r="I6998" s="6">
        <v>50</v>
      </c>
    </row>
    <row r="6999" s="2" customFormat="1" ht="25" customHeight="1" spans="1:9">
      <c r="A6999" s="6">
        <v>6997</v>
      </c>
      <c r="B6999" s="6" t="str">
        <f>VLOOKUP([2]名单!D:D,[1]户信息_1!$K:$L,2,FALSE)</f>
        <v>上梧江瑶族乡</v>
      </c>
      <c r="C6999" s="8" t="s">
        <v>21465</v>
      </c>
      <c r="D6999" s="8" t="s">
        <v>21586</v>
      </c>
      <c r="E6999" s="7" t="s">
        <v>21587</v>
      </c>
      <c r="F6999" s="8" t="s">
        <v>21588</v>
      </c>
      <c r="G6999" s="8" t="s">
        <v>4288</v>
      </c>
      <c r="H6999" s="8" t="s">
        <v>21589</v>
      </c>
      <c r="I6999" s="6">
        <v>200</v>
      </c>
    </row>
    <row r="7000" s="2" customFormat="1" ht="25" customHeight="1" spans="1:9">
      <c r="A7000" s="6">
        <v>6998</v>
      </c>
      <c r="B7000" s="6" t="str">
        <f>VLOOKUP([2]名单!D:D,[1]户信息_1!$K:$L,2,FALSE)</f>
        <v>上梧江瑶族乡</v>
      </c>
      <c r="C7000" s="8" t="s">
        <v>21465</v>
      </c>
      <c r="D7000" s="8" t="s">
        <v>21590</v>
      </c>
      <c r="E7000" s="7" t="s">
        <v>21591</v>
      </c>
      <c r="F7000" s="8" t="s">
        <v>21592</v>
      </c>
      <c r="G7000" s="8" t="s">
        <v>4288</v>
      </c>
      <c r="H7000" s="8" t="s">
        <v>21589</v>
      </c>
      <c r="I7000" s="6">
        <v>200</v>
      </c>
    </row>
    <row r="7001" s="2" customFormat="1" ht="25" customHeight="1" spans="1:9">
      <c r="A7001" s="6">
        <v>6999</v>
      </c>
      <c r="B7001" s="6" t="str">
        <f>VLOOKUP([2]名单!D:D,[1]户信息_1!$K:$L,2,FALSE)</f>
        <v>上梧江瑶族乡</v>
      </c>
      <c r="C7001" s="8" t="s">
        <v>21465</v>
      </c>
      <c r="D7001" s="8" t="s">
        <v>21593</v>
      </c>
      <c r="E7001" s="7" t="s">
        <v>11381</v>
      </c>
      <c r="F7001" s="8" t="s">
        <v>21594</v>
      </c>
      <c r="G7001" s="8" t="s">
        <v>398</v>
      </c>
      <c r="H7001" s="8" t="s">
        <v>21595</v>
      </c>
      <c r="I7001" s="6">
        <v>100</v>
      </c>
    </row>
    <row r="7002" s="2" customFormat="1" ht="25" customHeight="1" spans="1:9">
      <c r="A7002" s="6">
        <v>7000</v>
      </c>
      <c r="B7002" s="6" t="str">
        <f>VLOOKUP([2]名单!D:D,[1]户信息_1!$K:$L,2,FALSE)</f>
        <v>上梧江瑶族乡</v>
      </c>
      <c r="C7002" s="8" t="s">
        <v>21465</v>
      </c>
      <c r="D7002" s="8" t="s">
        <v>21596</v>
      </c>
      <c r="E7002" s="7" t="s">
        <v>21597</v>
      </c>
      <c r="F7002" s="8" t="s">
        <v>21598</v>
      </c>
      <c r="G7002" s="8" t="s">
        <v>470</v>
      </c>
      <c r="H7002" s="8" t="s">
        <v>21599</v>
      </c>
      <c r="I7002" s="6">
        <v>200</v>
      </c>
    </row>
    <row r="7003" s="2" customFormat="1" ht="25" customHeight="1" spans="1:9">
      <c r="A7003" s="6">
        <v>7001</v>
      </c>
      <c r="B7003" s="6" t="str">
        <f>VLOOKUP([2]名单!D:D,[1]户信息_1!$K:$L,2,FALSE)</f>
        <v>上梧江瑶族乡</v>
      </c>
      <c r="C7003" s="8" t="s">
        <v>21465</v>
      </c>
      <c r="D7003" s="8" t="s">
        <v>21600</v>
      </c>
      <c r="E7003" s="7" t="s">
        <v>10644</v>
      </c>
      <c r="F7003" s="8" t="s">
        <v>21601</v>
      </c>
      <c r="G7003" s="8" t="s">
        <v>2643</v>
      </c>
      <c r="H7003" s="8" t="s">
        <v>21602</v>
      </c>
      <c r="I7003" s="6">
        <v>200</v>
      </c>
    </row>
    <row r="7004" s="2" customFormat="1" ht="25" customHeight="1" spans="1:9">
      <c r="A7004" s="6">
        <v>7002</v>
      </c>
      <c r="B7004" s="6" t="str">
        <f>VLOOKUP([2]名单!D:D,[1]户信息_1!$K:$L,2,FALSE)</f>
        <v>上梧江瑶族乡</v>
      </c>
      <c r="C7004" s="8" t="s">
        <v>21465</v>
      </c>
      <c r="D7004" s="8" t="s">
        <v>21603</v>
      </c>
      <c r="E7004" s="7" t="s">
        <v>21604</v>
      </c>
      <c r="F7004" s="8" t="s">
        <v>21605</v>
      </c>
      <c r="G7004" s="8" t="s">
        <v>568</v>
      </c>
      <c r="H7004" s="8" t="s">
        <v>21606</v>
      </c>
      <c r="I7004" s="6">
        <v>200</v>
      </c>
    </row>
    <row r="7005" s="2" customFormat="1" ht="25" customHeight="1" spans="1:9">
      <c r="A7005" s="6">
        <v>7003</v>
      </c>
      <c r="B7005" s="6" t="str">
        <f>VLOOKUP([2]名单!D:D,[1]户信息_1!$K:$L,2,FALSE)</f>
        <v>上梧江瑶族乡</v>
      </c>
      <c r="C7005" s="8" t="s">
        <v>21465</v>
      </c>
      <c r="D7005" s="8" t="s">
        <v>21607</v>
      </c>
      <c r="E7005" s="7" t="s">
        <v>2224</v>
      </c>
      <c r="F7005" s="8" t="s">
        <v>21608</v>
      </c>
      <c r="G7005" s="8" t="s">
        <v>377</v>
      </c>
      <c r="H7005" s="8" t="s">
        <v>21609</v>
      </c>
      <c r="I7005" s="6">
        <v>200</v>
      </c>
    </row>
    <row r="7006" s="2" customFormat="1" ht="25" customHeight="1" spans="1:9">
      <c r="A7006" s="6">
        <v>7004</v>
      </c>
      <c r="B7006" s="6" t="str">
        <f>VLOOKUP([2]名单!D:D,[1]户信息_1!$K:$L,2,FALSE)</f>
        <v>上梧江瑶族乡</v>
      </c>
      <c r="C7006" s="8" t="s">
        <v>21465</v>
      </c>
      <c r="D7006" s="8" t="s">
        <v>21610</v>
      </c>
      <c r="E7006" s="7" t="s">
        <v>20072</v>
      </c>
      <c r="F7006" s="8" t="s">
        <v>21611</v>
      </c>
      <c r="G7006" s="8" t="s">
        <v>392</v>
      </c>
      <c r="H7006" s="8" t="s">
        <v>21612</v>
      </c>
      <c r="I7006" s="6">
        <v>50</v>
      </c>
    </row>
    <row r="7007" s="2" customFormat="1" ht="25" customHeight="1" spans="1:9">
      <c r="A7007" s="6">
        <v>7005</v>
      </c>
      <c r="B7007" s="6" t="str">
        <f>VLOOKUP([2]名单!D:D,[1]户信息_1!$K:$L,2,FALSE)</f>
        <v>上梧江瑶族乡</v>
      </c>
      <c r="C7007" s="8" t="s">
        <v>21465</v>
      </c>
      <c r="D7007" s="8" t="s">
        <v>21613</v>
      </c>
      <c r="E7007" s="7" t="s">
        <v>16575</v>
      </c>
      <c r="F7007" s="8" t="s">
        <v>21614</v>
      </c>
      <c r="G7007" s="8" t="s">
        <v>392</v>
      </c>
      <c r="H7007" s="8" t="s">
        <v>21585</v>
      </c>
      <c r="I7007" s="6">
        <v>50</v>
      </c>
    </row>
    <row r="7008" s="2" customFormat="1" ht="25" customHeight="1" spans="1:9">
      <c r="A7008" s="6">
        <v>7006</v>
      </c>
      <c r="B7008" s="6" t="str">
        <f>VLOOKUP([2]名单!D:D,[1]户信息_1!$K:$L,2,FALSE)</f>
        <v>上梧江瑶族乡</v>
      </c>
      <c r="C7008" s="8" t="s">
        <v>21465</v>
      </c>
      <c r="D7008" s="8" t="s">
        <v>21615</v>
      </c>
      <c r="E7008" s="7" t="s">
        <v>21616</v>
      </c>
      <c r="F7008" s="8" t="s">
        <v>21617</v>
      </c>
      <c r="G7008" s="8" t="s">
        <v>377</v>
      </c>
      <c r="H7008" s="8" t="s">
        <v>21618</v>
      </c>
      <c r="I7008" s="6">
        <v>200</v>
      </c>
    </row>
    <row r="7009" s="2" customFormat="1" ht="25" customHeight="1" spans="1:9">
      <c r="A7009" s="6">
        <v>7007</v>
      </c>
      <c r="B7009" s="6" t="str">
        <f>VLOOKUP([2]名单!D:D,[1]户信息_1!$K:$L,2,FALSE)</f>
        <v>上梧江瑶族乡</v>
      </c>
      <c r="C7009" s="8" t="s">
        <v>21465</v>
      </c>
      <c r="D7009" s="8" t="s">
        <v>21619</v>
      </c>
      <c r="E7009" s="7" t="s">
        <v>21616</v>
      </c>
      <c r="F7009" s="8" t="s">
        <v>21620</v>
      </c>
      <c r="G7009" s="8" t="s">
        <v>568</v>
      </c>
      <c r="H7009" s="8" t="s">
        <v>21621</v>
      </c>
      <c r="I7009" s="6">
        <v>200</v>
      </c>
    </row>
    <row r="7010" s="2" customFormat="1" ht="25" customHeight="1" spans="1:9">
      <c r="A7010" s="6">
        <v>7008</v>
      </c>
      <c r="B7010" s="6" t="str">
        <f>VLOOKUP([2]名单!D:D,[1]户信息_1!$K:$L,2,FALSE)</f>
        <v>上梧江瑶族乡</v>
      </c>
      <c r="C7010" s="8" t="s">
        <v>21465</v>
      </c>
      <c r="D7010" s="8" t="s">
        <v>21610</v>
      </c>
      <c r="E7010" s="7" t="s">
        <v>991</v>
      </c>
      <c r="F7010" s="8" t="s">
        <v>21622</v>
      </c>
      <c r="G7010" s="8" t="s">
        <v>368</v>
      </c>
      <c r="H7010" s="8" t="s">
        <v>21623</v>
      </c>
      <c r="I7010" s="6">
        <v>200</v>
      </c>
    </row>
    <row r="7011" s="2" customFormat="1" ht="25" customHeight="1" spans="1:9">
      <c r="A7011" s="6">
        <v>7009</v>
      </c>
      <c r="B7011" s="6" t="str">
        <f>VLOOKUP([2]名单!D:D,[1]户信息_1!$K:$L,2,FALSE)</f>
        <v>上梧江瑶族乡</v>
      </c>
      <c r="C7011" s="8" t="s">
        <v>21465</v>
      </c>
      <c r="D7011" s="8" t="s">
        <v>21624</v>
      </c>
      <c r="E7011" s="7" t="s">
        <v>13217</v>
      </c>
      <c r="F7011" s="8" t="s">
        <v>21625</v>
      </c>
      <c r="G7011" s="8" t="s">
        <v>368</v>
      </c>
      <c r="H7011" s="8" t="s">
        <v>21626</v>
      </c>
      <c r="I7011" s="6">
        <v>200</v>
      </c>
    </row>
    <row r="7012" s="2" customFormat="1" ht="25" customHeight="1" spans="1:9">
      <c r="A7012" s="6">
        <v>7010</v>
      </c>
      <c r="B7012" s="6" t="str">
        <f>VLOOKUP([2]名单!D:D,[1]户信息_1!$K:$L,2,FALSE)</f>
        <v>上梧江瑶族乡</v>
      </c>
      <c r="C7012" s="8" t="s">
        <v>21465</v>
      </c>
      <c r="D7012" s="8" t="s">
        <v>21627</v>
      </c>
      <c r="E7012" s="7" t="s">
        <v>21628</v>
      </c>
      <c r="F7012" s="8" t="s">
        <v>21629</v>
      </c>
      <c r="G7012" s="8" t="s">
        <v>392</v>
      </c>
      <c r="H7012" s="8" t="s">
        <v>21630</v>
      </c>
      <c r="I7012" s="6">
        <v>50</v>
      </c>
    </row>
    <row r="7013" s="2" customFormat="1" ht="25" customHeight="1" spans="1:9">
      <c r="A7013" s="6">
        <v>7011</v>
      </c>
      <c r="B7013" s="6" t="str">
        <f>VLOOKUP([2]名单!D:D,[1]户信息_1!$K:$L,2,FALSE)</f>
        <v>上梧江瑶族乡</v>
      </c>
      <c r="C7013" s="8" t="s">
        <v>21465</v>
      </c>
      <c r="D7013" s="8" t="s">
        <v>21631</v>
      </c>
      <c r="E7013" s="7" t="s">
        <v>21632</v>
      </c>
      <c r="F7013" s="8" t="s">
        <v>21633</v>
      </c>
      <c r="G7013" s="8" t="s">
        <v>392</v>
      </c>
      <c r="H7013" s="8" t="s">
        <v>21630</v>
      </c>
      <c r="I7013" s="6">
        <v>50</v>
      </c>
    </row>
    <row r="7014" s="2" customFormat="1" ht="25" customHeight="1" spans="1:9">
      <c r="A7014" s="6">
        <v>7012</v>
      </c>
      <c r="B7014" s="6" t="str">
        <f>VLOOKUP([2]名单!D:D,[1]户信息_1!$K:$L,2,FALSE)</f>
        <v>上梧江瑶族乡</v>
      </c>
      <c r="C7014" s="8" t="s">
        <v>21465</v>
      </c>
      <c r="D7014" s="8" t="s">
        <v>21634</v>
      </c>
      <c r="E7014" s="7" t="s">
        <v>21559</v>
      </c>
      <c r="F7014" s="8" t="s">
        <v>21635</v>
      </c>
      <c r="G7014" s="8" t="s">
        <v>392</v>
      </c>
      <c r="H7014" s="8" t="s">
        <v>21636</v>
      </c>
      <c r="I7014" s="6">
        <v>50</v>
      </c>
    </row>
    <row r="7015" s="2" customFormat="1" ht="25" customHeight="1" spans="1:9">
      <c r="A7015" s="6">
        <v>7013</v>
      </c>
      <c r="B7015" s="6" t="str">
        <f>VLOOKUP([2]名单!D:D,[1]户信息_1!$K:$L,2,FALSE)</f>
        <v>上梧江瑶族乡</v>
      </c>
      <c r="C7015" s="8" t="s">
        <v>21465</v>
      </c>
      <c r="D7015" s="8" t="s">
        <v>21637</v>
      </c>
      <c r="E7015" s="6" t="s">
        <v>21638</v>
      </c>
      <c r="F7015" s="8" t="s">
        <v>21639</v>
      </c>
      <c r="G7015" s="8" t="s">
        <v>392</v>
      </c>
      <c r="H7015" s="8" t="s">
        <v>21636</v>
      </c>
      <c r="I7015" s="6">
        <v>50</v>
      </c>
    </row>
    <row r="7016" s="2" customFormat="1" ht="25" customHeight="1" spans="1:9">
      <c r="A7016" s="6">
        <v>7014</v>
      </c>
      <c r="B7016" s="6" t="str">
        <f>VLOOKUP([2]名单!D:D,[1]户信息_1!$K:$L,2,FALSE)</f>
        <v>上梧江瑶族乡</v>
      </c>
      <c r="C7016" s="8" t="s">
        <v>21465</v>
      </c>
      <c r="D7016" s="8" t="s">
        <v>15899</v>
      </c>
      <c r="E7016" s="7" t="s">
        <v>21640</v>
      </c>
      <c r="F7016" s="8" t="s">
        <v>21641</v>
      </c>
      <c r="G7016" s="8" t="s">
        <v>398</v>
      </c>
      <c r="H7016" s="8" t="s">
        <v>21642</v>
      </c>
      <c r="I7016" s="6">
        <v>100</v>
      </c>
    </row>
    <row r="7017" s="2" customFormat="1" ht="25" customHeight="1" spans="1:9">
      <c r="A7017" s="6">
        <v>7015</v>
      </c>
      <c r="B7017" s="6" t="str">
        <f>VLOOKUP([2]名单!D:D,[1]户信息_1!$K:$L,2,FALSE)</f>
        <v>上梧江瑶族乡</v>
      </c>
      <c r="C7017" s="8" t="s">
        <v>21465</v>
      </c>
      <c r="D7017" s="8" t="s">
        <v>21643</v>
      </c>
      <c r="E7017" s="7" t="s">
        <v>21535</v>
      </c>
      <c r="F7017" s="8" t="s">
        <v>13333</v>
      </c>
      <c r="G7017" s="8" t="s">
        <v>21644</v>
      </c>
      <c r="H7017" s="8" t="s">
        <v>21645</v>
      </c>
      <c r="I7017" s="6">
        <v>200</v>
      </c>
    </row>
    <row r="7018" s="2" customFormat="1" ht="25" customHeight="1" spans="1:9">
      <c r="A7018" s="6">
        <v>7016</v>
      </c>
      <c r="B7018" s="6" t="str">
        <f>VLOOKUP([2]名单!D:D,[1]户信息_1!$K:$L,2,FALSE)</f>
        <v>上梧江瑶族乡</v>
      </c>
      <c r="C7018" s="8" t="s">
        <v>21465</v>
      </c>
      <c r="D7018" s="8" t="s">
        <v>21646</v>
      </c>
      <c r="E7018" s="7" t="s">
        <v>726</v>
      </c>
      <c r="F7018" s="8" t="s">
        <v>21647</v>
      </c>
      <c r="G7018" s="8" t="s">
        <v>568</v>
      </c>
      <c r="H7018" s="8" t="s">
        <v>30</v>
      </c>
      <c r="I7018" s="7">
        <v>200</v>
      </c>
    </row>
    <row r="7019" s="2" customFormat="1" ht="25" customHeight="1" spans="1:9">
      <c r="A7019" s="6">
        <v>7017</v>
      </c>
      <c r="B7019" s="6" t="str">
        <f>VLOOKUP([2]名单!D:D,[1]户信息_1!$K:$L,2,FALSE)</f>
        <v>上梧江瑶族乡</v>
      </c>
      <c r="C7019" s="8" t="s">
        <v>21648</v>
      </c>
      <c r="D7019" s="8" t="s">
        <v>21649</v>
      </c>
      <c r="E7019" s="7" t="s">
        <v>15917</v>
      </c>
      <c r="F7019" s="8" t="s">
        <v>21650</v>
      </c>
      <c r="G7019" s="8" t="s">
        <v>1183</v>
      </c>
      <c r="H7019" s="8" t="s">
        <v>21651</v>
      </c>
      <c r="I7019" s="6">
        <v>50</v>
      </c>
    </row>
    <row r="7020" s="2" customFormat="1" ht="25" customHeight="1" spans="1:9">
      <c r="A7020" s="6">
        <v>7018</v>
      </c>
      <c r="B7020" s="6" t="str">
        <f>VLOOKUP([2]名单!D:D,[1]户信息_1!$K:$L,2,FALSE)</f>
        <v>上梧江瑶族乡</v>
      </c>
      <c r="C7020" s="8" t="s">
        <v>21648</v>
      </c>
      <c r="D7020" s="8" t="s">
        <v>21652</v>
      </c>
      <c r="E7020" s="7" t="s">
        <v>10644</v>
      </c>
      <c r="F7020" s="8" t="s">
        <v>21653</v>
      </c>
      <c r="G7020" s="8" t="s">
        <v>1183</v>
      </c>
      <c r="H7020" s="8" t="s">
        <v>12620</v>
      </c>
      <c r="I7020" s="6">
        <v>50</v>
      </c>
    </row>
    <row r="7021" s="2" customFormat="1" ht="25" customHeight="1" spans="1:9">
      <c r="A7021" s="6">
        <v>7019</v>
      </c>
      <c r="B7021" s="6" t="str">
        <f>VLOOKUP([2]名单!D:D,[1]户信息_1!$K:$L,2,FALSE)</f>
        <v>上梧江瑶族乡</v>
      </c>
      <c r="C7021" s="8" t="s">
        <v>21648</v>
      </c>
      <c r="D7021" s="8" t="s">
        <v>21654</v>
      </c>
      <c r="E7021" s="7" t="s">
        <v>21655</v>
      </c>
      <c r="F7021" s="8" t="s">
        <v>21656</v>
      </c>
      <c r="G7021" s="8" t="s">
        <v>788</v>
      </c>
      <c r="H7021" s="8" t="s">
        <v>21657</v>
      </c>
      <c r="I7021" s="6">
        <v>200</v>
      </c>
    </row>
    <row r="7022" s="2" customFormat="1" ht="25" customHeight="1" spans="1:9">
      <c r="A7022" s="6">
        <v>7020</v>
      </c>
      <c r="B7022" s="6" t="str">
        <f>VLOOKUP([2]名单!D:D,[1]户信息_1!$K:$L,2,FALSE)</f>
        <v>上梧江瑶族乡</v>
      </c>
      <c r="C7022" s="8" t="s">
        <v>21648</v>
      </c>
      <c r="D7022" s="8" t="s">
        <v>21658</v>
      </c>
      <c r="E7022" s="7" t="s">
        <v>21659</v>
      </c>
      <c r="F7022" s="8" t="s">
        <v>21660</v>
      </c>
      <c r="G7022" s="8" t="s">
        <v>803</v>
      </c>
      <c r="H7022" s="8" t="s">
        <v>21661</v>
      </c>
      <c r="I7022" s="6">
        <v>100</v>
      </c>
    </row>
    <row r="7023" s="2" customFormat="1" ht="25" customHeight="1" spans="1:9">
      <c r="A7023" s="6">
        <v>7021</v>
      </c>
      <c r="B7023" s="6" t="str">
        <f>VLOOKUP([2]名单!D:D,[1]户信息_1!$K:$L,2,FALSE)</f>
        <v>上梧江瑶族乡</v>
      </c>
      <c r="C7023" s="8" t="s">
        <v>21648</v>
      </c>
      <c r="D7023" s="8" t="s">
        <v>21662</v>
      </c>
      <c r="E7023" s="7" t="s">
        <v>21659</v>
      </c>
      <c r="F7023" s="8" t="s">
        <v>21663</v>
      </c>
      <c r="G7023" s="8" t="s">
        <v>803</v>
      </c>
      <c r="H7023" s="8" t="s">
        <v>21664</v>
      </c>
      <c r="I7023" s="6">
        <v>100</v>
      </c>
    </row>
    <row r="7024" s="2" customFormat="1" ht="25" customHeight="1" spans="1:9">
      <c r="A7024" s="6">
        <v>7022</v>
      </c>
      <c r="B7024" s="6" t="str">
        <f>VLOOKUP([2]名单!D:D,[1]户信息_1!$K:$L,2,FALSE)</f>
        <v>上梧江瑶族乡</v>
      </c>
      <c r="C7024" s="8" t="s">
        <v>21648</v>
      </c>
      <c r="D7024" s="8" t="s">
        <v>21665</v>
      </c>
      <c r="E7024" s="7" t="s">
        <v>1781</v>
      </c>
      <c r="F7024" s="8" t="s">
        <v>21666</v>
      </c>
      <c r="G7024" s="8" t="s">
        <v>1183</v>
      </c>
      <c r="H7024" s="8" t="s">
        <v>1184</v>
      </c>
      <c r="I7024" s="6">
        <v>50</v>
      </c>
    </row>
    <row r="7025" s="2" customFormat="1" ht="25" customHeight="1" spans="1:9">
      <c r="A7025" s="6">
        <v>7023</v>
      </c>
      <c r="B7025" s="6" t="str">
        <f>VLOOKUP([2]名单!D:D,[1]户信息_1!$K:$L,2,FALSE)</f>
        <v>上梧江瑶族乡</v>
      </c>
      <c r="C7025" s="8" t="s">
        <v>21648</v>
      </c>
      <c r="D7025" s="8" t="s">
        <v>21667</v>
      </c>
      <c r="E7025" s="7" t="s">
        <v>21668</v>
      </c>
      <c r="F7025" s="8" t="s">
        <v>21669</v>
      </c>
      <c r="G7025" s="8" t="s">
        <v>598</v>
      </c>
      <c r="H7025" s="8" t="s">
        <v>21670</v>
      </c>
      <c r="I7025" s="6">
        <v>200</v>
      </c>
    </row>
    <row r="7026" s="2" customFormat="1" ht="25" customHeight="1" spans="1:9">
      <c r="A7026" s="6">
        <v>7024</v>
      </c>
      <c r="B7026" s="6" t="str">
        <f>VLOOKUP([2]名单!D:D,[1]户信息_1!$K:$L,2,FALSE)</f>
        <v>上梧江瑶族乡</v>
      </c>
      <c r="C7026" s="8" t="s">
        <v>21648</v>
      </c>
      <c r="D7026" s="8" t="s">
        <v>21671</v>
      </c>
      <c r="E7026" s="7" t="s">
        <v>21494</v>
      </c>
      <c r="F7026" s="8" t="s">
        <v>21672</v>
      </c>
      <c r="G7026" s="8" t="s">
        <v>1183</v>
      </c>
      <c r="H7026" s="8" t="s">
        <v>1184</v>
      </c>
      <c r="I7026" s="6">
        <v>50</v>
      </c>
    </row>
    <row r="7027" s="2" customFormat="1" ht="25" customHeight="1" spans="1:9">
      <c r="A7027" s="6">
        <v>7025</v>
      </c>
      <c r="B7027" s="6" t="str">
        <f>VLOOKUP([2]名单!D:D,[1]户信息_1!$K:$L,2,FALSE)</f>
        <v>上梧江瑶族乡</v>
      </c>
      <c r="C7027" s="8" t="s">
        <v>21648</v>
      </c>
      <c r="D7027" s="8" t="s">
        <v>21673</v>
      </c>
      <c r="E7027" s="7" t="s">
        <v>21674</v>
      </c>
      <c r="F7027" s="8" t="s">
        <v>21675</v>
      </c>
      <c r="G7027" s="8" t="s">
        <v>11852</v>
      </c>
      <c r="H7027" s="8" t="s">
        <v>21676</v>
      </c>
      <c r="I7027" s="6">
        <v>200</v>
      </c>
    </row>
    <row r="7028" s="2" customFormat="1" ht="25" customHeight="1" spans="1:9">
      <c r="A7028" s="6">
        <v>7026</v>
      </c>
      <c r="B7028" s="6" t="str">
        <f>VLOOKUP([2]名单!D:D,[1]户信息_1!$K:$L,2,FALSE)</f>
        <v>上梧江瑶族乡</v>
      </c>
      <c r="C7028" s="8" t="s">
        <v>21648</v>
      </c>
      <c r="D7028" s="8" t="s">
        <v>21677</v>
      </c>
      <c r="E7028" s="7" t="s">
        <v>2212</v>
      </c>
      <c r="F7028" s="8" t="s">
        <v>13725</v>
      </c>
      <c r="G7028" s="8" t="s">
        <v>1183</v>
      </c>
      <c r="H7028" s="8" t="s">
        <v>1184</v>
      </c>
      <c r="I7028" s="6">
        <v>50</v>
      </c>
    </row>
    <row r="7029" s="2" customFormat="1" ht="25" customHeight="1" spans="1:9">
      <c r="A7029" s="6">
        <v>7027</v>
      </c>
      <c r="B7029" s="6" t="str">
        <f>VLOOKUP([2]名单!D:D,[1]户信息_1!$K:$L,2,FALSE)</f>
        <v>上梧江瑶族乡</v>
      </c>
      <c r="C7029" s="8" t="s">
        <v>21648</v>
      </c>
      <c r="D7029" s="8" t="s">
        <v>21678</v>
      </c>
      <c r="E7029" s="6" t="s">
        <v>21679</v>
      </c>
      <c r="F7029" s="8" t="s">
        <v>21680</v>
      </c>
      <c r="G7029" s="8" t="s">
        <v>1183</v>
      </c>
      <c r="H7029" s="8" t="s">
        <v>21681</v>
      </c>
      <c r="I7029" s="6">
        <v>50</v>
      </c>
    </row>
    <row r="7030" s="2" customFormat="1" ht="25" customHeight="1" spans="1:9">
      <c r="A7030" s="6">
        <v>7028</v>
      </c>
      <c r="B7030" s="6" t="str">
        <f>VLOOKUP([2]名单!D:D,[1]户信息_1!$K:$L,2,FALSE)</f>
        <v>上梧江瑶族乡</v>
      </c>
      <c r="C7030" s="8" t="s">
        <v>21648</v>
      </c>
      <c r="D7030" s="8" t="s">
        <v>21682</v>
      </c>
      <c r="E7030" s="7" t="s">
        <v>21494</v>
      </c>
      <c r="F7030" s="8" t="s">
        <v>21683</v>
      </c>
      <c r="G7030" s="8" t="s">
        <v>1183</v>
      </c>
      <c r="H7030" s="8" t="s">
        <v>1184</v>
      </c>
      <c r="I7030" s="6">
        <v>50</v>
      </c>
    </row>
    <row r="7031" s="2" customFormat="1" ht="25" customHeight="1" spans="1:9">
      <c r="A7031" s="6">
        <v>7029</v>
      </c>
      <c r="B7031" s="6" t="str">
        <f>VLOOKUP([2]名单!D:D,[1]户信息_1!$K:$L,2,FALSE)</f>
        <v>上梧江瑶族乡</v>
      </c>
      <c r="C7031" s="8" t="s">
        <v>21648</v>
      </c>
      <c r="D7031" s="8" t="s">
        <v>21684</v>
      </c>
      <c r="E7031" s="7" t="s">
        <v>1810</v>
      </c>
      <c r="F7031" s="8" t="s">
        <v>21685</v>
      </c>
      <c r="G7031" s="8" t="s">
        <v>1183</v>
      </c>
      <c r="H7031" s="8" t="s">
        <v>1184</v>
      </c>
      <c r="I7031" s="6">
        <v>50</v>
      </c>
    </row>
    <row r="7032" s="2" customFormat="1" ht="25" customHeight="1" spans="1:9">
      <c r="A7032" s="6">
        <v>7030</v>
      </c>
      <c r="B7032" s="6" t="str">
        <f>VLOOKUP([2]名单!D:D,[1]户信息_1!$K:$L,2,FALSE)</f>
        <v>上梧江瑶族乡</v>
      </c>
      <c r="C7032" s="8" t="s">
        <v>21648</v>
      </c>
      <c r="D7032" s="8" t="s">
        <v>21686</v>
      </c>
      <c r="E7032" s="7" t="s">
        <v>21483</v>
      </c>
      <c r="F7032" s="8" t="s">
        <v>21687</v>
      </c>
      <c r="G7032" s="8" t="s">
        <v>1183</v>
      </c>
      <c r="H7032" s="8" t="s">
        <v>1184</v>
      </c>
      <c r="I7032" s="6">
        <v>50</v>
      </c>
    </row>
    <row r="7033" s="2" customFormat="1" ht="25" customHeight="1" spans="1:9">
      <c r="A7033" s="6">
        <v>7031</v>
      </c>
      <c r="B7033" s="6" t="str">
        <f>VLOOKUP([2]名单!D:D,[1]户信息_1!$K:$L,2,FALSE)</f>
        <v>上梧江瑶族乡</v>
      </c>
      <c r="C7033" s="8" t="s">
        <v>21648</v>
      </c>
      <c r="D7033" s="8" t="s">
        <v>21688</v>
      </c>
      <c r="E7033" s="7" t="s">
        <v>21640</v>
      </c>
      <c r="F7033" s="8" t="s">
        <v>21689</v>
      </c>
      <c r="G7033" s="8" t="s">
        <v>1183</v>
      </c>
      <c r="H7033" s="8" t="s">
        <v>1184</v>
      </c>
      <c r="I7033" s="6">
        <v>50</v>
      </c>
    </row>
    <row r="7034" s="2" customFormat="1" ht="25" customHeight="1" spans="1:9">
      <c r="A7034" s="6">
        <v>7032</v>
      </c>
      <c r="B7034" s="6" t="str">
        <f>VLOOKUP([2]名单!D:D,[1]户信息_1!$K:$L,2,FALSE)</f>
        <v>上梧江瑶族乡</v>
      </c>
      <c r="C7034" s="8" t="s">
        <v>21648</v>
      </c>
      <c r="D7034" s="8" t="s">
        <v>21690</v>
      </c>
      <c r="E7034" s="7" t="s">
        <v>21471</v>
      </c>
      <c r="F7034" s="8" t="s">
        <v>21691</v>
      </c>
      <c r="G7034" s="8" t="s">
        <v>238</v>
      </c>
      <c r="H7034" s="8" t="s">
        <v>21692</v>
      </c>
      <c r="I7034" s="6">
        <v>200</v>
      </c>
    </row>
    <row r="7035" s="2" customFormat="1" ht="25" customHeight="1" spans="1:9">
      <c r="A7035" s="6">
        <v>7033</v>
      </c>
      <c r="B7035" s="6" t="str">
        <f>VLOOKUP([2]名单!D:D,[1]户信息_1!$K:$L,2,FALSE)</f>
        <v>上梧江瑶族乡</v>
      </c>
      <c r="C7035" s="8" t="s">
        <v>21648</v>
      </c>
      <c r="D7035" s="8" t="s">
        <v>21693</v>
      </c>
      <c r="E7035" s="7" t="s">
        <v>21694</v>
      </c>
      <c r="F7035" s="8" t="s">
        <v>21695</v>
      </c>
      <c r="G7035" s="8" t="s">
        <v>1183</v>
      </c>
      <c r="H7035" s="8" t="s">
        <v>1184</v>
      </c>
      <c r="I7035" s="6">
        <v>50</v>
      </c>
    </row>
    <row r="7036" s="2" customFormat="1" ht="25" customHeight="1" spans="1:9">
      <c r="A7036" s="6">
        <v>7034</v>
      </c>
      <c r="B7036" s="6" t="str">
        <f>VLOOKUP([2]名单!D:D,[1]户信息_1!$K:$L,2,FALSE)</f>
        <v>上梧江瑶族乡</v>
      </c>
      <c r="C7036" s="8" t="s">
        <v>21648</v>
      </c>
      <c r="D7036" s="8" t="s">
        <v>21696</v>
      </c>
      <c r="E7036" s="7" t="s">
        <v>21697</v>
      </c>
      <c r="F7036" s="8" t="s">
        <v>21698</v>
      </c>
      <c r="G7036" s="8" t="s">
        <v>21699</v>
      </c>
      <c r="H7036" s="8" t="s">
        <v>21700</v>
      </c>
      <c r="I7036" s="6">
        <v>200</v>
      </c>
    </row>
    <row r="7037" s="2" customFormat="1" ht="25" customHeight="1" spans="1:9">
      <c r="A7037" s="6">
        <v>7035</v>
      </c>
      <c r="B7037" s="6" t="str">
        <f>VLOOKUP([2]名单!D:D,[1]户信息_1!$K:$L,2,FALSE)</f>
        <v>上梧江瑶族乡</v>
      </c>
      <c r="C7037" s="8" t="s">
        <v>21648</v>
      </c>
      <c r="D7037" s="8" t="s">
        <v>21701</v>
      </c>
      <c r="E7037" s="7" t="s">
        <v>21702</v>
      </c>
      <c r="F7037" s="8" t="s">
        <v>21703</v>
      </c>
      <c r="G7037" s="8" t="s">
        <v>903</v>
      </c>
      <c r="H7037" s="8" t="s">
        <v>21704</v>
      </c>
      <c r="I7037" s="6">
        <v>200</v>
      </c>
    </row>
    <row r="7038" s="2" customFormat="1" ht="25" customHeight="1" spans="1:9">
      <c r="A7038" s="6">
        <v>7036</v>
      </c>
      <c r="B7038" s="6" t="str">
        <f>VLOOKUP([2]名单!D:D,[1]户信息_1!$K:$L,2,FALSE)</f>
        <v>上梧江瑶族乡</v>
      </c>
      <c r="C7038" s="8" t="s">
        <v>21648</v>
      </c>
      <c r="D7038" s="8" t="s">
        <v>21705</v>
      </c>
      <c r="E7038" s="6" t="s">
        <v>10951</v>
      </c>
      <c r="F7038" s="8" t="s">
        <v>21706</v>
      </c>
      <c r="G7038" s="8" t="s">
        <v>14445</v>
      </c>
      <c r="H7038" s="8" t="s">
        <v>21707</v>
      </c>
      <c r="I7038" s="6">
        <v>200</v>
      </c>
    </row>
    <row r="7039" s="2" customFormat="1" ht="25" customHeight="1" spans="1:9">
      <c r="A7039" s="6">
        <v>7037</v>
      </c>
      <c r="B7039" s="6" t="str">
        <f>VLOOKUP([2]名单!D:D,[1]户信息_1!$K:$L,2,FALSE)</f>
        <v>上梧江瑶族乡</v>
      </c>
      <c r="C7039" s="8" t="s">
        <v>21648</v>
      </c>
      <c r="D7039" s="8" t="s">
        <v>21708</v>
      </c>
      <c r="E7039" s="7" t="s">
        <v>21559</v>
      </c>
      <c r="F7039" s="8" t="s">
        <v>21709</v>
      </c>
      <c r="G7039" s="8" t="s">
        <v>1183</v>
      </c>
      <c r="H7039" s="8" t="s">
        <v>1184</v>
      </c>
      <c r="I7039" s="6">
        <v>50</v>
      </c>
    </row>
    <row r="7040" s="2" customFormat="1" ht="25" customHeight="1" spans="1:9">
      <c r="A7040" s="6">
        <v>7038</v>
      </c>
      <c r="B7040" s="6" t="str">
        <f>VLOOKUP([2]名单!D:D,[1]户信息_1!$K:$L,2,FALSE)</f>
        <v>上梧江瑶族乡</v>
      </c>
      <c r="C7040" s="8" t="s">
        <v>21648</v>
      </c>
      <c r="D7040" s="8" t="s">
        <v>21710</v>
      </c>
      <c r="E7040" s="7" t="s">
        <v>2209</v>
      </c>
      <c r="F7040" s="8" t="s">
        <v>21711</v>
      </c>
      <c r="G7040" s="8" t="s">
        <v>1183</v>
      </c>
      <c r="H7040" s="8" t="s">
        <v>1184</v>
      </c>
      <c r="I7040" s="6">
        <v>50</v>
      </c>
    </row>
    <row r="7041" s="2" customFormat="1" ht="25" customHeight="1" spans="1:9">
      <c r="A7041" s="6">
        <v>7039</v>
      </c>
      <c r="B7041" s="6" t="str">
        <f>VLOOKUP([2]名单!D:D,[1]户信息_1!$K:$L,2,FALSE)</f>
        <v>上梧江瑶族乡</v>
      </c>
      <c r="C7041" s="8" t="s">
        <v>21648</v>
      </c>
      <c r="D7041" s="8" t="s">
        <v>21712</v>
      </c>
      <c r="E7041" s="7" t="s">
        <v>10951</v>
      </c>
      <c r="F7041" s="8" t="s">
        <v>21713</v>
      </c>
      <c r="G7041" s="8" t="s">
        <v>1183</v>
      </c>
      <c r="H7041" s="8" t="s">
        <v>21714</v>
      </c>
      <c r="I7041" s="6">
        <v>50</v>
      </c>
    </row>
    <row r="7042" s="2" customFormat="1" ht="25" customHeight="1" spans="1:9">
      <c r="A7042" s="6">
        <v>7040</v>
      </c>
      <c r="B7042" s="6" t="str">
        <f>VLOOKUP([2]名单!D:D,[1]户信息_1!$K:$L,2,FALSE)</f>
        <v>上梧江瑶族乡</v>
      </c>
      <c r="C7042" s="8" t="s">
        <v>21648</v>
      </c>
      <c r="D7042" s="8" t="s">
        <v>3371</v>
      </c>
      <c r="E7042" s="7" t="s">
        <v>21483</v>
      </c>
      <c r="F7042" s="8" t="s">
        <v>21715</v>
      </c>
      <c r="G7042" s="8" t="s">
        <v>1183</v>
      </c>
      <c r="H7042" s="8" t="s">
        <v>12568</v>
      </c>
      <c r="I7042" s="6">
        <v>50</v>
      </c>
    </row>
    <row r="7043" s="2" customFormat="1" ht="25" customHeight="1" spans="1:9">
      <c r="A7043" s="6">
        <v>7041</v>
      </c>
      <c r="B7043" s="6" t="str">
        <f>VLOOKUP([2]名单!D:D,[1]户信息_1!$K:$L,2,FALSE)</f>
        <v>上梧江瑶族乡</v>
      </c>
      <c r="C7043" s="8" t="s">
        <v>21648</v>
      </c>
      <c r="D7043" s="8" t="s">
        <v>21716</v>
      </c>
      <c r="E7043" s="7" t="s">
        <v>21477</v>
      </c>
      <c r="F7043" s="8" t="s">
        <v>21717</v>
      </c>
      <c r="G7043" s="8" t="s">
        <v>1183</v>
      </c>
      <c r="H7043" s="8" t="s">
        <v>1184</v>
      </c>
      <c r="I7043" s="6">
        <v>50</v>
      </c>
    </row>
    <row r="7044" s="2" customFormat="1" ht="25" customHeight="1" spans="1:9">
      <c r="A7044" s="6">
        <v>7042</v>
      </c>
      <c r="B7044" s="6" t="str">
        <f>VLOOKUP([2]名单!D:D,[1]户信息_1!$K:$L,2,FALSE)</f>
        <v>上梧江瑶族乡</v>
      </c>
      <c r="C7044" s="8" t="s">
        <v>21648</v>
      </c>
      <c r="D7044" s="8" t="s">
        <v>21718</v>
      </c>
      <c r="E7044" s="7" t="s">
        <v>21719</v>
      </c>
      <c r="F7044" s="8" t="s">
        <v>21720</v>
      </c>
      <c r="G7044" s="8" t="s">
        <v>15295</v>
      </c>
      <c r="H7044" s="8" t="s">
        <v>12568</v>
      </c>
      <c r="I7044" s="6">
        <v>200</v>
      </c>
    </row>
    <row r="7045" s="2" customFormat="1" ht="25" customHeight="1" spans="1:9">
      <c r="A7045" s="6">
        <v>7043</v>
      </c>
      <c r="B7045" s="6" t="str">
        <f>VLOOKUP([2]名单!D:D,[1]户信息_1!$K:$L,2,FALSE)</f>
        <v>上梧江瑶族乡</v>
      </c>
      <c r="C7045" s="8" t="s">
        <v>21648</v>
      </c>
      <c r="D7045" s="8" t="s">
        <v>21721</v>
      </c>
      <c r="E7045" s="7" t="s">
        <v>21559</v>
      </c>
      <c r="F7045" s="8" t="s">
        <v>21722</v>
      </c>
      <c r="G7045" s="8" t="s">
        <v>21723</v>
      </c>
      <c r="H7045" s="8" t="s">
        <v>21724</v>
      </c>
      <c r="I7045" s="6">
        <v>200</v>
      </c>
    </row>
    <row r="7046" s="2" customFormat="1" ht="25" customHeight="1" spans="1:9">
      <c r="A7046" s="6">
        <v>7044</v>
      </c>
      <c r="B7046" s="6" t="str">
        <f>VLOOKUP([2]名单!D:D,[1]户信息_1!$K:$L,2,FALSE)</f>
        <v>上梧江瑶族乡</v>
      </c>
      <c r="C7046" s="8" t="s">
        <v>21648</v>
      </c>
      <c r="D7046" s="8" t="s">
        <v>21725</v>
      </c>
      <c r="E7046" s="7" t="s">
        <v>21483</v>
      </c>
      <c r="F7046" s="8" t="s">
        <v>21726</v>
      </c>
      <c r="G7046" s="8" t="s">
        <v>1183</v>
      </c>
      <c r="H7046" s="8" t="s">
        <v>1184</v>
      </c>
      <c r="I7046" s="6">
        <v>50</v>
      </c>
    </row>
    <row r="7047" s="2" customFormat="1" ht="25" customHeight="1" spans="1:9">
      <c r="A7047" s="6">
        <v>7045</v>
      </c>
      <c r="B7047" s="6" t="str">
        <f>VLOOKUP([2]名单!D:D,[1]户信息_1!$K:$L,2,FALSE)</f>
        <v>上梧江瑶族乡</v>
      </c>
      <c r="C7047" s="8" t="s">
        <v>21648</v>
      </c>
      <c r="D7047" s="8" t="s">
        <v>21727</v>
      </c>
      <c r="E7047" s="7" t="s">
        <v>21640</v>
      </c>
      <c r="F7047" s="8" t="s">
        <v>21728</v>
      </c>
      <c r="G7047" s="8" t="s">
        <v>1183</v>
      </c>
      <c r="H7047" s="8" t="s">
        <v>14939</v>
      </c>
      <c r="I7047" s="6">
        <v>50</v>
      </c>
    </row>
    <row r="7048" s="2" customFormat="1" ht="25" customHeight="1" spans="1:9">
      <c r="A7048" s="6">
        <v>7046</v>
      </c>
      <c r="B7048" s="6" t="str">
        <f>VLOOKUP([2]名单!D:D,[1]户信息_1!$K:$L,2,FALSE)</f>
        <v>上梧江瑶族乡</v>
      </c>
      <c r="C7048" s="8" t="s">
        <v>21648</v>
      </c>
      <c r="D7048" s="8" t="s">
        <v>21729</v>
      </c>
      <c r="E7048" s="7" t="s">
        <v>21483</v>
      </c>
      <c r="F7048" s="8" t="s">
        <v>21730</v>
      </c>
      <c r="G7048" s="8" t="s">
        <v>19393</v>
      </c>
      <c r="H7048" s="8" t="s">
        <v>21731</v>
      </c>
      <c r="I7048" s="6">
        <v>200</v>
      </c>
    </row>
    <row r="7049" s="2" customFormat="1" ht="25" customHeight="1" spans="1:9">
      <c r="A7049" s="6">
        <v>7047</v>
      </c>
      <c r="B7049" s="6" t="str">
        <f>VLOOKUP([2]名单!D:D,[1]户信息_1!$K:$L,2,FALSE)</f>
        <v>上梧江瑶族乡</v>
      </c>
      <c r="C7049" s="8" t="s">
        <v>21648</v>
      </c>
      <c r="D7049" s="8" t="s">
        <v>21732</v>
      </c>
      <c r="E7049" s="7" t="s">
        <v>10971</v>
      </c>
      <c r="F7049" s="8" t="s">
        <v>21733</v>
      </c>
      <c r="G7049" s="8" t="s">
        <v>1183</v>
      </c>
      <c r="H7049" s="8" t="s">
        <v>21734</v>
      </c>
      <c r="I7049" s="6">
        <v>50</v>
      </c>
    </row>
    <row r="7050" s="2" customFormat="1" ht="25" customHeight="1" spans="1:9">
      <c r="A7050" s="6">
        <v>7048</v>
      </c>
      <c r="B7050" s="6" t="str">
        <f>VLOOKUP([2]名单!D:D,[1]户信息_1!$K:$L,2,FALSE)</f>
        <v>上梧江瑶族乡</v>
      </c>
      <c r="C7050" s="8" t="s">
        <v>21648</v>
      </c>
      <c r="D7050" s="8" t="s">
        <v>21735</v>
      </c>
      <c r="E7050" s="7" t="s">
        <v>21736</v>
      </c>
      <c r="F7050" s="8" t="s">
        <v>21737</v>
      </c>
      <c r="G7050" s="8" t="s">
        <v>1183</v>
      </c>
      <c r="H7050" s="8" t="s">
        <v>21738</v>
      </c>
      <c r="I7050" s="6">
        <v>50</v>
      </c>
    </row>
    <row r="7051" s="2" customFormat="1" ht="25" customHeight="1" spans="1:9">
      <c r="A7051" s="6">
        <v>7049</v>
      </c>
      <c r="B7051" s="6" t="str">
        <f>VLOOKUP([2]名单!D:D,[1]户信息_1!$K:$L,2,FALSE)</f>
        <v>上梧江瑶族乡</v>
      </c>
      <c r="C7051" s="8" t="s">
        <v>21648</v>
      </c>
      <c r="D7051" s="8" t="s">
        <v>13893</v>
      </c>
      <c r="E7051" s="7" t="s">
        <v>21514</v>
      </c>
      <c r="F7051" s="8" t="s">
        <v>21739</v>
      </c>
      <c r="G7051" s="8" t="s">
        <v>294</v>
      </c>
      <c r="H7051" s="8" t="s">
        <v>21740</v>
      </c>
      <c r="I7051" s="6">
        <v>200</v>
      </c>
    </row>
    <row r="7052" s="2" customFormat="1" ht="25" customHeight="1" spans="1:9">
      <c r="A7052" s="6">
        <v>7050</v>
      </c>
      <c r="B7052" s="6" t="str">
        <f>VLOOKUP([2]名单!D:D,[1]户信息_1!$K:$L,2,FALSE)</f>
        <v>上梧江瑶族乡</v>
      </c>
      <c r="C7052" s="8" t="s">
        <v>21648</v>
      </c>
      <c r="D7052" s="8" t="s">
        <v>21741</v>
      </c>
      <c r="E7052" s="7" t="s">
        <v>21494</v>
      </c>
      <c r="F7052" s="8" t="s">
        <v>21742</v>
      </c>
      <c r="G7052" s="8" t="s">
        <v>1183</v>
      </c>
      <c r="H7052" s="8" t="s">
        <v>1184</v>
      </c>
      <c r="I7052" s="6">
        <v>50</v>
      </c>
    </row>
    <row r="7053" s="2" customFormat="1" ht="25" customHeight="1" spans="1:9">
      <c r="A7053" s="6">
        <v>7051</v>
      </c>
      <c r="B7053" s="6" t="str">
        <f>VLOOKUP([2]名单!D:D,[1]户信息_1!$K:$L,2,FALSE)</f>
        <v>上梧江瑶族乡</v>
      </c>
      <c r="C7053" s="8" t="s">
        <v>21648</v>
      </c>
      <c r="D7053" s="8" t="s">
        <v>10358</v>
      </c>
      <c r="E7053" s="7" t="s">
        <v>21736</v>
      </c>
      <c r="F7053" s="8" t="s">
        <v>21743</v>
      </c>
      <c r="G7053" s="8" t="s">
        <v>803</v>
      </c>
      <c r="H7053" s="8" t="s">
        <v>21744</v>
      </c>
      <c r="I7053" s="6">
        <v>100</v>
      </c>
    </row>
    <row r="7054" s="2" customFormat="1" ht="25" customHeight="1" spans="1:9">
      <c r="A7054" s="6">
        <v>7052</v>
      </c>
      <c r="B7054" s="6" t="str">
        <f>VLOOKUP([2]名单!D:D,[1]户信息_1!$K:$L,2,FALSE)</f>
        <v>上梧江瑶族乡</v>
      </c>
      <c r="C7054" s="8" t="s">
        <v>21648</v>
      </c>
      <c r="D7054" s="8" t="s">
        <v>21745</v>
      </c>
      <c r="E7054" s="7" t="s">
        <v>10644</v>
      </c>
      <c r="F7054" s="8" t="s">
        <v>21746</v>
      </c>
      <c r="G7054" s="8" t="s">
        <v>1183</v>
      </c>
      <c r="H7054" s="8" t="s">
        <v>1184</v>
      </c>
      <c r="I7054" s="6">
        <v>50</v>
      </c>
    </row>
    <row r="7055" s="2" customFormat="1" ht="25" customHeight="1" spans="1:9">
      <c r="A7055" s="6">
        <v>7053</v>
      </c>
      <c r="B7055" s="6" t="str">
        <f>VLOOKUP([2]名单!D:D,[1]户信息_1!$K:$L,2,FALSE)</f>
        <v>上梧江瑶族乡</v>
      </c>
      <c r="C7055" s="8" t="s">
        <v>21648</v>
      </c>
      <c r="D7055" s="8" t="s">
        <v>21747</v>
      </c>
      <c r="E7055" s="7" t="s">
        <v>21522</v>
      </c>
      <c r="F7055" s="8" t="s">
        <v>21748</v>
      </c>
      <c r="G7055" s="8" t="s">
        <v>1183</v>
      </c>
      <c r="H7055" s="8" t="s">
        <v>21749</v>
      </c>
      <c r="I7055" s="6">
        <v>50</v>
      </c>
    </row>
    <row r="7056" s="2" customFormat="1" ht="25" customHeight="1" spans="1:9">
      <c r="A7056" s="6">
        <v>7054</v>
      </c>
      <c r="B7056" s="6" t="str">
        <f>VLOOKUP([2]名单!D:D,[1]户信息_1!$K:$L,2,FALSE)</f>
        <v>上梧江瑶族乡</v>
      </c>
      <c r="C7056" s="8" t="s">
        <v>21648</v>
      </c>
      <c r="D7056" s="8" t="s">
        <v>21750</v>
      </c>
      <c r="E7056" s="7" t="s">
        <v>21530</v>
      </c>
      <c r="F7056" s="8" t="s">
        <v>21751</v>
      </c>
      <c r="G7056" s="8" t="s">
        <v>1183</v>
      </c>
      <c r="H7056" s="8" t="s">
        <v>1184</v>
      </c>
      <c r="I7056" s="6">
        <v>50</v>
      </c>
    </row>
    <row r="7057" s="2" customFormat="1" ht="25" customHeight="1" spans="1:9">
      <c r="A7057" s="6">
        <v>7055</v>
      </c>
      <c r="B7057" s="6" t="str">
        <f>VLOOKUP([2]名单!D:D,[1]户信息_1!$K:$L,2,FALSE)</f>
        <v>上梧江瑶族乡</v>
      </c>
      <c r="C7057" s="8" t="s">
        <v>21648</v>
      </c>
      <c r="D7057" s="8" t="s">
        <v>21752</v>
      </c>
      <c r="E7057" s="6" t="s">
        <v>21753</v>
      </c>
      <c r="F7057" s="8" t="s">
        <v>21754</v>
      </c>
      <c r="G7057" s="8" t="s">
        <v>1183</v>
      </c>
      <c r="H7057" s="8" t="s">
        <v>21755</v>
      </c>
      <c r="I7057" s="6">
        <v>50</v>
      </c>
    </row>
    <row r="7058" s="2" customFormat="1" ht="25" customHeight="1" spans="1:9">
      <c r="A7058" s="6">
        <v>7056</v>
      </c>
      <c r="B7058" s="6" t="str">
        <f>VLOOKUP([2]名单!D:D,[1]户信息_1!$K:$L,2,FALSE)</f>
        <v>上梧江瑶族乡</v>
      </c>
      <c r="C7058" s="8" t="s">
        <v>21648</v>
      </c>
      <c r="D7058" s="8" t="s">
        <v>21756</v>
      </c>
      <c r="E7058" s="7" t="s">
        <v>21483</v>
      </c>
      <c r="F7058" s="8" t="s">
        <v>21757</v>
      </c>
      <c r="G7058" s="8" t="s">
        <v>1183</v>
      </c>
      <c r="H7058" s="8" t="s">
        <v>1184</v>
      </c>
      <c r="I7058" s="6">
        <v>50</v>
      </c>
    </row>
    <row r="7059" s="2" customFormat="1" ht="25" customHeight="1" spans="1:9">
      <c r="A7059" s="6">
        <v>7057</v>
      </c>
      <c r="B7059" s="6" t="str">
        <f>VLOOKUP([2]名单!D:D,[1]户信息_1!$K:$L,2,FALSE)</f>
        <v>上梧江瑶族乡</v>
      </c>
      <c r="C7059" s="8" t="s">
        <v>21648</v>
      </c>
      <c r="D7059" s="8" t="s">
        <v>21758</v>
      </c>
      <c r="E7059" s="7" t="s">
        <v>2224</v>
      </c>
      <c r="F7059" s="8" t="s">
        <v>21759</v>
      </c>
      <c r="G7059" s="8" t="s">
        <v>1183</v>
      </c>
      <c r="H7059" s="8" t="s">
        <v>1184</v>
      </c>
      <c r="I7059" s="6">
        <v>50</v>
      </c>
    </row>
    <row r="7060" s="2" customFormat="1" ht="25" customHeight="1" spans="1:9">
      <c r="A7060" s="6">
        <v>7058</v>
      </c>
      <c r="B7060" s="6" t="str">
        <f>VLOOKUP([2]名单!D:D,[1]户信息_1!$K:$L,2,FALSE)</f>
        <v>上梧江瑶族乡</v>
      </c>
      <c r="C7060" s="8" t="s">
        <v>21648</v>
      </c>
      <c r="D7060" s="8" t="s">
        <v>21760</v>
      </c>
      <c r="E7060" s="7" t="s">
        <v>21761</v>
      </c>
      <c r="F7060" s="8" t="s">
        <v>21762</v>
      </c>
      <c r="G7060" s="8" t="s">
        <v>803</v>
      </c>
      <c r="H7060" s="8" t="s">
        <v>21763</v>
      </c>
      <c r="I7060" s="6">
        <v>100</v>
      </c>
    </row>
    <row r="7061" s="2" customFormat="1" ht="25" customHeight="1" spans="1:9">
      <c r="A7061" s="6">
        <v>7059</v>
      </c>
      <c r="B7061" s="6" t="str">
        <f>VLOOKUP([2]名单!D:D,[1]户信息_1!$K:$L,2,FALSE)</f>
        <v>上梧江瑶族乡</v>
      </c>
      <c r="C7061" s="8" t="s">
        <v>21648</v>
      </c>
      <c r="D7061" s="8" t="s">
        <v>21764</v>
      </c>
      <c r="E7061" s="7" t="s">
        <v>16570</v>
      </c>
      <c r="F7061" s="8" t="s">
        <v>21765</v>
      </c>
      <c r="G7061" s="8" t="s">
        <v>1183</v>
      </c>
      <c r="H7061" s="8" t="s">
        <v>21766</v>
      </c>
      <c r="I7061" s="6">
        <v>50</v>
      </c>
    </row>
    <row r="7062" s="2" customFormat="1" ht="25" customHeight="1" spans="1:9">
      <c r="A7062" s="6">
        <v>7060</v>
      </c>
      <c r="B7062" s="6" t="str">
        <f>VLOOKUP([2]名单!D:D,[1]户信息_1!$K:$L,2,FALSE)</f>
        <v>上梧江瑶族乡</v>
      </c>
      <c r="C7062" s="8" t="s">
        <v>21648</v>
      </c>
      <c r="D7062" s="8" t="s">
        <v>21767</v>
      </c>
      <c r="E7062" s="7" t="s">
        <v>21584</v>
      </c>
      <c r="F7062" s="8" t="s">
        <v>21768</v>
      </c>
      <c r="G7062" s="8" t="s">
        <v>3782</v>
      </c>
      <c r="H7062" s="8" t="s">
        <v>21769</v>
      </c>
      <c r="I7062" s="6">
        <v>100</v>
      </c>
    </row>
    <row r="7063" s="2" customFormat="1" ht="25" customHeight="1" spans="1:9">
      <c r="A7063" s="6">
        <v>7061</v>
      </c>
      <c r="B7063" s="6" t="str">
        <f>VLOOKUP([2]名单!D:D,[1]户信息_1!$K:$L,2,FALSE)</f>
        <v>上梧江瑶族乡</v>
      </c>
      <c r="C7063" s="8" t="s">
        <v>21648</v>
      </c>
      <c r="D7063" s="8" t="s">
        <v>21770</v>
      </c>
      <c r="E7063" s="7" t="s">
        <v>991</v>
      </c>
      <c r="F7063" s="8" t="s">
        <v>21771</v>
      </c>
      <c r="G7063" s="8" t="s">
        <v>3557</v>
      </c>
      <c r="H7063" s="8" t="s">
        <v>21772</v>
      </c>
      <c r="I7063" s="6">
        <v>100</v>
      </c>
    </row>
    <row r="7064" s="2" customFormat="1" ht="25" customHeight="1" spans="1:9">
      <c r="A7064" s="6">
        <v>7062</v>
      </c>
      <c r="B7064" s="6" t="str">
        <f>VLOOKUP([2]名单!D:D,[1]户信息_1!$K:$L,2,FALSE)</f>
        <v>上梧江瑶族乡</v>
      </c>
      <c r="C7064" s="8" t="s">
        <v>21648</v>
      </c>
      <c r="D7064" s="8" t="s">
        <v>21773</v>
      </c>
      <c r="E7064" s="7" t="s">
        <v>21774</v>
      </c>
      <c r="F7064" s="8" t="s">
        <v>21775</v>
      </c>
      <c r="G7064" s="8" t="s">
        <v>1183</v>
      </c>
      <c r="H7064" s="8" t="s">
        <v>21776</v>
      </c>
      <c r="I7064" s="6">
        <v>50</v>
      </c>
    </row>
    <row r="7065" s="2" customFormat="1" ht="25" customHeight="1" spans="1:9">
      <c r="A7065" s="6">
        <v>7063</v>
      </c>
      <c r="B7065" s="6" t="str">
        <f>VLOOKUP([2]名单!D:D,[1]户信息_1!$K:$L,2,FALSE)</f>
        <v>上梧江瑶族乡</v>
      </c>
      <c r="C7065" s="8" t="s">
        <v>21648</v>
      </c>
      <c r="D7065" s="8" t="s">
        <v>21777</v>
      </c>
      <c r="E7065" s="7" t="s">
        <v>2146</v>
      </c>
      <c r="F7065" s="8" t="s">
        <v>21778</v>
      </c>
      <c r="G7065" s="8" t="s">
        <v>1183</v>
      </c>
      <c r="H7065" s="8" t="s">
        <v>21779</v>
      </c>
      <c r="I7065" s="6">
        <v>50</v>
      </c>
    </row>
    <row r="7066" s="2" customFormat="1" ht="25" customHeight="1" spans="1:9">
      <c r="A7066" s="6">
        <v>7064</v>
      </c>
      <c r="B7066" s="6" t="str">
        <f>VLOOKUP([2]名单!D:D,[1]户信息_1!$K:$L,2,FALSE)</f>
        <v>上梧江瑶族乡</v>
      </c>
      <c r="C7066" s="8" t="s">
        <v>21648</v>
      </c>
      <c r="D7066" s="8" t="s">
        <v>21780</v>
      </c>
      <c r="E7066" s="7" t="s">
        <v>21781</v>
      </c>
      <c r="F7066" s="8" t="s">
        <v>21782</v>
      </c>
      <c r="G7066" s="8" t="s">
        <v>1183</v>
      </c>
      <c r="H7066" s="8" t="s">
        <v>21783</v>
      </c>
      <c r="I7066" s="6">
        <v>50</v>
      </c>
    </row>
    <row r="7067" s="2" customFormat="1" ht="25" customHeight="1" spans="1:9">
      <c r="A7067" s="6">
        <v>7065</v>
      </c>
      <c r="B7067" s="6" t="str">
        <f>VLOOKUP([2]名单!D:D,[1]户信息_1!$K:$L,2,FALSE)</f>
        <v>上梧江瑶族乡</v>
      </c>
      <c r="C7067" s="8" t="s">
        <v>21648</v>
      </c>
      <c r="D7067" s="8" t="s">
        <v>21784</v>
      </c>
      <c r="E7067" s="7" t="s">
        <v>21785</v>
      </c>
      <c r="F7067" s="8" t="s">
        <v>21786</v>
      </c>
      <c r="G7067" s="8" t="s">
        <v>21787</v>
      </c>
      <c r="H7067" s="8" t="s">
        <v>21788</v>
      </c>
      <c r="I7067" s="6">
        <v>200</v>
      </c>
    </row>
    <row r="7068" s="2" customFormat="1" ht="25" customHeight="1" spans="1:9">
      <c r="A7068" s="6">
        <v>7066</v>
      </c>
      <c r="B7068" s="6" t="str">
        <f>VLOOKUP([2]名单!D:D,[1]户信息_1!$K:$L,2,FALSE)</f>
        <v>上梧江瑶族乡</v>
      </c>
      <c r="C7068" s="8" t="s">
        <v>21648</v>
      </c>
      <c r="D7068" s="8" t="s">
        <v>21789</v>
      </c>
      <c r="E7068" s="7" t="s">
        <v>833</v>
      </c>
      <c r="F7068" s="8" t="s">
        <v>21790</v>
      </c>
      <c r="G7068" s="8" t="s">
        <v>1183</v>
      </c>
      <c r="H7068" s="8" t="s">
        <v>4838</v>
      </c>
      <c r="I7068" s="6">
        <v>50</v>
      </c>
    </row>
    <row r="7069" s="2" customFormat="1" ht="25" customHeight="1" spans="1:9">
      <c r="A7069" s="6">
        <v>7067</v>
      </c>
      <c r="B7069" s="6" t="str">
        <f>VLOOKUP([2]名单!D:D,[1]户信息_1!$K:$L,2,FALSE)</f>
        <v>上梧江瑶族乡</v>
      </c>
      <c r="C7069" s="8" t="s">
        <v>21648</v>
      </c>
      <c r="D7069" s="8" t="s">
        <v>21791</v>
      </c>
      <c r="E7069" s="7" t="s">
        <v>21467</v>
      </c>
      <c r="F7069" s="8" t="s">
        <v>21792</v>
      </c>
      <c r="G7069" s="8" t="s">
        <v>21793</v>
      </c>
      <c r="H7069" s="8" t="s">
        <v>21794</v>
      </c>
      <c r="I7069" s="6">
        <v>200</v>
      </c>
    </row>
    <row r="7070" s="2" customFormat="1" ht="25" customHeight="1" spans="1:9">
      <c r="A7070" s="6">
        <v>7068</v>
      </c>
      <c r="B7070" s="6" t="str">
        <f>VLOOKUP([2]名单!D:D,[1]户信息_1!$K:$L,2,FALSE)</f>
        <v>上梧江瑶族乡</v>
      </c>
      <c r="C7070" s="8" t="s">
        <v>21648</v>
      </c>
      <c r="D7070" s="8" t="s">
        <v>21795</v>
      </c>
      <c r="E7070" s="7" t="s">
        <v>21796</v>
      </c>
      <c r="F7070" s="8" t="s">
        <v>21797</v>
      </c>
      <c r="G7070" s="8" t="s">
        <v>21793</v>
      </c>
      <c r="H7070" s="8" t="s">
        <v>21798</v>
      </c>
      <c r="I7070" s="6">
        <v>200</v>
      </c>
    </row>
    <row r="7071" s="2" customFormat="1" ht="25" customHeight="1" spans="1:9">
      <c r="A7071" s="6">
        <v>7069</v>
      </c>
      <c r="B7071" s="6" t="str">
        <f>VLOOKUP([2]名单!D:D,[1]户信息_1!$K:$L,2,FALSE)</f>
        <v>上梧江瑶族乡</v>
      </c>
      <c r="C7071" s="8" t="s">
        <v>21648</v>
      </c>
      <c r="D7071" s="8" t="s">
        <v>21799</v>
      </c>
      <c r="E7071" s="7" t="s">
        <v>21800</v>
      </c>
      <c r="F7071" s="8" t="s">
        <v>21801</v>
      </c>
      <c r="G7071" s="8" t="s">
        <v>1183</v>
      </c>
      <c r="H7071" s="8" t="s">
        <v>21802</v>
      </c>
      <c r="I7071" s="6">
        <v>50</v>
      </c>
    </row>
    <row r="7072" s="2" customFormat="1" ht="25" customHeight="1" spans="1:9">
      <c r="A7072" s="6">
        <v>7070</v>
      </c>
      <c r="B7072" s="6" t="str">
        <f>VLOOKUP([2]名单!D:D,[1]户信息_1!$K:$L,2,FALSE)</f>
        <v>上梧江瑶族乡</v>
      </c>
      <c r="C7072" s="8" t="s">
        <v>21648</v>
      </c>
      <c r="D7072" s="8" t="s">
        <v>21803</v>
      </c>
      <c r="E7072" s="7" t="s">
        <v>21551</v>
      </c>
      <c r="F7072" s="7" t="s">
        <v>21801</v>
      </c>
      <c r="G7072" s="8" t="s">
        <v>21804</v>
      </c>
      <c r="H7072" s="8" t="s">
        <v>21805</v>
      </c>
      <c r="I7072" s="6">
        <v>200</v>
      </c>
    </row>
    <row r="7073" s="2" customFormat="1" ht="25" customHeight="1" spans="1:9">
      <c r="A7073" s="6">
        <v>7071</v>
      </c>
      <c r="B7073" s="6" t="str">
        <f>VLOOKUP([2]名单!D:D,[1]户信息_1!$K:$L,2,FALSE)</f>
        <v>上梧江瑶族乡</v>
      </c>
      <c r="C7073" s="8" t="s">
        <v>21648</v>
      </c>
      <c r="D7073" s="8" t="s">
        <v>21806</v>
      </c>
      <c r="E7073" s="7" t="s">
        <v>21455</v>
      </c>
      <c r="F7073" s="7" t="s">
        <v>21807</v>
      </c>
      <c r="G7073" s="8" t="s">
        <v>15269</v>
      </c>
      <c r="H7073" s="8" t="s">
        <v>21808</v>
      </c>
      <c r="I7073" s="6">
        <v>100</v>
      </c>
    </row>
    <row r="7074" s="2" customFormat="1" ht="25" customHeight="1" spans="1:9">
      <c r="A7074" s="6">
        <v>7072</v>
      </c>
      <c r="B7074" s="6" t="str">
        <f>VLOOKUP([2]名单!D:D,[1]户信息_1!$K:$L,2,FALSE)</f>
        <v>上梧江瑶族乡</v>
      </c>
      <c r="C7074" s="8" t="s">
        <v>21648</v>
      </c>
      <c r="D7074" s="6" t="s">
        <v>21809</v>
      </c>
      <c r="E7074" s="6" t="s">
        <v>21810</v>
      </c>
      <c r="F7074" s="7" t="s">
        <v>21811</v>
      </c>
      <c r="G7074" s="8" t="s">
        <v>382</v>
      </c>
      <c r="H7074" s="8" t="s">
        <v>1184</v>
      </c>
      <c r="I7074" s="6">
        <v>100</v>
      </c>
    </row>
    <row r="7075" s="2" customFormat="1" ht="25" customHeight="1" spans="1:9">
      <c r="A7075" s="6">
        <v>7073</v>
      </c>
      <c r="B7075" s="6" t="str">
        <f>VLOOKUP([2]名单!D:D,[1]户信息_1!$K:$L,2,FALSE)</f>
        <v>上梧江瑶族乡</v>
      </c>
      <c r="C7075" s="6" t="s">
        <v>21812</v>
      </c>
      <c r="D7075" s="6" t="s">
        <v>21813</v>
      </c>
      <c r="E7075" s="8" t="s">
        <v>16570</v>
      </c>
      <c r="F7075" s="6" t="s">
        <v>21814</v>
      </c>
      <c r="G7075" s="6" t="s">
        <v>8934</v>
      </c>
      <c r="H7075" s="6" t="s">
        <v>21815</v>
      </c>
      <c r="I7075" s="6">
        <v>200</v>
      </c>
    </row>
    <row r="7076" s="2" customFormat="1" ht="25" customHeight="1" spans="1:9">
      <c r="A7076" s="6">
        <v>7074</v>
      </c>
      <c r="B7076" s="6" t="str">
        <f>VLOOKUP([2]名单!D:D,[1]户信息_1!$K:$L,2,FALSE)</f>
        <v>上梧江瑶族乡</v>
      </c>
      <c r="C7076" s="6" t="s">
        <v>21812</v>
      </c>
      <c r="D7076" s="6" t="s">
        <v>21816</v>
      </c>
      <c r="E7076" s="8" t="s">
        <v>21817</v>
      </c>
      <c r="F7076" s="6" t="s">
        <v>21818</v>
      </c>
      <c r="G7076" s="6" t="s">
        <v>8934</v>
      </c>
      <c r="H7076" s="6" t="s">
        <v>21819</v>
      </c>
      <c r="I7076" s="6">
        <v>200</v>
      </c>
    </row>
    <row r="7077" s="2" customFormat="1" ht="25" customHeight="1" spans="1:9">
      <c r="A7077" s="6">
        <v>7075</v>
      </c>
      <c r="B7077" s="6" t="str">
        <f>VLOOKUP([2]名单!D:D,[1]户信息_1!$K:$L,2,FALSE)</f>
        <v>上梧江瑶族乡</v>
      </c>
      <c r="C7077" s="6" t="s">
        <v>21812</v>
      </c>
      <c r="D7077" s="6" t="s">
        <v>21820</v>
      </c>
      <c r="E7077" s="8" t="s">
        <v>21506</v>
      </c>
      <c r="F7077" s="6" t="s">
        <v>21821</v>
      </c>
      <c r="G7077" s="6" t="s">
        <v>21822</v>
      </c>
      <c r="H7077" s="6" t="s">
        <v>21823</v>
      </c>
      <c r="I7077" s="6">
        <v>200</v>
      </c>
    </row>
    <row r="7078" s="2" customFormat="1" ht="25" customHeight="1" spans="1:9">
      <c r="A7078" s="6">
        <v>7076</v>
      </c>
      <c r="B7078" s="6" t="str">
        <f>VLOOKUP([2]名单!D:D,[1]户信息_1!$K:$L,2,FALSE)</f>
        <v>上梧江瑶族乡</v>
      </c>
      <c r="C7078" s="6" t="s">
        <v>21812</v>
      </c>
      <c r="D7078" s="6" t="s">
        <v>21824</v>
      </c>
      <c r="E7078" s="8" t="s">
        <v>605</v>
      </c>
      <c r="F7078" s="6" t="s">
        <v>21825</v>
      </c>
      <c r="G7078" s="6" t="s">
        <v>21826</v>
      </c>
      <c r="H7078" s="6" t="s">
        <v>21827</v>
      </c>
      <c r="I7078" s="6">
        <v>200</v>
      </c>
    </row>
    <row r="7079" s="2" customFormat="1" ht="25" customHeight="1" spans="1:9">
      <c r="A7079" s="6">
        <v>7077</v>
      </c>
      <c r="B7079" s="6" t="str">
        <f>VLOOKUP([2]名单!D:D,[1]户信息_1!$K:$L,2,FALSE)</f>
        <v>上梧江瑶族乡</v>
      </c>
      <c r="C7079" s="6" t="s">
        <v>21812</v>
      </c>
      <c r="D7079" s="6" t="s">
        <v>21828</v>
      </c>
      <c r="E7079" s="8" t="s">
        <v>21632</v>
      </c>
      <c r="F7079" s="6" t="s">
        <v>21829</v>
      </c>
      <c r="G7079" s="6" t="s">
        <v>967</v>
      </c>
      <c r="H7079" s="6" t="s">
        <v>15894</v>
      </c>
      <c r="I7079" s="6">
        <v>50</v>
      </c>
    </row>
    <row r="7080" s="2" customFormat="1" ht="25" customHeight="1" spans="1:9">
      <c r="A7080" s="6">
        <v>7078</v>
      </c>
      <c r="B7080" s="6" t="str">
        <f>VLOOKUP([2]名单!D:D,[1]户信息_1!$K:$L,2,FALSE)</f>
        <v>上梧江瑶族乡</v>
      </c>
      <c r="C7080" s="6" t="s">
        <v>21812</v>
      </c>
      <c r="D7080" s="6" t="s">
        <v>21830</v>
      </c>
      <c r="E7080" s="8" t="s">
        <v>21559</v>
      </c>
      <c r="F7080" s="6" t="s">
        <v>21831</v>
      </c>
      <c r="G7080" s="6" t="s">
        <v>392</v>
      </c>
      <c r="H7080" s="6" t="s">
        <v>21832</v>
      </c>
      <c r="I7080" s="6">
        <v>50</v>
      </c>
    </row>
    <row r="7081" s="2" customFormat="1" ht="25" customHeight="1" spans="1:9">
      <c r="A7081" s="6">
        <v>7079</v>
      </c>
      <c r="B7081" s="6" t="str">
        <f>VLOOKUP([2]名单!D:D,[1]户信息_1!$K:$L,2,FALSE)</f>
        <v>上梧江瑶族乡</v>
      </c>
      <c r="C7081" s="6" t="s">
        <v>21812</v>
      </c>
      <c r="D7081" s="6" t="s">
        <v>21833</v>
      </c>
      <c r="E7081" s="8" t="s">
        <v>16570</v>
      </c>
      <c r="F7081" s="6" t="s">
        <v>21834</v>
      </c>
      <c r="G7081" s="6" t="s">
        <v>21835</v>
      </c>
      <c r="H7081" s="6" t="s">
        <v>21836</v>
      </c>
      <c r="I7081" s="6">
        <v>200</v>
      </c>
    </row>
    <row r="7082" s="2" customFormat="1" ht="25" customHeight="1" spans="1:9">
      <c r="A7082" s="6">
        <v>7080</v>
      </c>
      <c r="B7082" s="6" t="str">
        <f>VLOOKUP([2]名单!D:D,[1]户信息_1!$K:$L,2,FALSE)</f>
        <v>上梧江瑶族乡</v>
      </c>
      <c r="C7082" s="6" t="s">
        <v>21812</v>
      </c>
      <c r="D7082" s="6" t="s">
        <v>21837</v>
      </c>
      <c r="E7082" s="8" t="s">
        <v>21494</v>
      </c>
      <c r="F7082" s="6" t="s">
        <v>21838</v>
      </c>
      <c r="G7082" s="6" t="s">
        <v>21839</v>
      </c>
      <c r="H7082" s="6" t="s">
        <v>21840</v>
      </c>
      <c r="I7082" s="6">
        <v>200</v>
      </c>
    </row>
    <row r="7083" s="2" customFormat="1" ht="25" customHeight="1" spans="1:9">
      <c r="A7083" s="6">
        <v>7081</v>
      </c>
      <c r="B7083" s="6" t="str">
        <f>VLOOKUP([2]名单!D:D,[1]户信息_1!$K:$L,2,FALSE)</f>
        <v>上梧江瑶族乡</v>
      </c>
      <c r="C7083" s="6" t="s">
        <v>21812</v>
      </c>
      <c r="D7083" s="6" t="s">
        <v>21841</v>
      </c>
      <c r="E7083" s="8" t="s">
        <v>16570</v>
      </c>
      <c r="F7083" s="6" t="s">
        <v>5124</v>
      </c>
      <c r="G7083" s="6" t="s">
        <v>967</v>
      </c>
      <c r="H7083" s="6" t="s">
        <v>21842</v>
      </c>
      <c r="I7083" s="6">
        <v>50</v>
      </c>
    </row>
    <row r="7084" s="2" customFormat="1" ht="25" customHeight="1" spans="1:9">
      <c r="A7084" s="6">
        <v>7082</v>
      </c>
      <c r="B7084" s="6" t="str">
        <f>VLOOKUP([2]名单!D:D,[1]户信息_1!$K:$L,2,FALSE)</f>
        <v>上梧江瑶族乡</v>
      </c>
      <c r="C7084" s="6" t="s">
        <v>21812</v>
      </c>
      <c r="D7084" s="6" t="s">
        <v>21843</v>
      </c>
      <c r="E7084" s="8" t="s">
        <v>3151</v>
      </c>
      <c r="F7084" s="6" t="s">
        <v>21844</v>
      </c>
      <c r="G7084" s="6" t="s">
        <v>967</v>
      </c>
      <c r="H7084" s="6" t="s">
        <v>21845</v>
      </c>
      <c r="I7084" s="6">
        <v>50</v>
      </c>
    </row>
    <row r="7085" s="2" customFormat="1" ht="25" customHeight="1" spans="1:9">
      <c r="A7085" s="6">
        <v>7083</v>
      </c>
      <c r="B7085" s="6" t="str">
        <f>VLOOKUP([2]名单!D:D,[1]户信息_1!$K:$L,2,FALSE)</f>
        <v>上梧江瑶族乡</v>
      </c>
      <c r="C7085" s="6" t="s">
        <v>21812</v>
      </c>
      <c r="D7085" s="6" t="s">
        <v>21846</v>
      </c>
      <c r="E7085" s="8" t="s">
        <v>991</v>
      </c>
      <c r="F7085" s="6" t="s">
        <v>21847</v>
      </c>
      <c r="G7085" s="6" t="s">
        <v>392</v>
      </c>
      <c r="H7085" s="6" t="s">
        <v>993</v>
      </c>
      <c r="I7085" s="6">
        <v>50</v>
      </c>
    </row>
    <row r="7086" s="2" customFormat="1" ht="25" customHeight="1" spans="1:9">
      <c r="A7086" s="6">
        <v>7084</v>
      </c>
      <c r="B7086" s="6" t="str">
        <f>VLOOKUP([2]名单!D:D,[1]户信息_1!$K:$L,2,FALSE)</f>
        <v>上梧江瑶族乡</v>
      </c>
      <c r="C7086" s="6" t="s">
        <v>21812</v>
      </c>
      <c r="D7086" s="6" t="s">
        <v>21848</v>
      </c>
      <c r="E7086" s="8" t="s">
        <v>991</v>
      </c>
      <c r="F7086" s="6" t="s">
        <v>21849</v>
      </c>
      <c r="G7086" s="6" t="s">
        <v>967</v>
      </c>
      <c r="H7086" s="6" t="s">
        <v>21345</v>
      </c>
      <c r="I7086" s="6">
        <v>50</v>
      </c>
    </row>
    <row r="7087" s="2" customFormat="1" ht="25" customHeight="1" spans="1:9">
      <c r="A7087" s="6">
        <v>7085</v>
      </c>
      <c r="B7087" s="6" t="str">
        <f>VLOOKUP([2]名单!D:D,[1]户信息_1!$K:$L,2,FALSE)</f>
        <v>上梧江瑶族乡</v>
      </c>
      <c r="C7087" s="6" t="s">
        <v>21812</v>
      </c>
      <c r="D7087" s="6" t="s">
        <v>21850</v>
      </c>
      <c r="E7087" s="8" t="s">
        <v>21471</v>
      </c>
      <c r="F7087" s="6" t="s">
        <v>21851</v>
      </c>
      <c r="G7087" s="6" t="s">
        <v>21852</v>
      </c>
      <c r="H7087" s="6" t="s">
        <v>21853</v>
      </c>
      <c r="I7087" s="6">
        <v>200</v>
      </c>
    </row>
    <row r="7088" s="2" customFormat="1" ht="25" customHeight="1" spans="1:9">
      <c r="A7088" s="6">
        <v>7086</v>
      </c>
      <c r="B7088" s="6" t="str">
        <f>VLOOKUP([2]名单!D:D,[1]户信息_1!$K:$L,2,FALSE)</f>
        <v>上梧江瑶族乡</v>
      </c>
      <c r="C7088" s="6" t="s">
        <v>21812</v>
      </c>
      <c r="D7088" s="6" t="s">
        <v>21854</v>
      </c>
      <c r="E7088" s="8" t="s">
        <v>21640</v>
      </c>
      <c r="F7088" s="6" t="s">
        <v>21855</v>
      </c>
      <c r="G7088" s="6" t="s">
        <v>377</v>
      </c>
      <c r="H7088" s="6" t="s">
        <v>21856</v>
      </c>
      <c r="I7088" s="6">
        <v>200</v>
      </c>
    </row>
    <row r="7089" s="2" customFormat="1" ht="25" customHeight="1" spans="1:9">
      <c r="A7089" s="6">
        <v>7087</v>
      </c>
      <c r="B7089" s="6" t="str">
        <f>VLOOKUP([2]名单!D:D,[1]户信息_1!$K:$L,2,FALSE)</f>
        <v>上梧江瑶族乡</v>
      </c>
      <c r="C7089" s="6" t="s">
        <v>21812</v>
      </c>
      <c r="D7089" s="6" t="s">
        <v>21857</v>
      </c>
      <c r="E7089" s="8" t="s">
        <v>2224</v>
      </c>
      <c r="F7089" s="6" t="s">
        <v>21858</v>
      </c>
      <c r="G7089" s="6" t="s">
        <v>967</v>
      </c>
      <c r="H7089" s="6" t="s">
        <v>21859</v>
      </c>
      <c r="I7089" s="6">
        <v>50</v>
      </c>
    </row>
    <row r="7090" s="2" customFormat="1" ht="25" customHeight="1" spans="1:9">
      <c r="A7090" s="6">
        <v>7088</v>
      </c>
      <c r="B7090" s="6" t="str">
        <f>VLOOKUP([2]名单!D:D,[1]户信息_1!$K:$L,2,FALSE)</f>
        <v>上梧江瑶族乡</v>
      </c>
      <c r="C7090" s="6" t="s">
        <v>21812</v>
      </c>
      <c r="D7090" s="6" t="s">
        <v>21860</v>
      </c>
      <c r="E7090" s="8" t="s">
        <v>21467</v>
      </c>
      <c r="F7090" s="6" t="s">
        <v>21861</v>
      </c>
      <c r="G7090" s="6" t="s">
        <v>21862</v>
      </c>
      <c r="H7090" s="6" t="s">
        <v>21863</v>
      </c>
      <c r="I7090" s="6">
        <v>100</v>
      </c>
    </row>
    <row r="7091" s="2" customFormat="1" ht="25" customHeight="1" spans="1:9">
      <c r="A7091" s="6">
        <v>7089</v>
      </c>
      <c r="B7091" s="6" t="str">
        <f>VLOOKUP([2]名单!D:D,[1]户信息_1!$K:$L,2,FALSE)</f>
        <v>上梧江瑶族乡</v>
      </c>
      <c r="C7091" s="6" t="s">
        <v>21812</v>
      </c>
      <c r="D7091" s="6" t="s">
        <v>21864</v>
      </c>
      <c r="E7091" s="8" t="s">
        <v>2152</v>
      </c>
      <c r="F7091" s="6" t="s">
        <v>21865</v>
      </c>
      <c r="G7091" s="6" t="s">
        <v>967</v>
      </c>
      <c r="H7091" s="6" t="s">
        <v>21866</v>
      </c>
      <c r="I7091" s="6">
        <v>50</v>
      </c>
    </row>
    <row r="7092" s="2" customFormat="1" ht="25" customHeight="1" spans="1:9">
      <c r="A7092" s="6">
        <v>7090</v>
      </c>
      <c r="B7092" s="6" t="str">
        <f>VLOOKUP([2]名单!D:D,[1]户信息_1!$K:$L,2,FALSE)</f>
        <v>上梧江瑶族乡</v>
      </c>
      <c r="C7092" s="6" t="s">
        <v>21812</v>
      </c>
      <c r="D7092" s="6" t="s">
        <v>21867</v>
      </c>
      <c r="E7092" s="8" t="s">
        <v>14663</v>
      </c>
      <c r="F7092" s="6" t="s">
        <v>21868</v>
      </c>
      <c r="G7092" s="6" t="s">
        <v>583</v>
      </c>
      <c r="H7092" s="6" t="s">
        <v>583</v>
      </c>
      <c r="I7092" s="6">
        <v>100</v>
      </c>
    </row>
    <row r="7093" s="2" customFormat="1" ht="25" customHeight="1" spans="1:9">
      <c r="A7093" s="6">
        <v>7091</v>
      </c>
      <c r="B7093" s="6" t="str">
        <f>VLOOKUP([2]名单!D:D,[1]户信息_1!$K:$L,2,FALSE)</f>
        <v>上梧江瑶族乡</v>
      </c>
      <c r="C7093" s="6" t="s">
        <v>21812</v>
      </c>
      <c r="D7093" s="6" t="s">
        <v>21869</v>
      </c>
      <c r="E7093" s="8" t="s">
        <v>21471</v>
      </c>
      <c r="F7093" s="6" t="s">
        <v>21870</v>
      </c>
      <c r="G7093" s="6" t="s">
        <v>9046</v>
      </c>
      <c r="H7093" s="6" t="s">
        <v>21871</v>
      </c>
      <c r="I7093" s="6">
        <v>200</v>
      </c>
    </row>
    <row r="7094" s="2" customFormat="1" ht="25" customHeight="1" spans="1:9">
      <c r="A7094" s="6">
        <v>7092</v>
      </c>
      <c r="B7094" s="6" t="str">
        <f>VLOOKUP([2]名单!D:D,[1]户信息_1!$K:$L,2,FALSE)</f>
        <v>上梧江瑶族乡</v>
      </c>
      <c r="C7094" s="6" t="s">
        <v>21812</v>
      </c>
      <c r="D7094" s="6" t="s">
        <v>4430</v>
      </c>
      <c r="E7094" s="8" t="s">
        <v>21467</v>
      </c>
      <c r="F7094" s="6" t="s">
        <v>20549</v>
      </c>
      <c r="G7094" s="6" t="s">
        <v>392</v>
      </c>
      <c r="H7094" s="6" t="s">
        <v>21872</v>
      </c>
      <c r="I7094" s="6">
        <v>50</v>
      </c>
    </row>
    <row r="7095" s="2" customFormat="1" ht="25" customHeight="1" spans="1:9">
      <c r="A7095" s="6">
        <v>7093</v>
      </c>
      <c r="B7095" s="6" t="str">
        <f>VLOOKUP([2]名单!D:D,[1]户信息_1!$K:$L,2,FALSE)</f>
        <v>上梧江瑶族乡</v>
      </c>
      <c r="C7095" s="6" t="s">
        <v>21812</v>
      </c>
      <c r="D7095" s="6" t="s">
        <v>21873</v>
      </c>
      <c r="E7095" s="6" t="s">
        <v>16570</v>
      </c>
      <c r="F7095" s="6" t="s">
        <v>21874</v>
      </c>
      <c r="G7095" s="6" t="s">
        <v>392</v>
      </c>
      <c r="H7095" s="6" t="s">
        <v>21875</v>
      </c>
      <c r="I7095" s="6">
        <v>50</v>
      </c>
    </row>
    <row r="7096" s="2" customFormat="1" ht="25" customHeight="1" spans="1:9">
      <c r="A7096" s="6">
        <v>7094</v>
      </c>
      <c r="B7096" s="6" t="str">
        <f>VLOOKUP([2]名单!D:D,[1]户信息_1!$K:$L,2,FALSE)</f>
        <v>上梧江瑶族乡</v>
      </c>
      <c r="C7096" s="6" t="s">
        <v>21812</v>
      </c>
      <c r="D7096" s="6" t="s">
        <v>4347</v>
      </c>
      <c r="E7096" s="8" t="s">
        <v>991</v>
      </c>
      <c r="F7096" s="6" t="s">
        <v>21876</v>
      </c>
      <c r="G7096" s="6" t="s">
        <v>392</v>
      </c>
      <c r="H7096" s="6" t="s">
        <v>21877</v>
      </c>
      <c r="I7096" s="6">
        <v>50</v>
      </c>
    </row>
    <row r="7097" s="2" customFormat="1" ht="25" customHeight="1" spans="1:9">
      <c r="A7097" s="6">
        <v>7095</v>
      </c>
      <c r="B7097" s="6" t="str">
        <f>VLOOKUP([2]名单!D:D,[1]户信息_1!$K:$L,2,FALSE)</f>
        <v>上梧江瑶族乡</v>
      </c>
      <c r="C7097" s="6" t="s">
        <v>21812</v>
      </c>
      <c r="D7097" s="6" t="s">
        <v>21878</v>
      </c>
      <c r="E7097" s="8" t="s">
        <v>21483</v>
      </c>
      <c r="F7097" s="6" t="s">
        <v>21879</v>
      </c>
      <c r="G7097" s="6" t="s">
        <v>967</v>
      </c>
      <c r="H7097" s="6" t="s">
        <v>21880</v>
      </c>
      <c r="I7097" s="6">
        <v>50</v>
      </c>
    </row>
    <row r="7098" s="2" customFormat="1" ht="25" customHeight="1" spans="1:9">
      <c r="A7098" s="6">
        <v>7096</v>
      </c>
      <c r="B7098" s="6" t="str">
        <f>VLOOKUP([2]名单!D:D,[1]户信息_1!$K:$L,2,FALSE)</f>
        <v>上梧江瑶族乡</v>
      </c>
      <c r="C7098" s="6" t="s">
        <v>21812</v>
      </c>
      <c r="D7098" s="6" t="s">
        <v>21881</v>
      </c>
      <c r="E7098" s="8" t="s">
        <v>21289</v>
      </c>
      <c r="F7098" s="6" t="s">
        <v>21882</v>
      </c>
      <c r="G7098" s="6" t="s">
        <v>3963</v>
      </c>
      <c r="H7098" s="6" t="s">
        <v>21883</v>
      </c>
      <c r="I7098" s="6">
        <v>200</v>
      </c>
    </row>
    <row r="7099" s="2" customFormat="1" ht="25" customHeight="1" spans="1:9">
      <c r="A7099" s="6">
        <v>7097</v>
      </c>
      <c r="B7099" s="6" t="str">
        <f>VLOOKUP([2]名单!D:D,[1]户信息_1!$K:$L,2,FALSE)</f>
        <v>上梧江瑶族乡</v>
      </c>
      <c r="C7099" s="6" t="s">
        <v>21812</v>
      </c>
      <c r="D7099" s="6" t="s">
        <v>21884</v>
      </c>
      <c r="E7099" s="8" t="s">
        <v>7653</v>
      </c>
      <c r="F7099" s="6" t="s">
        <v>21885</v>
      </c>
      <c r="G7099" s="6" t="s">
        <v>392</v>
      </c>
      <c r="H7099" s="6" t="s">
        <v>15894</v>
      </c>
      <c r="I7099" s="6">
        <v>50</v>
      </c>
    </row>
    <row r="7100" s="2" customFormat="1" ht="25" customHeight="1" spans="1:9">
      <c r="A7100" s="6">
        <v>7098</v>
      </c>
      <c r="B7100" s="6" t="str">
        <f>VLOOKUP([2]名单!D:D,[1]户信息_1!$K:$L,2,FALSE)</f>
        <v>上梧江瑶族乡</v>
      </c>
      <c r="C7100" s="6" t="s">
        <v>21812</v>
      </c>
      <c r="D7100" s="6" t="s">
        <v>21886</v>
      </c>
      <c r="E7100" s="6" t="s">
        <v>16570</v>
      </c>
      <c r="F7100" s="6" t="s">
        <v>21885</v>
      </c>
      <c r="G7100" s="6" t="s">
        <v>392</v>
      </c>
      <c r="H7100" s="6" t="s">
        <v>15894</v>
      </c>
      <c r="I7100" s="6">
        <v>50</v>
      </c>
    </row>
    <row r="7101" s="2" customFormat="1" ht="25" customHeight="1" spans="1:9">
      <c r="A7101" s="6">
        <v>7099</v>
      </c>
      <c r="B7101" s="6" t="str">
        <f>VLOOKUP([2]名单!D:D,[1]户信息_1!$K:$L,2,FALSE)</f>
        <v>上梧江瑶族乡</v>
      </c>
      <c r="C7101" s="8" t="s">
        <v>21887</v>
      </c>
      <c r="D7101" s="8" t="s">
        <v>18832</v>
      </c>
      <c r="E7101" s="7" t="s">
        <v>21888</v>
      </c>
      <c r="F7101" s="8" t="s">
        <v>21889</v>
      </c>
      <c r="G7101" s="8" t="s">
        <v>387</v>
      </c>
      <c r="H7101" s="8" t="s">
        <v>21890</v>
      </c>
      <c r="I7101" s="6">
        <v>200</v>
      </c>
    </row>
    <row r="7102" s="2" customFormat="1" ht="25" customHeight="1" spans="1:9">
      <c r="A7102" s="6">
        <v>7100</v>
      </c>
      <c r="B7102" s="6" t="str">
        <f>VLOOKUP([2]名单!D:D,[1]户信息_1!$K:$L,2,FALSE)</f>
        <v>上梧江瑶族乡</v>
      </c>
      <c r="C7102" s="8" t="s">
        <v>21887</v>
      </c>
      <c r="D7102" s="8" t="s">
        <v>21891</v>
      </c>
      <c r="E7102" s="7" t="s">
        <v>21530</v>
      </c>
      <c r="F7102" s="8" t="s">
        <v>21892</v>
      </c>
      <c r="G7102" s="8" t="s">
        <v>4748</v>
      </c>
      <c r="H7102" s="8" t="s">
        <v>21893</v>
      </c>
      <c r="I7102" s="6">
        <v>50</v>
      </c>
    </row>
    <row r="7103" s="2" customFormat="1" ht="25" customHeight="1" spans="1:9">
      <c r="A7103" s="6">
        <v>7101</v>
      </c>
      <c r="B7103" s="6" t="str">
        <f>VLOOKUP([2]名单!D:D,[1]户信息_1!$K:$L,2,FALSE)</f>
        <v>上梧江瑶族乡</v>
      </c>
      <c r="C7103" s="8" t="s">
        <v>21887</v>
      </c>
      <c r="D7103" s="8" t="s">
        <v>21894</v>
      </c>
      <c r="E7103" s="6" t="s">
        <v>21518</v>
      </c>
      <c r="F7103" s="8" t="s">
        <v>21895</v>
      </c>
      <c r="G7103" s="8" t="s">
        <v>368</v>
      </c>
      <c r="H7103" s="8" t="s">
        <v>21896</v>
      </c>
      <c r="I7103" s="6">
        <v>200</v>
      </c>
    </row>
    <row r="7104" s="2" customFormat="1" ht="25" customHeight="1" spans="1:9">
      <c r="A7104" s="6">
        <v>7102</v>
      </c>
      <c r="B7104" s="6" t="str">
        <f>VLOOKUP([2]名单!D:D,[1]户信息_1!$K:$L,2,FALSE)</f>
        <v>上梧江瑶族乡</v>
      </c>
      <c r="C7104" s="8" t="s">
        <v>21887</v>
      </c>
      <c r="D7104" s="8" t="s">
        <v>21897</v>
      </c>
      <c r="E7104" s="7" t="s">
        <v>21467</v>
      </c>
      <c r="F7104" s="8" t="s">
        <v>21898</v>
      </c>
      <c r="G7104" s="8" t="s">
        <v>4748</v>
      </c>
      <c r="H7104" s="8" t="s">
        <v>18456</v>
      </c>
      <c r="I7104" s="6">
        <v>50</v>
      </c>
    </row>
    <row r="7105" s="2" customFormat="1" ht="25" customHeight="1" spans="1:9">
      <c r="A7105" s="6">
        <v>7103</v>
      </c>
      <c r="B7105" s="6" t="str">
        <f>VLOOKUP([2]名单!D:D,[1]户信息_1!$K:$L,2,FALSE)</f>
        <v>上梧江瑶族乡</v>
      </c>
      <c r="C7105" s="8" t="s">
        <v>21887</v>
      </c>
      <c r="D7105" s="8" t="s">
        <v>21899</v>
      </c>
      <c r="E7105" s="7" t="s">
        <v>21900</v>
      </c>
      <c r="F7105" s="8" t="s">
        <v>21901</v>
      </c>
      <c r="G7105" s="8" t="s">
        <v>4748</v>
      </c>
      <c r="H7105" s="8" t="s">
        <v>21902</v>
      </c>
      <c r="I7105" s="6">
        <v>50</v>
      </c>
    </row>
    <row r="7106" s="2" customFormat="1" ht="25" customHeight="1" spans="1:9">
      <c r="A7106" s="6">
        <v>7104</v>
      </c>
      <c r="B7106" s="6" t="str">
        <f>VLOOKUP([2]名单!D:D,[1]户信息_1!$K:$L,2,FALSE)</f>
        <v>上梧江瑶族乡</v>
      </c>
      <c r="C7106" s="8" t="s">
        <v>21887</v>
      </c>
      <c r="D7106" s="8" t="s">
        <v>21903</v>
      </c>
      <c r="E7106" s="7" t="s">
        <v>10644</v>
      </c>
      <c r="F7106" s="8" t="s">
        <v>21904</v>
      </c>
      <c r="G7106" s="8" t="s">
        <v>21905</v>
      </c>
      <c r="H7106" s="8" t="s">
        <v>21906</v>
      </c>
      <c r="I7106" s="6">
        <v>100</v>
      </c>
    </row>
    <row r="7107" s="2" customFormat="1" ht="25" customHeight="1" spans="1:9">
      <c r="A7107" s="6">
        <v>7105</v>
      </c>
      <c r="B7107" s="6" t="str">
        <f>VLOOKUP([2]名单!D:D,[1]户信息_1!$K:$L,2,FALSE)</f>
        <v>上梧江瑶族乡</v>
      </c>
      <c r="C7107" s="8" t="s">
        <v>21887</v>
      </c>
      <c r="D7107" s="8" t="s">
        <v>21907</v>
      </c>
      <c r="E7107" s="7" t="s">
        <v>10644</v>
      </c>
      <c r="F7107" s="8" t="s">
        <v>21908</v>
      </c>
      <c r="G7107" s="8" t="s">
        <v>4748</v>
      </c>
      <c r="H7107" s="8" t="s">
        <v>146</v>
      </c>
      <c r="I7107" s="6">
        <v>50</v>
      </c>
    </row>
    <row r="7108" s="2" customFormat="1" ht="25" customHeight="1" spans="1:9">
      <c r="A7108" s="6">
        <v>7106</v>
      </c>
      <c r="B7108" s="6" t="str">
        <f>VLOOKUP([2]名单!D:D,[1]户信息_1!$K:$L,2,FALSE)</f>
        <v>上梧江瑶族乡</v>
      </c>
      <c r="C7108" s="8" t="s">
        <v>21887</v>
      </c>
      <c r="D7108" s="8" t="s">
        <v>21909</v>
      </c>
      <c r="E7108" s="7" t="s">
        <v>21910</v>
      </c>
      <c r="F7108" s="8" t="s">
        <v>21911</v>
      </c>
      <c r="G7108" s="8" t="s">
        <v>377</v>
      </c>
      <c r="H7108" s="8" t="s">
        <v>21912</v>
      </c>
      <c r="I7108" s="6">
        <v>200</v>
      </c>
    </row>
    <row r="7109" s="2" customFormat="1" ht="25" customHeight="1" spans="1:9">
      <c r="A7109" s="6">
        <v>7107</v>
      </c>
      <c r="B7109" s="6" t="str">
        <f>VLOOKUP([2]名单!D:D,[1]户信息_1!$K:$L,2,FALSE)</f>
        <v>上梧江瑶族乡</v>
      </c>
      <c r="C7109" s="8" t="s">
        <v>21887</v>
      </c>
      <c r="D7109" s="8" t="s">
        <v>21913</v>
      </c>
      <c r="E7109" s="7" t="s">
        <v>21702</v>
      </c>
      <c r="F7109" s="8" t="s">
        <v>21914</v>
      </c>
      <c r="G7109" s="8" t="s">
        <v>2313</v>
      </c>
      <c r="H7109" s="8" t="s">
        <v>21915</v>
      </c>
      <c r="I7109" s="6">
        <v>200</v>
      </c>
    </row>
    <row r="7110" s="2" customFormat="1" ht="25" customHeight="1" spans="1:9">
      <c r="A7110" s="6">
        <v>7108</v>
      </c>
      <c r="B7110" s="6" t="str">
        <f>VLOOKUP([2]名单!D:D,[1]户信息_1!$K:$L,2,FALSE)</f>
        <v>上梧江瑶族乡</v>
      </c>
      <c r="C7110" s="8" t="s">
        <v>21887</v>
      </c>
      <c r="D7110" s="8" t="s">
        <v>21916</v>
      </c>
      <c r="E7110" s="7" t="s">
        <v>21917</v>
      </c>
      <c r="F7110" s="8" t="s">
        <v>21918</v>
      </c>
      <c r="G7110" s="8" t="s">
        <v>470</v>
      </c>
      <c r="H7110" s="8" t="s">
        <v>21919</v>
      </c>
      <c r="I7110" s="6">
        <v>200</v>
      </c>
    </row>
    <row r="7111" s="2" customFormat="1" ht="25" customHeight="1" spans="1:9">
      <c r="A7111" s="6">
        <v>7109</v>
      </c>
      <c r="B7111" s="6" t="str">
        <f>VLOOKUP([2]名单!D:D,[1]户信息_1!$K:$L,2,FALSE)</f>
        <v>上梧江瑶族乡</v>
      </c>
      <c r="C7111" s="8" t="s">
        <v>21887</v>
      </c>
      <c r="D7111" s="8" t="s">
        <v>21920</v>
      </c>
      <c r="E7111" s="7" t="s">
        <v>21668</v>
      </c>
      <c r="F7111" s="8" t="s">
        <v>21038</v>
      </c>
      <c r="G7111" s="8" t="s">
        <v>1109</v>
      </c>
      <c r="H7111" s="8" t="s">
        <v>21921</v>
      </c>
      <c r="I7111" s="6">
        <v>100</v>
      </c>
    </row>
    <row r="7112" s="2" customFormat="1" ht="25" customHeight="1" spans="1:9">
      <c r="A7112" s="6">
        <v>7110</v>
      </c>
      <c r="B7112" s="6" t="str">
        <f>VLOOKUP([2]名单!D:D,[1]户信息_1!$K:$L,2,FALSE)</f>
        <v>上梧江瑶族乡</v>
      </c>
      <c r="C7112" s="8" t="s">
        <v>21887</v>
      </c>
      <c r="D7112" s="8" t="s">
        <v>21922</v>
      </c>
      <c r="E7112" s="6" t="s">
        <v>670</v>
      </c>
      <c r="F7112" s="8" t="s">
        <v>21923</v>
      </c>
      <c r="G7112" s="8" t="s">
        <v>9827</v>
      </c>
      <c r="H7112" s="8" t="s">
        <v>21924</v>
      </c>
      <c r="I7112" s="6">
        <v>200</v>
      </c>
    </row>
    <row r="7113" s="2" customFormat="1" ht="25" customHeight="1" spans="1:9">
      <c r="A7113" s="6">
        <v>7111</v>
      </c>
      <c r="B7113" s="6" t="str">
        <f>VLOOKUP([2]名单!D:D,[1]户信息_1!$K:$L,2,FALSE)</f>
        <v>上梧江瑶族乡</v>
      </c>
      <c r="C7113" s="8" t="s">
        <v>21887</v>
      </c>
      <c r="D7113" s="8" t="s">
        <v>21925</v>
      </c>
      <c r="E7113" s="7" t="s">
        <v>21514</v>
      </c>
      <c r="F7113" s="8" t="s">
        <v>21926</v>
      </c>
      <c r="G7113" s="8" t="s">
        <v>3998</v>
      </c>
      <c r="H7113" s="8" t="s">
        <v>21927</v>
      </c>
      <c r="I7113" s="6">
        <v>200</v>
      </c>
    </row>
    <row r="7114" s="2" customFormat="1" ht="25" customHeight="1" spans="1:9">
      <c r="A7114" s="6">
        <v>7112</v>
      </c>
      <c r="B7114" s="6" t="str">
        <f>VLOOKUP([2]名单!D:D,[1]户信息_1!$K:$L,2,FALSE)</f>
        <v>上梧江瑶族乡</v>
      </c>
      <c r="C7114" s="8" t="s">
        <v>21887</v>
      </c>
      <c r="D7114" s="8" t="s">
        <v>21928</v>
      </c>
      <c r="E7114" s="7" t="s">
        <v>1787</v>
      </c>
      <c r="F7114" s="8" t="s">
        <v>21929</v>
      </c>
      <c r="G7114" s="8" t="s">
        <v>377</v>
      </c>
      <c r="H7114" s="8" t="s">
        <v>21930</v>
      </c>
      <c r="I7114" s="6">
        <v>200</v>
      </c>
    </row>
    <row r="7115" s="2" customFormat="1" ht="25" customHeight="1" spans="1:9">
      <c r="A7115" s="6">
        <v>7113</v>
      </c>
      <c r="B7115" s="6" t="str">
        <f>VLOOKUP([2]名单!D:D,[1]户信息_1!$K:$L,2,FALSE)</f>
        <v>上梧江瑶族乡</v>
      </c>
      <c r="C7115" s="8" t="s">
        <v>21887</v>
      </c>
      <c r="D7115" s="8" t="s">
        <v>21931</v>
      </c>
      <c r="E7115" s="7" t="s">
        <v>20072</v>
      </c>
      <c r="F7115" s="8" t="s">
        <v>21932</v>
      </c>
      <c r="G7115" s="8" t="s">
        <v>3998</v>
      </c>
      <c r="H7115" s="8" t="s">
        <v>21933</v>
      </c>
      <c r="I7115" s="6">
        <v>200</v>
      </c>
    </row>
    <row r="7116" s="2" customFormat="1" ht="25" customHeight="1" spans="1:9">
      <c r="A7116" s="6">
        <v>7114</v>
      </c>
      <c r="B7116" s="6" t="str">
        <f>VLOOKUP([2]名单!D:D,[1]户信息_1!$K:$L,2,FALSE)</f>
        <v>上梧江瑶族乡</v>
      </c>
      <c r="C7116" s="8" t="s">
        <v>21887</v>
      </c>
      <c r="D7116" s="8" t="s">
        <v>21934</v>
      </c>
      <c r="E7116" s="6" t="s">
        <v>21935</v>
      </c>
      <c r="F7116" s="8" t="s">
        <v>21936</v>
      </c>
      <c r="G7116" s="8" t="s">
        <v>4748</v>
      </c>
      <c r="H7116" s="8" t="s">
        <v>1184</v>
      </c>
      <c r="I7116" s="6">
        <v>50</v>
      </c>
    </row>
    <row r="7117" s="2" customFormat="1" ht="25" customHeight="1" spans="1:9">
      <c r="A7117" s="6">
        <v>7115</v>
      </c>
      <c r="B7117" s="6" t="str">
        <f>VLOOKUP([2]名单!D:D,[1]户信息_1!$K:$L,2,FALSE)</f>
        <v>上梧江瑶族乡</v>
      </c>
      <c r="C7117" s="8" t="s">
        <v>21887</v>
      </c>
      <c r="D7117" s="8" t="s">
        <v>21937</v>
      </c>
      <c r="E7117" s="7" t="s">
        <v>21530</v>
      </c>
      <c r="F7117" s="8" t="s">
        <v>21938</v>
      </c>
      <c r="G7117" s="8" t="s">
        <v>1828</v>
      </c>
      <c r="H7117" s="8" t="s">
        <v>7632</v>
      </c>
      <c r="I7117" s="6">
        <v>200</v>
      </c>
    </row>
    <row r="7118" s="2" customFormat="1" ht="25" customHeight="1" spans="1:9">
      <c r="A7118" s="6">
        <v>7116</v>
      </c>
      <c r="B7118" s="6" t="str">
        <f>VLOOKUP([2]名单!D:D,[1]户信息_1!$K:$L,2,FALSE)</f>
        <v>上梧江瑶族乡</v>
      </c>
      <c r="C7118" s="8" t="s">
        <v>21887</v>
      </c>
      <c r="D7118" s="8" t="s">
        <v>21939</v>
      </c>
      <c r="E7118" s="6" t="s">
        <v>14663</v>
      </c>
      <c r="F7118" s="8" t="s">
        <v>21938</v>
      </c>
      <c r="G7118" s="8" t="s">
        <v>4748</v>
      </c>
      <c r="H7118" s="8" t="s">
        <v>21940</v>
      </c>
      <c r="I7118" s="6">
        <v>50</v>
      </c>
    </row>
    <row r="7119" s="2" customFormat="1" ht="25" customHeight="1" spans="1:9">
      <c r="A7119" s="6">
        <v>7117</v>
      </c>
      <c r="B7119" s="6" t="str">
        <f>VLOOKUP([2]名单!D:D,[1]户信息_1!$K:$L,2,FALSE)</f>
        <v>上梧江瑶族乡</v>
      </c>
      <c r="C7119" s="8" t="s">
        <v>21887</v>
      </c>
      <c r="D7119" s="8" t="s">
        <v>21941</v>
      </c>
      <c r="E7119" s="7" t="s">
        <v>21551</v>
      </c>
      <c r="F7119" s="8" t="s">
        <v>21942</v>
      </c>
      <c r="G7119" s="8" t="s">
        <v>377</v>
      </c>
      <c r="H7119" s="8" t="s">
        <v>7632</v>
      </c>
      <c r="I7119" s="6">
        <v>200</v>
      </c>
    </row>
    <row r="7120" s="2" customFormat="1" ht="25" customHeight="1" spans="1:9">
      <c r="A7120" s="6">
        <v>7118</v>
      </c>
      <c r="B7120" s="6" t="str">
        <f>VLOOKUP([2]名单!D:D,[1]户信息_1!$K:$L,2,FALSE)</f>
        <v>上梧江瑶族乡</v>
      </c>
      <c r="C7120" s="8" t="s">
        <v>21887</v>
      </c>
      <c r="D7120" s="8" t="s">
        <v>21943</v>
      </c>
      <c r="E7120" s="6" t="s">
        <v>21917</v>
      </c>
      <c r="F7120" s="8" t="s">
        <v>21944</v>
      </c>
      <c r="G7120" s="8" t="s">
        <v>387</v>
      </c>
      <c r="H7120" s="8" t="s">
        <v>30</v>
      </c>
      <c r="I7120" s="6">
        <v>200</v>
      </c>
    </row>
    <row r="7121" s="2" customFormat="1" ht="25" customHeight="1" spans="1:9">
      <c r="A7121" s="6">
        <v>7119</v>
      </c>
      <c r="B7121" s="6" t="str">
        <f>VLOOKUP([2]名单!D:D,[1]户信息_1!$K:$L,2,FALSE)</f>
        <v>上梧江瑶族乡</v>
      </c>
      <c r="C7121" s="8" t="s">
        <v>21887</v>
      </c>
      <c r="D7121" s="8" t="s">
        <v>21945</v>
      </c>
      <c r="E7121" s="7" t="s">
        <v>1629</v>
      </c>
      <c r="F7121" s="8" t="s">
        <v>21946</v>
      </c>
      <c r="G7121" s="8" t="s">
        <v>409</v>
      </c>
      <c r="H7121" s="8" t="s">
        <v>21947</v>
      </c>
      <c r="I7121" s="6">
        <v>200</v>
      </c>
    </row>
    <row r="7122" s="2" customFormat="1" ht="25" customHeight="1" spans="1:9">
      <c r="A7122" s="6">
        <v>7120</v>
      </c>
      <c r="B7122" s="6" t="str">
        <f>VLOOKUP([2]名单!D:D,[1]户信息_1!$K:$L,2,FALSE)</f>
        <v>上梧江瑶族乡</v>
      </c>
      <c r="C7122" s="8" t="s">
        <v>21887</v>
      </c>
      <c r="D7122" s="8" t="s">
        <v>21948</v>
      </c>
      <c r="E7122" s="7" t="s">
        <v>21935</v>
      </c>
      <c r="F7122" s="8" t="s">
        <v>3808</v>
      </c>
      <c r="G7122" s="8" t="s">
        <v>967</v>
      </c>
      <c r="H7122" s="8" t="s">
        <v>12747</v>
      </c>
      <c r="I7122" s="6">
        <v>50</v>
      </c>
    </row>
    <row r="7123" s="2" customFormat="1" ht="25" customHeight="1" spans="1:9">
      <c r="A7123" s="6">
        <v>7121</v>
      </c>
      <c r="B7123" s="6" t="str">
        <f>VLOOKUP([2]名单!D:D,[1]户信息_1!$K:$L,2,FALSE)</f>
        <v>上梧江瑶族乡</v>
      </c>
      <c r="C7123" s="8" t="s">
        <v>21887</v>
      </c>
      <c r="D7123" s="8" t="s">
        <v>21949</v>
      </c>
      <c r="E7123" s="7" t="s">
        <v>21289</v>
      </c>
      <c r="F7123" s="8" t="s">
        <v>21950</v>
      </c>
      <c r="G7123" s="8" t="s">
        <v>2313</v>
      </c>
      <c r="H7123" s="8" t="s">
        <v>21951</v>
      </c>
      <c r="I7123" s="6">
        <v>200</v>
      </c>
    </row>
    <row r="7124" s="2" customFormat="1" ht="25" customHeight="1" spans="1:9">
      <c r="A7124" s="6">
        <v>7122</v>
      </c>
      <c r="B7124" s="6" t="str">
        <f>VLOOKUP([2]名单!D:D,[1]户信息_1!$K:$L,2,FALSE)</f>
        <v>上梧江瑶族乡</v>
      </c>
      <c r="C7124" s="8" t="s">
        <v>21887</v>
      </c>
      <c r="D7124" s="8" t="s">
        <v>12445</v>
      </c>
      <c r="E7124" s="7" t="s">
        <v>11381</v>
      </c>
      <c r="F7124" s="8" t="s">
        <v>21952</v>
      </c>
      <c r="G7124" s="8" t="s">
        <v>377</v>
      </c>
      <c r="H7124" s="8" t="s">
        <v>21953</v>
      </c>
      <c r="I7124" s="6">
        <v>200</v>
      </c>
    </row>
    <row r="7125" s="2" customFormat="1" ht="25" customHeight="1" spans="1:9">
      <c r="A7125" s="6">
        <v>7123</v>
      </c>
      <c r="B7125" s="6" t="str">
        <f>VLOOKUP([2]名单!D:D,[1]户信息_1!$K:$L,2,FALSE)</f>
        <v>上梧江瑶族乡</v>
      </c>
      <c r="C7125" s="8" t="s">
        <v>21887</v>
      </c>
      <c r="D7125" s="8" t="s">
        <v>21954</v>
      </c>
      <c r="E7125" s="7" t="s">
        <v>21917</v>
      </c>
      <c r="F7125" s="8" t="s">
        <v>21955</v>
      </c>
      <c r="G7125" s="8" t="s">
        <v>4748</v>
      </c>
      <c r="H7125" s="8" t="s">
        <v>120</v>
      </c>
      <c r="I7125" s="6">
        <v>50</v>
      </c>
    </row>
    <row r="7126" s="2" customFormat="1" ht="25" customHeight="1" spans="1:9">
      <c r="A7126" s="6">
        <v>7124</v>
      </c>
      <c r="B7126" s="6" t="str">
        <f>VLOOKUP([2]名单!D:D,[1]户信息_1!$K:$L,2,FALSE)</f>
        <v>上梧江瑶族乡</v>
      </c>
      <c r="C7126" s="8" t="s">
        <v>21887</v>
      </c>
      <c r="D7126" s="8" t="s">
        <v>12741</v>
      </c>
      <c r="E7126" s="7" t="s">
        <v>21604</v>
      </c>
      <c r="F7126" s="8" t="s">
        <v>21956</v>
      </c>
      <c r="G7126" s="8" t="s">
        <v>377</v>
      </c>
      <c r="H7126" s="8" t="s">
        <v>21957</v>
      </c>
      <c r="I7126" s="6">
        <v>200</v>
      </c>
    </row>
    <row r="7127" s="2" customFormat="1" ht="25" customHeight="1" spans="1:9">
      <c r="A7127" s="6">
        <v>7125</v>
      </c>
      <c r="B7127" s="6" t="str">
        <f>VLOOKUP([2]名单!D:D,[1]户信息_1!$K:$L,2,FALSE)</f>
        <v>上梧江瑶族乡</v>
      </c>
      <c r="C7127" s="8" t="s">
        <v>21887</v>
      </c>
      <c r="D7127" s="8" t="s">
        <v>21958</v>
      </c>
      <c r="E7127" s="7" t="s">
        <v>21551</v>
      </c>
      <c r="F7127" s="8" t="s">
        <v>21959</v>
      </c>
      <c r="G7127" s="8" t="s">
        <v>387</v>
      </c>
      <c r="H7127" s="8" t="s">
        <v>21960</v>
      </c>
      <c r="I7127" s="6">
        <v>200</v>
      </c>
    </row>
    <row r="7128" s="2" customFormat="1" ht="25" customHeight="1" spans="1:9">
      <c r="A7128" s="6">
        <v>7126</v>
      </c>
      <c r="B7128" s="6" t="str">
        <f>VLOOKUP([2]名单!D:D,[1]户信息_1!$K:$L,2,FALSE)</f>
        <v>上梧江瑶族乡</v>
      </c>
      <c r="C7128" s="8" t="s">
        <v>21887</v>
      </c>
      <c r="D7128" s="8" t="s">
        <v>21961</v>
      </c>
      <c r="E7128" s="7" t="s">
        <v>14663</v>
      </c>
      <c r="F7128" s="8" t="s">
        <v>21962</v>
      </c>
      <c r="G7128" s="8" t="s">
        <v>377</v>
      </c>
      <c r="H7128" s="8" t="s">
        <v>21963</v>
      </c>
      <c r="I7128" s="6">
        <v>200</v>
      </c>
    </row>
    <row r="7129" s="2" customFormat="1" ht="25" customHeight="1" spans="1:9">
      <c r="A7129" s="6">
        <v>7127</v>
      </c>
      <c r="B7129" s="6" t="str">
        <f>VLOOKUP([2]名单!D:D,[1]户信息_1!$K:$L,2,FALSE)</f>
        <v>上梧江瑶族乡</v>
      </c>
      <c r="C7129" s="8" t="s">
        <v>21887</v>
      </c>
      <c r="D7129" s="8" t="s">
        <v>21964</v>
      </c>
      <c r="E7129" s="7" t="s">
        <v>21551</v>
      </c>
      <c r="F7129" s="8" t="s">
        <v>21965</v>
      </c>
      <c r="G7129" s="8" t="s">
        <v>377</v>
      </c>
      <c r="H7129" s="8" t="s">
        <v>21966</v>
      </c>
      <c r="I7129" s="6">
        <v>200</v>
      </c>
    </row>
    <row r="7130" s="2" customFormat="1" ht="25" customHeight="1" spans="1:9">
      <c r="A7130" s="6">
        <v>7128</v>
      </c>
      <c r="B7130" s="6" t="str">
        <f>VLOOKUP([2]名单!D:D,[1]户信息_1!$K:$L,2,FALSE)</f>
        <v>上梧江瑶族乡</v>
      </c>
      <c r="C7130" s="8" t="s">
        <v>21887</v>
      </c>
      <c r="D7130" s="8" t="s">
        <v>21967</v>
      </c>
      <c r="E7130" s="7" t="s">
        <v>21471</v>
      </c>
      <c r="F7130" s="8" t="s">
        <v>21968</v>
      </c>
      <c r="G7130" s="8" t="s">
        <v>377</v>
      </c>
      <c r="H7130" s="8" t="s">
        <v>21969</v>
      </c>
      <c r="I7130" s="6">
        <v>200</v>
      </c>
    </row>
    <row r="7131" s="2" customFormat="1" ht="25" customHeight="1" spans="1:9">
      <c r="A7131" s="6">
        <v>7129</v>
      </c>
      <c r="B7131" s="6" t="str">
        <f>VLOOKUP([2]名单!D:D,[1]户信息_1!$K:$L,2,FALSE)</f>
        <v>上梧江瑶族乡</v>
      </c>
      <c r="C7131" s="8" t="s">
        <v>21887</v>
      </c>
      <c r="D7131" s="8" t="s">
        <v>21970</v>
      </c>
      <c r="E7131" s="7" t="s">
        <v>21971</v>
      </c>
      <c r="F7131" s="8" t="s">
        <v>21968</v>
      </c>
      <c r="G7131" s="8" t="s">
        <v>377</v>
      </c>
      <c r="H7131" s="8" t="s">
        <v>21972</v>
      </c>
      <c r="I7131" s="6">
        <v>200</v>
      </c>
    </row>
    <row r="7132" s="2" customFormat="1" ht="25" customHeight="1" spans="1:9">
      <c r="A7132" s="6">
        <v>7130</v>
      </c>
      <c r="B7132" s="6" t="str">
        <f>VLOOKUP([2]名单!D:D,[1]户信息_1!$K:$L,2,FALSE)</f>
        <v>上梧江瑶族乡</v>
      </c>
      <c r="C7132" s="8" t="s">
        <v>21887</v>
      </c>
      <c r="D7132" s="8" t="s">
        <v>21973</v>
      </c>
      <c r="E7132" s="7" t="s">
        <v>1787</v>
      </c>
      <c r="F7132" s="8" t="s">
        <v>21974</v>
      </c>
      <c r="G7132" s="8" t="s">
        <v>387</v>
      </c>
      <c r="H7132" s="8" t="s">
        <v>21975</v>
      </c>
      <c r="I7132" s="6">
        <v>200</v>
      </c>
    </row>
    <row r="7133" s="2" customFormat="1" ht="25" customHeight="1" spans="1:9">
      <c r="A7133" s="6">
        <v>7131</v>
      </c>
      <c r="B7133" s="6" t="str">
        <f>VLOOKUP([2]名单!D:D,[1]户信息_1!$K:$L,2,FALSE)</f>
        <v>上梧江瑶族乡</v>
      </c>
      <c r="C7133" s="8" t="s">
        <v>21887</v>
      </c>
      <c r="D7133" s="8" t="s">
        <v>21976</v>
      </c>
      <c r="E7133" s="6" t="s">
        <v>21977</v>
      </c>
      <c r="F7133" s="8" t="s">
        <v>21978</v>
      </c>
      <c r="G7133" s="8" t="s">
        <v>21979</v>
      </c>
      <c r="H7133" s="8" t="s">
        <v>21980</v>
      </c>
      <c r="I7133" s="6">
        <v>200</v>
      </c>
    </row>
    <row r="7134" s="2" customFormat="1" ht="25" customHeight="1" spans="1:9">
      <c r="A7134" s="6">
        <v>7132</v>
      </c>
      <c r="B7134" s="6" t="str">
        <f>VLOOKUP([2]名单!D:D,[1]户信息_1!$K:$L,2,FALSE)</f>
        <v>上梧江瑶族乡</v>
      </c>
      <c r="C7134" s="8" t="s">
        <v>21887</v>
      </c>
      <c r="D7134" s="8" t="s">
        <v>21981</v>
      </c>
      <c r="E7134" s="7" t="s">
        <v>21559</v>
      </c>
      <c r="F7134" s="8" t="s">
        <v>21982</v>
      </c>
      <c r="G7134" s="8" t="s">
        <v>1109</v>
      </c>
      <c r="H7134" s="8" t="s">
        <v>21983</v>
      </c>
      <c r="I7134" s="6">
        <v>100</v>
      </c>
    </row>
    <row r="7135" s="2" customFormat="1" ht="25" customHeight="1" spans="1:9">
      <c r="A7135" s="6">
        <v>7133</v>
      </c>
      <c r="B7135" s="6" t="str">
        <f>VLOOKUP([2]名单!D:D,[1]户信息_1!$K:$L,2,FALSE)</f>
        <v>上梧江瑶族乡</v>
      </c>
      <c r="C7135" s="8" t="s">
        <v>21887</v>
      </c>
      <c r="D7135" s="8" t="s">
        <v>21984</v>
      </c>
      <c r="E7135" s="7" t="s">
        <v>21697</v>
      </c>
      <c r="F7135" s="8" t="s">
        <v>21985</v>
      </c>
      <c r="G7135" s="8" t="s">
        <v>1109</v>
      </c>
      <c r="H7135" s="8" t="s">
        <v>21983</v>
      </c>
      <c r="I7135" s="6">
        <v>100</v>
      </c>
    </row>
    <row r="7136" s="2" customFormat="1" ht="25" customHeight="1" spans="1:9">
      <c r="A7136" s="6">
        <v>7134</v>
      </c>
      <c r="B7136" s="6" t="str">
        <f>VLOOKUP([2]名单!D:D,[1]户信息_1!$K:$L,2,FALSE)</f>
        <v>上梧江瑶族乡</v>
      </c>
      <c r="C7136" s="8" t="s">
        <v>21887</v>
      </c>
      <c r="D7136" s="8" t="s">
        <v>21986</v>
      </c>
      <c r="E7136" s="7" t="s">
        <v>21987</v>
      </c>
      <c r="F7136" s="8" t="s">
        <v>21988</v>
      </c>
      <c r="G7136" s="8" t="s">
        <v>4780</v>
      </c>
      <c r="H7136" s="8" t="s">
        <v>21989</v>
      </c>
      <c r="I7136" s="6">
        <v>200</v>
      </c>
    </row>
    <row r="7137" s="2" customFormat="1" ht="25" customHeight="1" spans="1:9">
      <c r="A7137" s="6">
        <v>7135</v>
      </c>
      <c r="B7137" s="6" t="str">
        <f>VLOOKUP([2]名单!D:D,[1]户信息_1!$K:$L,2,FALSE)</f>
        <v>上梧江瑶族乡</v>
      </c>
      <c r="C7137" s="8" t="s">
        <v>21887</v>
      </c>
      <c r="D7137" s="8" t="s">
        <v>21990</v>
      </c>
      <c r="E7137" s="7" t="s">
        <v>21991</v>
      </c>
      <c r="F7137" s="8" t="s">
        <v>21992</v>
      </c>
      <c r="G7137" s="8" t="s">
        <v>967</v>
      </c>
      <c r="H7137" s="8" t="s">
        <v>21993</v>
      </c>
      <c r="I7137" s="6">
        <v>50</v>
      </c>
    </row>
    <row r="7138" s="2" customFormat="1" ht="25" customHeight="1" spans="1:9">
      <c r="A7138" s="6">
        <v>7136</v>
      </c>
      <c r="B7138" s="6" t="str">
        <f>VLOOKUP([2]名单!D:D,[1]户信息_1!$K:$L,2,FALSE)</f>
        <v>上梧江瑶族乡</v>
      </c>
      <c r="C7138" s="8" t="s">
        <v>21887</v>
      </c>
      <c r="D7138" s="8" t="s">
        <v>21994</v>
      </c>
      <c r="E7138" s="7" t="s">
        <v>10644</v>
      </c>
      <c r="F7138" s="8" t="s">
        <v>21995</v>
      </c>
      <c r="G7138" s="8" t="s">
        <v>4748</v>
      </c>
      <c r="H7138" s="8" t="s">
        <v>21993</v>
      </c>
      <c r="I7138" s="6">
        <v>50</v>
      </c>
    </row>
    <row r="7139" s="2" customFormat="1" ht="25" customHeight="1" spans="1:9">
      <c r="A7139" s="6">
        <v>7137</v>
      </c>
      <c r="B7139" s="6" t="str">
        <f>VLOOKUP([2]名单!D:D,[1]户信息_1!$K:$L,2,FALSE)</f>
        <v>上梧江瑶族乡</v>
      </c>
      <c r="C7139" s="8" t="s">
        <v>21887</v>
      </c>
      <c r="D7139" s="8" t="s">
        <v>21996</v>
      </c>
      <c r="E7139" s="7" t="s">
        <v>21668</v>
      </c>
      <c r="F7139" s="8" t="s">
        <v>21997</v>
      </c>
      <c r="G7139" s="8" t="s">
        <v>3266</v>
      </c>
      <c r="H7139" s="8" t="s">
        <v>21998</v>
      </c>
      <c r="I7139" s="6">
        <v>200</v>
      </c>
    </row>
    <row r="7140" s="2" customFormat="1" ht="25" customHeight="1" spans="1:9">
      <c r="A7140" s="6">
        <v>7138</v>
      </c>
      <c r="B7140" s="6" t="str">
        <f>VLOOKUP([2]名单!D:D,[1]户信息_1!$K:$L,2,FALSE)</f>
        <v>上梧江瑶族乡</v>
      </c>
      <c r="C7140" s="8" t="s">
        <v>21887</v>
      </c>
      <c r="D7140" s="8" t="s">
        <v>21999</v>
      </c>
      <c r="E7140" s="7" t="s">
        <v>21604</v>
      </c>
      <c r="F7140" s="8" t="s">
        <v>22000</v>
      </c>
      <c r="G7140" s="8" t="s">
        <v>387</v>
      </c>
      <c r="H7140" s="8" t="s">
        <v>22001</v>
      </c>
      <c r="I7140" s="6">
        <v>200</v>
      </c>
    </row>
    <row r="7141" s="2" customFormat="1" ht="25" customHeight="1" spans="1:9">
      <c r="A7141" s="6">
        <v>7139</v>
      </c>
      <c r="B7141" s="6" t="str">
        <f>VLOOKUP([2]名单!D:D,[1]户信息_1!$K:$L,2,FALSE)</f>
        <v>上梧江瑶族乡</v>
      </c>
      <c r="C7141" s="8" t="s">
        <v>21887</v>
      </c>
      <c r="D7141" s="8" t="s">
        <v>22002</v>
      </c>
      <c r="E7141" s="7" t="s">
        <v>21522</v>
      </c>
      <c r="F7141" s="8" t="s">
        <v>22003</v>
      </c>
      <c r="G7141" s="8" t="s">
        <v>4748</v>
      </c>
      <c r="H7141" s="8" t="s">
        <v>22004</v>
      </c>
      <c r="I7141" s="6">
        <v>50</v>
      </c>
    </row>
    <row r="7142" s="2" customFormat="1" ht="25" customHeight="1" spans="1:9">
      <c r="A7142" s="6">
        <v>7140</v>
      </c>
      <c r="B7142" s="6" t="str">
        <f>VLOOKUP([2]名单!D:D,[1]户信息_1!$K:$L,2,FALSE)</f>
        <v>上梧江瑶族乡</v>
      </c>
      <c r="C7142" s="8" t="s">
        <v>21887</v>
      </c>
      <c r="D7142" s="8" t="s">
        <v>22005</v>
      </c>
      <c r="E7142" s="7" t="s">
        <v>21935</v>
      </c>
      <c r="F7142" s="8" t="s">
        <v>22006</v>
      </c>
      <c r="G7142" s="8" t="s">
        <v>21905</v>
      </c>
      <c r="H7142" s="8" t="s">
        <v>18841</v>
      </c>
      <c r="I7142" s="6">
        <v>100</v>
      </c>
    </row>
    <row r="7143" s="2" customFormat="1" ht="25" customHeight="1" spans="1:9">
      <c r="A7143" s="6">
        <v>7141</v>
      </c>
      <c r="B7143" s="6" t="str">
        <f>VLOOKUP([2]名单!D:D,[1]户信息_1!$K:$L,2,FALSE)</f>
        <v>上梧江瑶族乡</v>
      </c>
      <c r="C7143" s="8" t="s">
        <v>21887</v>
      </c>
      <c r="D7143" s="8" t="s">
        <v>22007</v>
      </c>
      <c r="E7143" s="7" t="s">
        <v>22008</v>
      </c>
      <c r="F7143" s="8" t="s">
        <v>22006</v>
      </c>
      <c r="G7143" s="8" t="s">
        <v>21905</v>
      </c>
      <c r="H7143" s="8" t="s">
        <v>18841</v>
      </c>
      <c r="I7143" s="6">
        <v>100</v>
      </c>
    </row>
    <row r="7144" s="2" customFormat="1" ht="25" customHeight="1" spans="1:9">
      <c r="A7144" s="6">
        <v>7142</v>
      </c>
      <c r="B7144" s="6" t="str">
        <f>VLOOKUP([2]名单!D:D,[1]户信息_1!$K:$L,2,FALSE)</f>
        <v>上梧江瑶族乡</v>
      </c>
      <c r="C7144" s="8" t="s">
        <v>21887</v>
      </c>
      <c r="D7144" s="8" t="s">
        <v>22009</v>
      </c>
      <c r="E7144" s="7" t="s">
        <v>21467</v>
      </c>
      <c r="F7144" s="8" t="s">
        <v>22010</v>
      </c>
      <c r="G7144" s="8" t="s">
        <v>568</v>
      </c>
      <c r="H7144" s="8" t="s">
        <v>22011</v>
      </c>
      <c r="I7144" s="6">
        <v>200</v>
      </c>
    </row>
    <row r="7145" s="2" customFormat="1" ht="25" customHeight="1" spans="1:9">
      <c r="A7145" s="6">
        <v>7143</v>
      </c>
      <c r="B7145" s="6" t="str">
        <f>VLOOKUP([2]名单!D:D,[1]户信息_1!$K:$L,2,FALSE)</f>
        <v>上梧江瑶族乡</v>
      </c>
      <c r="C7145" s="8" t="s">
        <v>21887</v>
      </c>
      <c r="D7145" s="8" t="s">
        <v>22012</v>
      </c>
      <c r="E7145" s="7" t="s">
        <v>20072</v>
      </c>
      <c r="F7145" s="8" t="s">
        <v>22013</v>
      </c>
      <c r="G7145" s="8" t="s">
        <v>4748</v>
      </c>
      <c r="H7145" s="8" t="s">
        <v>22014</v>
      </c>
      <c r="I7145" s="6">
        <v>50</v>
      </c>
    </row>
    <row r="7146" s="2" customFormat="1" ht="25" customHeight="1" spans="1:9">
      <c r="A7146" s="6">
        <v>7144</v>
      </c>
      <c r="B7146" s="6" t="str">
        <f>VLOOKUP([2]名单!D:D,[1]户信息_1!$K:$L,2,FALSE)</f>
        <v>上梧江瑶族乡</v>
      </c>
      <c r="C7146" s="8" t="s">
        <v>21887</v>
      </c>
      <c r="D7146" s="8" t="s">
        <v>22015</v>
      </c>
      <c r="E7146" s="7" t="s">
        <v>22016</v>
      </c>
      <c r="F7146" s="8" t="s">
        <v>22017</v>
      </c>
      <c r="G7146" s="8" t="s">
        <v>377</v>
      </c>
      <c r="H7146" s="8" t="s">
        <v>22018</v>
      </c>
      <c r="I7146" s="6">
        <v>200</v>
      </c>
    </row>
    <row r="7147" s="2" customFormat="1" ht="25" customHeight="1" spans="1:9">
      <c r="A7147" s="6">
        <v>7145</v>
      </c>
      <c r="B7147" s="6" t="str">
        <f>VLOOKUP([2]名单!D:D,[1]户信息_1!$K:$L,2,FALSE)</f>
        <v>上梧江瑶族乡</v>
      </c>
      <c r="C7147" s="8" t="s">
        <v>21887</v>
      </c>
      <c r="D7147" s="8" t="s">
        <v>22019</v>
      </c>
      <c r="E7147" s="7" t="s">
        <v>21483</v>
      </c>
      <c r="F7147" s="8" t="s">
        <v>22020</v>
      </c>
      <c r="G7147" s="8" t="s">
        <v>377</v>
      </c>
      <c r="H7147" s="8" t="s">
        <v>22021</v>
      </c>
      <c r="I7147" s="6">
        <v>200</v>
      </c>
    </row>
    <row r="7148" s="2" customFormat="1" ht="25" customHeight="1" spans="1:9">
      <c r="A7148" s="6">
        <v>7146</v>
      </c>
      <c r="B7148" s="6" t="str">
        <f>VLOOKUP([2]名单!D:D,[1]户信息_1!$K:$L,2,FALSE)</f>
        <v>上梧江瑶族乡</v>
      </c>
      <c r="C7148" s="8" t="s">
        <v>21887</v>
      </c>
      <c r="D7148" s="8" t="s">
        <v>22022</v>
      </c>
      <c r="E7148" s="7" t="s">
        <v>22023</v>
      </c>
      <c r="F7148" s="8" t="s">
        <v>22024</v>
      </c>
      <c r="G7148" s="8" t="s">
        <v>377</v>
      </c>
      <c r="H7148" s="8" t="s">
        <v>22025</v>
      </c>
      <c r="I7148" s="6">
        <v>200</v>
      </c>
    </row>
    <row r="7149" s="2" customFormat="1" ht="25" customHeight="1" spans="1:9">
      <c r="A7149" s="6">
        <v>7147</v>
      </c>
      <c r="B7149" s="6" t="str">
        <f>VLOOKUP([2]名单!D:D,[1]户信息_1!$K:$L,2,FALSE)</f>
        <v>上梧江瑶族乡</v>
      </c>
      <c r="C7149" s="8" t="s">
        <v>21887</v>
      </c>
      <c r="D7149" s="8" t="s">
        <v>13293</v>
      </c>
      <c r="E7149" s="7" t="s">
        <v>22026</v>
      </c>
      <c r="F7149" s="8" t="s">
        <v>22027</v>
      </c>
      <c r="G7149" s="8" t="s">
        <v>4748</v>
      </c>
      <c r="H7149" s="8" t="s">
        <v>22028</v>
      </c>
      <c r="I7149" s="6">
        <v>50</v>
      </c>
    </row>
    <row r="7150" s="2" customFormat="1" ht="25" customHeight="1" spans="1:9">
      <c r="A7150" s="6">
        <v>7148</v>
      </c>
      <c r="B7150" s="6" t="str">
        <f>VLOOKUP([2]名单!D:D,[1]户信息_1!$K:$L,2,FALSE)</f>
        <v>上梧江瑶族乡</v>
      </c>
      <c r="C7150" s="8" t="s">
        <v>21887</v>
      </c>
      <c r="D7150" s="8" t="s">
        <v>22029</v>
      </c>
      <c r="E7150" s="7" t="s">
        <v>6309</v>
      </c>
      <c r="F7150" s="8" t="s">
        <v>22027</v>
      </c>
      <c r="G7150" s="8" t="s">
        <v>4748</v>
      </c>
      <c r="H7150" s="8" t="s">
        <v>22030</v>
      </c>
      <c r="I7150" s="6">
        <v>50</v>
      </c>
    </row>
    <row r="7151" s="2" customFormat="1" ht="25" customHeight="1" spans="1:9">
      <c r="A7151" s="6">
        <v>7149</v>
      </c>
      <c r="B7151" s="6" t="str">
        <f>VLOOKUP([2]名单!D:D,[1]户信息_1!$K:$L,2,FALSE)</f>
        <v>上梧江瑶族乡</v>
      </c>
      <c r="C7151" s="8" t="s">
        <v>21887</v>
      </c>
      <c r="D7151" s="8" t="s">
        <v>22031</v>
      </c>
      <c r="E7151" s="7" t="s">
        <v>21674</v>
      </c>
      <c r="F7151" s="8" t="s">
        <v>22032</v>
      </c>
      <c r="G7151" s="8" t="s">
        <v>22033</v>
      </c>
      <c r="H7151" s="8" t="s">
        <v>22034</v>
      </c>
      <c r="I7151" s="6">
        <v>200</v>
      </c>
    </row>
    <row r="7152" s="2" customFormat="1" ht="25" customHeight="1" spans="1:9">
      <c r="A7152" s="6">
        <v>7150</v>
      </c>
      <c r="B7152" s="6" t="str">
        <f>VLOOKUP([2]名单!D:D,[1]户信息_1!$K:$L,2,FALSE)</f>
        <v>上梧江瑶族乡</v>
      </c>
      <c r="C7152" s="8" t="s">
        <v>21887</v>
      </c>
      <c r="D7152" s="8" t="s">
        <v>11766</v>
      </c>
      <c r="E7152" s="7" t="s">
        <v>22035</v>
      </c>
      <c r="F7152" s="8" t="s">
        <v>22036</v>
      </c>
      <c r="G7152" s="8" t="s">
        <v>4748</v>
      </c>
      <c r="H7152" s="8" t="s">
        <v>7723</v>
      </c>
      <c r="I7152" s="6">
        <v>50</v>
      </c>
    </row>
    <row r="7153" s="2" customFormat="1" ht="25" customHeight="1" spans="1:9">
      <c r="A7153" s="6">
        <v>7151</v>
      </c>
      <c r="B7153" s="6" t="str">
        <f>VLOOKUP([2]名单!D:D,[1]户信息_1!$K:$L,2,FALSE)</f>
        <v>上梧江瑶族乡</v>
      </c>
      <c r="C7153" s="8" t="s">
        <v>21887</v>
      </c>
      <c r="D7153" s="8" t="s">
        <v>22037</v>
      </c>
      <c r="E7153" s="7" t="s">
        <v>21640</v>
      </c>
      <c r="F7153" s="8" t="s">
        <v>22038</v>
      </c>
      <c r="G7153" s="8" t="s">
        <v>377</v>
      </c>
      <c r="H7153" s="8" t="s">
        <v>22039</v>
      </c>
      <c r="I7153" s="6">
        <v>200</v>
      </c>
    </row>
    <row r="7154" s="2" customFormat="1" ht="25" customHeight="1" spans="1:9">
      <c r="A7154" s="6">
        <v>7152</v>
      </c>
      <c r="B7154" s="6" t="str">
        <f>VLOOKUP([2]名单!D:D,[1]户信息_1!$K:$L,2,FALSE)</f>
        <v>上梧江瑶族乡</v>
      </c>
      <c r="C7154" s="8" t="s">
        <v>21887</v>
      </c>
      <c r="D7154" s="8" t="s">
        <v>22040</v>
      </c>
      <c r="E7154" s="7" t="s">
        <v>10422</v>
      </c>
      <c r="F7154" s="8" t="s">
        <v>22038</v>
      </c>
      <c r="G7154" s="8" t="s">
        <v>377</v>
      </c>
      <c r="H7154" s="8" t="s">
        <v>22039</v>
      </c>
      <c r="I7154" s="6">
        <v>200</v>
      </c>
    </row>
    <row r="7155" s="2" customFormat="1" ht="25" customHeight="1" spans="1:9">
      <c r="A7155" s="6">
        <v>7153</v>
      </c>
      <c r="B7155" s="6" t="str">
        <f>VLOOKUP([2]名单!D:D,[1]户信息_1!$K:$L,2,FALSE)</f>
        <v>上梧江瑶族乡</v>
      </c>
      <c r="C7155" s="8" t="s">
        <v>21887</v>
      </c>
      <c r="D7155" s="8" t="s">
        <v>22041</v>
      </c>
      <c r="E7155" s="7" t="s">
        <v>22042</v>
      </c>
      <c r="F7155" s="8" t="s">
        <v>22043</v>
      </c>
      <c r="G7155" s="8" t="s">
        <v>22044</v>
      </c>
      <c r="H7155" s="8" t="s">
        <v>120</v>
      </c>
      <c r="I7155" s="6">
        <v>100</v>
      </c>
    </row>
    <row r="7156" s="2" customFormat="1" ht="25" customHeight="1" spans="1:9">
      <c r="A7156" s="6">
        <v>7154</v>
      </c>
      <c r="B7156" s="6" t="str">
        <f>VLOOKUP([2]名单!D:D,[1]户信息_1!$K:$L,2,FALSE)</f>
        <v>上梧江瑶族乡</v>
      </c>
      <c r="C7156" s="8" t="s">
        <v>21887</v>
      </c>
      <c r="D7156" s="8" t="s">
        <v>22045</v>
      </c>
      <c r="E7156" s="7" t="s">
        <v>21674</v>
      </c>
      <c r="F7156" s="8" t="s">
        <v>22046</v>
      </c>
      <c r="G7156" s="8" t="s">
        <v>22047</v>
      </c>
      <c r="H7156" s="8" t="s">
        <v>22048</v>
      </c>
      <c r="I7156" s="6">
        <v>200</v>
      </c>
    </row>
    <row r="7157" s="2" customFormat="1" ht="25" customHeight="1" spans="1:9">
      <c r="A7157" s="6">
        <v>7155</v>
      </c>
      <c r="B7157" s="6" t="str">
        <f>VLOOKUP([2]名单!D:D,[1]户信息_1!$K:$L,2,FALSE)</f>
        <v>上梧江瑶族乡</v>
      </c>
      <c r="C7157" s="8" t="s">
        <v>21887</v>
      </c>
      <c r="D7157" s="8" t="s">
        <v>22049</v>
      </c>
      <c r="E7157" s="7" t="s">
        <v>21604</v>
      </c>
      <c r="F7157" s="8" t="s">
        <v>22050</v>
      </c>
      <c r="G7157" s="8" t="s">
        <v>22051</v>
      </c>
      <c r="H7157" s="8" t="s">
        <v>22052</v>
      </c>
      <c r="I7157" s="6">
        <v>200</v>
      </c>
    </row>
    <row r="7158" s="2" customFormat="1" ht="25" customHeight="1" spans="1:9">
      <c r="A7158" s="6">
        <v>7156</v>
      </c>
      <c r="B7158" s="6" t="str">
        <f>VLOOKUP([2]名单!D:D,[1]户信息_1!$K:$L,2,FALSE)</f>
        <v>上梧江瑶族乡</v>
      </c>
      <c r="C7158" s="8" t="s">
        <v>21887</v>
      </c>
      <c r="D7158" s="8" t="s">
        <v>22053</v>
      </c>
      <c r="E7158" s="7" t="s">
        <v>21632</v>
      </c>
      <c r="F7158" s="8" t="s">
        <v>22054</v>
      </c>
      <c r="G7158" s="8" t="s">
        <v>4748</v>
      </c>
      <c r="H7158" s="8" t="s">
        <v>146</v>
      </c>
      <c r="I7158" s="6">
        <v>50</v>
      </c>
    </row>
    <row r="7159" s="2" customFormat="1" ht="25" customHeight="1" spans="1:9">
      <c r="A7159" s="6">
        <v>7157</v>
      </c>
      <c r="B7159" s="6" t="str">
        <f>VLOOKUP([2]名单!D:D,[1]户信息_1!$K:$L,2,FALSE)</f>
        <v>上梧江瑶族乡</v>
      </c>
      <c r="C7159" s="8" t="s">
        <v>21887</v>
      </c>
      <c r="D7159" s="8" t="s">
        <v>22055</v>
      </c>
      <c r="E7159" s="7" t="s">
        <v>21917</v>
      </c>
      <c r="F7159" s="8" t="s">
        <v>22056</v>
      </c>
      <c r="G7159" s="8" t="s">
        <v>377</v>
      </c>
      <c r="H7159" s="8" t="s">
        <v>22057</v>
      </c>
      <c r="I7159" s="6">
        <v>200</v>
      </c>
    </row>
    <row r="7160" s="2" customFormat="1" ht="25" customHeight="1" spans="1:9">
      <c r="A7160" s="6">
        <v>7158</v>
      </c>
      <c r="B7160" s="6" t="str">
        <f>VLOOKUP([2]名单!D:D,[1]户信息_1!$K:$L,2,FALSE)</f>
        <v>上梧江瑶族乡</v>
      </c>
      <c r="C7160" s="8" t="s">
        <v>21887</v>
      </c>
      <c r="D7160" s="8" t="s">
        <v>22058</v>
      </c>
      <c r="E7160" s="7" t="s">
        <v>22059</v>
      </c>
      <c r="F7160" s="8" t="s">
        <v>22060</v>
      </c>
      <c r="G7160" s="8" t="s">
        <v>368</v>
      </c>
      <c r="H7160" s="8" t="s">
        <v>22061</v>
      </c>
      <c r="I7160" s="6">
        <v>200</v>
      </c>
    </row>
    <row r="7161" s="2" customFormat="1" ht="25" customHeight="1" spans="1:9">
      <c r="A7161" s="6">
        <v>7159</v>
      </c>
      <c r="B7161" s="6" t="str">
        <f>VLOOKUP([2]名单!D:D,[1]户信息_1!$K:$L,2,FALSE)</f>
        <v>上梧江瑶族乡</v>
      </c>
      <c r="C7161" s="8" t="s">
        <v>21887</v>
      </c>
      <c r="D7161" s="8" t="s">
        <v>22062</v>
      </c>
      <c r="E7161" s="7" t="s">
        <v>16570</v>
      </c>
      <c r="F7161" s="8" t="s">
        <v>22063</v>
      </c>
      <c r="G7161" s="8" t="s">
        <v>967</v>
      </c>
      <c r="H7161" s="8" t="s">
        <v>1184</v>
      </c>
      <c r="I7161" s="6">
        <v>50</v>
      </c>
    </row>
    <row r="7162" s="2" customFormat="1" ht="25" customHeight="1" spans="1:9">
      <c r="A7162" s="6">
        <v>7160</v>
      </c>
      <c r="B7162" s="6" t="str">
        <f>VLOOKUP([2]名单!D:D,[1]户信息_1!$K:$L,2,FALSE)</f>
        <v>上梧江瑶族乡</v>
      </c>
      <c r="C7162" s="8" t="s">
        <v>21887</v>
      </c>
      <c r="D7162" s="8" t="s">
        <v>22064</v>
      </c>
      <c r="E7162" s="7" t="s">
        <v>22016</v>
      </c>
      <c r="F7162" s="8" t="s">
        <v>22063</v>
      </c>
      <c r="G7162" s="8" t="s">
        <v>967</v>
      </c>
      <c r="H7162" s="8" t="s">
        <v>1184</v>
      </c>
      <c r="I7162" s="6">
        <v>50</v>
      </c>
    </row>
    <row r="7163" s="2" customFormat="1" ht="25" customHeight="1" spans="1:9">
      <c r="A7163" s="6">
        <v>7161</v>
      </c>
      <c r="B7163" s="6" t="str">
        <f>VLOOKUP([2]名单!D:D,[1]户信息_1!$K:$L,2,FALSE)</f>
        <v>上梧江瑶族乡</v>
      </c>
      <c r="C7163" s="8" t="s">
        <v>21887</v>
      </c>
      <c r="D7163" s="8" t="s">
        <v>22065</v>
      </c>
      <c r="E7163" s="7" t="s">
        <v>22059</v>
      </c>
      <c r="F7163" s="8" t="s">
        <v>22063</v>
      </c>
      <c r="G7163" s="8" t="s">
        <v>22066</v>
      </c>
      <c r="H7163" s="8" t="s">
        <v>22067</v>
      </c>
      <c r="I7163" s="6">
        <v>100</v>
      </c>
    </row>
    <row r="7164" s="2" customFormat="1" ht="25" customHeight="1" spans="1:9">
      <c r="A7164" s="6">
        <v>7162</v>
      </c>
      <c r="B7164" s="6" t="str">
        <f>VLOOKUP([2]名单!D:D,[1]户信息_1!$K:$L,2,FALSE)</f>
        <v>上梧江瑶族乡</v>
      </c>
      <c r="C7164" s="8" t="s">
        <v>21887</v>
      </c>
      <c r="D7164" s="8" t="s">
        <v>22068</v>
      </c>
      <c r="E7164" s="7" t="s">
        <v>21935</v>
      </c>
      <c r="F7164" s="8" t="s">
        <v>22069</v>
      </c>
      <c r="G7164" s="8" t="s">
        <v>387</v>
      </c>
      <c r="H7164" s="8" t="s">
        <v>22070</v>
      </c>
      <c r="I7164" s="6">
        <v>200</v>
      </c>
    </row>
    <row r="7165" s="2" customFormat="1" ht="25" customHeight="1" spans="1:9">
      <c r="A7165" s="6">
        <v>7163</v>
      </c>
      <c r="B7165" s="6" t="str">
        <f>VLOOKUP([2]名单!D:D,[1]户信息_1!$K:$L,2,FALSE)</f>
        <v>上梧江瑶族乡</v>
      </c>
      <c r="C7165" s="8" t="s">
        <v>21887</v>
      </c>
      <c r="D7165" s="8" t="s">
        <v>22071</v>
      </c>
      <c r="E7165" s="7" t="s">
        <v>22072</v>
      </c>
      <c r="F7165" s="8" t="s">
        <v>22073</v>
      </c>
      <c r="G7165" s="8" t="s">
        <v>387</v>
      </c>
      <c r="H7165" s="8" t="s">
        <v>22070</v>
      </c>
      <c r="I7165" s="6">
        <v>200</v>
      </c>
    </row>
    <row r="7166" s="2" customFormat="1" ht="25" customHeight="1" spans="1:9">
      <c r="A7166" s="6">
        <v>7164</v>
      </c>
      <c r="B7166" s="6" t="str">
        <f>VLOOKUP([2]名单!D:D,[1]户信息_1!$K:$L,2,FALSE)</f>
        <v>上梧江瑶族乡</v>
      </c>
      <c r="C7166" s="8" t="s">
        <v>21887</v>
      </c>
      <c r="D7166" s="8" t="s">
        <v>22074</v>
      </c>
      <c r="E7166" s="7" t="s">
        <v>21736</v>
      </c>
      <c r="F7166" s="8" t="s">
        <v>22075</v>
      </c>
      <c r="G7166" s="8" t="s">
        <v>22076</v>
      </c>
      <c r="H7166" s="8" t="s">
        <v>4838</v>
      </c>
      <c r="I7166" s="6">
        <v>200</v>
      </c>
    </row>
    <row r="7167" s="2" customFormat="1" ht="25" customHeight="1" spans="1:9">
      <c r="A7167" s="6">
        <v>7165</v>
      </c>
      <c r="B7167" s="6" t="str">
        <f>VLOOKUP([2]名单!D:D,[1]户信息_1!$K:$L,2,FALSE)</f>
        <v>上梧江瑶族乡</v>
      </c>
      <c r="C7167" s="8" t="s">
        <v>21887</v>
      </c>
      <c r="D7167" s="8" t="s">
        <v>22077</v>
      </c>
      <c r="E7167" s="7" t="s">
        <v>21591</v>
      </c>
      <c r="F7167" s="8" t="s">
        <v>22078</v>
      </c>
      <c r="G7167" s="8" t="s">
        <v>368</v>
      </c>
      <c r="H7167" s="8" t="s">
        <v>22079</v>
      </c>
      <c r="I7167" s="6">
        <v>200</v>
      </c>
    </row>
    <row r="7168" s="2" customFormat="1" ht="25" customHeight="1" spans="1:9">
      <c r="A7168" s="6">
        <v>7166</v>
      </c>
      <c r="B7168" s="6" t="str">
        <f>VLOOKUP([2]名单!D:D,[1]户信息_1!$K:$L,2,FALSE)</f>
        <v>上梧江瑶族乡</v>
      </c>
      <c r="C7168" s="8" t="s">
        <v>21887</v>
      </c>
      <c r="D7168" s="8" t="s">
        <v>22080</v>
      </c>
      <c r="E7168" s="7" t="s">
        <v>21917</v>
      </c>
      <c r="F7168" s="8" t="s">
        <v>22081</v>
      </c>
      <c r="G7168" s="8" t="s">
        <v>470</v>
      </c>
      <c r="H7168" s="8" t="s">
        <v>22082</v>
      </c>
      <c r="I7168" s="6">
        <v>200</v>
      </c>
    </row>
    <row r="7169" s="2" customFormat="1" ht="25" customHeight="1" spans="1:9">
      <c r="A7169" s="6">
        <v>7167</v>
      </c>
      <c r="B7169" s="6" t="str">
        <f>VLOOKUP([2]名单!D:D,[1]户信息_1!$K:$L,2,FALSE)</f>
        <v>上梧江瑶族乡</v>
      </c>
      <c r="C7169" s="8" t="s">
        <v>21887</v>
      </c>
      <c r="D7169" s="8" t="s">
        <v>21284</v>
      </c>
      <c r="E7169" s="7" t="s">
        <v>8781</v>
      </c>
      <c r="F7169" s="8" t="s">
        <v>22083</v>
      </c>
      <c r="G7169" s="8" t="s">
        <v>377</v>
      </c>
      <c r="H7169" s="8" t="s">
        <v>22084</v>
      </c>
      <c r="I7169" s="6">
        <v>200</v>
      </c>
    </row>
    <row r="7170" s="2" customFormat="1" ht="25" customHeight="1" spans="1:9">
      <c r="A7170" s="6">
        <v>7168</v>
      </c>
      <c r="B7170" s="6" t="str">
        <f>VLOOKUP([2]名单!D:D,[1]户信息_1!$K:$L,2,FALSE)</f>
        <v>上梧江瑶族乡</v>
      </c>
      <c r="C7170" s="8" t="s">
        <v>21887</v>
      </c>
      <c r="D7170" s="8" t="s">
        <v>22085</v>
      </c>
      <c r="E7170" s="7" t="s">
        <v>21591</v>
      </c>
      <c r="F7170" s="8" t="s">
        <v>22086</v>
      </c>
      <c r="G7170" s="8" t="s">
        <v>368</v>
      </c>
      <c r="H7170" s="8" t="s">
        <v>22087</v>
      </c>
      <c r="I7170" s="6">
        <v>200</v>
      </c>
    </row>
    <row r="7171" s="2" customFormat="1" ht="25" customHeight="1" spans="1:9">
      <c r="A7171" s="6">
        <v>7169</v>
      </c>
      <c r="B7171" s="6" t="str">
        <f>VLOOKUP([2]名单!D:D,[1]户信息_1!$K:$L,2,FALSE)</f>
        <v>上梧江瑶族乡</v>
      </c>
      <c r="C7171" s="8" t="s">
        <v>21887</v>
      </c>
      <c r="D7171" s="8" t="s">
        <v>22088</v>
      </c>
      <c r="E7171" s="7" t="s">
        <v>21935</v>
      </c>
      <c r="F7171" s="8" t="s">
        <v>22089</v>
      </c>
      <c r="G7171" s="8" t="s">
        <v>4481</v>
      </c>
      <c r="H7171" s="8" t="s">
        <v>22090</v>
      </c>
      <c r="I7171" s="6">
        <v>200</v>
      </c>
    </row>
    <row r="7172" s="2" customFormat="1" ht="25" customHeight="1" spans="1:9">
      <c r="A7172" s="6">
        <v>7170</v>
      </c>
      <c r="B7172" s="6" t="str">
        <f>VLOOKUP([2]名单!D:D,[1]户信息_1!$K:$L,2,FALSE)</f>
        <v>上梧江瑶族乡</v>
      </c>
      <c r="C7172" s="8" t="s">
        <v>21887</v>
      </c>
      <c r="D7172" s="8" t="s">
        <v>22091</v>
      </c>
      <c r="E7172" s="7" t="s">
        <v>21052</v>
      </c>
      <c r="F7172" s="8" t="s">
        <v>22092</v>
      </c>
      <c r="G7172" s="8" t="s">
        <v>4481</v>
      </c>
      <c r="H7172" s="8" t="s">
        <v>22090</v>
      </c>
      <c r="I7172" s="6">
        <v>200</v>
      </c>
    </row>
    <row r="7173" s="2" customFormat="1" ht="25" customHeight="1" spans="1:9">
      <c r="A7173" s="6">
        <v>7171</v>
      </c>
      <c r="B7173" s="6" t="str">
        <f>VLOOKUP([2]名单!D:D,[1]户信息_1!$K:$L,2,FALSE)</f>
        <v>上梧江瑶族乡</v>
      </c>
      <c r="C7173" s="8" t="s">
        <v>21887</v>
      </c>
      <c r="D7173" s="8" t="s">
        <v>22093</v>
      </c>
      <c r="E7173" s="7" t="s">
        <v>22042</v>
      </c>
      <c r="F7173" s="8" t="s">
        <v>22094</v>
      </c>
      <c r="G7173" s="8" t="s">
        <v>368</v>
      </c>
      <c r="H7173" s="8" t="s">
        <v>3709</v>
      </c>
      <c r="I7173" s="6">
        <v>200</v>
      </c>
    </row>
    <row r="7174" s="2" customFormat="1" ht="25" customHeight="1" spans="1:9">
      <c r="A7174" s="6">
        <v>7172</v>
      </c>
      <c r="B7174" s="6" t="str">
        <f>VLOOKUP([2]名单!D:D,[1]户信息_1!$K:$L,2,FALSE)</f>
        <v>上梧江瑶族乡</v>
      </c>
      <c r="C7174" s="8" t="s">
        <v>21887</v>
      </c>
      <c r="D7174" s="8" t="s">
        <v>22095</v>
      </c>
      <c r="E7174" s="7" t="s">
        <v>21697</v>
      </c>
      <c r="F7174" s="8" t="s">
        <v>22096</v>
      </c>
      <c r="G7174" s="8" t="s">
        <v>4748</v>
      </c>
      <c r="H7174" s="8" t="s">
        <v>22097</v>
      </c>
      <c r="I7174" s="6">
        <v>50</v>
      </c>
    </row>
    <row r="7175" s="2" customFormat="1" ht="25" customHeight="1" spans="1:9">
      <c r="A7175" s="6">
        <v>7173</v>
      </c>
      <c r="B7175" s="6" t="str">
        <f>VLOOKUP([2]名单!D:D,[1]户信息_1!$K:$L,2,FALSE)</f>
        <v>上梧江瑶族乡</v>
      </c>
      <c r="C7175" s="8" t="s">
        <v>21887</v>
      </c>
      <c r="D7175" s="8" t="s">
        <v>22098</v>
      </c>
      <c r="E7175" s="7" t="s">
        <v>21551</v>
      </c>
      <c r="F7175" s="8" t="s">
        <v>22099</v>
      </c>
      <c r="G7175" s="8" t="s">
        <v>368</v>
      </c>
      <c r="H7175" s="8" t="s">
        <v>22100</v>
      </c>
      <c r="I7175" s="6">
        <v>200</v>
      </c>
    </row>
    <row r="7176" s="2" customFormat="1" ht="25" customHeight="1" spans="1:9">
      <c r="A7176" s="6">
        <v>7174</v>
      </c>
      <c r="B7176" s="6" t="str">
        <f>VLOOKUP([2]名单!D:D,[1]户信息_1!$K:$L,2,FALSE)</f>
        <v>上梧江瑶族乡</v>
      </c>
      <c r="C7176" s="8" t="s">
        <v>21887</v>
      </c>
      <c r="D7176" s="8" t="s">
        <v>22101</v>
      </c>
      <c r="E7176" s="7" t="s">
        <v>21551</v>
      </c>
      <c r="F7176" s="8" t="s">
        <v>22102</v>
      </c>
      <c r="G7176" s="8" t="s">
        <v>377</v>
      </c>
      <c r="H7176" s="8" t="s">
        <v>22057</v>
      </c>
      <c r="I7176" s="6">
        <v>200</v>
      </c>
    </row>
    <row r="7177" s="2" customFormat="1" ht="25" customHeight="1" spans="1:9">
      <c r="A7177" s="6">
        <v>7175</v>
      </c>
      <c r="B7177" s="6" t="str">
        <f>VLOOKUP([2]名单!D:D,[1]户信息_1!$K:$L,2,FALSE)</f>
        <v>上梧江瑶族乡</v>
      </c>
      <c r="C7177" s="8" t="s">
        <v>21887</v>
      </c>
      <c r="D7177" s="8" t="s">
        <v>22103</v>
      </c>
      <c r="E7177" s="7" t="s">
        <v>21604</v>
      </c>
      <c r="F7177" s="8" t="s">
        <v>22104</v>
      </c>
      <c r="G7177" s="8" t="s">
        <v>22105</v>
      </c>
      <c r="H7177" s="8" t="s">
        <v>173</v>
      </c>
      <c r="I7177" s="6">
        <v>200</v>
      </c>
    </row>
    <row r="7178" s="2" customFormat="1" ht="25" customHeight="1" spans="1:9">
      <c r="A7178" s="6">
        <v>7176</v>
      </c>
      <c r="B7178" s="6" t="str">
        <f>VLOOKUP([2]名单!D:D,[1]户信息_1!$K:$L,2,FALSE)</f>
        <v>上梧江瑶族乡</v>
      </c>
      <c r="C7178" s="8" t="s">
        <v>21887</v>
      </c>
      <c r="D7178" s="8" t="s">
        <v>22106</v>
      </c>
      <c r="E7178" s="7" t="s">
        <v>21781</v>
      </c>
      <c r="F7178" s="8" t="s">
        <v>22107</v>
      </c>
      <c r="G7178" s="8" t="s">
        <v>470</v>
      </c>
      <c r="H7178" s="8" t="s">
        <v>14939</v>
      </c>
      <c r="I7178" s="6">
        <v>200</v>
      </c>
    </row>
    <row r="7179" s="2" customFormat="1" ht="25" customHeight="1" spans="1:9">
      <c r="A7179" s="6">
        <v>7177</v>
      </c>
      <c r="B7179" s="6" t="str">
        <f>VLOOKUP([2]名单!D:D,[1]户信息_1!$K:$L,2,FALSE)</f>
        <v>上梧江瑶族乡</v>
      </c>
      <c r="C7179" s="8" t="s">
        <v>21887</v>
      </c>
      <c r="D7179" s="8" t="s">
        <v>22108</v>
      </c>
      <c r="E7179" s="7" t="s">
        <v>21987</v>
      </c>
      <c r="F7179" s="8" t="s">
        <v>22109</v>
      </c>
      <c r="G7179" s="8" t="s">
        <v>4748</v>
      </c>
      <c r="H7179" s="8" t="s">
        <v>22110</v>
      </c>
      <c r="I7179" s="6">
        <v>50</v>
      </c>
    </row>
    <row r="7180" s="2" customFormat="1" ht="25" customHeight="1" spans="1:9">
      <c r="A7180" s="6">
        <v>7178</v>
      </c>
      <c r="B7180" s="6" t="str">
        <f>VLOOKUP([2]名单!D:D,[1]户信息_1!$K:$L,2,FALSE)</f>
        <v>上梧江瑶族乡</v>
      </c>
      <c r="C7180" s="8" t="s">
        <v>21887</v>
      </c>
      <c r="D7180" s="8" t="s">
        <v>22111</v>
      </c>
      <c r="E7180" s="7" t="s">
        <v>12689</v>
      </c>
      <c r="F7180" s="8" t="s">
        <v>22112</v>
      </c>
      <c r="G7180" s="8" t="s">
        <v>4748</v>
      </c>
      <c r="H7180" s="8" t="s">
        <v>22113</v>
      </c>
      <c r="I7180" s="6">
        <v>50</v>
      </c>
    </row>
    <row r="7181" s="2" customFormat="1" ht="25" customHeight="1" spans="1:9">
      <c r="A7181" s="6">
        <v>7179</v>
      </c>
      <c r="B7181" s="6" t="str">
        <f>VLOOKUP([2]名单!D:D,[1]户信息_1!$K:$L,2,FALSE)</f>
        <v>上梧江瑶族乡</v>
      </c>
      <c r="C7181" s="8" t="s">
        <v>21887</v>
      </c>
      <c r="D7181" s="8" t="s">
        <v>22114</v>
      </c>
      <c r="E7181" s="7" t="s">
        <v>21917</v>
      </c>
      <c r="F7181" s="8" t="s">
        <v>22115</v>
      </c>
      <c r="G7181" s="8" t="s">
        <v>4748</v>
      </c>
      <c r="H7181" s="8" t="s">
        <v>22116</v>
      </c>
      <c r="I7181" s="6">
        <v>50</v>
      </c>
    </row>
    <row r="7182" s="2" customFormat="1" ht="25" customHeight="1" spans="1:9">
      <c r="A7182" s="6">
        <v>7180</v>
      </c>
      <c r="B7182" s="6" t="str">
        <f>VLOOKUP([2]名单!D:D,[1]户信息_1!$K:$L,2,FALSE)</f>
        <v>上梧江瑶族乡</v>
      </c>
      <c r="C7182" s="8" t="s">
        <v>21887</v>
      </c>
      <c r="D7182" s="8" t="s">
        <v>2447</v>
      </c>
      <c r="E7182" s="7" t="s">
        <v>22117</v>
      </c>
      <c r="F7182" s="8" t="s">
        <v>22118</v>
      </c>
      <c r="G7182" s="8" t="s">
        <v>377</v>
      </c>
      <c r="H7182" s="8" t="s">
        <v>22119</v>
      </c>
      <c r="I7182" s="6">
        <v>200</v>
      </c>
    </row>
    <row r="7183" s="2" customFormat="1" ht="25" customHeight="1" spans="1:9">
      <c r="A7183" s="6">
        <v>7181</v>
      </c>
      <c r="B7183" s="6" t="str">
        <f>VLOOKUP([2]名单!D:D,[1]户信息_1!$K:$L,2,FALSE)</f>
        <v>上梧江瑶族乡</v>
      </c>
      <c r="C7183" s="8" t="s">
        <v>21887</v>
      </c>
      <c r="D7183" s="8" t="s">
        <v>22120</v>
      </c>
      <c r="E7183" s="7" t="s">
        <v>21514</v>
      </c>
      <c r="F7183" s="8" t="s">
        <v>22121</v>
      </c>
      <c r="G7183" s="8" t="s">
        <v>4748</v>
      </c>
      <c r="H7183" s="8" t="s">
        <v>120</v>
      </c>
      <c r="I7183" s="6">
        <v>50</v>
      </c>
    </row>
    <row r="7184" s="2" customFormat="1" ht="25" customHeight="1" spans="1:9">
      <c r="A7184" s="6">
        <v>7182</v>
      </c>
      <c r="B7184" s="6" t="str">
        <f>VLOOKUP([2]名单!D:D,[1]户信息_1!$K:$L,2,FALSE)</f>
        <v>上梧江瑶族乡</v>
      </c>
      <c r="C7184" s="8" t="s">
        <v>21887</v>
      </c>
      <c r="D7184" s="8" t="s">
        <v>22122</v>
      </c>
      <c r="E7184" s="7" t="s">
        <v>22123</v>
      </c>
      <c r="F7184" s="8" t="s">
        <v>22124</v>
      </c>
      <c r="G7184" s="8" t="s">
        <v>4748</v>
      </c>
      <c r="H7184" s="8" t="s">
        <v>7723</v>
      </c>
      <c r="I7184" s="6">
        <v>50</v>
      </c>
    </row>
    <row r="7185" s="2" customFormat="1" ht="25" customHeight="1" spans="1:9">
      <c r="A7185" s="6">
        <v>7183</v>
      </c>
      <c r="B7185" s="6" t="str">
        <f>VLOOKUP([2]名单!D:D,[1]户信息_1!$K:$L,2,FALSE)</f>
        <v>上梧江瑶族乡</v>
      </c>
      <c r="C7185" s="8" t="s">
        <v>21887</v>
      </c>
      <c r="D7185" s="8" t="s">
        <v>22125</v>
      </c>
      <c r="E7185" s="7" t="s">
        <v>21551</v>
      </c>
      <c r="F7185" s="8" t="s">
        <v>22126</v>
      </c>
      <c r="G7185" s="8" t="s">
        <v>368</v>
      </c>
      <c r="H7185" s="8" t="s">
        <v>22127</v>
      </c>
      <c r="I7185" s="6">
        <v>200</v>
      </c>
    </row>
    <row r="7186" s="2" customFormat="1" ht="25" customHeight="1" spans="1:9">
      <c r="A7186" s="6">
        <v>7184</v>
      </c>
      <c r="B7186" s="6" t="str">
        <f>VLOOKUP([2]名单!D:D,[1]户信息_1!$K:$L,2,FALSE)</f>
        <v>上梧江瑶族乡</v>
      </c>
      <c r="C7186" s="8" t="s">
        <v>21887</v>
      </c>
      <c r="D7186" s="8" t="s">
        <v>22128</v>
      </c>
      <c r="E7186" s="7" t="s">
        <v>21736</v>
      </c>
      <c r="F7186" s="8" t="s">
        <v>22129</v>
      </c>
      <c r="G7186" s="8" t="s">
        <v>368</v>
      </c>
      <c r="H7186" s="8" t="s">
        <v>22130</v>
      </c>
      <c r="I7186" s="6">
        <v>200</v>
      </c>
    </row>
    <row r="7187" s="2" customFormat="1" ht="25" customHeight="1" spans="1:9">
      <c r="A7187" s="6">
        <v>7185</v>
      </c>
      <c r="B7187" s="6" t="str">
        <f>VLOOKUP([2]名单!D:D,[1]户信息_1!$K:$L,2,FALSE)</f>
        <v>上梧江瑶族乡</v>
      </c>
      <c r="C7187" s="8" t="s">
        <v>21887</v>
      </c>
      <c r="D7187" s="8" t="s">
        <v>22131</v>
      </c>
      <c r="E7187" s="7" t="s">
        <v>22132</v>
      </c>
      <c r="F7187" s="8" t="s">
        <v>22133</v>
      </c>
      <c r="G7187" s="8" t="s">
        <v>368</v>
      </c>
      <c r="H7187" s="8" t="s">
        <v>22130</v>
      </c>
      <c r="I7187" s="6">
        <v>200</v>
      </c>
    </row>
    <row r="7188" s="2" customFormat="1" ht="25" customHeight="1" spans="1:9">
      <c r="A7188" s="6">
        <v>7186</v>
      </c>
      <c r="B7188" s="6" t="str">
        <f>VLOOKUP([2]名单!D:D,[1]户信息_1!$K:$L,2,FALSE)</f>
        <v>上梧江瑶族乡</v>
      </c>
      <c r="C7188" s="8" t="s">
        <v>21887</v>
      </c>
      <c r="D7188" s="8" t="s">
        <v>22134</v>
      </c>
      <c r="E7188" s="7" t="s">
        <v>21535</v>
      </c>
      <c r="F7188" s="8" t="s">
        <v>22135</v>
      </c>
      <c r="G7188" s="8" t="s">
        <v>387</v>
      </c>
      <c r="H7188" s="8" t="s">
        <v>22136</v>
      </c>
      <c r="I7188" s="6">
        <v>200</v>
      </c>
    </row>
    <row r="7189" s="2" customFormat="1" ht="25" customHeight="1" spans="1:9">
      <c r="A7189" s="6">
        <v>7187</v>
      </c>
      <c r="B7189" s="6" t="str">
        <f>VLOOKUP([2]名单!D:D,[1]户信息_1!$K:$L,2,FALSE)</f>
        <v>上梧江瑶族乡</v>
      </c>
      <c r="C7189" s="8" t="s">
        <v>21887</v>
      </c>
      <c r="D7189" s="8" t="s">
        <v>22137</v>
      </c>
      <c r="E7189" s="7" t="s">
        <v>21987</v>
      </c>
      <c r="F7189" s="8" t="s">
        <v>22138</v>
      </c>
      <c r="G7189" s="8" t="s">
        <v>377</v>
      </c>
      <c r="H7189" s="8" t="s">
        <v>22139</v>
      </c>
      <c r="I7189" s="6">
        <v>200</v>
      </c>
    </row>
    <row r="7190" s="2" customFormat="1" ht="25" customHeight="1" spans="1:9">
      <c r="A7190" s="6">
        <v>7188</v>
      </c>
      <c r="B7190" s="6" t="str">
        <f>VLOOKUP([2]名单!D:D,[1]户信息_1!$K:$L,2,FALSE)</f>
        <v>上梧江瑶族乡</v>
      </c>
      <c r="C7190" s="8" t="s">
        <v>21887</v>
      </c>
      <c r="D7190" s="8" t="s">
        <v>22140</v>
      </c>
      <c r="E7190" s="7" t="s">
        <v>21289</v>
      </c>
      <c r="F7190" s="8" t="s">
        <v>22141</v>
      </c>
      <c r="G7190" s="8" t="s">
        <v>368</v>
      </c>
      <c r="H7190" s="8" t="s">
        <v>22142</v>
      </c>
      <c r="I7190" s="6">
        <v>200</v>
      </c>
    </row>
    <row r="7191" s="2" customFormat="1" ht="25" customHeight="1" spans="1:9">
      <c r="A7191" s="6">
        <v>7189</v>
      </c>
      <c r="B7191" s="6" t="str">
        <f>VLOOKUP([2]名单!D:D,[1]户信息_1!$K:$L,2,FALSE)</f>
        <v>上梧江瑶族乡</v>
      </c>
      <c r="C7191" s="8" t="s">
        <v>21887</v>
      </c>
      <c r="D7191" s="8" t="s">
        <v>22143</v>
      </c>
      <c r="E7191" s="7" t="s">
        <v>21674</v>
      </c>
      <c r="F7191" s="8" t="s">
        <v>22144</v>
      </c>
      <c r="G7191" s="8" t="s">
        <v>377</v>
      </c>
      <c r="H7191" s="8" t="s">
        <v>22145</v>
      </c>
      <c r="I7191" s="6">
        <v>200</v>
      </c>
    </row>
    <row r="7192" s="2" customFormat="1" ht="25" customHeight="1" spans="1:9">
      <c r="A7192" s="6">
        <v>7190</v>
      </c>
      <c r="B7192" s="6" t="str">
        <f>VLOOKUP([2]名单!D:D,[1]户信息_1!$K:$L,2,FALSE)</f>
        <v>上梧江瑶族乡</v>
      </c>
      <c r="C7192" s="8" t="s">
        <v>21887</v>
      </c>
      <c r="D7192" s="8" t="s">
        <v>22146</v>
      </c>
      <c r="E7192" s="7" t="s">
        <v>14663</v>
      </c>
      <c r="F7192" s="8" t="s">
        <v>22147</v>
      </c>
      <c r="G7192" s="8" t="s">
        <v>21905</v>
      </c>
      <c r="H7192" s="8" t="s">
        <v>22148</v>
      </c>
      <c r="I7192" s="6">
        <v>100</v>
      </c>
    </row>
    <row r="7193" s="2" customFormat="1" ht="25" customHeight="1" spans="1:9">
      <c r="A7193" s="6">
        <v>7191</v>
      </c>
      <c r="B7193" s="6" t="str">
        <f>VLOOKUP([2]名单!D:D,[1]户信息_1!$K:$L,2,FALSE)</f>
        <v>上梧江瑶族乡</v>
      </c>
      <c r="C7193" s="8" t="s">
        <v>21887</v>
      </c>
      <c r="D7193" s="8" t="s">
        <v>22149</v>
      </c>
      <c r="E7193" s="7" t="s">
        <v>22150</v>
      </c>
      <c r="F7193" s="8" t="s">
        <v>22151</v>
      </c>
      <c r="G7193" s="8" t="s">
        <v>21905</v>
      </c>
      <c r="H7193" s="8" t="s">
        <v>22110</v>
      </c>
      <c r="I7193" s="6">
        <v>100</v>
      </c>
    </row>
    <row r="7194" s="2" customFormat="1" ht="25" customHeight="1" spans="1:9">
      <c r="A7194" s="6">
        <v>7192</v>
      </c>
      <c r="B7194" s="6" t="str">
        <f>VLOOKUP([2]名单!D:D,[1]户信息_1!$K:$L,2,FALSE)</f>
        <v>上梧江瑶族乡</v>
      </c>
      <c r="C7194" s="8" t="s">
        <v>21887</v>
      </c>
      <c r="D7194" s="8" t="s">
        <v>22152</v>
      </c>
      <c r="E7194" s="7" t="s">
        <v>14663</v>
      </c>
      <c r="F7194" s="8" t="s">
        <v>22153</v>
      </c>
      <c r="G7194" s="8" t="s">
        <v>368</v>
      </c>
      <c r="H7194" s="8" t="s">
        <v>22154</v>
      </c>
      <c r="I7194" s="6">
        <v>200</v>
      </c>
    </row>
    <row r="7195" s="2" customFormat="1" ht="25" customHeight="1" spans="1:9">
      <c r="A7195" s="6">
        <v>7193</v>
      </c>
      <c r="B7195" s="6" t="str">
        <f>VLOOKUP([2]名单!D:D,[1]户信息_1!$K:$L,2,FALSE)</f>
        <v>上梧江瑶族乡</v>
      </c>
      <c r="C7195" s="8" t="s">
        <v>21887</v>
      </c>
      <c r="D7195" s="8" t="s">
        <v>22155</v>
      </c>
      <c r="E7195" s="7" t="s">
        <v>8781</v>
      </c>
      <c r="F7195" s="8" t="s">
        <v>22156</v>
      </c>
      <c r="G7195" s="8" t="s">
        <v>377</v>
      </c>
      <c r="H7195" s="8" t="s">
        <v>22157</v>
      </c>
      <c r="I7195" s="6">
        <v>200</v>
      </c>
    </row>
    <row r="7196" s="2" customFormat="1" ht="25" customHeight="1" spans="1:9">
      <c r="A7196" s="6">
        <v>7194</v>
      </c>
      <c r="B7196" s="6" t="str">
        <f>VLOOKUP([2]名单!D:D,[1]户信息_1!$K:$L,2,FALSE)</f>
        <v>上梧江瑶族乡</v>
      </c>
      <c r="C7196" s="8" t="s">
        <v>21887</v>
      </c>
      <c r="D7196" s="8" t="s">
        <v>18721</v>
      </c>
      <c r="E7196" s="7" t="s">
        <v>11381</v>
      </c>
      <c r="F7196" s="8" t="s">
        <v>22158</v>
      </c>
      <c r="G7196" s="8" t="s">
        <v>387</v>
      </c>
      <c r="H7196" s="8" t="s">
        <v>22159</v>
      </c>
      <c r="I7196" s="6">
        <v>200</v>
      </c>
    </row>
    <row r="7197" s="2" customFormat="1" ht="25" customHeight="1" spans="1:9">
      <c r="A7197" s="6">
        <v>7195</v>
      </c>
      <c r="B7197" s="6" t="str">
        <f>VLOOKUP([2]名单!D:D,[1]户信息_1!$K:$L,2,FALSE)</f>
        <v>上梧江瑶族乡</v>
      </c>
      <c r="C7197" s="8" t="s">
        <v>21887</v>
      </c>
      <c r="D7197" s="8" t="s">
        <v>22160</v>
      </c>
      <c r="E7197" s="7" t="s">
        <v>670</v>
      </c>
      <c r="F7197" s="8" t="s">
        <v>22109</v>
      </c>
      <c r="G7197" s="8" t="s">
        <v>377</v>
      </c>
      <c r="H7197" s="8" t="s">
        <v>22161</v>
      </c>
      <c r="I7197" s="6">
        <v>200</v>
      </c>
    </row>
    <row r="7198" s="2" customFormat="1" ht="25" customHeight="1" spans="1:9">
      <c r="A7198" s="6">
        <v>7196</v>
      </c>
      <c r="B7198" s="6" t="str">
        <f>VLOOKUP([2]名单!D:D,[1]户信息_1!$K:$L,2,FALSE)</f>
        <v>上梧江瑶族乡</v>
      </c>
      <c r="C7198" s="8" t="s">
        <v>21887</v>
      </c>
      <c r="D7198" s="8" t="s">
        <v>22162</v>
      </c>
      <c r="E7198" s="7" t="s">
        <v>21591</v>
      </c>
      <c r="F7198" s="8" t="s">
        <v>22163</v>
      </c>
      <c r="G7198" s="8" t="s">
        <v>22164</v>
      </c>
      <c r="H7198" s="8" t="s">
        <v>22165</v>
      </c>
      <c r="I7198" s="6">
        <v>200</v>
      </c>
    </row>
    <row r="7199" s="2" customFormat="1" ht="25" customHeight="1" spans="1:9">
      <c r="A7199" s="6">
        <v>7197</v>
      </c>
      <c r="B7199" s="6" t="str">
        <f>VLOOKUP([2]名单!D:D,[1]户信息_1!$K:$L,2,FALSE)</f>
        <v>上梧江瑶族乡</v>
      </c>
      <c r="C7199" s="8" t="s">
        <v>21887</v>
      </c>
      <c r="D7199" s="8" t="s">
        <v>22085</v>
      </c>
      <c r="E7199" s="7" t="s">
        <v>3910</v>
      </c>
      <c r="F7199" s="8" t="s">
        <v>22166</v>
      </c>
      <c r="G7199" s="8" t="s">
        <v>4481</v>
      </c>
      <c r="H7199" s="8" t="s">
        <v>22090</v>
      </c>
      <c r="I7199" s="6">
        <v>200</v>
      </c>
    </row>
    <row r="7200" s="2" customFormat="1" ht="25" customHeight="1" spans="1:9">
      <c r="A7200" s="6">
        <v>7198</v>
      </c>
      <c r="B7200" s="6" t="str">
        <f>VLOOKUP([2]名单!D:D,[1]户信息_1!$K:$L,2,FALSE)</f>
        <v>上梧江瑶族乡</v>
      </c>
      <c r="C7200" s="8" t="s">
        <v>22167</v>
      </c>
      <c r="D7200" s="8" t="s">
        <v>22168</v>
      </c>
      <c r="E7200" s="7" t="s">
        <v>21991</v>
      </c>
      <c r="F7200" s="8" t="s">
        <v>22169</v>
      </c>
      <c r="G7200" s="8" t="s">
        <v>1175</v>
      </c>
      <c r="H7200" s="8" t="s">
        <v>22170</v>
      </c>
      <c r="I7200" s="6">
        <v>200</v>
      </c>
    </row>
    <row r="7201" s="2" customFormat="1" ht="25" customHeight="1" spans="1:9">
      <c r="A7201" s="6">
        <v>7199</v>
      </c>
      <c r="B7201" s="6" t="str">
        <f>VLOOKUP([2]名单!D:D,[1]户信息_1!$K:$L,2,FALSE)</f>
        <v>上梧江瑶族乡</v>
      </c>
      <c r="C7201" s="8" t="s">
        <v>22167</v>
      </c>
      <c r="D7201" s="8" t="s">
        <v>22171</v>
      </c>
      <c r="E7201" s="7" t="s">
        <v>2146</v>
      </c>
      <c r="F7201" s="8" t="s">
        <v>22172</v>
      </c>
      <c r="G7201" s="8" t="s">
        <v>392</v>
      </c>
      <c r="H7201" s="8" t="s">
        <v>22173</v>
      </c>
      <c r="I7201" s="6">
        <v>50</v>
      </c>
    </row>
    <row r="7202" s="2" customFormat="1" ht="25" customHeight="1" spans="1:9">
      <c r="A7202" s="6">
        <v>7200</v>
      </c>
      <c r="B7202" s="6" t="str">
        <f>VLOOKUP([2]名单!D:D,[1]户信息_1!$K:$L,2,FALSE)</f>
        <v>上梧江瑶族乡</v>
      </c>
      <c r="C7202" s="8" t="s">
        <v>22167</v>
      </c>
      <c r="D7202" s="8" t="s">
        <v>22174</v>
      </c>
      <c r="E7202" s="7" t="s">
        <v>21551</v>
      </c>
      <c r="F7202" s="8" t="s">
        <v>22175</v>
      </c>
      <c r="G7202" s="8" t="s">
        <v>598</v>
      </c>
      <c r="H7202" s="8" t="s">
        <v>22176</v>
      </c>
      <c r="I7202" s="6">
        <v>200</v>
      </c>
    </row>
    <row r="7203" s="2" customFormat="1" ht="25" customHeight="1" spans="1:9">
      <c r="A7203" s="6">
        <v>7201</v>
      </c>
      <c r="B7203" s="6" t="str">
        <f>VLOOKUP([2]名单!D:D,[1]户信息_1!$K:$L,2,FALSE)</f>
        <v>上梧江瑶族乡</v>
      </c>
      <c r="C7203" s="8" t="s">
        <v>22167</v>
      </c>
      <c r="D7203" s="8" t="s">
        <v>22177</v>
      </c>
      <c r="E7203" s="7" t="s">
        <v>14558</v>
      </c>
      <c r="F7203" s="8" t="s">
        <v>22178</v>
      </c>
      <c r="G7203" s="8" t="s">
        <v>598</v>
      </c>
      <c r="H7203" s="8" t="s">
        <v>22179</v>
      </c>
      <c r="I7203" s="6">
        <v>200</v>
      </c>
    </row>
    <row r="7204" s="2" customFormat="1" ht="25" customHeight="1" spans="1:9">
      <c r="A7204" s="6">
        <v>7202</v>
      </c>
      <c r="B7204" s="6" t="str">
        <f>VLOOKUP([2]名单!D:D,[1]户信息_1!$K:$L,2,FALSE)</f>
        <v>上梧江瑶族乡</v>
      </c>
      <c r="C7204" s="8" t="s">
        <v>22167</v>
      </c>
      <c r="D7204" s="8" t="s">
        <v>22180</v>
      </c>
      <c r="E7204" s="7" t="s">
        <v>21668</v>
      </c>
      <c r="F7204" s="8" t="s">
        <v>22178</v>
      </c>
      <c r="G7204" s="8" t="s">
        <v>598</v>
      </c>
      <c r="H7204" s="8" t="s">
        <v>22181</v>
      </c>
      <c r="I7204" s="6">
        <v>200</v>
      </c>
    </row>
    <row r="7205" s="2" customFormat="1" ht="25" customHeight="1" spans="1:9">
      <c r="A7205" s="6">
        <v>7203</v>
      </c>
      <c r="B7205" s="6" t="str">
        <f>VLOOKUP([2]名单!D:D,[1]户信息_1!$K:$L,2,FALSE)</f>
        <v>上梧江瑶族乡</v>
      </c>
      <c r="C7205" s="8" t="s">
        <v>22167</v>
      </c>
      <c r="D7205" s="8" t="s">
        <v>22182</v>
      </c>
      <c r="E7205" s="7" t="s">
        <v>21530</v>
      </c>
      <c r="F7205" s="8" t="s">
        <v>22183</v>
      </c>
      <c r="G7205" s="8" t="s">
        <v>598</v>
      </c>
      <c r="H7205" s="8" t="s">
        <v>22184</v>
      </c>
      <c r="I7205" s="6">
        <v>200</v>
      </c>
    </row>
    <row r="7206" s="2" customFormat="1" ht="25" customHeight="1" spans="1:9">
      <c r="A7206" s="6">
        <v>7204</v>
      </c>
      <c r="B7206" s="6" t="str">
        <f>VLOOKUP([2]名单!D:D,[1]户信息_1!$K:$L,2,FALSE)</f>
        <v>上梧江瑶族乡</v>
      </c>
      <c r="C7206" s="8" t="s">
        <v>22167</v>
      </c>
      <c r="D7206" s="8" t="s">
        <v>22185</v>
      </c>
      <c r="E7206" s="7" t="s">
        <v>16570</v>
      </c>
      <c r="F7206" s="8" t="s">
        <v>22186</v>
      </c>
      <c r="G7206" s="8" t="s">
        <v>4102</v>
      </c>
      <c r="H7206" s="8" t="s">
        <v>22187</v>
      </c>
      <c r="I7206" s="6">
        <v>200</v>
      </c>
    </row>
    <row r="7207" s="2" customFormat="1" ht="25" customHeight="1" spans="1:9">
      <c r="A7207" s="6">
        <v>7205</v>
      </c>
      <c r="B7207" s="6" t="str">
        <f>VLOOKUP([2]名单!D:D,[1]户信息_1!$K:$L,2,FALSE)</f>
        <v>上梧江瑶族乡</v>
      </c>
      <c r="C7207" s="8" t="s">
        <v>22167</v>
      </c>
      <c r="D7207" s="8" t="s">
        <v>22188</v>
      </c>
      <c r="E7207" s="7" t="s">
        <v>22189</v>
      </c>
      <c r="F7207" s="8" t="s">
        <v>22190</v>
      </c>
      <c r="G7207" s="8" t="s">
        <v>598</v>
      </c>
      <c r="H7207" s="8" t="s">
        <v>22191</v>
      </c>
      <c r="I7207" s="6">
        <v>200</v>
      </c>
    </row>
    <row r="7208" s="2" customFormat="1" ht="25" customHeight="1" spans="1:9">
      <c r="A7208" s="6">
        <v>7206</v>
      </c>
      <c r="B7208" s="6" t="str">
        <f>VLOOKUP([2]名单!D:D,[1]户信息_1!$K:$L,2,FALSE)</f>
        <v>上梧江瑶族乡</v>
      </c>
      <c r="C7208" s="8" t="s">
        <v>22167</v>
      </c>
      <c r="D7208" s="8" t="s">
        <v>22192</v>
      </c>
      <c r="E7208" s="7" t="s">
        <v>679</v>
      </c>
      <c r="F7208" s="8" t="s">
        <v>22193</v>
      </c>
      <c r="G7208" s="8" t="s">
        <v>611</v>
      </c>
      <c r="H7208" s="8" t="s">
        <v>22194</v>
      </c>
      <c r="I7208" s="6">
        <v>200</v>
      </c>
    </row>
    <row r="7209" s="2" customFormat="1" ht="25" customHeight="1" spans="1:9">
      <c r="A7209" s="6">
        <v>7207</v>
      </c>
      <c r="B7209" s="6" t="str">
        <f>VLOOKUP([2]名单!D:D,[1]户信息_1!$K:$L,2,FALSE)</f>
        <v>上梧江瑶族乡</v>
      </c>
      <c r="C7209" s="8" t="s">
        <v>22167</v>
      </c>
      <c r="D7209" s="8" t="s">
        <v>22195</v>
      </c>
      <c r="E7209" s="7" t="s">
        <v>21702</v>
      </c>
      <c r="F7209" s="8" t="s">
        <v>22196</v>
      </c>
      <c r="G7209" s="8" t="s">
        <v>611</v>
      </c>
      <c r="H7209" s="8" t="s">
        <v>22197</v>
      </c>
      <c r="I7209" s="6">
        <v>200</v>
      </c>
    </row>
    <row r="7210" s="2" customFormat="1" ht="25" customHeight="1" spans="1:9">
      <c r="A7210" s="6">
        <v>7208</v>
      </c>
      <c r="B7210" s="6" t="str">
        <f>VLOOKUP([2]名单!D:D,[1]户信息_1!$K:$L,2,FALSE)</f>
        <v>上梧江瑶族乡</v>
      </c>
      <c r="C7210" s="8" t="s">
        <v>22167</v>
      </c>
      <c r="D7210" s="8" t="s">
        <v>22198</v>
      </c>
      <c r="E7210" s="7" t="s">
        <v>21935</v>
      </c>
      <c r="F7210" s="8" t="s">
        <v>22199</v>
      </c>
      <c r="G7210" s="8" t="s">
        <v>788</v>
      </c>
      <c r="H7210" s="8" t="s">
        <v>22200</v>
      </c>
      <c r="I7210" s="6">
        <v>200</v>
      </c>
    </row>
    <row r="7211" s="2" customFormat="1" ht="25" customHeight="1" spans="1:9">
      <c r="A7211" s="6">
        <v>7209</v>
      </c>
      <c r="B7211" s="6" t="str">
        <f>VLOOKUP([2]名单!D:D,[1]户信息_1!$K:$L,2,FALSE)</f>
        <v>上梧江瑶族乡</v>
      </c>
      <c r="C7211" s="8" t="s">
        <v>22167</v>
      </c>
      <c r="D7211" s="8" t="s">
        <v>22201</v>
      </c>
      <c r="E7211" s="7" t="s">
        <v>1947</v>
      </c>
      <c r="F7211" s="8" t="s">
        <v>22202</v>
      </c>
      <c r="G7211" s="8" t="s">
        <v>392</v>
      </c>
      <c r="H7211" s="8" t="s">
        <v>22203</v>
      </c>
      <c r="I7211" s="6">
        <v>50</v>
      </c>
    </row>
    <row r="7212" s="2" customFormat="1" ht="25" customHeight="1" spans="1:9">
      <c r="A7212" s="6">
        <v>7210</v>
      </c>
      <c r="B7212" s="6" t="str">
        <f>VLOOKUP([2]名单!D:D,[1]户信息_1!$K:$L,2,FALSE)</f>
        <v>上梧江瑶族乡</v>
      </c>
      <c r="C7212" s="8" t="s">
        <v>22167</v>
      </c>
      <c r="D7212" s="8" t="s">
        <v>22204</v>
      </c>
      <c r="E7212" s="7" t="s">
        <v>11381</v>
      </c>
      <c r="F7212" s="8" t="s">
        <v>22205</v>
      </c>
      <c r="G7212" s="8" t="s">
        <v>1235</v>
      </c>
      <c r="H7212" s="8" t="s">
        <v>22206</v>
      </c>
      <c r="I7212" s="6">
        <v>100</v>
      </c>
    </row>
    <row r="7213" s="2" customFormat="1" ht="25" customHeight="1" spans="1:9">
      <c r="A7213" s="6">
        <v>7211</v>
      </c>
      <c r="B7213" s="6" t="str">
        <f>VLOOKUP([2]名单!D:D,[1]户信息_1!$K:$L,2,FALSE)</f>
        <v>上梧江瑶族乡</v>
      </c>
      <c r="C7213" s="8" t="s">
        <v>22167</v>
      </c>
      <c r="D7213" s="8" t="s">
        <v>22207</v>
      </c>
      <c r="E7213" s="7" t="s">
        <v>21674</v>
      </c>
      <c r="F7213" s="8" t="s">
        <v>22208</v>
      </c>
      <c r="G7213" s="8" t="s">
        <v>188</v>
      </c>
      <c r="H7213" s="8" t="s">
        <v>22209</v>
      </c>
      <c r="I7213" s="6">
        <v>100</v>
      </c>
    </row>
    <row r="7214" s="2" customFormat="1" ht="25" customHeight="1" spans="1:9">
      <c r="A7214" s="6">
        <v>7212</v>
      </c>
      <c r="B7214" s="6" t="str">
        <f>VLOOKUP([2]名单!D:D,[1]户信息_1!$K:$L,2,FALSE)</f>
        <v>上梧江瑶族乡</v>
      </c>
      <c r="C7214" s="8" t="s">
        <v>22167</v>
      </c>
      <c r="D7214" s="8" t="s">
        <v>22210</v>
      </c>
      <c r="E7214" s="6" t="s">
        <v>22211</v>
      </c>
      <c r="F7214" s="8" t="s">
        <v>22212</v>
      </c>
      <c r="G7214" s="8" t="s">
        <v>19</v>
      </c>
      <c r="H7214" s="8" t="s">
        <v>22213</v>
      </c>
      <c r="I7214" s="6">
        <v>200</v>
      </c>
    </row>
    <row r="7215" s="2" customFormat="1" ht="25" customHeight="1" spans="1:9">
      <c r="A7215" s="6">
        <v>7213</v>
      </c>
      <c r="B7215" s="6" t="str">
        <f>VLOOKUP([2]名单!D:D,[1]户信息_1!$K:$L,2,FALSE)</f>
        <v>上梧江瑶族乡</v>
      </c>
      <c r="C7215" s="8" t="s">
        <v>22167</v>
      </c>
      <c r="D7215" s="8" t="s">
        <v>22214</v>
      </c>
      <c r="E7215" s="7" t="s">
        <v>2224</v>
      </c>
      <c r="F7215" s="8" t="s">
        <v>22215</v>
      </c>
      <c r="G7215" s="8" t="s">
        <v>19</v>
      </c>
      <c r="H7215" s="8" t="s">
        <v>22213</v>
      </c>
      <c r="I7215" s="6">
        <v>200</v>
      </c>
    </row>
    <row r="7216" s="2" customFormat="1" ht="25" customHeight="1" spans="1:9">
      <c r="A7216" s="6">
        <v>7214</v>
      </c>
      <c r="B7216" s="6" t="str">
        <f>VLOOKUP([2]名单!D:D,[1]户信息_1!$K:$L,2,FALSE)</f>
        <v>上梧江瑶族乡</v>
      </c>
      <c r="C7216" s="8" t="s">
        <v>22167</v>
      </c>
      <c r="D7216" s="8" t="s">
        <v>22216</v>
      </c>
      <c r="E7216" s="7" t="s">
        <v>11489</v>
      </c>
      <c r="F7216" s="8" t="s">
        <v>22217</v>
      </c>
      <c r="G7216" s="8" t="s">
        <v>816</v>
      </c>
      <c r="H7216" s="8" t="s">
        <v>22218</v>
      </c>
      <c r="I7216" s="6">
        <v>100</v>
      </c>
    </row>
    <row r="7217" s="2" customFormat="1" ht="25" customHeight="1" spans="1:9">
      <c r="A7217" s="6">
        <v>7215</v>
      </c>
      <c r="B7217" s="6" t="str">
        <f>VLOOKUP([2]名单!D:D,[1]户信息_1!$K:$L,2,FALSE)</f>
        <v>上梧江瑶族乡</v>
      </c>
      <c r="C7217" s="8" t="s">
        <v>22167</v>
      </c>
      <c r="D7217" s="8" t="s">
        <v>22219</v>
      </c>
      <c r="E7217" s="7" t="s">
        <v>2152</v>
      </c>
      <c r="F7217" s="8" t="s">
        <v>20100</v>
      </c>
      <c r="G7217" s="8" t="s">
        <v>392</v>
      </c>
      <c r="H7217" s="8" t="s">
        <v>22220</v>
      </c>
      <c r="I7217" s="6">
        <v>50</v>
      </c>
    </row>
    <row r="7218" s="2" customFormat="1" ht="25" customHeight="1" spans="1:9">
      <c r="A7218" s="6">
        <v>7216</v>
      </c>
      <c r="B7218" s="6" t="str">
        <f>VLOOKUP([2]名单!D:D,[1]户信息_1!$K:$L,2,FALSE)</f>
        <v>上梧江瑶族乡</v>
      </c>
      <c r="C7218" s="8" t="s">
        <v>22167</v>
      </c>
      <c r="D7218" s="8" t="s">
        <v>22221</v>
      </c>
      <c r="E7218" s="7" t="s">
        <v>21604</v>
      </c>
      <c r="F7218" s="8" t="s">
        <v>22222</v>
      </c>
      <c r="G7218" s="8" t="s">
        <v>598</v>
      </c>
      <c r="H7218" s="8" t="s">
        <v>22223</v>
      </c>
      <c r="I7218" s="6">
        <v>200</v>
      </c>
    </row>
    <row r="7219" s="2" customFormat="1" ht="25" customHeight="1" spans="1:9">
      <c r="A7219" s="6">
        <v>7217</v>
      </c>
      <c r="B7219" s="6" t="str">
        <f>VLOOKUP([2]名单!D:D,[1]户信息_1!$K:$L,2,FALSE)</f>
        <v>上梧江瑶族乡</v>
      </c>
      <c r="C7219" s="8" t="s">
        <v>22167</v>
      </c>
      <c r="D7219" s="8" t="s">
        <v>22224</v>
      </c>
      <c r="E7219" s="7" t="s">
        <v>21697</v>
      </c>
      <c r="F7219" s="8" t="s">
        <v>22225</v>
      </c>
      <c r="G7219" s="8" t="s">
        <v>392</v>
      </c>
      <c r="H7219" s="8" t="s">
        <v>22226</v>
      </c>
      <c r="I7219" s="6">
        <v>50</v>
      </c>
    </row>
    <row r="7220" s="2" customFormat="1" ht="25" customHeight="1" spans="1:9">
      <c r="A7220" s="6">
        <v>7218</v>
      </c>
      <c r="B7220" s="6" t="str">
        <f>VLOOKUP([2]名单!D:D,[1]户信息_1!$K:$L,2,FALSE)</f>
        <v>上梧江瑶族乡</v>
      </c>
      <c r="C7220" s="8" t="s">
        <v>22167</v>
      </c>
      <c r="D7220" s="8" t="s">
        <v>22227</v>
      </c>
      <c r="E7220" s="7" t="s">
        <v>22228</v>
      </c>
      <c r="F7220" s="8" t="s">
        <v>22229</v>
      </c>
      <c r="G7220" s="8" t="s">
        <v>598</v>
      </c>
      <c r="H7220" s="8" t="s">
        <v>22230</v>
      </c>
      <c r="I7220" s="6">
        <v>200</v>
      </c>
    </row>
    <row r="7221" s="2" customFormat="1" ht="25" customHeight="1" spans="1:9">
      <c r="A7221" s="6">
        <v>7219</v>
      </c>
      <c r="B7221" s="6" t="str">
        <f>VLOOKUP([2]名单!D:D,[1]户信息_1!$K:$L,2,FALSE)</f>
        <v>上梧江瑶族乡</v>
      </c>
      <c r="C7221" s="8" t="s">
        <v>22167</v>
      </c>
      <c r="D7221" s="8" t="s">
        <v>22231</v>
      </c>
      <c r="E7221" s="7" t="s">
        <v>21640</v>
      </c>
      <c r="F7221" s="8" t="s">
        <v>22232</v>
      </c>
      <c r="G7221" s="8" t="s">
        <v>244</v>
      </c>
      <c r="H7221" s="8" t="s">
        <v>22233</v>
      </c>
      <c r="I7221" s="6">
        <v>200</v>
      </c>
    </row>
    <row r="7222" s="2" customFormat="1" ht="25" customHeight="1" spans="1:9">
      <c r="A7222" s="6">
        <v>7220</v>
      </c>
      <c r="B7222" s="6" t="str">
        <f>VLOOKUP([2]名单!D:D,[1]户信息_1!$K:$L,2,FALSE)</f>
        <v>上梧江瑶族乡</v>
      </c>
      <c r="C7222" s="8" t="s">
        <v>22167</v>
      </c>
      <c r="D7222" s="8" t="s">
        <v>22234</v>
      </c>
      <c r="E7222" s="7" t="s">
        <v>21551</v>
      </c>
      <c r="F7222" s="8" t="s">
        <v>22235</v>
      </c>
      <c r="G7222" s="8" t="s">
        <v>19</v>
      </c>
      <c r="H7222" s="8" t="s">
        <v>22236</v>
      </c>
      <c r="I7222" s="6">
        <v>200</v>
      </c>
    </row>
    <row r="7223" s="2" customFormat="1" ht="25" customHeight="1" spans="1:9">
      <c r="A7223" s="6">
        <v>7221</v>
      </c>
      <c r="B7223" s="6" t="str">
        <f>VLOOKUP([2]名单!D:D,[1]户信息_1!$K:$L,2,FALSE)</f>
        <v>上梧江瑶族乡</v>
      </c>
      <c r="C7223" s="8" t="s">
        <v>22167</v>
      </c>
      <c r="D7223" s="8" t="s">
        <v>22237</v>
      </c>
      <c r="E7223" s="7" t="s">
        <v>22238</v>
      </c>
      <c r="F7223" s="8" t="s">
        <v>22239</v>
      </c>
      <c r="G7223" s="8" t="s">
        <v>19</v>
      </c>
      <c r="H7223" s="8" t="s">
        <v>22240</v>
      </c>
      <c r="I7223" s="6">
        <v>200</v>
      </c>
    </row>
    <row r="7224" s="2" customFormat="1" ht="25" customHeight="1" spans="1:9">
      <c r="A7224" s="6">
        <v>7222</v>
      </c>
      <c r="B7224" s="6" t="str">
        <f>VLOOKUP([2]名单!D:D,[1]户信息_1!$K:$L,2,FALSE)</f>
        <v>上梧江瑶族乡</v>
      </c>
      <c r="C7224" s="8" t="s">
        <v>22167</v>
      </c>
      <c r="D7224" s="8" t="s">
        <v>22241</v>
      </c>
      <c r="E7224" s="7" t="s">
        <v>16570</v>
      </c>
      <c r="F7224" s="8" t="s">
        <v>22242</v>
      </c>
      <c r="G7224" s="8" t="s">
        <v>19</v>
      </c>
      <c r="H7224" s="8" t="s">
        <v>22240</v>
      </c>
      <c r="I7224" s="6">
        <v>200</v>
      </c>
    </row>
    <row r="7225" s="2" customFormat="1" ht="25" customHeight="1" spans="1:9">
      <c r="A7225" s="6">
        <v>7223</v>
      </c>
      <c r="B7225" s="6" t="str">
        <f>VLOOKUP([2]名单!D:D,[1]户信息_1!$K:$L,2,FALSE)</f>
        <v>上梧江瑶族乡</v>
      </c>
      <c r="C7225" s="8" t="s">
        <v>22167</v>
      </c>
      <c r="D7225" s="8" t="s">
        <v>22243</v>
      </c>
      <c r="E7225" s="7" t="s">
        <v>21471</v>
      </c>
      <c r="F7225" s="8" t="s">
        <v>22244</v>
      </c>
      <c r="G7225" s="8" t="s">
        <v>22245</v>
      </c>
      <c r="H7225" s="8" t="s">
        <v>22246</v>
      </c>
      <c r="I7225" s="6">
        <v>100</v>
      </c>
    </row>
    <row r="7226" s="2" customFormat="1" ht="25" customHeight="1" spans="1:9">
      <c r="A7226" s="6">
        <v>7224</v>
      </c>
      <c r="B7226" s="6" t="str">
        <f>VLOOKUP([2]名单!D:D,[1]户信息_1!$K:$L,2,FALSE)</f>
        <v>上梧江瑶族乡</v>
      </c>
      <c r="C7226" s="8" t="s">
        <v>22167</v>
      </c>
      <c r="D7226" s="8" t="s">
        <v>22247</v>
      </c>
      <c r="E7226" s="7" t="s">
        <v>22248</v>
      </c>
      <c r="F7226" s="8" t="s">
        <v>22249</v>
      </c>
      <c r="G7226" s="8" t="s">
        <v>392</v>
      </c>
      <c r="H7226" s="8" t="s">
        <v>22250</v>
      </c>
      <c r="I7226" s="6">
        <v>50</v>
      </c>
    </row>
    <row r="7227" s="2" customFormat="1" ht="25" customHeight="1" spans="1:9">
      <c r="A7227" s="6">
        <v>7225</v>
      </c>
      <c r="B7227" s="6" t="str">
        <f>VLOOKUP([2]名单!D:D,[1]户信息_1!$K:$L,2,FALSE)</f>
        <v>上梧江瑶族乡</v>
      </c>
      <c r="C7227" s="8" t="s">
        <v>22167</v>
      </c>
      <c r="D7227" s="8" t="s">
        <v>22251</v>
      </c>
      <c r="E7227" s="7" t="s">
        <v>21702</v>
      </c>
      <c r="F7227" s="8" t="s">
        <v>22252</v>
      </c>
      <c r="G7227" s="8" t="s">
        <v>392</v>
      </c>
      <c r="H7227" s="8" t="s">
        <v>22253</v>
      </c>
      <c r="I7227" s="6">
        <v>50</v>
      </c>
    </row>
    <row r="7228" s="2" customFormat="1" ht="25" customHeight="1" spans="1:9">
      <c r="A7228" s="6">
        <v>7226</v>
      </c>
      <c r="B7228" s="6" t="str">
        <f>VLOOKUP([2]名单!D:D,[1]户信息_1!$K:$L,2,FALSE)</f>
        <v>上梧江瑶族乡</v>
      </c>
      <c r="C7228" s="8" t="s">
        <v>22167</v>
      </c>
      <c r="D7228" s="8" t="s">
        <v>22254</v>
      </c>
      <c r="E7228" s="7" t="s">
        <v>21604</v>
      </c>
      <c r="F7228" s="8" t="s">
        <v>22255</v>
      </c>
      <c r="G7228" s="8" t="s">
        <v>9772</v>
      </c>
      <c r="H7228" s="8" t="s">
        <v>22256</v>
      </c>
      <c r="I7228" s="6">
        <v>200</v>
      </c>
    </row>
    <row r="7229" s="2" customFormat="1" ht="25" customHeight="1" spans="1:9">
      <c r="A7229" s="6">
        <v>7227</v>
      </c>
      <c r="B7229" s="6" t="str">
        <f>VLOOKUP([2]名单!D:D,[1]户信息_1!$K:$L,2,FALSE)</f>
        <v>上梧江瑶族乡</v>
      </c>
      <c r="C7229" s="8" t="s">
        <v>22167</v>
      </c>
      <c r="D7229" s="8" t="s">
        <v>22257</v>
      </c>
      <c r="E7229" s="7" t="s">
        <v>991</v>
      </c>
      <c r="F7229" s="8" t="s">
        <v>22258</v>
      </c>
      <c r="G7229" s="8" t="s">
        <v>1188</v>
      </c>
      <c r="H7229" s="8" t="s">
        <v>22259</v>
      </c>
      <c r="I7229" s="6">
        <v>100</v>
      </c>
    </row>
    <row r="7230" s="2" customFormat="1" ht="25" customHeight="1" spans="1:9">
      <c r="A7230" s="6">
        <v>7228</v>
      </c>
      <c r="B7230" s="6" t="str">
        <f>VLOOKUP([2]名单!D:D,[1]户信息_1!$K:$L,2,FALSE)</f>
        <v>上梧江瑶族乡</v>
      </c>
      <c r="C7230" s="8" t="s">
        <v>22167</v>
      </c>
      <c r="D7230" s="8" t="s">
        <v>22260</v>
      </c>
      <c r="E7230" s="7" t="s">
        <v>21604</v>
      </c>
      <c r="F7230" s="8" t="s">
        <v>22261</v>
      </c>
      <c r="G7230" s="8" t="s">
        <v>598</v>
      </c>
      <c r="H7230" s="8" t="s">
        <v>22262</v>
      </c>
      <c r="I7230" s="6">
        <v>200</v>
      </c>
    </row>
    <row r="7231" s="2" customFormat="1" ht="25" customHeight="1" spans="1:9">
      <c r="A7231" s="6">
        <v>7229</v>
      </c>
      <c r="B7231" s="6" t="str">
        <f>VLOOKUP([2]名单!D:D,[1]户信息_1!$K:$L,2,FALSE)</f>
        <v>上梧江瑶族乡</v>
      </c>
      <c r="C7231" s="8" t="s">
        <v>22167</v>
      </c>
      <c r="D7231" s="8" t="s">
        <v>22263</v>
      </c>
      <c r="E7231" s="7" t="s">
        <v>9757</v>
      </c>
      <c r="F7231" s="8" t="s">
        <v>22264</v>
      </c>
      <c r="G7231" s="8" t="s">
        <v>392</v>
      </c>
      <c r="H7231" s="8" t="s">
        <v>22265</v>
      </c>
      <c r="I7231" s="6">
        <v>50</v>
      </c>
    </row>
    <row r="7232" s="2" customFormat="1" ht="25" customHeight="1" spans="1:9">
      <c r="A7232" s="6">
        <v>7230</v>
      </c>
      <c r="B7232" s="6" t="str">
        <f>VLOOKUP([2]名单!D:D,[1]户信息_1!$K:$L,2,FALSE)</f>
        <v>上梧江瑶族乡</v>
      </c>
      <c r="C7232" s="8" t="s">
        <v>22167</v>
      </c>
      <c r="D7232" s="8" t="s">
        <v>11122</v>
      </c>
      <c r="E7232" s="7" t="s">
        <v>833</v>
      </c>
      <c r="F7232" s="8" t="s">
        <v>22266</v>
      </c>
      <c r="G7232" s="8" t="s">
        <v>4102</v>
      </c>
      <c r="H7232" s="8" t="s">
        <v>22267</v>
      </c>
      <c r="I7232" s="6">
        <v>200</v>
      </c>
    </row>
    <row r="7233" s="2" customFormat="1" ht="25" customHeight="1" spans="1:9">
      <c r="A7233" s="6">
        <v>7231</v>
      </c>
      <c r="B7233" s="6" t="str">
        <f>VLOOKUP([2]名单!D:D,[1]户信息_1!$K:$L,2,FALSE)</f>
        <v>上梧江瑶族乡</v>
      </c>
      <c r="C7233" s="8" t="s">
        <v>22167</v>
      </c>
      <c r="D7233" s="8" t="s">
        <v>22268</v>
      </c>
      <c r="E7233" s="7" t="s">
        <v>22042</v>
      </c>
      <c r="F7233" s="8" t="s">
        <v>22266</v>
      </c>
      <c r="G7233" s="8" t="s">
        <v>4102</v>
      </c>
      <c r="H7233" s="8" t="s">
        <v>22267</v>
      </c>
      <c r="I7233" s="6">
        <v>200</v>
      </c>
    </row>
    <row r="7234" s="2" customFormat="1" ht="25" customHeight="1" spans="1:9">
      <c r="A7234" s="6">
        <v>7232</v>
      </c>
      <c r="B7234" s="6" t="str">
        <f>VLOOKUP([2]名单!D:D,[1]户信息_1!$K:$L,2,FALSE)</f>
        <v>上梧江瑶族乡</v>
      </c>
      <c r="C7234" s="8" t="s">
        <v>22167</v>
      </c>
      <c r="D7234" s="8" t="s">
        <v>22269</v>
      </c>
      <c r="E7234" s="7" t="s">
        <v>10239</v>
      </c>
      <c r="F7234" s="8" t="s">
        <v>22270</v>
      </c>
      <c r="G7234" s="8" t="s">
        <v>798</v>
      </c>
      <c r="H7234" s="8" t="s">
        <v>22271</v>
      </c>
      <c r="I7234" s="6">
        <v>200</v>
      </c>
    </row>
    <row r="7235" s="2" customFormat="1" ht="25" customHeight="1" spans="1:9">
      <c r="A7235" s="6">
        <v>7233</v>
      </c>
      <c r="B7235" s="6" t="str">
        <f>VLOOKUP([2]名单!D:D,[1]户信息_1!$K:$L,2,FALSE)</f>
        <v>上梧江瑶族乡</v>
      </c>
      <c r="C7235" s="8" t="s">
        <v>22167</v>
      </c>
      <c r="D7235" s="8" t="s">
        <v>22272</v>
      </c>
      <c r="E7235" s="7" t="s">
        <v>22273</v>
      </c>
      <c r="F7235" s="8" t="s">
        <v>22274</v>
      </c>
      <c r="G7235" s="8" t="s">
        <v>392</v>
      </c>
      <c r="H7235" s="8" t="s">
        <v>22275</v>
      </c>
      <c r="I7235" s="6">
        <v>50</v>
      </c>
    </row>
    <row r="7236" s="2" customFormat="1" ht="25" customHeight="1" spans="1:9">
      <c r="A7236" s="6">
        <v>7234</v>
      </c>
      <c r="B7236" s="6" t="str">
        <f>VLOOKUP([2]名单!D:D,[1]户信息_1!$K:$L,2,FALSE)</f>
        <v>上梧江瑶族乡</v>
      </c>
      <c r="C7236" s="8" t="s">
        <v>22167</v>
      </c>
      <c r="D7236" s="8" t="s">
        <v>22276</v>
      </c>
      <c r="E7236" s="7" t="s">
        <v>3220</v>
      </c>
      <c r="F7236" s="8" t="s">
        <v>22277</v>
      </c>
      <c r="G7236" s="8" t="s">
        <v>392</v>
      </c>
      <c r="H7236" s="8" t="s">
        <v>22278</v>
      </c>
      <c r="I7236" s="6">
        <v>50</v>
      </c>
    </row>
    <row r="7237" s="2" customFormat="1" ht="25" customHeight="1" spans="1:9">
      <c r="A7237" s="6">
        <v>7235</v>
      </c>
      <c r="B7237" s="6" t="str">
        <f>VLOOKUP([2]名单!D:D,[1]户信息_1!$K:$L,2,FALSE)</f>
        <v>上梧江瑶族乡</v>
      </c>
      <c r="C7237" s="8" t="s">
        <v>22167</v>
      </c>
      <c r="D7237" s="8" t="s">
        <v>22279</v>
      </c>
      <c r="E7237" s="7" t="s">
        <v>21935</v>
      </c>
      <c r="F7237" s="8" t="s">
        <v>22280</v>
      </c>
      <c r="G7237" s="8" t="s">
        <v>8658</v>
      </c>
      <c r="H7237" s="8" t="s">
        <v>22281</v>
      </c>
      <c r="I7237" s="6">
        <v>200</v>
      </c>
    </row>
    <row r="7238" s="2" customFormat="1" ht="25" customHeight="1" spans="1:9">
      <c r="A7238" s="6">
        <v>7236</v>
      </c>
      <c r="B7238" s="6" t="str">
        <f>VLOOKUP([2]名单!D:D,[1]户信息_1!$K:$L,2,FALSE)</f>
        <v>上梧江瑶族乡</v>
      </c>
      <c r="C7238" s="8" t="s">
        <v>22167</v>
      </c>
      <c r="D7238" s="8" t="s">
        <v>22282</v>
      </c>
      <c r="E7238" s="7" t="s">
        <v>22042</v>
      </c>
      <c r="F7238" s="8" t="s">
        <v>22283</v>
      </c>
      <c r="G7238" s="8" t="s">
        <v>598</v>
      </c>
      <c r="H7238" s="8" t="s">
        <v>22284</v>
      </c>
      <c r="I7238" s="6">
        <v>200</v>
      </c>
    </row>
    <row r="7239" s="2" customFormat="1" ht="25" customHeight="1" spans="1:9">
      <c r="A7239" s="6">
        <v>7237</v>
      </c>
      <c r="B7239" s="6" t="str">
        <f>VLOOKUP([2]名单!D:D,[1]户信息_1!$K:$L,2,FALSE)</f>
        <v>上梧江瑶族乡</v>
      </c>
      <c r="C7239" s="8" t="s">
        <v>22167</v>
      </c>
      <c r="D7239" s="8" t="s">
        <v>22285</v>
      </c>
      <c r="E7239" s="7" t="s">
        <v>21506</v>
      </c>
      <c r="F7239" s="8" t="s">
        <v>22286</v>
      </c>
      <c r="G7239" s="8" t="s">
        <v>598</v>
      </c>
      <c r="H7239" s="8" t="s">
        <v>22287</v>
      </c>
      <c r="I7239" s="6">
        <v>200</v>
      </c>
    </row>
    <row r="7240" s="2" customFormat="1" ht="25" customHeight="1" spans="1:9">
      <c r="A7240" s="6">
        <v>7238</v>
      </c>
      <c r="B7240" s="6" t="str">
        <f>VLOOKUP([2]名单!D:D,[1]户信息_1!$K:$L,2,FALSE)</f>
        <v>上梧江瑶族乡</v>
      </c>
      <c r="C7240" s="8" t="s">
        <v>22167</v>
      </c>
      <c r="D7240" s="8" t="s">
        <v>22288</v>
      </c>
      <c r="E7240" s="7" t="s">
        <v>22289</v>
      </c>
      <c r="F7240" s="8" t="s">
        <v>22290</v>
      </c>
      <c r="G7240" s="8" t="s">
        <v>392</v>
      </c>
      <c r="H7240" s="8" t="s">
        <v>22291</v>
      </c>
      <c r="I7240" s="6">
        <v>50</v>
      </c>
    </row>
    <row r="7241" s="2" customFormat="1" ht="25" customHeight="1" spans="1:9">
      <c r="A7241" s="6">
        <v>7239</v>
      </c>
      <c r="B7241" s="6" t="str">
        <f>VLOOKUP([2]名单!D:D,[1]户信息_1!$K:$L,2,FALSE)</f>
        <v>上梧江瑶族乡</v>
      </c>
      <c r="C7241" s="8" t="s">
        <v>22167</v>
      </c>
      <c r="D7241" s="8" t="s">
        <v>22292</v>
      </c>
      <c r="E7241" s="7" t="s">
        <v>19057</v>
      </c>
      <c r="F7241" s="8" t="s">
        <v>22290</v>
      </c>
      <c r="G7241" s="8" t="s">
        <v>392</v>
      </c>
      <c r="H7241" s="8" t="s">
        <v>22293</v>
      </c>
      <c r="I7241" s="6">
        <v>50</v>
      </c>
    </row>
    <row r="7242" s="2" customFormat="1" ht="25" customHeight="1" spans="1:9">
      <c r="A7242" s="6">
        <v>7240</v>
      </c>
      <c r="B7242" s="6" t="str">
        <f>VLOOKUP([2]名单!D:D,[1]户信息_1!$K:$L,2,FALSE)</f>
        <v>上梧江瑶族乡</v>
      </c>
      <c r="C7242" s="8" t="s">
        <v>22167</v>
      </c>
      <c r="D7242" s="8" t="s">
        <v>22294</v>
      </c>
      <c r="E7242" s="7" t="s">
        <v>22295</v>
      </c>
      <c r="F7242" s="8" t="s">
        <v>22296</v>
      </c>
      <c r="G7242" s="8" t="s">
        <v>598</v>
      </c>
      <c r="H7242" s="8" t="s">
        <v>22297</v>
      </c>
      <c r="I7242" s="6">
        <v>200</v>
      </c>
    </row>
    <row r="7243" s="2" customFormat="1" ht="25" customHeight="1" spans="1:9">
      <c r="A7243" s="6">
        <v>7241</v>
      </c>
      <c r="B7243" s="6" t="str">
        <f>VLOOKUP([2]名单!D:D,[1]户信息_1!$K:$L,2,FALSE)</f>
        <v>上梧江瑶族乡</v>
      </c>
      <c r="C7243" s="8" t="s">
        <v>22167</v>
      </c>
      <c r="D7243" s="8" t="s">
        <v>22298</v>
      </c>
      <c r="E7243" s="7" t="s">
        <v>22299</v>
      </c>
      <c r="F7243" s="8" t="s">
        <v>22300</v>
      </c>
      <c r="G7243" s="8" t="s">
        <v>598</v>
      </c>
      <c r="H7243" s="8" t="s">
        <v>22297</v>
      </c>
      <c r="I7243" s="6">
        <v>200</v>
      </c>
    </row>
    <row r="7244" s="2" customFormat="1" ht="25" customHeight="1" spans="1:9">
      <c r="A7244" s="6">
        <v>7242</v>
      </c>
      <c r="B7244" s="6" t="str">
        <f>VLOOKUP([2]名单!D:D,[1]户信息_1!$K:$L,2,FALSE)</f>
        <v>上梧江瑶族乡</v>
      </c>
      <c r="C7244" s="8" t="s">
        <v>22167</v>
      </c>
      <c r="D7244" s="8" t="s">
        <v>22301</v>
      </c>
      <c r="E7244" s="7" t="s">
        <v>21604</v>
      </c>
      <c r="F7244" s="8" t="s">
        <v>22302</v>
      </c>
      <c r="G7244" s="8" t="s">
        <v>19</v>
      </c>
      <c r="H7244" s="8" t="s">
        <v>22303</v>
      </c>
      <c r="I7244" s="6">
        <v>200</v>
      </c>
    </row>
    <row r="7245" s="2" customFormat="1" ht="25" customHeight="1" spans="1:9">
      <c r="A7245" s="6">
        <v>7243</v>
      </c>
      <c r="B7245" s="6" t="str">
        <f>VLOOKUP([2]名单!D:D,[1]户信息_1!$K:$L,2,FALSE)</f>
        <v>上梧江瑶族乡</v>
      </c>
      <c r="C7245" s="8" t="s">
        <v>22167</v>
      </c>
      <c r="D7245" s="8" t="s">
        <v>16295</v>
      </c>
      <c r="E7245" s="7" t="s">
        <v>21551</v>
      </c>
      <c r="F7245" s="8" t="s">
        <v>22304</v>
      </c>
      <c r="G7245" s="8" t="s">
        <v>19</v>
      </c>
      <c r="H7245" s="8" t="s">
        <v>22305</v>
      </c>
      <c r="I7245" s="6">
        <v>200</v>
      </c>
    </row>
    <row r="7246" s="2" customFormat="1" ht="25" customHeight="1" spans="1:9">
      <c r="A7246" s="6">
        <v>7244</v>
      </c>
      <c r="B7246" s="6" t="str">
        <f>VLOOKUP([2]名单!D:D,[1]户信息_1!$K:$L,2,FALSE)</f>
        <v>上梧江瑶族乡</v>
      </c>
      <c r="C7246" s="8" t="s">
        <v>22167</v>
      </c>
      <c r="D7246" s="8" t="s">
        <v>22306</v>
      </c>
      <c r="E7246" s="7" t="s">
        <v>22307</v>
      </c>
      <c r="F7246" s="8" t="s">
        <v>22308</v>
      </c>
      <c r="G7246" s="8" t="s">
        <v>598</v>
      </c>
      <c r="H7246" s="8" t="s">
        <v>22309</v>
      </c>
      <c r="I7246" s="6">
        <v>200</v>
      </c>
    </row>
    <row r="7247" s="2" customFormat="1" ht="25" customHeight="1" spans="1:9">
      <c r="A7247" s="6">
        <v>7245</v>
      </c>
      <c r="B7247" s="6" t="str">
        <f>VLOOKUP([2]名单!D:D,[1]户信息_1!$K:$L,2,FALSE)</f>
        <v>上梧江瑶族乡</v>
      </c>
      <c r="C7247" s="8" t="s">
        <v>22167</v>
      </c>
      <c r="D7247" s="8" t="s">
        <v>22310</v>
      </c>
      <c r="E7247" s="7" t="s">
        <v>22042</v>
      </c>
      <c r="F7247" s="8" t="s">
        <v>22311</v>
      </c>
      <c r="G7247" s="8" t="s">
        <v>392</v>
      </c>
      <c r="H7247" s="8" t="s">
        <v>22312</v>
      </c>
      <c r="I7247" s="6">
        <v>50</v>
      </c>
    </row>
    <row r="7248" s="2" customFormat="1" ht="25" customHeight="1" spans="1:9">
      <c r="A7248" s="6">
        <v>7246</v>
      </c>
      <c r="B7248" s="6" t="str">
        <f>VLOOKUP([2]名单!D:D,[1]户信息_1!$K:$L,2,FALSE)</f>
        <v>上梧江瑶族乡</v>
      </c>
      <c r="C7248" s="8" t="s">
        <v>22167</v>
      </c>
      <c r="D7248" s="8" t="s">
        <v>22313</v>
      </c>
      <c r="E7248" s="7" t="s">
        <v>21506</v>
      </c>
      <c r="F7248" s="8" t="s">
        <v>22314</v>
      </c>
      <c r="G7248" s="8" t="s">
        <v>816</v>
      </c>
      <c r="H7248" s="8" t="s">
        <v>22315</v>
      </c>
      <c r="I7248" s="6">
        <v>100</v>
      </c>
    </row>
    <row r="7249" s="2" customFormat="1" ht="25" customHeight="1" spans="1:9">
      <c r="A7249" s="6">
        <v>7247</v>
      </c>
      <c r="B7249" s="6" t="str">
        <f>VLOOKUP([2]名单!D:D,[1]户信息_1!$K:$L,2,FALSE)</f>
        <v>上梧江瑶族乡</v>
      </c>
      <c r="C7249" s="8" t="s">
        <v>22167</v>
      </c>
      <c r="D7249" s="8" t="s">
        <v>19521</v>
      </c>
      <c r="E7249" s="7" t="s">
        <v>21530</v>
      </c>
      <c r="F7249" s="8" t="s">
        <v>22316</v>
      </c>
      <c r="G7249" s="8" t="s">
        <v>598</v>
      </c>
      <c r="H7249" s="8" t="s">
        <v>22317</v>
      </c>
      <c r="I7249" s="6">
        <v>200</v>
      </c>
    </row>
    <row r="7250" s="2" customFormat="1" ht="25" customHeight="1" spans="1:9">
      <c r="A7250" s="6">
        <v>7248</v>
      </c>
      <c r="B7250" s="6" t="str">
        <f>VLOOKUP([2]名单!D:D,[1]户信息_1!$K:$L,2,FALSE)</f>
        <v>上梧江瑶族乡</v>
      </c>
      <c r="C7250" s="8" t="s">
        <v>22167</v>
      </c>
      <c r="D7250" s="8" t="s">
        <v>4908</v>
      </c>
      <c r="E7250" s="7" t="s">
        <v>21674</v>
      </c>
      <c r="F7250" s="8" t="s">
        <v>22318</v>
      </c>
      <c r="G7250" s="8" t="s">
        <v>598</v>
      </c>
      <c r="H7250" s="8" t="s">
        <v>22317</v>
      </c>
      <c r="I7250" s="6">
        <v>200</v>
      </c>
    </row>
    <row r="7251" s="2" customFormat="1" ht="25" customHeight="1" spans="1:9">
      <c r="A7251" s="6">
        <v>7249</v>
      </c>
      <c r="B7251" s="6" t="str">
        <f>VLOOKUP([2]名单!D:D,[1]户信息_1!$K:$L,2,FALSE)</f>
        <v>上梧江瑶族乡</v>
      </c>
      <c r="C7251" s="8" t="s">
        <v>22167</v>
      </c>
      <c r="D7251" s="8" t="s">
        <v>22319</v>
      </c>
      <c r="E7251" s="7" t="s">
        <v>2212</v>
      </c>
      <c r="F7251" s="8" t="s">
        <v>22320</v>
      </c>
      <c r="G7251" s="8" t="s">
        <v>19</v>
      </c>
      <c r="H7251" s="8" t="s">
        <v>22321</v>
      </c>
      <c r="I7251" s="6">
        <v>200</v>
      </c>
    </row>
    <row r="7252" s="2" customFormat="1" ht="25" customHeight="1" spans="1:9">
      <c r="A7252" s="6">
        <v>7250</v>
      </c>
      <c r="B7252" s="6" t="str">
        <f>VLOOKUP([2]名单!D:D,[1]户信息_1!$K:$L,2,FALSE)</f>
        <v>上梧江瑶族乡</v>
      </c>
      <c r="C7252" s="8" t="s">
        <v>22167</v>
      </c>
      <c r="D7252" s="8" t="s">
        <v>22322</v>
      </c>
      <c r="E7252" s="7" t="s">
        <v>21506</v>
      </c>
      <c r="F7252" s="8" t="s">
        <v>22323</v>
      </c>
      <c r="G7252" s="8" t="s">
        <v>598</v>
      </c>
      <c r="H7252" s="8" t="s">
        <v>22324</v>
      </c>
      <c r="I7252" s="6">
        <v>200</v>
      </c>
    </row>
    <row r="7253" s="2" customFormat="1" ht="25" customHeight="1" spans="1:9">
      <c r="A7253" s="6">
        <v>7251</v>
      </c>
      <c r="B7253" s="6" t="str">
        <f>VLOOKUP([2]名单!D:D,[1]户信息_1!$K:$L,2,FALSE)</f>
        <v>上梧江瑶族乡</v>
      </c>
      <c r="C7253" s="8" t="s">
        <v>22167</v>
      </c>
      <c r="D7253" s="8" t="s">
        <v>22325</v>
      </c>
      <c r="E7253" s="7" t="s">
        <v>21668</v>
      </c>
      <c r="F7253" s="8" t="s">
        <v>22323</v>
      </c>
      <c r="G7253" s="8" t="s">
        <v>598</v>
      </c>
      <c r="H7253" s="8" t="s">
        <v>22324</v>
      </c>
      <c r="I7253" s="6">
        <v>200</v>
      </c>
    </row>
    <row r="7254" s="2" customFormat="1" ht="25" customHeight="1" spans="1:9">
      <c r="A7254" s="6">
        <v>7252</v>
      </c>
      <c r="B7254" s="6" t="str">
        <f>VLOOKUP([2]名单!D:D,[1]户信息_1!$K:$L,2,FALSE)</f>
        <v>上梧江瑶族乡</v>
      </c>
      <c r="C7254" s="8" t="s">
        <v>22167</v>
      </c>
      <c r="D7254" s="8" t="s">
        <v>22326</v>
      </c>
      <c r="E7254" s="7" t="s">
        <v>21289</v>
      </c>
      <c r="F7254" s="8" t="s">
        <v>22327</v>
      </c>
      <c r="G7254" s="8" t="s">
        <v>598</v>
      </c>
      <c r="H7254" s="8" t="s">
        <v>22328</v>
      </c>
      <c r="I7254" s="6">
        <v>200</v>
      </c>
    </row>
    <row r="7255" s="2" customFormat="1" ht="25" customHeight="1" spans="1:9">
      <c r="A7255" s="6">
        <v>7253</v>
      </c>
      <c r="B7255" s="6" t="str">
        <f>VLOOKUP([2]名单!D:D,[1]户信息_1!$K:$L,2,FALSE)</f>
        <v>上梧江瑶族乡</v>
      </c>
      <c r="C7255" s="8" t="s">
        <v>22167</v>
      </c>
      <c r="D7255" s="8" t="s">
        <v>22329</v>
      </c>
      <c r="E7255" s="7" t="s">
        <v>2152</v>
      </c>
      <c r="F7255" s="8" t="s">
        <v>22330</v>
      </c>
      <c r="G7255" s="8" t="s">
        <v>392</v>
      </c>
      <c r="H7255" s="8" t="s">
        <v>22331</v>
      </c>
      <c r="I7255" s="6">
        <v>50</v>
      </c>
    </row>
    <row r="7256" s="2" customFormat="1" ht="25" customHeight="1" spans="1:9">
      <c r="A7256" s="6">
        <v>7254</v>
      </c>
      <c r="B7256" s="6" t="str">
        <f>VLOOKUP([2]名单!D:D,[1]户信息_1!$K:$L,2,FALSE)</f>
        <v>上梧江瑶族乡</v>
      </c>
      <c r="C7256" s="8" t="s">
        <v>22167</v>
      </c>
      <c r="D7256" s="8" t="s">
        <v>22332</v>
      </c>
      <c r="E7256" s="7" t="s">
        <v>21535</v>
      </c>
      <c r="F7256" s="8" t="s">
        <v>22333</v>
      </c>
      <c r="G7256" s="8" t="s">
        <v>230</v>
      </c>
      <c r="H7256" s="8" t="s">
        <v>22334</v>
      </c>
      <c r="I7256" s="6">
        <v>200</v>
      </c>
    </row>
    <row r="7257" s="2" customFormat="1" ht="25" customHeight="1" spans="1:9">
      <c r="A7257" s="6">
        <v>7255</v>
      </c>
      <c r="B7257" s="6" t="str">
        <f>VLOOKUP([2]名单!D:D,[1]户信息_1!$K:$L,2,FALSE)</f>
        <v>上梧江瑶族乡</v>
      </c>
      <c r="C7257" s="8" t="s">
        <v>22167</v>
      </c>
      <c r="D7257" s="8" t="s">
        <v>22335</v>
      </c>
      <c r="E7257" s="7" t="s">
        <v>281</v>
      </c>
      <c r="F7257" s="8" t="s">
        <v>22336</v>
      </c>
      <c r="G7257" s="8" t="s">
        <v>392</v>
      </c>
      <c r="H7257" s="8" t="s">
        <v>22337</v>
      </c>
      <c r="I7257" s="6">
        <v>50</v>
      </c>
    </row>
    <row r="7258" s="2" customFormat="1" ht="25" customHeight="1" spans="1:9">
      <c r="A7258" s="6">
        <v>7256</v>
      </c>
      <c r="B7258" s="6" t="str">
        <f>VLOOKUP([2]名单!D:D,[1]户信息_1!$K:$L,2,FALSE)</f>
        <v>上梧江瑶族乡</v>
      </c>
      <c r="C7258" s="8" t="s">
        <v>22167</v>
      </c>
      <c r="D7258" s="8" t="s">
        <v>22338</v>
      </c>
      <c r="E7258" s="7" t="s">
        <v>21917</v>
      </c>
      <c r="F7258" s="8" t="s">
        <v>22339</v>
      </c>
      <c r="G7258" s="8" t="s">
        <v>816</v>
      </c>
      <c r="H7258" s="8" t="s">
        <v>22340</v>
      </c>
      <c r="I7258" s="6">
        <v>100</v>
      </c>
    </row>
    <row r="7259" s="2" customFormat="1" ht="25" customHeight="1" spans="1:9">
      <c r="A7259" s="6">
        <v>7257</v>
      </c>
      <c r="B7259" s="6" t="str">
        <f>VLOOKUP([2]名单!D:D,[1]户信息_1!$K:$L,2,FALSE)</f>
        <v>上梧江瑶族乡</v>
      </c>
      <c r="C7259" s="8" t="s">
        <v>22167</v>
      </c>
      <c r="D7259" s="8" t="s">
        <v>4399</v>
      </c>
      <c r="E7259" s="7" t="s">
        <v>10644</v>
      </c>
      <c r="F7259" s="8" t="s">
        <v>22341</v>
      </c>
      <c r="G7259" s="8" t="s">
        <v>392</v>
      </c>
      <c r="H7259" s="8" t="s">
        <v>22342</v>
      </c>
      <c r="I7259" s="6">
        <v>50</v>
      </c>
    </row>
    <row r="7260" s="2" customFormat="1" ht="25" customHeight="1" spans="1:9">
      <c r="A7260" s="6">
        <v>7258</v>
      </c>
      <c r="B7260" s="6" t="str">
        <f>VLOOKUP([2]名单!D:D,[1]户信息_1!$K:$L,2,FALSE)</f>
        <v>上梧江瑶族乡</v>
      </c>
      <c r="C7260" s="8" t="s">
        <v>22167</v>
      </c>
      <c r="D7260" s="8" t="s">
        <v>22343</v>
      </c>
      <c r="E7260" s="7" t="s">
        <v>21640</v>
      </c>
      <c r="F7260" s="8" t="s">
        <v>22341</v>
      </c>
      <c r="G7260" s="8" t="s">
        <v>816</v>
      </c>
      <c r="H7260" s="8" t="s">
        <v>22344</v>
      </c>
      <c r="I7260" s="6">
        <v>100</v>
      </c>
    </row>
    <row r="7261" s="2" customFormat="1" ht="25" customHeight="1" spans="1:9">
      <c r="A7261" s="6">
        <v>7259</v>
      </c>
      <c r="B7261" s="6" t="str">
        <f>VLOOKUP([2]名单!D:D,[1]户信息_1!$K:$L,2,FALSE)</f>
        <v>上梧江瑶族乡</v>
      </c>
      <c r="C7261" s="8" t="s">
        <v>22167</v>
      </c>
      <c r="D7261" s="8" t="s">
        <v>22345</v>
      </c>
      <c r="E7261" s="7" t="s">
        <v>21477</v>
      </c>
      <c r="F7261" s="8" t="s">
        <v>22346</v>
      </c>
      <c r="G7261" s="8" t="s">
        <v>392</v>
      </c>
      <c r="H7261" s="8" t="s">
        <v>22347</v>
      </c>
      <c r="I7261" s="6">
        <v>50</v>
      </c>
    </row>
    <row r="7262" s="2" customFormat="1" ht="25" customHeight="1" spans="1:9">
      <c r="A7262" s="6">
        <v>7260</v>
      </c>
      <c r="B7262" s="6" t="str">
        <f>VLOOKUP([2]名单!D:D,[1]户信息_1!$K:$L,2,FALSE)</f>
        <v>上梧江瑶族乡</v>
      </c>
      <c r="C7262" s="8" t="s">
        <v>22167</v>
      </c>
      <c r="D7262" s="8" t="s">
        <v>16076</v>
      </c>
      <c r="E7262" s="7" t="s">
        <v>22348</v>
      </c>
      <c r="F7262" s="8" t="s">
        <v>22346</v>
      </c>
      <c r="G7262" s="8" t="s">
        <v>7350</v>
      </c>
      <c r="H7262" s="8" t="s">
        <v>22349</v>
      </c>
      <c r="I7262" s="6">
        <v>200</v>
      </c>
    </row>
    <row r="7263" s="2" customFormat="1" ht="25" customHeight="1" spans="1:9">
      <c r="A7263" s="6">
        <v>7261</v>
      </c>
      <c r="B7263" s="6" t="str">
        <f>VLOOKUP([2]名单!D:D,[1]户信息_1!$K:$L,2,FALSE)</f>
        <v>上梧江瑶族乡</v>
      </c>
      <c r="C7263" s="8" t="s">
        <v>22167</v>
      </c>
      <c r="D7263" s="8" t="s">
        <v>22350</v>
      </c>
      <c r="E7263" s="7" t="s">
        <v>21483</v>
      </c>
      <c r="F7263" s="8" t="s">
        <v>22351</v>
      </c>
      <c r="G7263" s="8" t="s">
        <v>392</v>
      </c>
      <c r="H7263" s="8" t="s">
        <v>22352</v>
      </c>
      <c r="I7263" s="6">
        <v>50</v>
      </c>
    </row>
    <row r="7264" s="2" customFormat="1" ht="25" customHeight="1" spans="1:9">
      <c r="A7264" s="6">
        <v>7262</v>
      </c>
      <c r="B7264" s="6" t="str">
        <f>VLOOKUP([2]名单!D:D,[1]户信息_1!$K:$L,2,FALSE)</f>
        <v>上梧江瑶族乡</v>
      </c>
      <c r="C7264" s="8" t="s">
        <v>22167</v>
      </c>
      <c r="D7264" s="8" t="s">
        <v>22353</v>
      </c>
      <c r="E7264" s="7" t="s">
        <v>22354</v>
      </c>
      <c r="F7264" s="8" t="s">
        <v>22355</v>
      </c>
      <c r="G7264" s="8" t="s">
        <v>598</v>
      </c>
      <c r="H7264" s="8" t="s">
        <v>22356</v>
      </c>
      <c r="I7264" s="6">
        <v>200</v>
      </c>
    </row>
    <row r="7265" s="2" customFormat="1" ht="25" customHeight="1" spans="1:9">
      <c r="A7265" s="6">
        <v>7263</v>
      </c>
      <c r="B7265" s="6" t="str">
        <f>VLOOKUP([2]名单!D:D,[1]户信息_1!$K:$L,2,FALSE)</f>
        <v>上梧江瑶族乡</v>
      </c>
      <c r="C7265" s="8" t="s">
        <v>22167</v>
      </c>
      <c r="D7265" s="8" t="s">
        <v>22357</v>
      </c>
      <c r="E7265" s="7" t="s">
        <v>21674</v>
      </c>
      <c r="F7265" s="8" t="s">
        <v>22358</v>
      </c>
      <c r="G7265" s="8" t="s">
        <v>188</v>
      </c>
      <c r="H7265" s="8" t="s">
        <v>22359</v>
      </c>
      <c r="I7265" s="6">
        <v>100</v>
      </c>
    </row>
    <row r="7266" s="2" customFormat="1" ht="25" customHeight="1" spans="1:9">
      <c r="A7266" s="6">
        <v>7264</v>
      </c>
      <c r="B7266" s="6" t="str">
        <f>VLOOKUP([2]名单!D:D,[1]户信息_1!$K:$L,2,FALSE)</f>
        <v>上梧江瑶族乡</v>
      </c>
      <c r="C7266" s="8" t="s">
        <v>22167</v>
      </c>
      <c r="D7266" s="8" t="s">
        <v>22360</v>
      </c>
      <c r="E7266" s="7" t="s">
        <v>10644</v>
      </c>
      <c r="F7266" s="8" t="s">
        <v>22361</v>
      </c>
      <c r="G7266" s="8" t="s">
        <v>188</v>
      </c>
      <c r="H7266" s="8" t="s">
        <v>22362</v>
      </c>
      <c r="I7266" s="6">
        <v>100</v>
      </c>
    </row>
    <row r="7267" s="2" customFormat="1" ht="25" customHeight="1" spans="1:9">
      <c r="A7267" s="6">
        <v>7265</v>
      </c>
      <c r="B7267" s="6" t="str">
        <f>VLOOKUP([2]名单!D:D,[1]户信息_1!$K:$L,2,FALSE)</f>
        <v>上梧江瑶族乡</v>
      </c>
      <c r="C7267" s="8" t="s">
        <v>22167</v>
      </c>
      <c r="D7267" s="8" t="s">
        <v>22363</v>
      </c>
      <c r="E7267" s="7" t="s">
        <v>1662</v>
      </c>
      <c r="F7267" s="8" t="s">
        <v>22364</v>
      </c>
      <c r="G7267" s="8" t="s">
        <v>188</v>
      </c>
      <c r="H7267" s="8" t="s">
        <v>22365</v>
      </c>
      <c r="I7267" s="6">
        <v>100</v>
      </c>
    </row>
    <row r="7268" s="2" customFormat="1" ht="25" customHeight="1" spans="1:9">
      <c r="A7268" s="6">
        <v>7266</v>
      </c>
      <c r="B7268" s="6" t="str">
        <f>VLOOKUP([2]名单!D:D,[1]户信息_1!$K:$L,2,FALSE)</f>
        <v>上梧江瑶族乡</v>
      </c>
      <c r="C7268" s="8" t="s">
        <v>22167</v>
      </c>
      <c r="D7268" s="8" t="s">
        <v>22366</v>
      </c>
      <c r="E7268" s="7" t="s">
        <v>21632</v>
      </c>
      <c r="F7268" s="8" t="s">
        <v>22367</v>
      </c>
      <c r="G7268" s="8" t="s">
        <v>392</v>
      </c>
      <c r="H7268" s="8" t="s">
        <v>22368</v>
      </c>
      <c r="I7268" s="6">
        <v>50</v>
      </c>
    </row>
    <row r="7269" s="2" customFormat="1" ht="25" customHeight="1" spans="1:9">
      <c r="A7269" s="6">
        <v>7267</v>
      </c>
      <c r="B7269" s="6" t="str">
        <f>VLOOKUP([2]名单!D:D,[1]户信息_1!$K:$L,2,FALSE)</f>
        <v>上梧江瑶族乡</v>
      </c>
      <c r="C7269" s="8" t="s">
        <v>22167</v>
      </c>
      <c r="D7269" s="8" t="s">
        <v>22369</v>
      </c>
      <c r="E7269" s="7" t="s">
        <v>16570</v>
      </c>
      <c r="F7269" s="8" t="s">
        <v>22367</v>
      </c>
      <c r="G7269" s="8" t="s">
        <v>392</v>
      </c>
      <c r="H7269" s="8" t="s">
        <v>165</v>
      </c>
      <c r="I7269" s="6">
        <v>50</v>
      </c>
    </row>
    <row r="7270" s="2" customFormat="1" ht="25" customHeight="1" spans="1:9">
      <c r="A7270" s="6">
        <v>7268</v>
      </c>
      <c r="B7270" s="6" t="str">
        <f>VLOOKUP([2]名单!D:D,[1]户信息_1!$K:$L,2,FALSE)</f>
        <v>上梧江瑶族乡</v>
      </c>
      <c r="C7270" s="8" t="s">
        <v>22167</v>
      </c>
      <c r="D7270" s="8" t="s">
        <v>22370</v>
      </c>
      <c r="E7270" s="7" t="s">
        <v>21935</v>
      </c>
      <c r="F7270" s="8" t="s">
        <v>22371</v>
      </c>
      <c r="G7270" s="8" t="s">
        <v>19</v>
      </c>
      <c r="H7270" s="8" t="s">
        <v>22372</v>
      </c>
      <c r="I7270" s="6">
        <v>200</v>
      </c>
    </row>
    <row r="7271" s="2" customFormat="1" ht="25" customHeight="1" spans="1:9">
      <c r="A7271" s="6">
        <v>7269</v>
      </c>
      <c r="B7271" s="6" t="str">
        <f>VLOOKUP([2]名单!D:D,[1]户信息_1!$K:$L,2,FALSE)</f>
        <v>上梧江瑶族乡</v>
      </c>
      <c r="C7271" s="8" t="s">
        <v>22167</v>
      </c>
      <c r="D7271" s="8" t="s">
        <v>22373</v>
      </c>
      <c r="E7271" s="7" t="s">
        <v>22374</v>
      </c>
      <c r="F7271" s="8" t="s">
        <v>1470</v>
      </c>
      <c r="G7271" s="8" t="s">
        <v>598</v>
      </c>
      <c r="H7271" s="8" t="s">
        <v>22375</v>
      </c>
      <c r="I7271" s="6">
        <v>200</v>
      </c>
    </row>
    <row r="7272" s="2" customFormat="1" ht="25" customHeight="1" spans="1:9">
      <c r="A7272" s="6">
        <v>7270</v>
      </c>
      <c r="B7272" s="6" t="str">
        <f>VLOOKUP([2]名单!D:D,[1]户信息_1!$K:$L,2,FALSE)</f>
        <v>上梧江瑶族乡</v>
      </c>
      <c r="C7272" s="8" t="s">
        <v>22167</v>
      </c>
      <c r="D7272" s="8" t="s">
        <v>22376</v>
      </c>
      <c r="E7272" s="7" t="s">
        <v>21477</v>
      </c>
      <c r="F7272" s="8" t="s">
        <v>22377</v>
      </c>
      <c r="G7272" s="8" t="s">
        <v>598</v>
      </c>
      <c r="H7272" s="8" t="s">
        <v>22378</v>
      </c>
      <c r="I7272" s="6">
        <v>200</v>
      </c>
    </row>
    <row r="7273" s="2" customFormat="1" ht="25" customHeight="1" spans="1:9">
      <c r="A7273" s="6">
        <v>7271</v>
      </c>
      <c r="B7273" s="6" t="str">
        <f>VLOOKUP([2]名单!D:D,[1]户信息_1!$K:$L,2,FALSE)</f>
        <v>上梧江瑶族乡</v>
      </c>
      <c r="C7273" s="8" t="s">
        <v>22167</v>
      </c>
      <c r="D7273" s="8" t="s">
        <v>22379</v>
      </c>
      <c r="E7273" s="7" t="s">
        <v>21518</v>
      </c>
      <c r="F7273" s="8" t="s">
        <v>22380</v>
      </c>
      <c r="G7273" s="8" t="s">
        <v>392</v>
      </c>
      <c r="H7273" s="8" t="s">
        <v>22381</v>
      </c>
      <c r="I7273" s="6">
        <v>50</v>
      </c>
    </row>
    <row r="7274" s="2" customFormat="1" ht="25" customHeight="1" spans="1:9">
      <c r="A7274" s="6">
        <v>7272</v>
      </c>
      <c r="B7274" s="6" t="str">
        <f>VLOOKUP([2]名单!D:D,[1]户信息_1!$K:$L,2,FALSE)</f>
        <v>上梧江瑶族乡</v>
      </c>
      <c r="C7274" s="8" t="s">
        <v>22167</v>
      </c>
      <c r="D7274" s="8" t="s">
        <v>22382</v>
      </c>
      <c r="E7274" s="7" t="s">
        <v>21697</v>
      </c>
      <c r="F7274" s="8" t="s">
        <v>22383</v>
      </c>
      <c r="G7274" s="8" t="s">
        <v>392</v>
      </c>
      <c r="H7274" s="8" t="s">
        <v>22384</v>
      </c>
      <c r="I7274" s="6">
        <v>50</v>
      </c>
    </row>
    <row r="7275" s="2" customFormat="1" ht="25" customHeight="1" spans="1:9">
      <c r="A7275" s="6">
        <v>7273</v>
      </c>
      <c r="B7275" s="6" t="str">
        <f>VLOOKUP([2]名单!D:D,[1]户信息_1!$K:$L,2,FALSE)</f>
        <v>上梧江瑶族乡</v>
      </c>
      <c r="C7275" s="8" t="s">
        <v>22167</v>
      </c>
      <c r="D7275" s="8" t="s">
        <v>22385</v>
      </c>
      <c r="E7275" s="7" t="s">
        <v>991</v>
      </c>
      <c r="F7275" s="8" t="s">
        <v>22386</v>
      </c>
      <c r="G7275" s="8" t="s">
        <v>13036</v>
      </c>
      <c r="H7275" s="8" t="s">
        <v>22387</v>
      </c>
      <c r="I7275" s="6">
        <v>200</v>
      </c>
    </row>
    <row r="7276" s="2" customFormat="1" ht="25" customHeight="1" spans="1:9">
      <c r="A7276" s="6">
        <v>7274</v>
      </c>
      <c r="B7276" s="6" t="str">
        <f>VLOOKUP([2]名单!D:D,[1]户信息_1!$K:$L,2,FALSE)</f>
        <v>上梧江瑶族乡</v>
      </c>
      <c r="C7276" s="8" t="s">
        <v>22167</v>
      </c>
      <c r="D7276" s="8" t="s">
        <v>22388</v>
      </c>
      <c r="E7276" s="7" t="s">
        <v>22389</v>
      </c>
      <c r="F7276" s="8" t="s">
        <v>22380</v>
      </c>
      <c r="G7276" s="8" t="s">
        <v>19</v>
      </c>
      <c r="H7276" s="8" t="s">
        <v>22390</v>
      </c>
      <c r="I7276" s="6">
        <v>200</v>
      </c>
    </row>
    <row r="7277" s="2" customFormat="1" ht="25" customHeight="1" spans="1:9">
      <c r="A7277" s="6">
        <v>7275</v>
      </c>
      <c r="B7277" s="6" t="str">
        <f>VLOOKUP([2]名单!D:D,[1]户信息_1!$K:$L,2,FALSE)</f>
        <v>上梧江瑶族乡</v>
      </c>
      <c r="C7277" s="8" t="s">
        <v>22167</v>
      </c>
      <c r="D7277" s="8" t="s">
        <v>22391</v>
      </c>
      <c r="E7277" s="7" t="s">
        <v>21477</v>
      </c>
      <c r="F7277" s="8" t="s">
        <v>22392</v>
      </c>
      <c r="G7277" s="8" t="s">
        <v>392</v>
      </c>
      <c r="H7277" s="8" t="s">
        <v>22393</v>
      </c>
      <c r="I7277" s="6">
        <v>50</v>
      </c>
    </row>
    <row r="7278" s="2" customFormat="1" ht="25" customHeight="1" spans="1:9">
      <c r="A7278" s="6">
        <v>7276</v>
      </c>
      <c r="B7278" s="6" t="str">
        <f>VLOOKUP([2]名单!D:D,[1]户信息_1!$K:$L,2,FALSE)</f>
        <v>上梧江瑶族乡</v>
      </c>
      <c r="C7278" s="8" t="s">
        <v>22394</v>
      </c>
      <c r="D7278" s="8" t="s">
        <v>22395</v>
      </c>
      <c r="E7278" s="7" t="s">
        <v>21137</v>
      </c>
      <c r="F7278" s="8" t="s">
        <v>22396</v>
      </c>
      <c r="G7278" s="8" t="s">
        <v>816</v>
      </c>
      <c r="H7278" s="8" t="s">
        <v>18340</v>
      </c>
      <c r="I7278" s="6">
        <v>100</v>
      </c>
    </row>
    <row r="7279" s="2" customFormat="1" ht="25" customHeight="1" spans="1:9">
      <c r="A7279" s="6">
        <v>7277</v>
      </c>
      <c r="B7279" s="6" t="str">
        <f>VLOOKUP([2]名单!D:D,[1]户信息_1!$K:$L,2,FALSE)</f>
        <v>上梧江瑶族乡</v>
      </c>
      <c r="C7279" s="8" t="s">
        <v>22394</v>
      </c>
      <c r="D7279" s="8" t="s">
        <v>22397</v>
      </c>
      <c r="E7279" s="7" t="s">
        <v>22398</v>
      </c>
      <c r="F7279" s="8" t="s">
        <v>22396</v>
      </c>
      <c r="G7279" s="8" t="s">
        <v>19</v>
      </c>
      <c r="H7279" s="8" t="s">
        <v>22399</v>
      </c>
      <c r="I7279" s="6">
        <v>200</v>
      </c>
    </row>
    <row r="7280" s="2" customFormat="1" ht="25" customHeight="1" spans="1:9">
      <c r="A7280" s="6">
        <v>7278</v>
      </c>
      <c r="B7280" s="6" t="str">
        <f>VLOOKUP([2]名单!D:D,[1]户信息_1!$K:$L,2,FALSE)</f>
        <v>上梧江瑶族乡</v>
      </c>
      <c r="C7280" s="8" t="s">
        <v>22394</v>
      </c>
      <c r="D7280" s="8" t="s">
        <v>22400</v>
      </c>
      <c r="E7280" s="7" t="s">
        <v>22401</v>
      </c>
      <c r="F7280" s="8" t="s">
        <v>22402</v>
      </c>
      <c r="G7280" s="8" t="s">
        <v>19</v>
      </c>
      <c r="H7280" s="8" t="s">
        <v>22403</v>
      </c>
      <c r="I7280" s="6">
        <v>200</v>
      </c>
    </row>
    <row r="7281" s="2" customFormat="1" ht="25" customHeight="1" spans="1:9">
      <c r="A7281" s="6">
        <v>7279</v>
      </c>
      <c r="B7281" s="6" t="str">
        <f>VLOOKUP([2]名单!D:D,[1]户信息_1!$K:$L,2,FALSE)</f>
        <v>上梧江瑶族乡</v>
      </c>
      <c r="C7281" s="8" t="s">
        <v>22394</v>
      </c>
      <c r="D7281" s="8" t="s">
        <v>22404</v>
      </c>
      <c r="E7281" s="7" t="s">
        <v>21005</v>
      </c>
      <c r="F7281" s="8" t="s">
        <v>22405</v>
      </c>
      <c r="G7281" s="8" t="s">
        <v>19</v>
      </c>
      <c r="H7281" s="8" t="s">
        <v>22406</v>
      </c>
      <c r="I7281" s="6">
        <v>200</v>
      </c>
    </row>
    <row r="7282" s="2" customFormat="1" ht="25" customHeight="1" spans="1:9">
      <c r="A7282" s="6">
        <v>7280</v>
      </c>
      <c r="B7282" s="6" t="str">
        <f>VLOOKUP([2]名单!D:D,[1]户信息_1!$K:$L,2,FALSE)</f>
        <v>上梧江瑶族乡</v>
      </c>
      <c r="C7282" s="8" t="s">
        <v>22394</v>
      </c>
      <c r="D7282" s="8" t="s">
        <v>22407</v>
      </c>
      <c r="E7282" s="7" t="s">
        <v>21199</v>
      </c>
      <c r="F7282" s="8" t="s">
        <v>22408</v>
      </c>
      <c r="G7282" s="8" t="s">
        <v>19</v>
      </c>
      <c r="H7282" s="8" t="s">
        <v>22409</v>
      </c>
      <c r="I7282" s="6">
        <v>200</v>
      </c>
    </row>
    <row r="7283" s="2" customFormat="1" ht="25" customHeight="1" spans="1:9">
      <c r="A7283" s="6">
        <v>7281</v>
      </c>
      <c r="B7283" s="6" t="str">
        <f>VLOOKUP([2]名单!D:D,[1]户信息_1!$K:$L,2,FALSE)</f>
        <v>上梧江瑶族乡</v>
      </c>
      <c r="C7283" s="8" t="s">
        <v>22394</v>
      </c>
      <c r="D7283" s="8" t="s">
        <v>22410</v>
      </c>
      <c r="E7283" s="7" t="s">
        <v>21065</v>
      </c>
      <c r="F7283" s="8" t="s">
        <v>22411</v>
      </c>
      <c r="G7283" s="8" t="s">
        <v>611</v>
      </c>
      <c r="H7283" s="8" t="s">
        <v>22412</v>
      </c>
      <c r="I7283" s="6">
        <v>200</v>
      </c>
    </row>
    <row r="7284" s="2" customFormat="1" ht="25" customHeight="1" spans="1:9">
      <c r="A7284" s="6">
        <v>7282</v>
      </c>
      <c r="B7284" s="6" t="str">
        <f>VLOOKUP([2]名单!D:D,[1]户信息_1!$K:$L,2,FALSE)</f>
        <v>上梧江瑶族乡</v>
      </c>
      <c r="C7284" s="8" t="s">
        <v>22394</v>
      </c>
      <c r="D7284" s="8" t="s">
        <v>17586</v>
      </c>
      <c r="E7284" s="7" t="s">
        <v>12672</v>
      </c>
      <c r="F7284" s="8" t="s">
        <v>22413</v>
      </c>
      <c r="G7284" s="8" t="s">
        <v>611</v>
      </c>
      <c r="H7284" s="8" t="s">
        <v>22412</v>
      </c>
      <c r="I7284" s="6">
        <v>200</v>
      </c>
    </row>
    <row r="7285" s="2" customFormat="1" ht="25" customHeight="1" spans="1:9">
      <c r="A7285" s="6">
        <v>7283</v>
      </c>
      <c r="B7285" s="6" t="str">
        <f>VLOOKUP([2]名单!D:D,[1]户信息_1!$K:$L,2,FALSE)</f>
        <v>上梧江瑶族乡</v>
      </c>
      <c r="C7285" s="8" t="s">
        <v>22394</v>
      </c>
      <c r="D7285" s="8" t="s">
        <v>22414</v>
      </c>
      <c r="E7285" s="7" t="s">
        <v>22415</v>
      </c>
      <c r="F7285" s="8" t="s">
        <v>22416</v>
      </c>
      <c r="G7285" s="8" t="s">
        <v>598</v>
      </c>
      <c r="H7285" s="8" t="s">
        <v>22417</v>
      </c>
      <c r="I7285" s="6">
        <v>200</v>
      </c>
    </row>
    <row r="7286" s="2" customFormat="1" ht="25" customHeight="1" spans="1:9">
      <c r="A7286" s="6">
        <v>7284</v>
      </c>
      <c r="B7286" s="6" t="str">
        <f>VLOOKUP([2]名单!D:D,[1]户信息_1!$K:$L,2,FALSE)</f>
        <v>上梧江瑶族乡</v>
      </c>
      <c r="C7286" s="8" t="s">
        <v>22394</v>
      </c>
      <c r="D7286" s="8" t="s">
        <v>22418</v>
      </c>
      <c r="E7286" s="7" t="s">
        <v>21037</v>
      </c>
      <c r="F7286" s="8" t="s">
        <v>22419</v>
      </c>
      <c r="G7286" s="8" t="s">
        <v>598</v>
      </c>
      <c r="H7286" s="8" t="s">
        <v>22420</v>
      </c>
      <c r="I7286" s="6">
        <v>200</v>
      </c>
    </row>
    <row r="7287" s="2" customFormat="1" ht="25" customHeight="1" spans="1:9">
      <c r="A7287" s="6">
        <v>7285</v>
      </c>
      <c r="B7287" s="6" t="str">
        <f>VLOOKUP([2]名单!D:D,[1]户信息_1!$K:$L,2,FALSE)</f>
        <v>上梧江瑶族乡</v>
      </c>
      <c r="C7287" s="8" t="s">
        <v>22394</v>
      </c>
      <c r="D7287" s="8" t="s">
        <v>22421</v>
      </c>
      <c r="E7287" s="7" t="s">
        <v>21114</v>
      </c>
      <c r="F7287" s="8" t="s">
        <v>22422</v>
      </c>
      <c r="G7287" s="8" t="s">
        <v>230</v>
      </c>
      <c r="H7287" s="8" t="s">
        <v>22423</v>
      </c>
      <c r="I7287" s="6">
        <v>200</v>
      </c>
    </row>
    <row r="7288" s="2" customFormat="1" ht="25" customHeight="1" spans="1:9">
      <c r="A7288" s="6">
        <v>7286</v>
      </c>
      <c r="B7288" s="6" t="str">
        <f>VLOOKUP([2]名单!D:D,[1]户信息_1!$K:$L,2,FALSE)</f>
        <v>上梧江瑶族乡</v>
      </c>
      <c r="C7288" s="8" t="s">
        <v>22394</v>
      </c>
      <c r="D7288" s="8" t="s">
        <v>22424</v>
      </c>
      <c r="E7288" s="7" t="s">
        <v>22425</v>
      </c>
      <c r="F7288" s="8" t="s">
        <v>22426</v>
      </c>
      <c r="G7288" s="8" t="s">
        <v>230</v>
      </c>
      <c r="H7288" s="8" t="s">
        <v>22427</v>
      </c>
      <c r="I7288" s="6">
        <v>200</v>
      </c>
    </row>
    <row r="7289" s="2" customFormat="1" ht="25" customHeight="1" spans="1:9">
      <c r="A7289" s="6">
        <v>7287</v>
      </c>
      <c r="B7289" s="6" t="str">
        <f>VLOOKUP([2]名单!D:D,[1]户信息_1!$K:$L,2,FALSE)</f>
        <v>上梧江瑶族乡</v>
      </c>
      <c r="C7289" s="8" t="s">
        <v>22394</v>
      </c>
      <c r="D7289" s="8" t="s">
        <v>22428</v>
      </c>
      <c r="E7289" s="7" t="s">
        <v>21184</v>
      </c>
      <c r="F7289" s="8" t="s">
        <v>22429</v>
      </c>
      <c r="G7289" s="8" t="s">
        <v>244</v>
      </c>
      <c r="H7289" s="8" t="s">
        <v>22430</v>
      </c>
      <c r="I7289" s="6">
        <v>200</v>
      </c>
    </row>
    <row r="7290" s="2" customFormat="1" ht="25" customHeight="1" spans="1:9">
      <c r="A7290" s="6">
        <v>7288</v>
      </c>
      <c r="B7290" s="6" t="str">
        <f>VLOOKUP([2]名单!D:D,[1]户信息_1!$K:$L,2,FALSE)</f>
        <v>上梧江瑶族乡</v>
      </c>
      <c r="C7290" s="8" t="s">
        <v>22394</v>
      </c>
      <c r="D7290" s="8" t="s">
        <v>22431</v>
      </c>
      <c r="E7290" s="7" t="s">
        <v>22432</v>
      </c>
      <c r="F7290" s="8" t="s">
        <v>22433</v>
      </c>
      <c r="G7290" s="8" t="s">
        <v>22434</v>
      </c>
      <c r="H7290" s="8" t="s">
        <v>8481</v>
      </c>
      <c r="I7290" s="6">
        <v>100</v>
      </c>
    </row>
    <row r="7291" s="2" customFormat="1" ht="25" customHeight="1" spans="1:9">
      <c r="A7291" s="6">
        <v>7289</v>
      </c>
      <c r="B7291" s="6" t="str">
        <f>VLOOKUP([2]名单!D:D,[1]户信息_1!$K:$L,2,FALSE)</f>
        <v>上梧江瑶族乡</v>
      </c>
      <c r="C7291" s="8" t="s">
        <v>22394</v>
      </c>
      <c r="D7291" s="8" t="s">
        <v>22435</v>
      </c>
      <c r="E7291" s="7" t="s">
        <v>782</v>
      </c>
      <c r="F7291" s="8" t="s">
        <v>22436</v>
      </c>
      <c r="G7291" s="8" t="s">
        <v>826</v>
      </c>
      <c r="H7291" s="8" t="s">
        <v>22437</v>
      </c>
      <c r="I7291" s="6">
        <v>200</v>
      </c>
    </row>
    <row r="7292" s="2" customFormat="1" ht="25" customHeight="1" spans="1:9">
      <c r="A7292" s="6">
        <v>7290</v>
      </c>
      <c r="B7292" s="6" t="str">
        <f>VLOOKUP([2]名单!D:D,[1]户信息_1!$K:$L,2,FALSE)</f>
        <v>上梧江瑶族乡</v>
      </c>
      <c r="C7292" s="8" t="s">
        <v>22394</v>
      </c>
      <c r="D7292" s="8" t="s">
        <v>22438</v>
      </c>
      <c r="E7292" s="7" t="s">
        <v>21048</v>
      </c>
      <c r="F7292" s="8" t="s">
        <v>22439</v>
      </c>
      <c r="G7292" s="8" t="s">
        <v>8444</v>
      </c>
      <c r="H7292" s="8" t="s">
        <v>22440</v>
      </c>
      <c r="I7292" s="6">
        <v>200</v>
      </c>
    </row>
    <row r="7293" s="2" customFormat="1" ht="25" customHeight="1" spans="1:9">
      <c r="A7293" s="6">
        <v>7291</v>
      </c>
      <c r="B7293" s="6" t="str">
        <f>VLOOKUP([2]名单!D:D,[1]户信息_1!$K:$L,2,FALSE)</f>
        <v>上梧江瑶族乡</v>
      </c>
      <c r="C7293" s="8" t="s">
        <v>22394</v>
      </c>
      <c r="D7293" s="8" t="s">
        <v>22441</v>
      </c>
      <c r="E7293" s="7" t="s">
        <v>21153</v>
      </c>
      <c r="F7293" s="8" t="s">
        <v>22442</v>
      </c>
      <c r="G7293" s="8" t="s">
        <v>230</v>
      </c>
      <c r="H7293" s="8" t="s">
        <v>22443</v>
      </c>
      <c r="I7293" s="6">
        <v>200</v>
      </c>
    </row>
    <row r="7294" s="2" customFormat="1" ht="25" customHeight="1" spans="1:9">
      <c r="A7294" s="6">
        <v>7292</v>
      </c>
      <c r="B7294" s="6" t="str">
        <f>VLOOKUP([2]名单!D:D,[1]户信息_1!$K:$L,2,FALSE)</f>
        <v>上梧江瑶族乡</v>
      </c>
      <c r="C7294" s="8" t="s">
        <v>22394</v>
      </c>
      <c r="D7294" s="8" t="s">
        <v>1638</v>
      </c>
      <c r="E7294" s="7" t="s">
        <v>21207</v>
      </c>
      <c r="F7294" s="8" t="s">
        <v>22444</v>
      </c>
      <c r="G7294" s="8" t="s">
        <v>598</v>
      </c>
      <c r="H7294" s="8" t="s">
        <v>22445</v>
      </c>
      <c r="I7294" s="6">
        <v>200</v>
      </c>
    </row>
    <row r="7295" s="2" customFormat="1" ht="25" customHeight="1" spans="1:9">
      <c r="A7295" s="6">
        <v>7293</v>
      </c>
      <c r="B7295" s="6" t="str">
        <f>VLOOKUP([2]名单!D:D,[1]户信息_1!$K:$L,2,FALSE)</f>
        <v>上梧江瑶族乡</v>
      </c>
      <c r="C7295" s="8" t="s">
        <v>22394</v>
      </c>
      <c r="D7295" s="8" t="s">
        <v>2475</v>
      </c>
      <c r="E7295" s="7" t="s">
        <v>21172</v>
      </c>
      <c r="F7295" s="8" t="s">
        <v>22446</v>
      </c>
      <c r="G7295" s="8" t="s">
        <v>22447</v>
      </c>
      <c r="H7295" s="8" t="s">
        <v>22448</v>
      </c>
      <c r="I7295" s="6">
        <v>100</v>
      </c>
    </row>
    <row r="7296" s="2" customFormat="1" ht="25" customHeight="1" spans="1:9">
      <c r="A7296" s="6">
        <v>7294</v>
      </c>
      <c r="B7296" s="6" t="str">
        <f>VLOOKUP([2]名单!D:D,[1]户信息_1!$K:$L,2,FALSE)</f>
        <v>上梧江瑶族乡</v>
      </c>
      <c r="C7296" s="8" t="s">
        <v>22394</v>
      </c>
      <c r="D7296" s="8" t="s">
        <v>22449</v>
      </c>
      <c r="E7296" s="7" t="s">
        <v>13294</v>
      </c>
      <c r="F7296" s="8" t="s">
        <v>22450</v>
      </c>
      <c r="G7296" s="8" t="s">
        <v>696</v>
      </c>
      <c r="H7296" s="8" t="s">
        <v>22451</v>
      </c>
      <c r="I7296" s="6">
        <v>200</v>
      </c>
    </row>
    <row r="7297" s="2" customFormat="1" ht="25" customHeight="1" spans="1:9">
      <c r="A7297" s="6">
        <v>7295</v>
      </c>
      <c r="B7297" s="6" t="str">
        <f>VLOOKUP([2]名单!D:D,[1]户信息_1!$K:$L,2,FALSE)</f>
        <v>上梧江瑶族乡</v>
      </c>
      <c r="C7297" s="8" t="s">
        <v>22394</v>
      </c>
      <c r="D7297" s="8" t="s">
        <v>22452</v>
      </c>
      <c r="E7297" s="7" t="s">
        <v>21011</v>
      </c>
      <c r="F7297" s="8" t="s">
        <v>22453</v>
      </c>
      <c r="G7297" s="8" t="s">
        <v>696</v>
      </c>
      <c r="H7297" s="8" t="s">
        <v>22454</v>
      </c>
      <c r="I7297" s="6">
        <v>200</v>
      </c>
    </row>
    <row r="7298" s="2" customFormat="1" ht="25" customHeight="1" spans="1:9">
      <c r="A7298" s="6">
        <v>7296</v>
      </c>
      <c r="B7298" s="6" t="str">
        <f>VLOOKUP([2]名单!D:D,[1]户信息_1!$K:$L,2,FALSE)</f>
        <v>上梧江瑶族乡</v>
      </c>
      <c r="C7298" s="8" t="s">
        <v>22394</v>
      </c>
      <c r="D7298" s="8" t="s">
        <v>22455</v>
      </c>
      <c r="E7298" s="7" t="s">
        <v>21058</v>
      </c>
      <c r="F7298" s="8" t="s">
        <v>22456</v>
      </c>
      <c r="G7298" s="8" t="s">
        <v>392</v>
      </c>
      <c r="H7298" s="8" t="s">
        <v>22457</v>
      </c>
      <c r="I7298" s="6">
        <v>50</v>
      </c>
    </row>
    <row r="7299" s="2" customFormat="1" ht="25" customHeight="1" spans="1:9">
      <c r="A7299" s="6">
        <v>7297</v>
      </c>
      <c r="B7299" s="6" t="str">
        <f>VLOOKUP([2]名单!D:D,[1]户信息_1!$K:$L,2,FALSE)</f>
        <v>上梧江瑶族乡</v>
      </c>
      <c r="C7299" s="8" t="s">
        <v>22394</v>
      </c>
      <c r="D7299" s="8" t="s">
        <v>22458</v>
      </c>
      <c r="E7299" s="7" t="s">
        <v>22459</v>
      </c>
      <c r="F7299" s="8" t="s">
        <v>22460</v>
      </c>
      <c r="G7299" s="8" t="s">
        <v>696</v>
      </c>
      <c r="H7299" s="8" t="s">
        <v>22454</v>
      </c>
      <c r="I7299" s="6">
        <v>200</v>
      </c>
    </row>
    <row r="7300" s="2" customFormat="1" ht="25" customHeight="1" spans="1:9">
      <c r="A7300" s="6">
        <v>7298</v>
      </c>
      <c r="B7300" s="6" t="str">
        <f>VLOOKUP([2]名单!D:D,[1]户信息_1!$K:$L,2,FALSE)</f>
        <v>上梧江瑶族乡</v>
      </c>
      <c r="C7300" s="8" t="s">
        <v>22394</v>
      </c>
      <c r="D7300" s="8" t="s">
        <v>22461</v>
      </c>
      <c r="E7300" s="7" t="s">
        <v>711</v>
      </c>
      <c r="F7300" s="8" t="s">
        <v>22462</v>
      </c>
      <c r="G7300" s="8" t="s">
        <v>244</v>
      </c>
      <c r="H7300" s="8" t="s">
        <v>22463</v>
      </c>
      <c r="I7300" s="6">
        <v>200</v>
      </c>
    </row>
    <row r="7301" s="2" customFormat="1" ht="25" customHeight="1" spans="1:9">
      <c r="A7301" s="6">
        <v>7299</v>
      </c>
      <c r="B7301" s="6" t="str">
        <f>VLOOKUP([2]名单!D:D,[1]户信息_1!$K:$L,2,FALSE)</f>
        <v>上梧江瑶族乡</v>
      </c>
      <c r="C7301" s="8" t="s">
        <v>22394</v>
      </c>
      <c r="D7301" s="8" t="s">
        <v>22464</v>
      </c>
      <c r="E7301" s="7" t="s">
        <v>2701</v>
      </c>
      <c r="F7301" s="8" t="s">
        <v>22465</v>
      </c>
      <c r="G7301" s="8" t="s">
        <v>22466</v>
      </c>
      <c r="H7301" s="8" t="s">
        <v>22467</v>
      </c>
      <c r="I7301" s="6">
        <v>200</v>
      </c>
    </row>
    <row r="7302" s="2" customFormat="1" ht="25" customHeight="1" spans="1:9">
      <c r="A7302" s="6">
        <v>7300</v>
      </c>
      <c r="B7302" s="6" t="str">
        <f>VLOOKUP([2]名单!D:D,[1]户信息_1!$K:$L,2,FALSE)</f>
        <v>上梧江瑶族乡</v>
      </c>
      <c r="C7302" s="8" t="s">
        <v>22394</v>
      </c>
      <c r="D7302" s="8" t="s">
        <v>22468</v>
      </c>
      <c r="E7302" s="7" t="s">
        <v>21020</v>
      </c>
      <c r="F7302" s="8" t="s">
        <v>22469</v>
      </c>
      <c r="G7302" s="8" t="s">
        <v>4432</v>
      </c>
      <c r="H7302" s="8" t="s">
        <v>22470</v>
      </c>
      <c r="I7302" s="6">
        <v>200</v>
      </c>
    </row>
    <row r="7303" s="2" customFormat="1" ht="25" customHeight="1" spans="1:9">
      <c r="A7303" s="6">
        <v>7301</v>
      </c>
      <c r="B7303" s="6" t="str">
        <f>VLOOKUP([2]名单!D:D,[1]户信息_1!$K:$L,2,FALSE)</f>
        <v>上梧江瑶族乡</v>
      </c>
      <c r="C7303" s="8" t="s">
        <v>22394</v>
      </c>
      <c r="D7303" s="8" t="s">
        <v>22471</v>
      </c>
      <c r="E7303" s="7" t="s">
        <v>21058</v>
      </c>
      <c r="F7303" s="8" t="s">
        <v>22469</v>
      </c>
      <c r="G7303" s="8" t="s">
        <v>4432</v>
      </c>
      <c r="H7303" s="8" t="s">
        <v>22470</v>
      </c>
      <c r="I7303" s="6">
        <v>200</v>
      </c>
    </row>
    <row r="7304" s="2" customFormat="1" ht="25" customHeight="1" spans="1:9">
      <c r="A7304" s="6">
        <v>7302</v>
      </c>
      <c r="B7304" s="6" t="str">
        <f>VLOOKUP([2]名单!D:D,[1]户信息_1!$K:$L,2,FALSE)</f>
        <v>上梧江瑶族乡</v>
      </c>
      <c r="C7304" s="8" t="s">
        <v>22394</v>
      </c>
      <c r="D7304" s="8" t="s">
        <v>22472</v>
      </c>
      <c r="E7304" s="7" t="s">
        <v>21086</v>
      </c>
      <c r="F7304" s="8" t="s">
        <v>22473</v>
      </c>
      <c r="G7304" s="8" t="s">
        <v>598</v>
      </c>
      <c r="H7304" s="8" t="s">
        <v>22474</v>
      </c>
      <c r="I7304" s="6">
        <v>200</v>
      </c>
    </row>
    <row r="7305" s="2" customFormat="1" ht="25" customHeight="1" spans="1:9">
      <c r="A7305" s="6">
        <v>7303</v>
      </c>
      <c r="B7305" s="6" t="str">
        <f>VLOOKUP([2]名单!D:D,[1]户信息_1!$K:$L,2,FALSE)</f>
        <v>上梧江瑶族乡</v>
      </c>
      <c r="C7305" s="8" t="s">
        <v>22394</v>
      </c>
      <c r="D7305" s="8" t="s">
        <v>22475</v>
      </c>
      <c r="E7305" s="7" t="s">
        <v>18891</v>
      </c>
      <c r="F7305" s="8" t="s">
        <v>22476</v>
      </c>
      <c r="G7305" s="8" t="s">
        <v>13683</v>
      </c>
      <c r="H7305" s="8" t="s">
        <v>22477</v>
      </c>
      <c r="I7305" s="6">
        <v>100</v>
      </c>
    </row>
    <row r="7306" s="2" customFormat="1" ht="25" customHeight="1" spans="1:9">
      <c r="A7306" s="6">
        <v>7304</v>
      </c>
      <c r="B7306" s="6" t="str">
        <f>VLOOKUP([2]名单!D:D,[1]户信息_1!$K:$L,2,FALSE)</f>
        <v>上梧江瑶族乡</v>
      </c>
      <c r="C7306" s="8" t="s">
        <v>22394</v>
      </c>
      <c r="D7306" s="8" t="s">
        <v>22478</v>
      </c>
      <c r="E7306" s="7" t="s">
        <v>22479</v>
      </c>
      <c r="F7306" s="8" t="s">
        <v>22480</v>
      </c>
      <c r="G7306" s="8" t="s">
        <v>392</v>
      </c>
      <c r="H7306" s="8" t="s">
        <v>22481</v>
      </c>
      <c r="I7306" s="6">
        <v>50</v>
      </c>
    </row>
    <row r="7307" s="2" customFormat="1" ht="25" customHeight="1" spans="1:9">
      <c r="A7307" s="6">
        <v>7305</v>
      </c>
      <c r="B7307" s="6" t="str">
        <f>VLOOKUP([2]名单!D:D,[1]户信息_1!$K:$L,2,FALSE)</f>
        <v>上梧江瑶族乡</v>
      </c>
      <c r="C7307" s="8" t="s">
        <v>22394</v>
      </c>
      <c r="D7307" s="8" t="s">
        <v>22482</v>
      </c>
      <c r="E7307" s="7" t="s">
        <v>7145</v>
      </c>
      <c r="F7307" s="8" t="s">
        <v>22483</v>
      </c>
      <c r="G7307" s="8" t="s">
        <v>230</v>
      </c>
      <c r="H7307" s="8" t="s">
        <v>22484</v>
      </c>
      <c r="I7307" s="6">
        <v>200</v>
      </c>
    </row>
    <row r="7308" s="2" customFormat="1" ht="25" customHeight="1" spans="1:9">
      <c r="A7308" s="6">
        <v>7306</v>
      </c>
      <c r="B7308" s="6" t="str">
        <f>VLOOKUP([2]名单!D:D,[1]户信息_1!$K:$L,2,FALSE)</f>
        <v>上梧江瑶族乡</v>
      </c>
      <c r="C7308" s="8" t="s">
        <v>22394</v>
      </c>
      <c r="D7308" s="8" t="s">
        <v>22485</v>
      </c>
      <c r="E7308" s="7" t="s">
        <v>21079</v>
      </c>
      <c r="F7308" s="8" t="s">
        <v>22486</v>
      </c>
      <c r="G7308" s="8" t="s">
        <v>230</v>
      </c>
      <c r="H7308" s="8" t="s">
        <v>22487</v>
      </c>
      <c r="I7308" s="6">
        <v>200</v>
      </c>
    </row>
    <row r="7309" s="2" customFormat="1" ht="25" customHeight="1" spans="1:9">
      <c r="A7309" s="6">
        <v>7307</v>
      </c>
      <c r="B7309" s="6" t="str">
        <f>VLOOKUP([2]名单!D:D,[1]户信息_1!$K:$L,2,FALSE)</f>
        <v>上梧江瑶族乡</v>
      </c>
      <c r="C7309" s="8" t="s">
        <v>22394</v>
      </c>
      <c r="D7309" s="8" t="s">
        <v>2434</v>
      </c>
      <c r="E7309" s="7" t="s">
        <v>21591</v>
      </c>
      <c r="F7309" s="8" t="s">
        <v>22488</v>
      </c>
      <c r="G7309" s="8" t="s">
        <v>616</v>
      </c>
      <c r="H7309" s="8" t="s">
        <v>22489</v>
      </c>
      <c r="I7309" s="6">
        <v>200</v>
      </c>
    </row>
    <row r="7310" s="2" customFormat="1" ht="25" customHeight="1" spans="1:9">
      <c r="A7310" s="6">
        <v>7308</v>
      </c>
      <c r="B7310" s="6" t="str">
        <f>VLOOKUP([2]名单!D:D,[1]户信息_1!$K:$L,2,FALSE)</f>
        <v>上梧江瑶族乡</v>
      </c>
      <c r="C7310" s="8" t="s">
        <v>22394</v>
      </c>
      <c r="D7310" s="8" t="s">
        <v>22490</v>
      </c>
      <c r="E7310" s="7" t="s">
        <v>21409</v>
      </c>
      <c r="F7310" s="8" t="s">
        <v>22491</v>
      </c>
      <c r="G7310" s="8" t="s">
        <v>230</v>
      </c>
      <c r="H7310" s="8" t="s">
        <v>22492</v>
      </c>
      <c r="I7310" s="6">
        <v>200</v>
      </c>
    </row>
    <row r="7311" s="2" customFormat="1" ht="25" customHeight="1" spans="1:9">
      <c r="A7311" s="6">
        <v>7309</v>
      </c>
      <c r="B7311" s="6" t="str">
        <f>VLOOKUP([2]名单!D:D,[1]户信息_1!$K:$L,2,FALSE)</f>
        <v>上梧江瑶族乡</v>
      </c>
      <c r="C7311" s="8" t="s">
        <v>22394</v>
      </c>
      <c r="D7311" s="8" t="s">
        <v>22493</v>
      </c>
      <c r="E7311" s="7" t="s">
        <v>21409</v>
      </c>
      <c r="F7311" s="8" t="s">
        <v>22494</v>
      </c>
      <c r="G7311" s="8" t="s">
        <v>392</v>
      </c>
      <c r="H7311" s="8" t="s">
        <v>22495</v>
      </c>
      <c r="I7311" s="6">
        <v>50</v>
      </c>
    </row>
    <row r="7312" s="2" customFormat="1" ht="25" customHeight="1" spans="1:9">
      <c r="A7312" s="6">
        <v>7310</v>
      </c>
      <c r="B7312" s="6" t="str">
        <f>VLOOKUP([2]名单!D:D,[1]户信息_1!$K:$L,2,FALSE)</f>
        <v>上梧江瑶族乡</v>
      </c>
      <c r="C7312" s="8" t="s">
        <v>22394</v>
      </c>
      <c r="D7312" s="8" t="s">
        <v>22496</v>
      </c>
      <c r="E7312" s="7" t="s">
        <v>21086</v>
      </c>
      <c r="F7312" s="8" t="s">
        <v>22494</v>
      </c>
      <c r="G7312" s="8" t="s">
        <v>3557</v>
      </c>
      <c r="H7312" s="8" t="s">
        <v>22497</v>
      </c>
      <c r="I7312" s="6">
        <v>100</v>
      </c>
    </row>
    <row r="7313" s="2" customFormat="1" ht="25" customHeight="1" spans="1:9">
      <c r="A7313" s="6">
        <v>7311</v>
      </c>
      <c r="B7313" s="6" t="str">
        <f>VLOOKUP([2]名单!D:D,[1]户信息_1!$K:$L,2,FALSE)</f>
        <v>上梧江瑶族乡</v>
      </c>
      <c r="C7313" s="8" t="s">
        <v>22394</v>
      </c>
      <c r="D7313" s="8" t="s">
        <v>22498</v>
      </c>
      <c r="E7313" s="7" t="s">
        <v>21040</v>
      </c>
      <c r="F7313" s="8" t="s">
        <v>22499</v>
      </c>
      <c r="G7313" s="8" t="s">
        <v>616</v>
      </c>
      <c r="H7313" s="8" t="s">
        <v>22500</v>
      </c>
      <c r="I7313" s="6">
        <v>200</v>
      </c>
    </row>
    <row r="7314" s="2" customFormat="1" ht="25" customHeight="1" spans="1:9">
      <c r="A7314" s="6">
        <v>7312</v>
      </c>
      <c r="B7314" s="6" t="str">
        <f>VLOOKUP([2]名单!D:D,[1]户信息_1!$K:$L,2,FALSE)</f>
        <v>上梧江瑶族乡</v>
      </c>
      <c r="C7314" s="8" t="s">
        <v>22394</v>
      </c>
      <c r="D7314" s="8" t="s">
        <v>19911</v>
      </c>
      <c r="E7314" s="7" t="s">
        <v>21184</v>
      </c>
      <c r="F7314" s="8" t="s">
        <v>22501</v>
      </c>
      <c r="G7314" s="8" t="s">
        <v>19</v>
      </c>
      <c r="H7314" s="8" t="s">
        <v>22502</v>
      </c>
      <c r="I7314" s="6">
        <v>200</v>
      </c>
    </row>
    <row r="7315" s="2" customFormat="1" ht="25" customHeight="1" spans="1:9">
      <c r="A7315" s="6">
        <v>7313</v>
      </c>
      <c r="B7315" s="6" t="str">
        <f>VLOOKUP([2]名单!D:D,[1]户信息_1!$K:$L,2,FALSE)</f>
        <v>上梧江瑶族乡</v>
      </c>
      <c r="C7315" s="8" t="s">
        <v>22394</v>
      </c>
      <c r="D7315" s="8" t="s">
        <v>22503</v>
      </c>
      <c r="E7315" s="7" t="s">
        <v>22504</v>
      </c>
      <c r="F7315" s="8" t="s">
        <v>22505</v>
      </c>
      <c r="G7315" s="8" t="s">
        <v>392</v>
      </c>
      <c r="H7315" s="8" t="s">
        <v>22506</v>
      </c>
      <c r="I7315" s="6">
        <v>50</v>
      </c>
    </row>
    <row r="7316" s="2" customFormat="1" ht="25" customHeight="1" spans="1:9">
      <c r="A7316" s="6">
        <v>7314</v>
      </c>
      <c r="B7316" s="6" t="str">
        <f>VLOOKUP([2]名单!D:D,[1]户信息_1!$K:$L,2,FALSE)</f>
        <v>上梧江瑶族乡</v>
      </c>
      <c r="C7316" s="8" t="s">
        <v>22394</v>
      </c>
      <c r="D7316" s="8" t="s">
        <v>22507</v>
      </c>
      <c r="E7316" s="7" t="s">
        <v>21020</v>
      </c>
      <c r="F7316" s="8" t="s">
        <v>22508</v>
      </c>
      <c r="G7316" s="8" t="s">
        <v>392</v>
      </c>
      <c r="H7316" s="8" t="s">
        <v>22509</v>
      </c>
      <c r="I7316" s="6">
        <v>50</v>
      </c>
    </row>
    <row r="7317" s="2" customFormat="1" ht="25" customHeight="1" spans="1:9">
      <c r="A7317" s="6">
        <v>7315</v>
      </c>
      <c r="B7317" s="6" t="str">
        <f>VLOOKUP([2]名单!D:D,[1]户信息_1!$K:$L,2,FALSE)</f>
        <v>上梧江瑶族乡</v>
      </c>
      <c r="C7317" s="8" t="s">
        <v>22394</v>
      </c>
      <c r="D7317" s="8" t="s">
        <v>22510</v>
      </c>
      <c r="E7317" s="7" t="s">
        <v>21037</v>
      </c>
      <c r="F7317" s="8" t="s">
        <v>22511</v>
      </c>
      <c r="G7317" s="8" t="s">
        <v>8658</v>
      </c>
      <c r="H7317" s="8" t="s">
        <v>22512</v>
      </c>
      <c r="I7317" s="6">
        <v>200</v>
      </c>
    </row>
    <row r="7318" s="2" customFormat="1" ht="25" customHeight="1" spans="1:9">
      <c r="A7318" s="6">
        <v>7316</v>
      </c>
      <c r="B7318" s="6" t="str">
        <f>VLOOKUP([2]名单!D:D,[1]户信息_1!$K:$L,2,FALSE)</f>
        <v>上梧江瑶族乡</v>
      </c>
      <c r="C7318" s="8" t="s">
        <v>22394</v>
      </c>
      <c r="D7318" s="8" t="s">
        <v>22513</v>
      </c>
      <c r="E7318" s="7" t="s">
        <v>21467</v>
      </c>
      <c r="F7318" s="8" t="s">
        <v>22514</v>
      </c>
      <c r="G7318" s="8" t="s">
        <v>598</v>
      </c>
      <c r="H7318" s="8" t="s">
        <v>22515</v>
      </c>
      <c r="I7318" s="6">
        <v>200</v>
      </c>
    </row>
    <row r="7319" s="2" customFormat="1" ht="25" customHeight="1" spans="1:9">
      <c r="A7319" s="6">
        <v>7317</v>
      </c>
      <c r="B7319" s="6" t="str">
        <f>VLOOKUP([2]名单!D:D,[1]户信息_1!$K:$L,2,FALSE)</f>
        <v>上梧江瑶族乡</v>
      </c>
      <c r="C7319" s="8" t="s">
        <v>22394</v>
      </c>
      <c r="D7319" s="8" t="s">
        <v>654</v>
      </c>
      <c r="E7319" s="7" t="s">
        <v>21674</v>
      </c>
      <c r="F7319" s="8" t="s">
        <v>22516</v>
      </c>
      <c r="G7319" s="8" t="s">
        <v>244</v>
      </c>
      <c r="H7319" s="8" t="s">
        <v>22517</v>
      </c>
      <c r="I7319" s="6">
        <v>200</v>
      </c>
    </row>
    <row r="7320" s="2" customFormat="1" ht="25" customHeight="1" spans="1:9">
      <c r="A7320" s="6">
        <v>7318</v>
      </c>
      <c r="B7320" s="6" t="str">
        <f>VLOOKUP([2]名单!D:D,[1]户信息_1!$K:$L,2,FALSE)</f>
        <v>上梧江瑶族乡</v>
      </c>
      <c r="C7320" s="8" t="s">
        <v>22394</v>
      </c>
      <c r="D7320" s="8" t="s">
        <v>22518</v>
      </c>
      <c r="E7320" s="7" t="s">
        <v>3220</v>
      </c>
      <c r="F7320" s="8" t="s">
        <v>22519</v>
      </c>
      <c r="G7320" s="8" t="s">
        <v>244</v>
      </c>
      <c r="H7320" s="8" t="s">
        <v>22520</v>
      </c>
      <c r="I7320" s="6">
        <v>200</v>
      </c>
    </row>
    <row r="7321" s="2" customFormat="1" ht="25" customHeight="1" spans="1:9">
      <c r="A7321" s="6">
        <v>7319</v>
      </c>
      <c r="B7321" s="6" t="str">
        <f>VLOOKUP([2]名单!D:D,[1]户信息_1!$K:$L,2,FALSE)</f>
        <v>上梧江瑶族乡</v>
      </c>
      <c r="C7321" s="8" t="s">
        <v>22394</v>
      </c>
      <c r="D7321" s="8" t="s">
        <v>22521</v>
      </c>
      <c r="E7321" s="7" t="s">
        <v>21114</v>
      </c>
      <c r="F7321" s="8" t="s">
        <v>22522</v>
      </c>
      <c r="G7321" s="8" t="s">
        <v>826</v>
      </c>
      <c r="H7321" s="8" t="s">
        <v>22523</v>
      </c>
      <c r="I7321" s="6">
        <v>200</v>
      </c>
    </row>
    <row r="7322" s="2" customFormat="1" ht="25" customHeight="1" spans="1:9">
      <c r="A7322" s="6">
        <v>7320</v>
      </c>
      <c r="B7322" s="6" t="str">
        <f>VLOOKUP([2]名单!D:D,[1]户信息_1!$K:$L,2,FALSE)</f>
        <v>上梧江瑶族乡</v>
      </c>
      <c r="C7322" s="8" t="s">
        <v>22394</v>
      </c>
      <c r="D7322" s="8" t="s">
        <v>22524</v>
      </c>
      <c r="E7322" s="7" t="s">
        <v>21172</v>
      </c>
      <c r="F7322" s="8" t="s">
        <v>22525</v>
      </c>
      <c r="G7322" s="8" t="s">
        <v>392</v>
      </c>
      <c r="H7322" s="8" t="s">
        <v>22526</v>
      </c>
      <c r="I7322" s="6">
        <v>50</v>
      </c>
    </row>
    <row r="7323" s="2" customFormat="1" ht="25" customHeight="1" spans="1:9">
      <c r="A7323" s="6">
        <v>7321</v>
      </c>
      <c r="B7323" s="6" t="str">
        <f>VLOOKUP([2]名单!D:D,[1]户信息_1!$K:$L,2,FALSE)</f>
        <v>上梧江瑶族乡</v>
      </c>
      <c r="C7323" s="8" t="s">
        <v>22394</v>
      </c>
      <c r="D7323" s="8" t="s">
        <v>22527</v>
      </c>
      <c r="E7323" s="7" t="s">
        <v>19328</v>
      </c>
      <c r="F7323" s="8" t="s">
        <v>22528</v>
      </c>
      <c r="G7323" s="8" t="s">
        <v>392</v>
      </c>
      <c r="H7323" s="8" t="s">
        <v>22529</v>
      </c>
      <c r="I7323" s="6">
        <v>50</v>
      </c>
    </row>
    <row r="7324" s="2" customFormat="1" ht="25" customHeight="1" spans="1:9">
      <c r="A7324" s="6">
        <v>7322</v>
      </c>
      <c r="B7324" s="6" t="str">
        <f>VLOOKUP([2]名单!D:D,[1]户信息_1!$K:$L,2,FALSE)</f>
        <v>上梧江瑶族乡</v>
      </c>
      <c r="C7324" s="8" t="s">
        <v>22394</v>
      </c>
      <c r="D7324" s="8" t="s">
        <v>22530</v>
      </c>
      <c r="E7324" s="7" t="s">
        <v>21086</v>
      </c>
      <c r="F7324" s="8" t="s">
        <v>22531</v>
      </c>
      <c r="G7324" s="8" t="s">
        <v>598</v>
      </c>
      <c r="H7324" s="8" t="s">
        <v>22532</v>
      </c>
      <c r="I7324" s="6">
        <v>200</v>
      </c>
    </row>
    <row r="7325" s="2" customFormat="1" ht="25" customHeight="1" spans="1:9">
      <c r="A7325" s="6">
        <v>7323</v>
      </c>
      <c r="B7325" s="6" t="str">
        <f>VLOOKUP([2]名单!D:D,[1]户信息_1!$K:$L,2,FALSE)</f>
        <v>上梧江瑶族乡</v>
      </c>
      <c r="C7325" s="8" t="s">
        <v>22394</v>
      </c>
      <c r="D7325" s="8" t="s">
        <v>22533</v>
      </c>
      <c r="E7325" s="7" t="s">
        <v>21237</v>
      </c>
      <c r="F7325" s="8" t="s">
        <v>22534</v>
      </c>
      <c r="G7325" s="8" t="s">
        <v>13683</v>
      </c>
      <c r="H7325" s="8" t="s">
        <v>22535</v>
      </c>
      <c r="I7325" s="6">
        <v>100</v>
      </c>
    </row>
    <row r="7326" s="2" customFormat="1" ht="25" customHeight="1" spans="1:9">
      <c r="A7326" s="6">
        <v>7324</v>
      </c>
      <c r="B7326" s="6" t="str">
        <f>VLOOKUP([2]名单!D:D,[1]户信息_1!$K:$L,2,FALSE)</f>
        <v>上梧江瑶族乡</v>
      </c>
      <c r="C7326" s="8" t="s">
        <v>22394</v>
      </c>
      <c r="D7326" s="8" t="s">
        <v>22536</v>
      </c>
      <c r="E7326" s="7" t="s">
        <v>22537</v>
      </c>
      <c r="F7326" s="8" t="s">
        <v>22538</v>
      </c>
      <c r="G7326" s="8" t="s">
        <v>13683</v>
      </c>
      <c r="H7326" s="8" t="s">
        <v>22535</v>
      </c>
      <c r="I7326" s="6">
        <v>100</v>
      </c>
    </row>
    <row r="7327" s="2" customFormat="1" ht="25" customHeight="1" spans="1:9">
      <c r="A7327" s="6">
        <v>7325</v>
      </c>
      <c r="B7327" s="6" t="str">
        <f>VLOOKUP([2]名单!D:D,[1]户信息_1!$K:$L,2,FALSE)</f>
        <v>上梧江瑶族乡</v>
      </c>
      <c r="C7327" s="8" t="s">
        <v>22394</v>
      </c>
      <c r="D7327" s="8" t="s">
        <v>22539</v>
      </c>
      <c r="E7327" s="7" t="s">
        <v>21079</v>
      </c>
      <c r="F7327" s="8" t="s">
        <v>22540</v>
      </c>
      <c r="G7327" s="8" t="s">
        <v>392</v>
      </c>
      <c r="H7327" s="8" t="s">
        <v>22541</v>
      </c>
      <c r="I7327" s="6">
        <v>50</v>
      </c>
    </row>
    <row r="7328" s="2" customFormat="1" ht="25" customHeight="1" spans="1:9">
      <c r="A7328" s="6">
        <v>7326</v>
      </c>
      <c r="B7328" s="6" t="str">
        <f>VLOOKUP([2]名单!D:D,[1]户信息_1!$K:$L,2,FALSE)</f>
        <v>上梧江瑶族乡</v>
      </c>
      <c r="C7328" s="8" t="s">
        <v>22394</v>
      </c>
      <c r="D7328" s="8" t="s">
        <v>22542</v>
      </c>
      <c r="E7328" s="7" t="s">
        <v>22543</v>
      </c>
      <c r="F7328" s="8" t="s">
        <v>22544</v>
      </c>
      <c r="G7328" s="8" t="s">
        <v>392</v>
      </c>
      <c r="H7328" s="8" t="s">
        <v>22541</v>
      </c>
      <c r="I7328" s="6">
        <v>50</v>
      </c>
    </row>
    <row r="7329" s="2" customFormat="1" ht="25" customHeight="1" spans="1:9">
      <c r="A7329" s="6">
        <v>7327</v>
      </c>
      <c r="B7329" s="6" t="str">
        <f>VLOOKUP([2]名单!D:D,[1]户信息_1!$K:$L,2,FALSE)</f>
        <v>上梧江瑶族乡</v>
      </c>
      <c r="C7329" s="8" t="s">
        <v>22394</v>
      </c>
      <c r="D7329" s="8" t="s">
        <v>22545</v>
      </c>
      <c r="E7329" s="7" t="s">
        <v>22546</v>
      </c>
      <c r="F7329" s="7" t="s">
        <v>22402</v>
      </c>
      <c r="G7329" s="8" t="s">
        <v>392</v>
      </c>
      <c r="H7329" s="8" t="s">
        <v>22547</v>
      </c>
      <c r="I7329" s="6">
        <v>50</v>
      </c>
    </row>
    <row r="7330" s="2" customFormat="1" ht="25" customHeight="1" spans="1:9">
      <c r="A7330" s="6">
        <v>7328</v>
      </c>
      <c r="B7330" s="6" t="str">
        <f>VLOOKUP([2]名单!D:D,[1]户信息_1!$K:$L,2,FALSE)</f>
        <v>上梧江瑶族乡</v>
      </c>
      <c r="C7330" s="8" t="s">
        <v>22394</v>
      </c>
      <c r="D7330" s="8" t="s">
        <v>22548</v>
      </c>
      <c r="E7330" s="7" t="s">
        <v>21096</v>
      </c>
      <c r="F7330" s="7" t="s">
        <v>22549</v>
      </c>
      <c r="G7330" s="8" t="s">
        <v>803</v>
      </c>
      <c r="H7330" s="8" t="s">
        <v>22550</v>
      </c>
      <c r="I7330" s="6">
        <v>100</v>
      </c>
    </row>
    <row r="7331" s="2" customFormat="1" ht="25" customHeight="1" spans="1:9">
      <c r="A7331" s="6">
        <v>7329</v>
      </c>
      <c r="B7331" s="6" t="str">
        <f>VLOOKUP([2]名单!D:D,[1]户信息_1!$K:$L,2,FALSE)</f>
        <v>上梧江瑶族乡</v>
      </c>
      <c r="C7331" s="8" t="s">
        <v>22551</v>
      </c>
      <c r="D7331" s="8" t="s">
        <v>22552</v>
      </c>
      <c r="E7331" s="7" t="s">
        <v>21530</v>
      </c>
      <c r="F7331" s="8" t="s">
        <v>22553</v>
      </c>
      <c r="G7331" s="8" t="s">
        <v>22554</v>
      </c>
      <c r="H7331" s="8" t="s">
        <v>22555</v>
      </c>
      <c r="I7331" s="8">
        <v>200</v>
      </c>
    </row>
    <row r="7332" s="2" customFormat="1" ht="25" customHeight="1" spans="1:9">
      <c r="A7332" s="6">
        <v>7330</v>
      </c>
      <c r="B7332" s="6" t="str">
        <f>VLOOKUP([2]名单!D:D,[1]户信息_1!$K:$L,2,FALSE)</f>
        <v>上梧江瑶族乡</v>
      </c>
      <c r="C7332" s="8" t="s">
        <v>22551</v>
      </c>
      <c r="D7332" s="8" t="s">
        <v>8150</v>
      </c>
      <c r="E7332" s="7" t="s">
        <v>21212</v>
      </c>
      <c r="F7332" s="8" t="s">
        <v>22553</v>
      </c>
      <c r="G7332" s="8" t="s">
        <v>22554</v>
      </c>
      <c r="H7332" s="8" t="s">
        <v>22556</v>
      </c>
      <c r="I7332" s="8">
        <v>200</v>
      </c>
    </row>
    <row r="7333" s="2" customFormat="1" ht="25" customHeight="1" spans="1:9">
      <c r="A7333" s="6">
        <v>7331</v>
      </c>
      <c r="B7333" s="6" t="str">
        <f>VLOOKUP([2]名单!D:D,[1]户信息_1!$K:$L,2,FALSE)</f>
        <v>上梧江瑶族乡</v>
      </c>
      <c r="C7333" s="8" t="s">
        <v>22551</v>
      </c>
      <c r="D7333" s="8" t="s">
        <v>22557</v>
      </c>
      <c r="E7333" s="7" t="s">
        <v>21584</v>
      </c>
      <c r="F7333" s="8" t="s">
        <v>22558</v>
      </c>
      <c r="G7333" s="8" t="s">
        <v>22559</v>
      </c>
      <c r="H7333" s="8" t="s">
        <v>22560</v>
      </c>
      <c r="I7333" s="8">
        <v>200</v>
      </c>
    </row>
    <row r="7334" s="2" customFormat="1" ht="25" customHeight="1" spans="1:9">
      <c r="A7334" s="6">
        <v>7332</v>
      </c>
      <c r="B7334" s="6" t="str">
        <f>VLOOKUP([2]名单!D:D,[1]户信息_1!$K:$L,2,FALSE)</f>
        <v>上梧江瑶族乡</v>
      </c>
      <c r="C7334" s="8" t="s">
        <v>22551</v>
      </c>
      <c r="D7334" s="8" t="s">
        <v>22561</v>
      </c>
      <c r="E7334" s="7" t="s">
        <v>16570</v>
      </c>
      <c r="F7334" s="8" t="s">
        <v>22562</v>
      </c>
      <c r="G7334" s="8" t="s">
        <v>22563</v>
      </c>
      <c r="H7334" s="8" t="s">
        <v>22564</v>
      </c>
      <c r="I7334" s="8">
        <v>200</v>
      </c>
    </row>
    <row r="7335" s="2" customFormat="1" ht="25" customHeight="1" spans="1:9">
      <c r="A7335" s="6">
        <v>7333</v>
      </c>
      <c r="B7335" s="6" t="str">
        <f>VLOOKUP([2]名单!D:D,[1]户信息_1!$K:$L,2,FALSE)</f>
        <v>上梧江瑶族乡</v>
      </c>
      <c r="C7335" s="8" t="s">
        <v>22551</v>
      </c>
      <c r="D7335" s="8" t="s">
        <v>22565</v>
      </c>
      <c r="E7335" s="7" t="s">
        <v>22566</v>
      </c>
      <c r="F7335" s="8" t="s">
        <v>22567</v>
      </c>
      <c r="G7335" s="8" t="s">
        <v>22563</v>
      </c>
      <c r="H7335" s="8" t="s">
        <v>22564</v>
      </c>
      <c r="I7335" s="8">
        <v>200</v>
      </c>
    </row>
    <row r="7336" s="2" customFormat="1" ht="25" customHeight="1" spans="1:9">
      <c r="A7336" s="6">
        <v>7334</v>
      </c>
      <c r="B7336" s="6" t="str">
        <f>VLOOKUP([2]名单!D:D,[1]户信息_1!$K:$L,2,FALSE)</f>
        <v>上梧江瑶族乡</v>
      </c>
      <c r="C7336" s="8" t="s">
        <v>22551</v>
      </c>
      <c r="D7336" s="8" t="s">
        <v>22568</v>
      </c>
      <c r="E7336" s="7" t="s">
        <v>21471</v>
      </c>
      <c r="F7336" s="8" t="s">
        <v>22569</v>
      </c>
      <c r="G7336" s="8" t="s">
        <v>22570</v>
      </c>
      <c r="H7336" s="8" t="s">
        <v>22571</v>
      </c>
      <c r="I7336" s="8">
        <v>200</v>
      </c>
    </row>
    <row r="7337" s="2" customFormat="1" ht="25" customHeight="1" spans="1:9">
      <c r="A7337" s="6">
        <v>7335</v>
      </c>
      <c r="B7337" s="6" t="str">
        <f>VLOOKUP([2]名单!D:D,[1]户信息_1!$K:$L,2,FALSE)</f>
        <v>上梧江瑶族乡</v>
      </c>
      <c r="C7337" s="8" t="s">
        <v>22551</v>
      </c>
      <c r="D7337" s="8" t="s">
        <v>22572</v>
      </c>
      <c r="E7337" s="7" t="s">
        <v>21506</v>
      </c>
      <c r="F7337" s="8" t="s">
        <v>22573</v>
      </c>
      <c r="G7337" s="8" t="s">
        <v>22574</v>
      </c>
      <c r="H7337" s="8" t="s">
        <v>22575</v>
      </c>
      <c r="I7337" s="8">
        <v>200</v>
      </c>
    </row>
    <row r="7338" s="2" customFormat="1" ht="25" customHeight="1" spans="1:9">
      <c r="A7338" s="6">
        <v>7336</v>
      </c>
      <c r="B7338" s="6" t="str">
        <f>VLOOKUP([2]名单!D:D,[1]户信息_1!$K:$L,2,FALSE)</f>
        <v>上梧江瑶族乡</v>
      </c>
      <c r="C7338" s="8" t="s">
        <v>22551</v>
      </c>
      <c r="D7338" s="8" t="s">
        <v>22576</v>
      </c>
      <c r="E7338" s="7" t="s">
        <v>22577</v>
      </c>
      <c r="F7338" s="8" t="s">
        <v>22578</v>
      </c>
      <c r="G7338" s="8" t="s">
        <v>22574</v>
      </c>
      <c r="H7338" s="8" t="s">
        <v>22575</v>
      </c>
      <c r="I7338" s="8">
        <v>200</v>
      </c>
    </row>
    <row r="7339" s="2" customFormat="1" ht="25" customHeight="1" spans="1:9">
      <c r="A7339" s="6">
        <v>7337</v>
      </c>
      <c r="B7339" s="6" t="str">
        <f>VLOOKUP([2]名单!D:D,[1]户信息_1!$K:$L,2,FALSE)</f>
        <v>上梧江瑶族乡</v>
      </c>
      <c r="C7339" s="8" t="s">
        <v>22551</v>
      </c>
      <c r="D7339" s="8" t="s">
        <v>22579</v>
      </c>
      <c r="E7339" s="7" t="s">
        <v>21697</v>
      </c>
      <c r="F7339" s="8" t="s">
        <v>22580</v>
      </c>
      <c r="G7339" s="8" t="s">
        <v>22581</v>
      </c>
      <c r="H7339" s="8" t="s">
        <v>22582</v>
      </c>
      <c r="I7339" s="8">
        <v>200</v>
      </c>
    </row>
    <row r="7340" s="2" customFormat="1" ht="25" customHeight="1" spans="1:9">
      <c r="A7340" s="6">
        <v>7338</v>
      </c>
      <c r="B7340" s="6" t="str">
        <f>VLOOKUP([2]名单!D:D,[1]户信息_1!$K:$L,2,FALSE)</f>
        <v>上梧江瑶族乡</v>
      </c>
      <c r="C7340" s="8" t="s">
        <v>22551</v>
      </c>
      <c r="D7340" s="8" t="s">
        <v>22583</v>
      </c>
      <c r="E7340" s="7" t="s">
        <v>21409</v>
      </c>
      <c r="F7340" s="8" t="s">
        <v>22584</v>
      </c>
      <c r="G7340" s="8" t="s">
        <v>165</v>
      </c>
      <c r="H7340" s="8" t="s">
        <v>22585</v>
      </c>
      <c r="I7340" s="8">
        <v>50</v>
      </c>
    </row>
    <row r="7341" s="2" customFormat="1" ht="25" customHeight="1" spans="1:9">
      <c r="A7341" s="6">
        <v>7339</v>
      </c>
      <c r="B7341" s="6" t="str">
        <f>VLOOKUP([2]名单!D:D,[1]户信息_1!$K:$L,2,FALSE)</f>
        <v>上梧江瑶族乡</v>
      </c>
      <c r="C7341" s="8" t="s">
        <v>22551</v>
      </c>
      <c r="D7341" s="8" t="s">
        <v>22586</v>
      </c>
      <c r="E7341" s="7" t="s">
        <v>21563</v>
      </c>
      <c r="F7341" s="8" t="s">
        <v>22587</v>
      </c>
      <c r="G7341" s="8" t="s">
        <v>22588</v>
      </c>
      <c r="H7341" s="8" t="s">
        <v>22589</v>
      </c>
      <c r="I7341" s="8">
        <v>200</v>
      </c>
    </row>
    <row r="7342" s="2" customFormat="1" ht="25" customHeight="1" spans="1:9">
      <c r="A7342" s="6">
        <v>7340</v>
      </c>
      <c r="B7342" s="6" t="str">
        <f>VLOOKUP([2]名单!D:D,[1]户信息_1!$K:$L,2,FALSE)</f>
        <v>上梧江瑶族乡</v>
      </c>
      <c r="C7342" s="8" t="s">
        <v>22551</v>
      </c>
      <c r="D7342" s="8" t="s">
        <v>22590</v>
      </c>
      <c r="E7342" s="7" t="s">
        <v>21697</v>
      </c>
      <c r="F7342" s="8" t="s">
        <v>13026</v>
      </c>
      <c r="G7342" s="8" t="s">
        <v>22591</v>
      </c>
      <c r="H7342" s="8" t="s">
        <v>22592</v>
      </c>
      <c r="I7342" s="8">
        <v>200</v>
      </c>
    </row>
    <row r="7343" s="2" customFormat="1" ht="25" customHeight="1" spans="1:9">
      <c r="A7343" s="6">
        <v>7341</v>
      </c>
      <c r="B7343" s="6" t="str">
        <f>VLOOKUP([2]名单!D:D,[1]户信息_1!$K:$L,2,FALSE)</f>
        <v>上梧江瑶族乡</v>
      </c>
      <c r="C7343" s="8" t="s">
        <v>22551</v>
      </c>
      <c r="D7343" s="8" t="s">
        <v>22593</v>
      </c>
      <c r="E7343" s="7" t="s">
        <v>21668</v>
      </c>
      <c r="F7343" s="8" t="s">
        <v>22594</v>
      </c>
      <c r="G7343" s="8" t="s">
        <v>22595</v>
      </c>
      <c r="H7343" s="8" t="s">
        <v>22596</v>
      </c>
      <c r="I7343" s="8">
        <v>200</v>
      </c>
    </row>
    <row r="7344" s="2" customFormat="1" ht="25" customHeight="1" spans="1:9">
      <c r="A7344" s="6">
        <v>7342</v>
      </c>
      <c r="B7344" s="6" t="str">
        <f>VLOOKUP([2]名单!D:D,[1]户信息_1!$K:$L,2,FALSE)</f>
        <v>上梧江瑶族乡</v>
      </c>
      <c r="C7344" s="8" t="s">
        <v>22551</v>
      </c>
      <c r="D7344" s="8" t="s">
        <v>22597</v>
      </c>
      <c r="E7344" s="7" t="s">
        <v>21640</v>
      </c>
      <c r="F7344" s="8" t="s">
        <v>22598</v>
      </c>
      <c r="G7344" s="8" t="s">
        <v>12654</v>
      </c>
      <c r="H7344" s="8" t="s">
        <v>22599</v>
      </c>
      <c r="I7344" s="8">
        <v>200</v>
      </c>
    </row>
    <row r="7345" s="2" customFormat="1" ht="25" customHeight="1" spans="1:9">
      <c r="A7345" s="6">
        <v>7343</v>
      </c>
      <c r="B7345" s="6" t="str">
        <f>VLOOKUP([2]名单!D:D,[1]户信息_1!$K:$L,2,FALSE)</f>
        <v>上梧江瑶族乡</v>
      </c>
      <c r="C7345" s="8" t="s">
        <v>22551</v>
      </c>
      <c r="D7345" s="8" t="s">
        <v>22600</v>
      </c>
      <c r="E7345" s="7" t="s">
        <v>21987</v>
      </c>
      <c r="F7345" s="8" t="s">
        <v>22601</v>
      </c>
      <c r="G7345" s="8" t="s">
        <v>22602</v>
      </c>
      <c r="H7345" s="8" t="s">
        <v>22603</v>
      </c>
      <c r="I7345" s="8">
        <v>200</v>
      </c>
    </row>
    <row r="7346" s="2" customFormat="1" ht="25" customHeight="1" spans="1:9">
      <c r="A7346" s="6">
        <v>7344</v>
      </c>
      <c r="B7346" s="6" t="str">
        <f>VLOOKUP([2]名单!D:D,[1]户信息_1!$K:$L,2,FALSE)</f>
        <v>上梧江瑶族乡</v>
      </c>
      <c r="C7346" s="8" t="s">
        <v>22551</v>
      </c>
      <c r="D7346" s="8" t="s">
        <v>22604</v>
      </c>
      <c r="E7346" s="7" t="s">
        <v>16570</v>
      </c>
      <c r="F7346" s="8" t="s">
        <v>22605</v>
      </c>
      <c r="G7346" s="8" t="s">
        <v>7125</v>
      </c>
      <c r="H7346" s="8" t="s">
        <v>11466</v>
      </c>
      <c r="I7346" s="8">
        <v>200</v>
      </c>
    </row>
    <row r="7347" s="2" customFormat="1" ht="25" customHeight="1" spans="1:9">
      <c r="A7347" s="6">
        <v>7345</v>
      </c>
      <c r="B7347" s="6" t="str">
        <f>VLOOKUP([2]名单!D:D,[1]户信息_1!$K:$L,2,FALSE)</f>
        <v>上梧江瑶族乡</v>
      </c>
      <c r="C7347" s="8" t="s">
        <v>22551</v>
      </c>
      <c r="D7347" s="8" t="s">
        <v>22606</v>
      </c>
      <c r="E7347" s="7" t="s">
        <v>8216</v>
      </c>
      <c r="F7347" s="8" t="s">
        <v>22605</v>
      </c>
      <c r="G7347" s="8" t="s">
        <v>22607</v>
      </c>
      <c r="H7347" s="8" t="s">
        <v>22608</v>
      </c>
      <c r="I7347" s="8">
        <v>200</v>
      </c>
    </row>
    <row r="7348" s="2" customFormat="1" ht="25" customHeight="1" spans="1:9">
      <c r="A7348" s="6">
        <v>7346</v>
      </c>
      <c r="B7348" s="6" t="str">
        <f>VLOOKUP([2]名单!D:D,[1]户信息_1!$K:$L,2,FALSE)</f>
        <v>上梧江瑶族乡</v>
      </c>
      <c r="C7348" s="8" t="s">
        <v>22551</v>
      </c>
      <c r="D7348" s="8" t="s">
        <v>22609</v>
      </c>
      <c r="E7348" s="7" t="s">
        <v>22610</v>
      </c>
      <c r="F7348" s="8" t="s">
        <v>22611</v>
      </c>
      <c r="G7348" s="8" t="s">
        <v>22612</v>
      </c>
      <c r="H7348" s="8" t="s">
        <v>22613</v>
      </c>
      <c r="I7348" s="8">
        <v>200</v>
      </c>
    </row>
    <row r="7349" s="2" customFormat="1" ht="25" customHeight="1" spans="1:9">
      <c r="A7349" s="6">
        <v>7347</v>
      </c>
      <c r="B7349" s="6" t="str">
        <f>VLOOKUP([2]名单!D:D,[1]户信息_1!$K:$L,2,FALSE)</f>
        <v>上梧江瑶族乡</v>
      </c>
      <c r="C7349" s="8" t="s">
        <v>22551</v>
      </c>
      <c r="D7349" s="8" t="s">
        <v>22614</v>
      </c>
      <c r="E7349" s="7" t="s">
        <v>21530</v>
      </c>
      <c r="F7349" s="8" t="s">
        <v>22615</v>
      </c>
      <c r="G7349" s="8" t="s">
        <v>22616</v>
      </c>
      <c r="H7349" s="8" t="s">
        <v>22617</v>
      </c>
      <c r="I7349" s="8">
        <v>200</v>
      </c>
    </row>
    <row r="7350" s="2" customFormat="1" ht="25" customHeight="1" spans="1:9">
      <c r="A7350" s="6">
        <v>7348</v>
      </c>
      <c r="B7350" s="6" t="str">
        <f>VLOOKUP([2]名单!D:D,[1]户信息_1!$K:$L,2,FALSE)</f>
        <v>上梧江瑶族乡</v>
      </c>
      <c r="C7350" s="8" t="s">
        <v>22551</v>
      </c>
      <c r="D7350" s="8" t="s">
        <v>22618</v>
      </c>
      <c r="E7350" s="7" t="s">
        <v>21604</v>
      </c>
      <c r="F7350" s="8" t="s">
        <v>22619</v>
      </c>
      <c r="G7350" s="8" t="s">
        <v>22620</v>
      </c>
      <c r="H7350" s="8" t="s">
        <v>22621</v>
      </c>
      <c r="I7350" s="8">
        <v>200</v>
      </c>
    </row>
    <row r="7351" s="2" customFormat="1" ht="25" customHeight="1" spans="1:9">
      <c r="A7351" s="6">
        <v>7349</v>
      </c>
      <c r="B7351" s="6" t="str">
        <f>VLOOKUP([2]名单!D:D,[1]户信息_1!$K:$L,2,FALSE)</f>
        <v>上梧江瑶族乡</v>
      </c>
      <c r="C7351" s="8" t="s">
        <v>22551</v>
      </c>
      <c r="D7351" s="8" t="s">
        <v>22622</v>
      </c>
      <c r="E7351" s="7" t="s">
        <v>22623</v>
      </c>
      <c r="F7351" s="8" t="s">
        <v>22624</v>
      </c>
      <c r="G7351" s="8" t="s">
        <v>22625</v>
      </c>
      <c r="H7351" s="8" t="s">
        <v>22626</v>
      </c>
      <c r="I7351" s="8">
        <v>200</v>
      </c>
    </row>
    <row r="7352" s="2" customFormat="1" ht="25" customHeight="1" spans="1:9">
      <c r="A7352" s="6">
        <v>7350</v>
      </c>
      <c r="B7352" s="6" t="str">
        <f>VLOOKUP([2]名单!D:D,[1]户信息_1!$K:$L,2,FALSE)</f>
        <v>上梧江瑶族乡</v>
      </c>
      <c r="C7352" s="8" t="s">
        <v>22551</v>
      </c>
      <c r="D7352" s="8" t="s">
        <v>22627</v>
      </c>
      <c r="E7352" s="7" t="s">
        <v>22059</v>
      </c>
      <c r="F7352" s="8" t="s">
        <v>22628</v>
      </c>
      <c r="G7352" s="8" t="s">
        <v>12819</v>
      </c>
      <c r="H7352" s="8" t="s">
        <v>22629</v>
      </c>
      <c r="I7352" s="7">
        <v>100</v>
      </c>
    </row>
    <row r="7353" s="2" customFormat="1" ht="25" customHeight="1" spans="1:9">
      <c r="A7353" s="6">
        <v>7351</v>
      </c>
      <c r="B7353" s="6" t="str">
        <f>VLOOKUP([2]名单!D:D,[1]户信息_1!$K:$L,2,FALSE)</f>
        <v>上梧江瑶族乡</v>
      </c>
      <c r="C7353" s="8" t="s">
        <v>22551</v>
      </c>
      <c r="D7353" s="8" t="s">
        <v>22630</v>
      </c>
      <c r="E7353" s="7" t="s">
        <v>21289</v>
      </c>
      <c r="F7353" s="8" t="s">
        <v>22631</v>
      </c>
      <c r="G7353" s="8" t="s">
        <v>22632</v>
      </c>
      <c r="H7353" s="8" t="s">
        <v>22633</v>
      </c>
      <c r="I7353" s="8">
        <v>200</v>
      </c>
    </row>
    <row r="7354" s="2" customFormat="1" ht="25" customHeight="1" spans="1:9">
      <c r="A7354" s="6">
        <v>7352</v>
      </c>
      <c r="B7354" s="6" t="str">
        <f>VLOOKUP([2]名单!D:D,[1]户信息_1!$K:$L,2,FALSE)</f>
        <v>上梧江瑶族乡</v>
      </c>
      <c r="C7354" s="8" t="s">
        <v>22551</v>
      </c>
      <c r="D7354" s="8" t="s">
        <v>22634</v>
      </c>
      <c r="E7354" s="7" t="s">
        <v>8294</v>
      </c>
      <c r="F7354" s="8" t="s">
        <v>22635</v>
      </c>
      <c r="G7354" s="8" t="s">
        <v>362</v>
      </c>
      <c r="H7354" s="8" t="s">
        <v>22636</v>
      </c>
      <c r="I7354" s="8">
        <v>200</v>
      </c>
    </row>
    <row r="7355" s="2" customFormat="1" ht="25" customHeight="1" spans="1:9">
      <c r="A7355" s="6">
        <v>7353</v>
      </c>
      <c r="B7355" s="6" t="str">
        <f>VLOOKUP([2]名单!D:D,[1]户信息_1!$K:$L,2,FALSE)</f>
        <v>上梧江瑶族乡</v>
      </c>
      <c r="C7355" s="8" t="s">
        <v>22551</v>
      </c>
      <c r="D7355" s="8" t="s">
        <v>22637</v>
      </c>
      <c r="E7355" s="7" t="s">
        <v>21455</v>
      </c>
      <c r="F7355" s="8" t="s">
        <v>22638</v>
      </c>
      <c r="G7355" s="8" t="s">
        <v>22639</v>
      </c>
      <c r="H7355" s="8" t="s">
        <v>22639</v>
      </c>
      <c r="I7355" s="8">
        <v>200</v>
      </c>
    </row>
    <row r="7356" s="2" customFormat="1" ht="25" customHeight="1" spans="1:9">
      <c r="A7356" s="6">
        <v>7354</v>
      </c>
      <c r="B7356" s="6" t="str">
        <f>VLOOKUP([2]名单!D:D,[1]户信息_1!$K:$L,2,FALSE)</f>
        <v>上梧江瑶族乡</v>
      </c>
      <c r="C7356" s="8" t="s">
        <v>22551</v>
      </c>
      <c r="D7356" s="8" t="s">
        <v>22640</v>
      </c>
      <c r="E7356" s="7" t="s">
        <v>21917</v>
      </c>
      <c r="F7356" s="8" t="s">
        <v>22641</v>
      </c>
      <c r="G7356" s="8" t="s">
        <v>22642</v>
      </c>
      <c r="H7356" s="8" t="s">
        <v>22642</v>
      </c>
      <c r="I7356" s="8">
        <v>200</v>
      </c>
    </row>
    <row r="7357" s="2" customFormat="1" ht="25" customHeight="1" spans="1:9">
      <c r="A7357" s="6">
        <v>7355</v>
      </c>
      <c r="B7357" s="6" t="str">
        <f>VLOOKUP([2]名单!D:D,[1]户信息_1!$K:$L,2,FALSE)</f>
        <v>上梧江瑶族乡</v>
      </c>
      <c r="C7357" s="8" t="s">
        <v>22551</v>
      </c>
      <c r="D7357" s="8" t="s">
        <v>22643</v>
      </c>
      <c r="E7357" s="7" t="s">
        <v>22059</v>
      </c>
      <c r="F7357" s="8" t="s">
        <v>22644</v>
      </c>
      <c r="G7357" s="8" t="s">
        <v>22645</v>
      </c>
      <c r="H7357" s="8" t="s">
        <v>22646</v>
      </c>
      <c r="I7357" s="8">
        <v>200</v>
      </c>
    </row>
    <row r="7358" s="2" customFormat="1" ht="25" customHeight="1" spans="1:9">
      <c r="A7358" s="6">
        <v>7356</v>
      </c>
      <c r="B7358" s="6" t="str">
        <f>VLOOKUP([2]名单!D:D,[1]户信息_1!$K:$L,2,FALSE)</f>
        <v>上梧江瑶族乡</v>
      </c>
      <c r="C7358" s="8" t="s">
        <v>22551</v>
      </c>
      <c r="D7358" s="8" t="s">
        <v>22647</v>
      </c>
      <c r="E7358" s="7" t="s">
        <v>10951</v>
      </c>
      <c r="F7358" s="8" t="s">
        <v>22648</v>
      </c>
      <c r="G7358" s="8" t="s">
        <v>188</v>
      </c>
      <c r="H7358" s="8" t="s">
        <v>22649</v>
      </c>
      <c r="I7358" s="8">
        <v>100</v>
      </c>
    </row>
    <row r="7359" s="2" customFormat="1" ht="25" customHeight="1" spans="1:9">
      <c r="A7359" s="6">
        <v>7357</v>
      </c>
      <c r="B7359" s="6" t="str">
        <f>VLOOKUP([2]名单!D:D,[1]户信息_1!$K:$L,2,FALSE)</f>
        <v>上梧江瑶族乡</v>
      </c>
      <c r="C7359" s="8" t="s">
        <v>22551</v>
      </c>
      <c r="D7359" s="8" t="s">
        <v>22650</v>
      </c>
      <c r="E7359" s="7" t="s">
        <v>21987</v>
      </c>
      <c r="F7359" s="8" t="s">
        <v>22651</v>
      </c>
      <c r="G7359" s="8" t="s">
        <v>22652</v>
      </c>
      <c r="H7359" s="8" t="s">
        <v>22653</v>
      </c>
      <c r="I7359" s="8">
        <v>200</v>
      </c>
    </row>
    <row r="7360" s="2" customFormat="1" ht="25" customHeight="1" spans="1:9">
      <c r="A7360" s="6">
        <v>7358</v>
      </c>
      <c r="B7360" s="6" t="str">
        <f>VLOOKUP([2]名单!D:D,[1]户信息_1!$K:$L,2,FALSE)</f>
        <v>上梧江瑶族乡</v>
      </c>
      <c r="C7360" s="8" t="s">
        <v>22551</v>
      </c>
      <c r="D7360" s="8" t="s">
        <v>22654</v>
      </c>
      <c r="E7360" s="7" t="s">
        <v>21559</v>
      </c>
      <c r="F7360" s="8" t="s">
        <v>22655</v>
      </c>
      <c r="G7360" s="8" t="s">
        <v>22656</v>
      </c>
      <c r="H7360" s="8" t="s">
        <v>22657</v>
      </c>
      <c r="I7360" s="8">
        <v>200</v>
      </c>
    </row>
    <row r="7361" s="2" customFormat="1" ht="25" customHeight="1" spans="1:9">
      <c r="A7361" s="6">
        <v>7359</v>
      </c>
      <c r="B7361" s="6" t="str">
        <f>VLOOKUP([2]名单!D:D,[1]户信息_1!$K:$L,2,FALSE)</f>
        <v>上梧江瑶族乡</v>
      </c>
      <c r="C7361" s="8" t="s">
        <v>22551</v>
      </c>
      <c r="D7361" s="8" t="s">
        <v>22658</v>
      </c>
      <c r="E7361" s="7" t="s">
        <v>21212</v>
      </c>
      <c r="F7361" s="8" t="s">
        <v>22659</v>
      </c>
      <c r="G7361" s="8" t="s">
        <v>22660</v>
      </c>
      <c r="H7361" s="8" t="s">
        <v>22661</v>
      </c>
      <c r="I7361" s="8">
        <v>200</v>
      </c>
    </row>
    <row r="7362" s="2" customFormat="1" ht="25" customHeight="1" spans="1:9">
      <c r="A7362" s="6">
        <v>7360</v>
      </c>
      <c r="B7362" s="6" t="str">
        <f>VLOOKUP([2]名单!D:D,[1]户信息_1!$K:$L,2,FALSE)</f>
        <v>上梧江瑶族乡</v>
      </c>
      <c r="C7362" s="8" t="s">
        <v>22551</v>
      </c>
      <c r="D7362" s="8" t="s">
        <v>22662</v>
      </c>
      <c r="E7362" s="7" t="s">
        <v>21987</v>
      </c>
      <c r="F7362" s="8" t="s">
        <v>22663</v>
      </c>
      <c r="G7362" s="8" t="s">
        <v>22664</v>
      </c>
      <c r="H7362" s="8" t="s">
        <v>22665</v>
      </c>
      <c r="I7362" s="8">
        <v>200</v>
      </c>
    </row>
    <row r="7363" s="2" customFormat="1" ht="25" customHeight="1" spans="1:9">
      <c r="A7363" s="6">
        <v>7361</v>
      </c>
      <c r="B7363" s="6" t="str">
        <f>VLOOKUP([2]名单!D:D,[1]户信息_1!$K:$L,2,FALSE)</f>
        <v>上梧江瑶族乡</v>
      </c>
      <c r="C7363" s="8" t="s">
        <v>22551</v>
      </c>
      <c r="D7363" s="8" t="s">
        <v>22666</v>
      </c>
      <c r="E7363" s="7" t="s">
        <v>22667</v>
      </c>
      <c r="F7363" s="8" t="s">
        <v>22668</v>
      </c>
      <c r="G7363" s="8" t="s">
        <v>22669</v>
      </c>
      <c r="H7363" s="8" t="s">
        <v>22670</v>
      </c>
      <c r="I7363" s="8">
        <v>200</v>
      </c>
    </row>
    <row r="7364" s="2" customFormat="1" ht="25" customHeight="1" spans="1:9">
      <c r="A7364" s="6">
        <v>7362</v>
      </c>
      <c r="B7364" s="6" t="str">
        <f>VLOOKUP([2]名单!D:D,[1]户信息_1!$K:$L,2,FALSE)</f>
        <v>上梧江瑶族乡</v>
      </c>
      <c r="C7364" s="8" t="s">
        <v>22551</v>
      </c>
      <c r="D7364" s="8" t="s">
        <v>22671</v>
      </c>
      <c r="E7364" s="7" t="s">
        <v>609</v>
      </c>
      <c r="F7364" s="8" t="s">
        <v>22672</v>
      </c>
      <c r="G7364" s="8" t="s">
        <v>22673</v>
      </c>
      <c r="H7364" s="8" t="s">
        <v>3893</v>
      </c>
      <c r="I7364" s="8">
        <v>200</v>
      </c>
    </row>
    <row r="7365" s="2" customFormat="1" ht="25" customHeight="1" spans="1:9">
      <c r="A7365" s="6">
        <v>7363</v>
      </c>
      <c r="B7365" s="6" t="str">
        <f>VLOOKUP([2]名单!D:D,[1]户信息_1!$K:$L,2,FALSE)</f>
        <v>上梧江瑶族乡</v>
      </c>
      <c r="C7365" s="8" t="s">
        <v>22551</v>
      </c>
      <c r="D7365" s="8" t="s">
        <v>22674</v>
      </c>
      <c r="E7365" s="7" t="s">
        <v>2146</v>
      </c>
      <c r="F7365" s="8" t="s">
        <v>22675</v>
      </c>
      <c r="G7365" s="8" t="s">
        <v>22676</v>
      </c>
      <c r="H7365" s="8" t="s">
        <v>22677</v>
      </c>
      <c r="I7365" s="8">
        <v>200</v>
      </c>
    </row>
    <row r="7366" s="2" customFormat="1" ht="25" customHeight="1" spans="1:9">
      <c r="A7366" s="6">
        <v>7364</v>
      </c>
      <c r="B7366" s="6" t="str">
        <f>VLOOKUP([2]名单!D:D,[1]户信息_1!$K:$L,2,FALSE)</f>
        <v>上梧江瑶族乡</v>
      </c>
      <c r="C7366" s="8" t="s">
        <v>22551</v>
      </c>
      <c r="D7366" s="8" t="s">
        <v>22678</v>
      </c>
      <c r="E7366" s="7" t="s">
        <v>21785</v>
      </c>
      <c r="F7366" s="8" t="s">
        <v>22679</v>
      </c>
      <c r="G7366" s="8" t="s">
        <v>22680</v>
      </c>
      <c r="H7366" s="8" t="s">
        <v>22681</v>
      </c>
      <c r="I7366" s="8">
        <v>200</v>
      </c>
    </row>
    <row r="7367" s="2" customFormat="1" ht="25" customHeight="1" spans="1:9">
      <c r="A7367" s="6">
        <v>7365</v>
      </c>
      <c r="B7367" s="6" t="str">
        <f>VLOOKUP([2]名单!D:D,[1]户信息_1!$K:$L,2,FALSE)</f>
        <v>上梧江瑶族乡</v>
      </c>
      <c r="C7367" s="8" t="s">
        <v>22551</v>
      </c>
      <c r="D7367" s="8" t="s">
        <v>22682</v>
      </c>
      <c r="E7367" s="7" t="s">
        <v>22683</v>
      </c>
      <c r="F7367" s="8" t="s">
        <v>22684</v>
      </c>
      <c r="G7367" s="8" t="s">
        <v>22602</v>
      </c>
      <c r="H7367" s="8" t="s">
        <v>22603</v>
      </c>
      <c r="I7367" s="8">
        <v>200</v>
      </c>
    </row>
    <row r="7368" s="2" customFormat="1" ht="25" customHeight="1" spans="1:9">
      <c r="A7368" s="6">
        <v>7366</v>
      </c>
      <c r="B7368" s="6" t="str">
        <f>VLOOKUP([2]名单!D:D,[1]户信息_1!$K:$L,2,FALSE)</f>
        <v>上梧江瑶族乡</v>
      </c>
      <c r="C7368" s="8" t="s">
        <v>22551</v>
      </c>
      <c r="D7368" s="8" t="s">
        <v>22685</v>
      </c>
      <c r="E7368" s="7" t="s">
        <v>21522</v>
      </c>
      <c r="F7368" s="8" t="s">
        <v>22686</v>
      </c>
      <c r="G7368" s="8" t="s">
        <v>22687</v>
      </c>
      <c r="H7368" s="8" t="s">
        <v>22688</v>
      </c>
      <c r="I7368" s="8">
        <v>200</v>
      </c>
    </row>
    <row r="7369" s="2" customFormat="1" ht="25" customHeight="1" spans="1:9">
      <c r="A7369" s="6">
        <v>7367</v>
      </c>
      <c r="B7369" s="6" t="str">
        <f>VLOOKUP([2]名单!D:D,[1]户信息_1!$K:$L,2,FALSE)</f>
        <v>上梧江瑶族乡</v>
      </c>
      <c r="C7369" s="8" t="s">
        <v>22551</v>
      </c>
      <c r="D7369" s="8" t="s">
        <v>22689</v>
      </c>
      <c r="E7369" s="7" t="s">
        <v>21674</v>
      </c>
      <c r="F7369" s="8" t="s">
        <v>22690</v>
      </c>
      <c r="G7369" s="8" t="s">
        <v>22691</v>
      </c>
      <c r="H7369" s="8" t="s">
        <v>22692</v>
      </c>
      <c r="I7369" s="8">
        <v>200</v>
      </c>
    </row>
    <row r="7370" s="2" customFormat="1" ht="25" customHeight="1" spans="1:9">
      <c r="A7370" s="6">
        <v>7368</v>
      </c>
      <c r="B7370" s="6" t="str">
        <f>VLOOKUP([2]名单!D:D,[1]户信息_1!$K:$L,2,FALSE)</f>
        <v>上梧江瑶族乡</v>
      </c>
      <c r="C7370" s="8" t="s">
        <v>22551</v>
      </c>
      <c r="D7370" s="8" t="s">
        <v>22693</v>
      </c>
      <c r="E7370" s="7" t="s">
        <v>21640</v>
      </c>
      <c r="F7370" s="8" t="s">
        <v>22694</v>
      </c>
      <c r="G7370" s="8" t="s">
        <v>22695</v>
      </c>
      <c r="H7370" s="8" t="s">
        <v>22696</v>
      </c>
      <c r="I7370" s="8">
        <v>200</v>
      </c>
    </row>
    <row r="7371" s="2" customFormat="1" ht="25" customHeight="1" spans="1:9">
      <c r="A7371" s="6">
        <v>7369</v>
      </c>
      <c r="B7371" s="6" t="str">
        <f>VLOOKUP([2]名单!D:D,[1]户信息_1!$K:$L,2,FALSE)</f>
        <v>上梧江瑶族乡</v>
      </c>
      <c r="C7371" s="8" t="s">
        <v>22551</v>
      </c>
      <c r="D7371" s="8" t="s">
        <v>22697</v>
      </c>
      <c r="E7371" s="7" t="s">
        <v>22698</v>
      </c>
      <c r="F7371" s="8" t="s">
        <v>22694</v>
      </c>
      <c r="G7371" s="8" t="s">
        <v>22695</v>
      </c>
      <c r="H7371" s="8" t="s">
        <v>22696</v>
      </c>
      <c r="I7371" s="8">
        <v>200</v>
      </c>
    </row>
    <row r="7372" s="2" customFormat="1" ht="25" customHeight="1" spans="1:9">
      <c r="A7372" s="6">
        <v>7370</v>
      </c>
      <c r="B7372" s="6" t="str">
        <f>VLOOKUP([2]名单!D:D,[1]户信息_1!$K:$L,2,FALSE)</f>
        <v>上梧江瑶族乡</v>
      </c>
      <c r="C7372" s="8" t="s">
        <v>22551</v>
      </c>
      <c r="D7372" s="8" t="s">
        <v>22699</v>
      </c>
      <c r="E7372" s="7" t="s">
        <v>726</v>
      </c>
      <c r="F7372" s="8" t="s">
        <v>22700</v>
      </c>
      <c r="G7372" s="8" t="s">
        <v>273</v>
      </c>
      <c r="H7372" s="8" t="s">
        <v>1557</v>
      </c>
      <c r="I7372" s="8">
        <v>100</v>
      </c>
    </row>
    <row r="7373" s="2" customFormat="1" ht="25" customHeight="1" spans="1:9">
      <c r="A7373" s="6">
        <v>7371</v>
      </c>
      <c r="B7373" s="6" t="str">
        <f>VLOOKUP([2]名单!D:D,[1]户信息_1!$K:$L,2,FALSE)</f>
        <v>上梧江瑶族乡</v>
      </c>
      <c r="C7373" s="8" t="s">
        <v>22551</v>
      </c>
      <c r="D7373" s="8" t="s">
        <v>22701</v>
      </c>
      <c r="E7373" s="7" t="s">
        <v>10951</v>
      </c>
      <c r="F7373" s="8" t="s">
        <v>22659</v>
      </c>
      <c r="G7373" s="8" t="s">
        <v>22702</v>
      </c>
      <c r="H7373" s="8" t="s">
        <v>22703</v>
      </c>
      <c r="I7373" s="8">
        <v>200</v>
      </c>
    </row>
    <row r="7374" s="2" customFormat="1" ht="25" customHeight="1" spans="1:9">
      <c r="A7374" s="6">
        <v>7372</v>
      </c>
      <c r="B7374" s="6" t="str">
        <f>VLOOKUP([2]名单!D:D,[1]户信息_1!$K:$L,2,FALSE)</f>
        <v>上梧江瑶族乡</v>
      </c>
      <c r="C7374" s="8" t="s">
        <v>22551</v>
      </c>
      <c r="D7374" s="8" t="s">
        <v>22704</v>
      </c>
      <c r="E7374" s="7" t="s">
        <v>21535</v>
      </c>
      <c r="F7374" s="8" t="s">
        <v>22705</v>
      </c>
      <c r="G7374" s="8" t="s">
        <v>22706</v>
      </c>
      <c r="H7374" s="8" t="s">
        <v>22707</v>
      </c>
      <c r="I7374" s="8">
        <v>100</v>
      </c>
    </row>
    <row r="7375" s="2" customFormat="1" ht="25" customHeight="1" spans="1:9">
      <c r="A7375" s="6">
        <v>7373</v>
      </c>
      <c r="B7375" s="6" t="str">
        <f>VLOOKUP([2]名单!D:D,[1]户信息_1!$K:$L,2,FALSE)</f>
        <v>上梧江瑶族乡</v>
      </c>
      <c r="C7375" s="8" t="s">
        <v>22551</v>
      </c>
      <c r="D7375" s="8" t="s">
        <v>22708</v>
      </c>
      <c r="E7375" s="7" t="s">
        <v>21559</v>
      </c>
      <c r="F7375" s="8" t="s">
        <v>22709</v>
      </c>
      <c r="G7375" s="8" t="s">
        <v>2087</v>
      </c>
      <c r="H7375" s="8" t="s">
        <v>22710</v>
      </c>
      <c r="I7375" s="8">
        <v>200</v>
      </c>
    </row>
    <row r="7376" s="2" customFormat="1" ht="25" customHeight="1" spans="1:9">
      <c r="A7376" s="6">
        <v>7374</v>
      </c>
      <c r="B7376" s="6" t="str">
        <f>VLOOKUP([2]名单!D:D,[1]户信息_1!$K:$L,2,FALSE)</f>
        <v>上梧江瑶族乡</v>
      </c>
      <c r="C7376" s="8" t="s">
        <v>22551</v>
      </c>
      <c r="D7376" s="8" t="s">
        <v>22711</v>
      </c>
      <c r="E7376" s="7" t="s">
        <v>21477</v>
      </c>
      <c r="F7376" s="8" t="s">
        <v>22712</v>
      </c>
      <c r="G7376" s="8" t="s">
        <v>7125</v>
      </c>
      <c r="H7376" s="8" t="s">
        <v>22713</v>
      </c>
      <c r="I7376" s="8">
        <v>200</v>
      </c>
    </row>
    <row r="7377" s="2" customFormat="1" ht="25" customHeight="1" spans="1:9">
      <c r="A7377" s="6">
        <v>7375</v>
      </c>
      <c r="B7377" s="6" t="str">
        <f>VLOOKUP([2]名单!D:D,[1]户信息_1!$K:$L,2,FALSE)</f>
        <v>上梧江瑶族乡</v>
      </c>
      <c r="C7377" s="8" t="s">
        <v>22551</v>
      </c>
      <c r="D7377" s="8" t="s">
        <v>22714</v>
      </c>
      <c r="E7377" s="7" t="s">
        <v>22715</v>
      </c>
      <c r="F7377" s="8" t="s">
        <v>22712</v>
      </c>
      <c r="G7377" s="8" t="s">
        <v>7125</v>
      </c>
      <c r="H7377" s="8" t="s">
        <v>22713</v>
      </c>
      <c r="I7377" s="8">
        <v>200</v>
      </c>
    </row>
    <row r="7378" s="2" customFormat="1" ht="25" customHeight="1" spans="1:9">
      <c r="A7378" s="6">
        <v>7376</v>
      </c>
      <c r="B7378" s="6" t="str">
        <f>VLOOKUP([2]名单!D:D,[1]户信息_1!$K:$L,2,FALSE)</f>
        <v>上梧江瑶族乡</v>
      </c>
      <c r="C7378" s="8" t="s">
        <v>22551</v>
      </c>
      <c r="D7378" s="8" t="s">
        <v>22716</v>
      </c>
      <c r="E7378" s="7" t="s">
        <v>21551</v>
      </c>
      <c r="F7378" s="8" t="s">
        <v>22717</v>
      </c>
      <c r="G7378" s="8" t="s">
        <v>1536</v>
      </c>
      <c r="H7378" s="8" t="s">
        <v>22718</v>
      </c>
      <c r="I7378" s="8">
        <v>200</v>
      </c>
    </row>
    <row r="7379" s="2" customFormat="1" ht="25" customHeight="1" spans="1:9">
      <c r="A7379" s="6">
        <v>7377</v>
      </c>
      <c r="B7379" s="6" t="str">
        <f>VLOOKUP([2]名单!D:D,[1]户信息_1!$K:$L,2,FALSE)</f>
        <v>上梧江瑶族乡</v>
      </c>
      <c r="C7379" s="8" t="s">
        <v>22551</v>
      </c>
      <c r="D7379" s="8" t="s">
        <v>22719</v>
      </c>
      <c r="E7379" s="7" t="s">
        <v>1787</v>
      </c>
      <c r="F7379" s="8" t="s">
        <v>22720</v>
      </c>
      <c r="G7379" s="8" t="s">
        <v>22721</v>
      </c>
      <c r="H7379" s="8" t="s">
        <v>22722</v>
      </c>
      <c r="I7379" s="8">
        <v>100</v>
      </c>
    </row>
    <row r="7380" s="2" customFormat="1" ht="25" customHeight="1" spans="1:9">
      <c r="A7380" s="6">
        <v>7378</v>
      </c>
      <c r="B7380" s="6" t="str">
        <f>VLOOKUP([2]名单!D:D,[1]户信息_1!$K:$L,2,FALSE)</f>
        <v>上梧江瑶族乡</v>
      </c>
      <c r="C7380" s="8" t="s">
        <v>22551</v>
      </c>
      <c r="D7380" s="8" t="s">
        <v>22723</v>
      </c>
      <c r="E7380" s="7" t="s">
        <v>21522</v>
      </c>
      <c r="F7380" s="8" t="s">
        <v>22724</v>
      </c>
      <c r="G7380" s="8" t="s">
        <v>22725</v>
      </c>
      <c r="H7380" s="8" t="s">
        <v>22726</v>
      </c>
      <c r="I7380" s="8">
        <v>200</v>
      </c>
    </row>
    <row r="7381" s="2" customFormat="1" ht="25" customHeight="1" spans="1:9">
      <c r="A7381" s="6">
        <v>7379</v>
      </c>
      <c r="B7381" s="6" t="str">
        <f>VLOOKUP([2]名单!D:D,[1]户信息_1!$K:$L,2,FALSE)</f>
        <v>上梧江瑶族乡</v>
      </c>
      <c r="C7381" s="8" t="s">
        <v>22551</v>
      </c>
      <c r="D7381" s="8" t="s">
        <v>22727</v>
      </c>
      <c r="E7381" s="7" t="s">
        <v>21668</v>
      </c>
      <c r="F7381" s="8" t="s">
        <v>22728</v>
      </c>
      <c r="G7381" s="8" t="s">
        <v>22729</v>
      </c>
      <c r="H7381" s="8" t="s">
        <v>22730</v>
      </c>
      <c r="I7381" s="8">
        <v>200</v>
      </c>
    </row>
    <row r="7382" s="2" customFormat="1" ht="25" customHeight="1" spans="1:9">
      <c r="A7382" s="6">
        <v>7380</v>
      </c>
      <c r="B7382" s="6" t="str">
        <f>VLOOKUP([2]名单!D:D,[1]户信息_1!$K:$L,2,FALSE)</f>
        <v>上梧江瑶族乡</v>
      </c>
      <c r="C7382" s="8" t="s">
        <v>22551</v>
      </c>
      <c r="D7382" s="8" t="s">
        <v>22731</v>
      </c>
      <c r="E7382" s="7" t="s">
        <v>21477</v>
      </c>
      <c r="F7382" s="8" t="s">
        <v>22732</v>
      </c>
      <c r="G7382" s="8" t="s">
        <v>22733</v>
      </c>
      <c r="H7382" s="8" t="s">
        <v>22734</v>
      </c>
      <c r="I7382" s="8">
        <v>200</v>
      </c>
    </row>
    <row r="7383" s="2" customFormat="1" ht="25" customHeight="1" spans="1:9">
      <c r="A7383" s="6">
        <v>7381</v>
      </c>
      <c r="B7383" s="6" t="str">
        <f>VLOOKUP([2]名单!D:D,[1]户信息_1!$K:$L,2,FALSE)</f>
        <v>上梧江瑶族乡</v>
      </c>
      <c r="C7383" s="8" t="s">
        <v>22551</v>
      </c>
      <c r="D7383" s="8" t="s">
        <v>20569</v>
      </c>
      <c r="E7383" s="7" t="s">
        <v>4239</v>
      </c>
      <c r="F7383" s="8" t="s">
        <v>22735</v>
      </c>
      <c r="G7383" s="8" t="s">
        <v>22736</v>
      </c>
      <c r="H7383" s="8" t="s">
        <v>22737</v>
      </c>
      <c r="I7383" s="8">
        <v>200</v>
      </c>
    </row>
    <row r="7384" s="2" customFormat="1" ht="25" customHeight="1" spans="1:9">
      <c r="A7384" s="6">
        <v>7382</v>
      </c>
      <c r="B7384" s="6" t="str">
        <f>VLOOKUP([2]名单!D:D,[1]户信息_1!$K:$L,2,FALSE)</f>
        <v>上梧江瑶族乡</v>
      </c>
      <c r="C7384" s="8" t="s">
        <v>22551</v>
      </c>
      <c r="D7384" s="8" t="s">
        <v>22738</v>
      </c>
      <c r="E7384" s="7" t="s">
        <v>21559</v>
      </c>
      <c r="F7384" s="8" t="s">
        <v>22739</v>
      </c>
      <c r="G7384" s="8" t="s">
        <v>22740</v>
      </c>
      <c r="H7384" s="8" t="s">
        <v>22741</v>
      </c>
      <c r="I7384" s="8">
        <v>200</v>
      </c>
    </row>
    <row r="7385" s="2" customFormat="1" ht="25" customHeight="1" spans="1:9">
      <c r="A7385" s="6">
        <v>7383</v>
      </c>
      <c r="B7385" s="6" t="str">
        <f>VLOOKUP([2]名单!D:D,[1]户信息_1!$K:$L,2,FALSE)</f>
        <v>上梧江瑶族乡</v>
      </c>
      <c r="C7385" s="8" t="s">
        <v>22551</v>
      </c>
      <c r="D7385" s="8" t="s">
        <v>22742</v>
      </c>
      <c r="E7385" s="7" t="s">
        <v>21702</v>
      </c>
      <c r="F7385" s="8" t="s">
        <v>22743</v>
      </c>
      <c r="G7385" s="8" t="s">
        <v>22744</v>
      </c>
      <c r="H7385" s="8" t="s">
        <v>22745</v>
      </c>
      <c r="I7385" s="8">
        <v>100</v>
      </c>
    </row>
    <row r="7386" s="2" customFormat="1" ht="25" customHeight="1" spans="1:9">
      <c r="A7386" s="6">
        <v>7384</v>
      </c>
      <c r="B7386" s="6" t="str">
        <f>VLOOKUP([2]名单!D:D,[1]户信息_1!$K:$L,2,FALSE)</f>
        <v>上梧江瑶族乡</v>
      </c>
      <c r="C7386" s="8" t="s">
        <v>22551</v>
      </c>
      <c r="D7386" s="8" t="s">
        <v>3624</v>
      </c>
      <c r="E7386" s="7" t="s">
        <v>21935</v>
      </c>
      <c r="F7386" s="8" t="s">
        <v>22746</v>
      </c>
      <c r="G7386" s="8" t="s">
        <v>22747</v>
      </c>
      <c r="H7386" s="8" t="s">
        <v>22748</v>
      </c>
      <c r="I7386" s="8">
        <v>200</v>
      </c>
    </row>
    <row r="7387" s="2" customFormat="1" ht="25" customHeight="1" spans="1:9">
      <c r="A7387" s="6">
        <v>7385</v>
      </c>
      <c r="B7387" s="6" t="str">
        <f>VLOOKUP([2]名单!D:D,[1]户信息_1!$K:$L,2,FALSE)</f>
        <v>上梧江瑶族乡</v>
      </c>
      <c r="C7387" s="8" t="s">
        <v>22551</v>
      </c>
      <c r="D7387" s="8" t="s">
        <v>22749</v>
      </c>
      <c r="E7387" s="7" t="s">
        <v>21640</v>
      </c>
      <c r="F7387" s="8" t="s">
        <v>22750</v>
      </c>
      <c r="G7387" s="8" t="s">
        <v>22751</v>
      </c>
      <c r="H7387" s="8" t="s">
        <v>22752</v>
      </c>
      <c r="I7387" s="8">
        <v>200</v>
      </c>
    </row>
    <row r="7388" s="2" customFormat="1" ht="25" customHeight="1" spans="1:9">
      <c r="A7388" s="6">
        <v>7386</v>
      </c>
      <c r="B7388" s="6" t="str">
        <f>VLOOKUP([2]名单!D:D,[1]户信息_1!$K:$L,2,FALSE)</f>
        <v>上梧江瑶族乡</v>
      </c>
      <c r="C7388" s="8" t="s">
        <v>22551</v>
      </c>
      <c r="D7388" s="8" t="s">
        <v>22753</v>
      </c>
      <c r="E7388" s="7" t="s">
        <v>21535</v>
      </c>
      <c r="F7388" s="8" t="s">
        <v>22754</v>
      </c>
      <c r="G7388" s="8" t="s">
        <v>22755</v>
      </c>
      <c r="H7388" s="8" t="s">
        <v>22756</v>
      </c>
      <c r="I7388" s="8">
        <v>200</v>
      </c>
    </row>
    <row r="7389" s="2" customFormat="1" ht="25" customHeight="1" spans="1:9">
      <c r="A7389" s="6">
        <v>7387</v>
      </c>
      <c r="B7389" s="6" t="str">
        <f>VLOOKUP([2]名单!D:D,[1]户信息_1!$K:$L,2,FALSE)</f>
        <v>上梧江瑶族乡</v>
      </c>
      <c r="C7389" s="8" t="s">
        <v>22551</v>
      </c>
      <c r="D7389" s="8" t="s">
        <v>22757</v>
      </c>
      <c r="E7389" s="7" t="s">
        <v>1787</v>
      </c>
      <c r="F7389" s="8" t="s">
        <v>22758</v>
      </c>
      <c r="G7389" s="8" t="s">
        <v>22759</v>
      </c>
      <c r="H7389" s="8" t="s">
        <v>22760</v>
      </c>
      <c r="I7389" s="8">
        <v>100</v>
      </c>
    </row>
    <row r="7390" s="2" customFormat="1" ht="25" customHeight="1" spans="1:9">
      <c r="A7390" s="6">
        <v>7388</v>
      </c>
      <c r="B7390" s="6" t="str">
        <f>VLOOKUP([2]名单!D:D,[1]户信息_1!$K:$L,2,FALSE)</f>
        <v>上梧江瑶族乡</v>
      </c>
      <c r="C7390" s="8" t="s">
        <v>22551</v>
      </c>
      <c r="D7390" s="8" t="s">
        <v>22761</v>
      </c>
      <c r="E7390" s="7" t="s">
        <v>21137</v>
      </c>
      <c r="F7390" s="8" t="s">
        <v>22762</v>
      </c>
      <c r="G7390" s="8" t="s">
        <v>22763</v>
      </c>
      <c r="H7390" s="8" t="s">
        <v>22764</v>
      </c>
      <c r="I7390" s="8">
        <v>200</v>
      </c>
    </row>
    <row r="7391" s="2" customFormat="1" ht="25" customHeight="1" spans="1:9">
      <c r="A7391" s="6">
        <v>7389</v>
      </c>
      <c r="B7391" s="6" t="str">
        <f>VLOOKUP([2]名单!D:D,[1]户信息_1!$K:$L,2,FALSE)</f>
        <v>上梧江瑶族乡</v>
      </c>
      <c r="C7391" s="8" t="s">
        <v>22551</v>
      </c>
      <c r="D7391" s="8" t="s">
        <v>12113</v>
      </c>
      <c r="E7391" s="7" t="s">
        <v>21471</v>
      </c>
      <c r="F7391" s="8" t="s">
        <v>22765</v>
      </c>
      <c r="G7391" s="8" t="s">
        <v>22766</v>
      </c>
      <c r="H7391" s="8" t="s">
        <v>22767</v>
      </c>
      <c r="I7391" s="8">
        <v>200</v>
      </c>
    </row>
    <row r="7392" s="2" customFormat="1" ht="25" customHeight="1" spans="1:9">
      <c r="A7392" s="6">
        <v>7390</v>
      </c>
      <c r="B7392" s="6" t="str">
        <f>VLOOKUP([2]名单!D:D,[1]户信息_1!$K:$L,2,FALSE)</f>
        <v>上梧江瑶族乡</v>
      </c>
      <c r="C7392" s="8" t="s">
        <v>22551</v>
      </c>
      <c r="D7392" s="8" t="s">
        <v>22768</v>
      </c>
      <c r="E7392" s="7" t="s">
        <v>21591</v>
      </c>
      <c r="F7392" s="8" t="s">
        <v>22769</v>
      </c>
      <c r="G7392" s="8" t="s">
        <v>22770</v>
      </c>
      <c r="H7392" s="8" t="s">
        <v>22771</v>
      </c>
      <c r="I7392" s="8">
        <v>200</v>
      </c>
    </row>
    <row r="7393" s="2" customFormat="1" ht="25" customHeight="1" spans="1:9">
      <c r="A7393" s="6">
        <v>7391</v>
      </c>
      <c r="B7393" s="6" t="str">
        <f>VLOOKUP([2]名单!D:D,[1]户信息_1!$K:$L,2,FALSE)</f>
        <v>上梧江瑶族乡</v>
      </c>
      <c r="C7393" s="8" t="s">
        <v>22551</v>
      </c>
      <c r="D7393" s="8" t="s">
        <v>22772</v>
      </c>
      <c r="E7393" s="7" t="s">
        <v>21530</v>
      </c>
      <c r="F7393" s="8" t="s">
        <v>22773</v>
      </c>
      <c r="G7393" s="8" t="s">
        <v>362</v>
      </c>
      <c r="H7393" s="8" t="s">
        <v>22774</v>
      </c>
      <c r="I7393" s="7">
        <v>200</v>
      </c>
    </row>
    <row r="7394" s="2" customFormat="1" ht="25" customHeight="1" spans="1:9">
      <c r="A7394" s="6">
        <v>7392</v>
      </c>
      <c r="B7394" s="6" t="str">
        <f>VLOOKUP([2]名单!D:D,[1]户信息_1!$K:$L,2,FALSE)</f>
        <v>上梧江瑶族乡</v>
      </c>
      <c r="C7394" s="8" t="s">
        <v>22551</v>
      </c>
      <c r="D7394" s="8" t="s">
        <v>22775</v>
      </c>
      <c r="E7394" s="7" t="s">
        <v>16395</v>
      </c>
      <c r="F7394" s="8" t="s">
        <v>22773</v>
      </c>
      <c r="G7394" s="8" t="s">
        <v>362</v>
      </c>
      <c r="H7394" s="8" t="s">
        <v>22774</v>
      </c>
      <c r="I7394" s="7">
        <v>200</v>
      </c>
    </row>
    <row r="7395" s="2" customFormat="1" ht="25" customHeight="1" spans="1:9">
      <c r="A7395" s="6">
        <v>7393</v>
      </c>
      <c r="B7395" s="6" t="str">
        <f>VLOOKUP([2]名单!D:D,[1]户信息_1!$K:$L,2,FALSE)</f>
        <v>上梧江瑶族乡</v>
      </c>
      <c r="C7395" s="8" t="s">
        <v>22551</v>
      </c>
      <c r="D7395" s="6" t="s">
        <v>22776</v>
      </c>
      <c r="E7395" s="6" t="s">
        <v>21483</v>
      </c>
      <c r="F7395" s="6" t="s">
        <v>22777</v>
      </c>
      <c r="G7395" s="6" t="s">
        <v>22778</v>
      </c>
      <c r="H7395" s="6" t="s">
        <v>22779</v>
      </c>
      <c r="I7395" s="7">
        <v>200</v>
      </c>
    </row>
    <row r="7396" s="2" customFormat="1" ht="25" customHeight="1" spans="1:9">
      <c r="A7396" s="6">
        <v>7394</v>
      </c>
      <c r="B7396" s="6" t="str">
        <f>VLOOKUP([2]名单!D:D,[1]户信息_1!$K:$L,2,FALSE)</f>
        <v>上梧江瑶族乡</v>
      </c>
      <c r="C7396" s="8" t="s">
        <v>22551</v>
      </c>
      <c r="D7396" s="6" t="s">
        <v>7194</v>
      </c>
      <c r="E7396" s="6" t="s">
        <v>22059</v>
      </c>
      <c r="F7396" s="6" t="s">
        <v>22780</v>
      </c>
      <c r="G7396" s="6" t="s">
        <v>20666</v>
      </c>
      <c r="H7396" s="6" t="s">
        <v>22781</v>
      </c>
      <c r="I7396" s="7">
        <v>200</v>
      </c>
    </row>
    <row r="7397" s="2" customFormat="1" ht="25" customHeight="1" spans="1:9">
      <c r="A7397" s="6">
        <v>7395</v>
      </c>
      <c r="B7397" s="6" t="str">
        <f>VLOOKUP([2]名单!D:D,[1]户信息_1!$K:$L,2,FALSE)</f>
        <v>上梧江瑶族乡</v>
      </c>
      <c r="C7397" s="8" t="s">
        <v>22551</v>
      </c>
      <c r="D7397" s="6" t="s">
        <v>22782</v>
      </c>
      <c r="E7397" s="6" t="s">
        <v>21535</v>
      </c>
      <c r="F7397" s="6" t="s">
        <v>22783</v>
      </c>
      <c r="G7397" s="6" t="s">
        <v>1944</v>
      </c>
      <c r="H7397" s="6" t="s">
        <v>22784</v>
      </c>
      <c r="I7397" s="7">
        <v>50</v>
      </c>
    </row>
    <row r="7398" s="2" customFormat="1" ht="25" customHeight="1" spans="1:9">
      <c r="A7398" s="6">
        <v>7396</v>
      </c>
      <c r="B7398" s="6" t="str">
        <f>VLOOKUP([2]名单!D:D,[1]户信息_1!$K:$L,2,FALSE)</f>
        <v>上梧江瑶族乡</v>
      </c>
      <c r="C7398" s="8" t="s">
        <v>22551</v>
      </c>
      <c r="D7398" s="8" t="s">
        <v>22785</v>
      </c>
      <c r="E7398" s="8" t="s">
        <v>2152</v>
      </c>
      <c r="F7398" s="8" t="s">
        <v>22786</v>
      </c>
      <c r="G7398" s="6" t="s">
        <v>1944</v>
      </c>
      <c r="H7398" s="6" t="s">
        <v>17568</v>
      </c>
      <c r="I7398" s="7">
        <v>50</v>
      </c>
    </row>
    <row r="7399" s="2" customFormat="1" ht="25" customHeight="1" spans="1:9">
      <c r="A7399" s="6">
        <v>7397</v>
      </c>
      <c r="B7399" s="6" t="str">
        <f>VLOOKUP([2]名单!D:D,[1]户信息_1!$K:$L,2,FALSE)</f>
        <v>上梧江瑶族乡</v>
      </c>
      <c r="C7399" s="8" t="s">
        <v>22551</v>
      </c>
      <c r="D7399" s="6" t="s">
        <v>22787</v>
      </c>
      <c r="E7399" s="6" t="s">
        <v>21467</v>
      </c>
      <c r="F7399" s="6" t="s">
        <v>22788</v>
      </c>
      <c r="G7399" s="6" t="s">
        <v>188</v>
      </c>
      <c r="H7399" s="6" t="s">
        <v>22789</v>
      </c>
      <c r="I7399" s="8">
        <v>100</v>
      </c>
    </row>
    <row r="7400" s="2" customFormat="1" ht="25" customHeight="1" spans="1:9">
      <c r="A7400" s="6">
        <v>7398</v>
      </c>
      <c r="B7400" s="6" t="str">
        <f>VLOOKUP([2]名单!D:D,[1]户信息_1!$K:$L,2,FALSE)</f>
        <v>上梧江瑶族乡</v>
      </c>
      <c r="C7400" s="8" t="s">
        <v>22551</v>
      </c>
      <c r="D7400" s="6" t="s">
        <v>22790</v>
      </c>
      <c r="E7400" s="6" t="s">
        <v>659</v>
      </c>
      <c r="F7400" s="6" t="s">
        <v>22791</v>
      </c>
      <c r="G7400" s="6" t="s">
        <v>22792</v>
      </c>
      <c r="H7400" s="6" t="s">
        <v>22793</v>
      </c>
      <c r="I7400" s="7">
        <v>200</v>
      </c>
    </row>
    <row r="7401" s="2" customFormat="1" ht="25" customHeight="1" spans="1:9">
      <c r="A7401" s="6">
        <v>7399</v>
      </c>
      <c r="B7401" s="6" t="str">
        <f>VLOOKUP([2]名单!D:D,[1]户信息_1!$K:$L,2,FALSE)</f>
        <v>上梧江瑶族乡</v>
      </c>
      <c r="C7401" s="8" t="s">
        <v>22794</v>
      </c>
      <c r="D7401" s="8" t="s">
        <v>22795</v>
      </c>
      <c r="E7401" s="7" t="s">
        <v>21559</v>
      </c>
      <c r="F7401" s="8" t="s">
        <v>22796</v>
      </c>
      <c r="G7401" s="8" t="s">
        <v>294</v>
      </c>
      <c r="H7401" s="8" t="s">
        <v>22797</v>
      </c>
      <c r="I7401" s="6">
        <v>200</v>
      </c>
    </row>
    <row r="7402" s="2" customFormat="1" ht="25" customHeight="1" spans="1:9">
      <c r="A7402" s="6">
        <v>7400</v>
      </c>
      <c r="B7402" s="6" t="str">
        <f>VLOOKUP([2]名单!D:D,[1]户信息_1!$K:$L,2,FALSE)</f>
        <v>上梧江瑶族乡</v>
      </c>
      <c r="C7402" s="8" t="s">
        <v>22794</v>
      </c>
      <c r="D7402" s="8" t="s">
        <v>22798</v>
      </c>
      <c r="E7402" s="7" t="s">
        <v>10971</v>
      </c>
      <c r="F7402" s="8" t="s">
        <v>22796</v>
      </c>
      <c r="G7402" s="8" t="s">
        <v>165</v>
      </c>
      <c r="H7402" s="8" t="s">
        <v>22799</v>
      </c>
      <c r="I7402" s="6">
        <v>50</v>
      </c>
    </row>
    <row r="7403" s="2" customFormat="1" ht="25" customHeight="1" spans="1:9">
      <c r="A7403" s="6">
        <v>7401</v>
      </c>
      <c r="B7403" s="6" t="str">
        <f>VLOOKUP([2]名单!D:D,[1]户信息_1!$K:$L,2,FALSE)</f>
        <v>上梧江瑶族乡</v>
      </c>
      <c r="C7403" s="8" t="s">
        <v>22794</v>
      </c>
      <c r="D7403" s="8" t="s">
        <v>22800</v>
      </c>
      <c r="E7403" s="7" t="s">
        <v>1787</v>
      </c>
      <c r="F7403" s="8" t="s">
        <v>22796</v>
      </c>
      <c r="G7403" s="8" t="s">
        <v>22801</v>
      </c>
      <c r="H7403" s="8" t="s">
        <v>22802</v>
      </c>
      <c r="I7403" s="6">
        <v>200</v>
      </c>
    </row>
    <row r="7404" s="2" customFormat="1" ht="25" customHeight="1" spans="1:9">
      <c r="A7404" s="6">
        <v>7402</v>
      </c>
      <c r="B7404" s="6" t="str">
        <f>VLOOKUP([2]名单!D:D,[1]户信息_1!$K:$L,2,FALSE)</f>
        <v>上梧江瑶族乡</v>
      </c>
      <c r="C7404" s="8" t="s">
        <v>22794</v>
      </c>
      <c r="D7404" s="8" t="s">
        <v>22803</v>
      </c>
      <c r="E7404" s="7" t="s">
        <v>1787</v>
      </c>
      <c r="F7404" s="8" t="s">
        <v>22804</v>
      </c>
      <c r="G7404" s="8" t="s">
        <v>273</v>
      </c>
      <c r="H7404" s="8" t="s">
        <v>22805</v>
      </c>
      <c r="I7404" s="6">
        <v>100</v>
      </c>
    </row>
    <row r="7405" s="2" customFormat="1" ht="25" customHeight="1" spans="1:9">
      <c r="A7405" s="6">
        <v>7403</v>
      </c>
      <c r="B7405" s="6" t="str">
        <f>VLOOKUP([2]名单!D:D,[1]户信息_1!$K:$L,2,FALSE)</f>
        <v>上梧江瑶族乡</v>
      </c>
      <c r="C7405" s="8" t="s">
        <v>22794</v>
      </c>
      <c r="D7405" s="8" t="s">
        <v>22806</v>
      </c>
      <c r="E7405" s="7" t="s">
        <v>21471</v>
      </c>
      <c r="F7405" s="8" t="s">
        <v>22807</v>
      </c>
      <c r="G7405" s="8" t="s">
        <v>22808</v>
      </c>
      <c r="H7405" s="8" t="s">
        <v>22809</v>
      </c>
      <c r="I7405" s="6">
        <v>200</v>
      </c>
    </row>
    <row r="7406" s="2" customFormat="1" ht="25" customHeight="1" spans="1:9">
      <c r="A7406" s="6">
        <v>7404</v>
      </c>
      <c r="B7406" s="6" t="str">
        <f>VLOOKUP([2]名单!D:D,[1]户信息_1!$K:$L,2,FALSE)</f>
        <v>上梧江瑶族乡</v>
      </c>
      <c r="C7406" s="8" t="s">
        <v>22794</v>
      </c>
      <c r="D7406" s="8" t="s">
        <v>22810</v>
      </c>
      <c r="E7406" s="7" t="s">
        <v>22811</v>
      </c>
      <c r="F7406" s="8" t="s">
        <v>22807</v>
      </c>
      <c r="G7406" s="8" t="s">
        <v>22808</v>
      </c>
      <c r="H7406" s="8" t="s">
        <v>22809</v>
      </c>
      <c r="I7406" s="6">
        <v>200</v>
      </c>
    </row>
    <row r="7407" s="2" customFormat="1" ht="25" customHeight="1" spans="1:9">
      <c r="A7407" s="6">
        <v>7405</v>
      </c>
      <c r="B7407" s="6" t="str">
        <f>VLOOKUP([2]名单!D:D,[1]户信息_1!$K:$L,2,FALSE)</f>
        <v>上梧江瑶族乡</v>
      </c>
      <c r="C7407" s="8" t="s">
        <v>22812</v>
      </c>
      <c r="D7407" s="11" t="s">
        <v>22813</v>
      </c>
      <c r="E7407" s="13" t="s">
        <v>21483</v>
      </c>
      <c r="F7407" s="11" t="s">
        <v>22814</v>
      </c>
      <c r="G7407" s="8" t="s">
        <v>19</v>
      </c>
      <c r="H7407" s="8" t="s">
        <v>22815</v>
      </c>
      <c r="I7407" s="6">
        <v>200</v>
      </c>
    </row>
    <row r="7408" s="2" customFormat="1" ht="25" customHeight="1" spans="1:9">
      <c r="A7408" s="6">
        <v>7406</v>
      </c>
      <c r="B7408" s="6" t="str">
        <f>VLOOKUP([2]名单!D:D,[1]户信息_1!$K:$L,2,FALSE)</f>
        <v>上梧江瑶族乡</v>
      </c>
      <c r="C7408" s="8" t="s">
        <v>22812</v>
      </c>
      <c r="D7408" s="11" t="s">
        <v>22816</v>
      </c>
      <c r="E7408" s="13" t="s">
        <v>1810</v>
      </c>
      <c r="F7408" s="11" t="s">
        <v>22817</v>
      </c>
      <c r="G7408" s="8" t="s">
        <v>165</v>
      </c>
      <c r="H7408" s="11" t="s">
        <v>22818</v>
      </c>
      <c r="I7408" s="6">
        <v>50</v>
      </c>
    </row>
    <row r="7409" s="2" customFormat="1" ht="25" customHeight="1" spans="1:9">
      <c r="A7409" s="6">
        <v>7407</v>
      </c>
      <c r="B7409" s="6" t="str">
        <f>VLOOKUP([2]名单!D:D,[1]户信息_1!$K:$L,2,FALSE)</f>
        <v>上梧江瑶族乡</v>
      </c>
      <c r="C7409" s="8" t="s">
        <v>22812</v>
      </c>
      <c r="D7409" s="11" t="s">
        <v>22819</v>
      </c>
      <c r="E7409" s="13" t="s">
        <v>21065</v>
      </c>
      <c r="F7409" s="11" t="s">
        <v>22820</v>
      </c>
      <c r="G7409" s="8" t="s">
        <v>4432</v>
      </c>
      <c r="H7409" s="11" t="s">
        <v>22821</v>
      </c>
      <c r="I7409" s="6">
        <v>200</v>
      </c>
    </row>
    <row r="7410" s="2" customFormat="1" ht="25" customHeight="1" spans="1:9">
      <c r="A7410" s="6">
        <v>7408</v>
      </c>
      <c r="B7410" s="6" t="str">
        <f>VLOOKUP([2]名单!D:D,[1]户信息_1!$K:$L,2,FALSE)</f>
        <v>上梧江瑶族乡</v>
      </c>
      <c r="C7410" s="8" t="s">
        <v>22812</v>
      </c>
      <c r="D7410" s="11" t="s">
        <v>22822</v>
      </c>
      <c r="E7410" s="13" t="s">
        <v>21040</v>
      </c>
      <c r="F7410" s="11" t="s">
        <v>22823</v>
      </c>
      <c r="G7410" s="8" t="s">
        <v>4432</v>
      </c>
      <c r="H7410" s="11" t="s">
        <v>22821</v>
      </c>
      <c r="I7410" s="6">
        <v>200</v>
      </c>
    </row>
    <row r="7411" s="2" customFormat="1" ht="25" customHeight="1" spans="1:9">
      <c r="A7411" s="6">
        <v>7409</v>
      </c>
      <c r="B7411" s="6" t="str">
        <f>VLOOKUP([2]名单!D:D,[1]户信息_1!$K:$L,2,FALSE)</f>
        <v>上梧江瑶族乡</v>
      </c>
      <c r="C7411" s="8" t="s">
        <v>22812</v>
      </c>
      <c r="D7411" s="11" t="s">
        <v>22824</v>
      </c>
      <c r="E7411" s="13" t="s">
        <v>21048</v>
      </c>
      <c r="F7411" s="11" t="s">
        <v>22825</v>
      </c>
      <c r="G7411" s="8" t="s">
        <v>19</v>
      </c>
      <c r="H7411" s="11" t="s">
        <v>22826</v>
      </c>
      <c r="I7411" s="6">
        <v>200</v>
      </c>
    </row>
    <row r="7412" s="2" customFormat="1" ht="25" customHeight="1" spans="1:9">
      <c r="A7412" s="6">
        <v>7410</v>
      </c>
      <c r="B7412" s="6" t="str">
        <f>VLOOKUP([2]名单!D:D,[1]户信息_1!$K:$L,2,FALSE)</f>
        <v>上梧江瑶族乡</v>
      </c>
      <c r="C7412" s="8" t="s">
        <v>22812</v>
      </c>
      <c r="D7412" s="11" t="s">
        <v>22827</v>
      </c>
      <c r="E7412" s="13" t="s">
        <v>21326</v>
      </c>
      <c r="F7412" s="11" t="s">
        <v>22828</v>
      </c>
      <c r="G7412" s="8" t="s">
        <v>165</v>
      </c>
      <c r="H7412" s="8" t="s">
        <v>4765</v>
      </c>
      <c r="I7412" s="6">
        <v>50</v>
      </c>
    </row>
    <row r="7413" s="2" customFormat="1" ht="25" customHeight="1" spans="1:9">
      <c r="A7413" s="6">
        <v>7411</v>
      </c>
      <c r="B7413" s="6" t="str">
        <f>VLOOKUP([2]名单!D:D,[1]户信息_1!$K:$L,2,FALSE)</f>
        <v>上梧江瑶族乡</v>
      </c>
      <c r="C7413" s="8" t="s">
        <v>22812</v>
      </c>
      <c r="D7413" s="11" t="s">
        <v>22829</v>
      </c>
      <c r="E7413" s="13" t="s">
        <v>659</v>
      </c>
      <c r="F7413" s="11" t="s">
        <v>22830</v>
      </c>
      <c r="G7413" s="8" t="s">
        <v>22831</v>
      </c>
      <c r="H7413" s="11" t="s">
        <v>22832</v>
      </c>
      <c r="I7413" s="6">
        <v>200</v>
      </c>
    </row>
    <row r="7414" s="2" customFormat="1" ht="25" customHeight="1" spans="1:9">
      <c r="A7414" s="6">
        <v>7412</v>
      </c>
      <c r="B7414" s="6" t="str">
        <f>VLOOKUP([2]名单!D:D,[1]户信息_1!$K:$L,2,FALSE)</f>
        <v>上梧江瑶族乡</v>
      </c>
      <c r="C7414" s="8" t="s">
        <v>22812</v>
      </c>
      <c r="D7414" s="11" t="s">
        <v>22833</v>
      </c>
      <c r="E7414" s="13" t="s">
        <v>17566</v>
      </c>
      <c r="F7414" s="11" t="s">
        <v>22834</v>
      </c>
      <c r="G7414" s="8" t="s">
        <v>165</v>
      </c>
      <c r="H7414" s="11" t="s">
        <v>22835</v>
      </c>
      <c r="I7414" s="6">
        <v>50</v>
      </c>
    </row>
    <row r="7415" s="2" customFormat="1" ht="25" customHeight="1" spans="1:9">
      <c r="A7415" s="6">
        <v>7413</v>
      </c>
      <c r="B7415" s="6" t="str">
        <f>VLOOKUP([2]名单!D:D,[1]户信息_1!$K:$L,2,FALSE)</f>
        <v>上梧江瑶族乡</v>
      </c>
      <c r="C7415" s="8" t="s">
        <v>22812</v>
      </c>
      <c r="D7415" s="11" t="s">
        <v>22836</v>
      </c>
      <c r="E7415" s="13" t="s">
        <v>21033</v>
      </c>
      <c r="F7415" s="11" t="s">
        <v>22837</v>
      </c>
      <c r="G7415" s="8" t="s">
        <v>2127</v>
      </c>
      <c r="H7415" s="11" t="s">
        <v>22838</v>
      </c>
      <c r="I7415" s="6">
        <v>200</v>
      </c>
    </row>
    <row r="7416" s="2" customFormat="1" ht="25" customHeight="1" spans="1:9">
      <c r="A7416" s="6">
        <v>7414</v>
      </c>
      <c r="B7416" s="6" t="str">
        <f>VLOOKUP([2]名单!D:D,[1]户信息_1!$K:$L,2,FALSE)</f>
        <v>上梧江瑶族乡</v>
      </c>
      <c r="C7416" s="8" t="s">
        <v>22812</v>
      </c>
      <c r="D7416" s="11" t="s">
        <v>22839</v>
      </c>
      <c r="E7416" s="13" t="s">
        <v>9235</v>
      </c>
      <c r="F7416" s="11" t="s">
        <v>22840</v>
      </c>
      <c r="G7416" s="8" t="s">
        <v>22841</v>
      </c>
      <c r="H7416" s="8" t="s">
        <v>22841</v>
      </c>
      <c r="I7416" s="6">
        <v>50</v>
      </c>
    </row>
    <row r="7417" s="2" customFormat="1" ht="25" customHeight="1" spans="1:9">
      <c r="A7417" s="6">
        <v>7415</v>
      </c>
      <c r="B7417" s="6" t="str">
        <f>VLOOKUP([2]名单!D:D,[1]户信息_1!$K:$L,2,FALSE)</f>
        <v>上梧江瑶族乡</v>
      </c>
      <c r="C7417" s="8" t="s">
        <v>22812</v>
      </c>
      <c r="D7417" s="11" t="s">
        <v>22842</v>
      </c>
      <c r="E7417" s="13" t="s">
        <v>21674</v>
      </c>
      <c r="F7417" s="11" t="s">
        <v>22843</v>
      </c>
      <c r="G7417" s="8" t="s">
        <v>9553</v>
      </c>
      <c r="H7417" s="11" t="s">
        <v>22844</v>
      </c>
      <c r="I7417" s="6">
        <v>200</v>
      </c>
    </row>
    <row r="7418" s="2" customFormat="1" ht="25" customHeight="1" spans="1:9">
      <c r="A7418" s="6">
        <v>7416</v>
      </c>
      <c r="B7418" s="6" t="str">
        <f>VLOOKUP([2]名单!D:D,[1]户信息_1!$K:$L,2,FALSE)</f>
        <v>上梧江瑶族乡</v>
      </c>
      <c r="C7418" s="8" t="s">
        <v>22812</v>
      </c>
      <c r="D7418" s="11" t="s">
        <v>22845</v>
      </c>
      <c r="E7418" s="6" t="s">
        <v>16734</v>
      </c>
      <c r="F7418" s="11" t="s">
        <v>22846</v>
      </c>
      <c r="G7418" s="8" t="s">
        <v>230</v>
      </c>
      <c r="H7418" s="11" t="s">
        <v>22847</v>
      </c>
      <c r="I7418" s="6">
        <v>200</v>
      </c>
    </row>
    <row r="7419" s="2" customFormat="1" ht="25" customHeight="1" spans="1:9">
      <c r="A7419" s="6">
        <v>7417</v>
      </c>
      <c r="B7419" s="6" t="str">
        <f>VLOOKUP([2]名单!D:D,[1]户信息_1!$K:$L,2,FALSE)</f>
        <v>上梧江瑶族乡</v>
      </c>
      <c r="C7419" s="8" t="s">
        <v>22812</v>
      </c>
      <c r="D7419" s="11" t="s">
        <v>22848</v>
      </c>
      <c r="E7419" s="13" t="s">
        <v>2761</v>
      </c>
      <c r="F7419" s="11" t="s">
        <v>22849</v>
      </c>
      <c r="G7419" s="8" t="s">
        <v>244</v>
      </c>
      <c r="H7419" s="11" t="s">
        <v>22850</v>
      </c>
      <c r="I7419" s="6">
        <v>200</v>
      </c>
    </row>
    <row r="7420" s="2" customFormat="1" ht="25" customHeight="1" spans="1:9">
      <c r="A7420" s="6">
        <v>7418</v>
      </c>
      <c r="B7420" s="6" t="str">
        <f>VLOOKUP([2]名单!D:D,[1]户信息_1!$K:$L,2,FALSE)</f>
        <v>上梧江瑶族乡</v>
      </c>
      <c r="C7420" s="8" t="s">
        <v>22812</v>
      </c>
      <c r="D7420" s="11" t="s">
        <v>22851</v>
      </c>
      <c r="E7420" s="13" t="s">
        <v>1604</v>
      </c>
      <c r="F7420" s="11" t="s">
        <v>22852</v>
      </c>
      <c r="G7420" s="8" t="s">
        <v>238</v>
      </c>
      <c r="H7420" s="11" t="s">
        <v>22853</v>
      </c>
      <c r="I7420" s="6">
        <v>200</v>
      </c>
    </row>
    <row r="7421" s="2" customFormat="1" ht="25" customHeight="1" spans="1:9">
      <c r="A7421" s="6">
        <v>7419</v>
      </c>
      <c r="B7421" s="6" t="str">
        <f>VLOOKUP([2]名单!D:D,[1]户信息_1!$K:$L,2,FALSE)</f>
        <v>上梧江瑶族乡</v>
      </c>
      <c r="C7421" s="8" t="s">
        <v>22812</v>
      </c>
      <c r="D7421" s="11" t="s">
        <v>7226</v>
      </c>
      <c r="E7421" s="13" t="s">
        <v>21199</v>
      </c>
      <c r="F7421" s="11" t="s">
        <v>22854</v>
      </c>
      <c r="G7421" s="8" t="s">
        <v>230</v>
      </c>
      <c r="H7421" s="11" t="s">
        <v>22847</v>
      </c>
      <c r="I7421" s="6">
        <v>200</v>
      </c>
    </row>
    <row r="7422" s="2" customFormat="1" ht="25" customHeight="1" spans="1:9">
      <c r="A7422" s="6">
        <v>7420</v>
      </c>
      <c r="B7422" s="6" t="str">
        <f>VLOOKUP([2]名单!D:D,[1]户信息_1!$K:$L,2,FALSE)</f>
        <v>上梧江瑶族乡</v>
      </c>
      <c r="C7422" s="8" t="s">
        <v>22812</v>
      </c>
      <c r="D7422" s="11" t="s">
        <v>7893</v>
      </c>
      <c r="E7422" s="13" t="s">
        <v>22855</v>
      </c>
      <c r="F7422" s="11" t="s">
        <v>22856</v>
      </c>
      <c r="G7422" s="8" t="s">
        <v>201</v>
      </c>
      <c r="H7422" s="11" t="s">
        <v>22857</v>
      </c>
      <c r="I7422" s="6">
        <v>200</v>
      </c>
    </row>
    <row r="7423" s="2" customFormat="1" ht="25" customHeight="1" spans="1:9">
      <c r="A7423" s="6">
        <v>7421</v>
      </c>
      <c r="B7423" s="6" t="str">
        <f>VLOOKUP([2]名单!D:D,[1]户信息_1!$K:$L,2,FALSE)</f>
        <v>上梧江瑶族乡</v>
      </c>
      <c r="C7423" s="8" t="s">
        <v>22812</v>
      </c>
      <c r="D7423" s="11" t="s">
        <v>15457</v>
      </c>
      <c r="E7423" s="6" t="s">
        <v>22059</v>
      </c>
      <c r="F7423" s="11" t="s">
        <v>22858</v>
      </c>
      <c r="G7423" s="8" t="s">
        <v>165</v>
      </c>
      <c r="H7423" s="8" t="s">
        <v>22859</v>
      </c>
      <c r="I7423" s="6">
        <v>50</v>
      </c>
    </row>
    <row r="7424" s="2" customFormat="1" ht="25" customHeight="1" spans="1:9">
      <c r="A7424" s="6">
        <v>7422</v>
      </c>
      <c r="B7424" s="6" t="str">
        <f>VLOOKUP([2]名单!D:D,[1]户信息_1!$K:$L,2,FALSE)</f>
        <v>上梧江瑶族乡</v>
      </c>
      <c r="C7424" s="8" t="s">
        <v>22812</v>
      </c>
      <c r="D7424" s="11" t="s">
        <v>22860</v>
      </c>
      <c r="E7424" s="13" t="s">
        <v>21659</v>
      </c>
      <c r="F7424" s="11" t="s">
        <v>22861</v>
      </c>
      <c r="G7424" s="8" t="s">
        <v>165</v>
      </c>
      <c r="H7424" s="8" t="s">
        <v>22859</v>
      </c>
      <c r="I7424" s="6">
        <v>50</v>
      </c>
    </row>
    <row r="7425" s="2" customFormat="1" ht="25" customHeight="1" spans="1:9">
      <c r="A7425" s="6">
        <v>7423</v>
      </c>
      <c r="B7425" s="6" t="str">
        <f>VLOOKUP([2]名单!D:D,[1]户信息_1!$K:$L,2,FALSE)</f>
        <v>上梧江瑶族乡</v>
      </c>
      <c r="C7425" s="8" t="s">
        <v>22812</v>
      </c>
      <c r="D7425" s="11" t="s">
        <v>22862</v>
      </c>
      <c r="E7425" s="13" t="s">
        <v>21477</v>
      </c>
      <c r="F7425" s="11" t="s">
        <v>22863</v>
      </c>
      <c r="G7425" s="8" t="s">
        <v>22864</v>
      </c>
      <c r="H7425" s="8" t="s">
        <v>22864</v>
      </c>
      <c r="I7425" s="6">
        <v>50</v>
      </c>
    </row>
    <row r="7426" s="2" customFormat="1" ht="25" customHeight="1" spans="1:9">
      <c r="A7426" s="6">
        <v>7424</v>
      </c>
      <c r="B7426" s="6" t="str">
        <f>VLOOKUP([2]名单!D:D,[1]户信息_1!$K:$L,2,FALSE)</f>
        <v>上梧江瑶族乡</v>
      </c>
      <c r="C7426" s="8" t="s">
        <v>22812</v>
      </c>
      <c r="D7426" s="11" t="s">
        <v>21359</v>
      </c>
      <c r="E7426" s="13" t="s">
        <v>22865</v>
      </c>
      <c r="F7426" s="11" t="s">
        <v>22866</v>
      </c>
      <c r="G7426" s="8" t="s">
        <v>105</v>
      </c>
      <c r="H7426" s="8" t="s">
        <v>22867</v>
      </c>
      <c r="I7426" s="6">
        <v>200</v>
      </c>
    </row>
    <row r="7427" s="2" customFormat="1" ht="25" customHeight="1" spans="1:9">
      <c r="A7427" s="6">
        <v>7425</v>
      </c>
      <c r="B7427" s="6" t="str">
        <f>VLOOKUP([2]名单!D:D,[1]户信息_1!$K:$L,2,FALSE)</f>
        <v>上梧江瑶族乡</v>
      </c>
      <c r="C7427" s="8" t="s">
        <v>22812</v>
      </c>
      <c r="D7427" s="11" t="s">
        <v>22868</v>
      </c>
      <c r="E7427" s="13" t="s">
        <v>21184</v>
      </c>
      <c r="F7427" s="11" t="s">
        <v>22869</v>
      </c>
      <c r="G7427" s="8" t="s">
        <v>11771</v>
      </c>
      <c r="H7427" s="11" t="s">
        <v>22870</v>
      </c>
      <c r="I7427" s="6">
        <v>200</v>
      </c>
    </row>
    <row r="7428" s="2" customFormat="1" ht="25" customHeight="1" spans="1:9">
      <c r="A7428" s="6">
        <v>7426</v>
      </c>
      <c r="B7428" s="6" t="str">
        <f>VLOOKUP([2]名单!D:D,[1]户信息_1!$K:$L,2,FALSE)</f>
        <v>上梧江瑶族乡</v>
      </c>
      <c r="C7428" s="8" t="s">
        <v>22812</v>
      </c>
      <c r="D7428" s="11" t="s">
        <v>22871</v>
      </c>
      <c r="E7428" s="13" t="s">
        <v>21065</v>
      </c>
      <c r="F7428" s="11" t="s">
        <v>22872</v>
      </c>
      <c r="G7428" s="8" t="s">
        <v>105</v>
      </c>
      <c r="H7428" s="8" t="s">
        <v>22867</v>
      </c>
      <c r="I7428" s="6">
        <v>200</v>
      </c>
    </row>
    <row r="7429" s="2" customFormat="1" ht="25" customHeight="1" spans="1:9">
      <c r="A7429" s="6">
        <v>7427</v>
      </c>
      <c r="B7429" s="6" t="str">
        <f>VLOOKUP([2]名单!D:D,[1]户信息_1!$K:$L,2,FALSE)</f>
        <v>上梧江瑶族乡</v>
      </c>
      <c r="C7429" s="8" t="s">
        <v>22812</v>
      </c>
      <c r="D7429" s="11" t="s">
        <v>22873</v>
      </c>
      <c r="E7429" s="13" t="s">
        <v>22874</v>
      </c>
      <c r="F7429" s="11" t="s">
        <v>22875</v>
      </c>
      <c r="G7429" s="8" t="s">
        <v>1360</v>
      </c>
      <c r="H7429" s="11" t="s">
        <v>22876</v>
      </c>
      <c r="I7429" s="6">
        <v>200</v>
      </c>
    </row>
    <row r="7430" s="2" customFormat="1" ht="25" customHeight="1" spans="1:9">
      <c r="A7430" s="6">
        <v>7428</v>
      </c>
      <c r="B7430" s="6" t="str">
        <f>VLOOKUP([2]名单!D:D,[1]户信息_1!$K:$L,2,FALSE)</f>
        <v>上梧江瑶族乡</v>
      </c>
      <c r="C7430" s="8" t="s">
        <v>22812</v>
      </c>
      <c r="D7430" s="11" t="s">
        <v>22877</v>
      </c>
      <c r="E7430" s="13" t="s">
        <v>21184</v>
      </c>
      <c r="F7430" s="11" t="s">
        <v>22878</v>
      </c>
      <c r="G7430" s="8" t="s">
        <v>165</v>
      </c>
      <c r="H7430" s="8" t="s">
        <v>22879</v>
      </c>
      <c r="I7430" s="6">
        <v>50</v>
      </c>
    </row>
    <row r="7431" s="2" customFormat="1" ht="25" customHeight="1" spans="1:9">
      <c r="A7431" s="6">
        <v>7429</v>
      </c>
      <c r="B7431" s="6" t="str">
        <f>VLOOKUP([2]名单!D:D,[1]户信息_1!$K:$L,2,FALSE)</f>
        <v>上梧江瑶族乡</v>
      </c>
      <c r="C7431" s="8" t="s">
        <v>22812</v>
      </c>
      <c r="D7431" s="11" t="s">
        <v>22880</v>
      </c>
      <c r="E7431" s="6" t="s">
        <v>22881</v>
      </c>
      <c r="F7431" s="11" t="s">
        <v>22882</v>
      </c>
      <c r="G7431" s="8" t="s">
        <v>1700</v>
      </c>
      <c r="H7431" s="11" t="s">
        <v>22883</v>
      </c>
      <c r="I7431" s="6">
        <v>200</v>
      </c>
    </row>
    <row r="7432" s="2" customFormat="1" ht="25" customHeight="1" spans="1:9">
      <c r="A7432" s="6">
        <v>7430</v>
      </c>
      <c r="B7432" s="6" t="str">
        <f>VLOOKUP([2]名单!D:D,[1]户信息_1!$K:$L,2,FALSE)</f>
        <v>上梧江瑶族乡</v>
      </c>
      <c r="C7432" s="8" t="s">
        <v>22812</v>
      </c>
      <c r="D7432" s="11" t="s">
        <v>22884</v>
      </c>
      <c r="E7432" s="13" t="s">
        <v>21040</v>
      </c>
      <c r="F7432" s="11" t="s">
        <v>22885</v>
      </c>
      <c r="G7432" s="8" t="s">
        <v>1700</v>
      </c>
      <c r="H7432" s="11" t="s">
        <v>22886</v>
      </c>
      <c r="I7432" s="6">
        <v>200</v>
      </c>
    </row>
    <row r="7433" s="2" customFormat="1" ht="25" customHeight="1" spans="1:9">
      <c r="A7433" s="6">
        <v>7431</v>
      </c>
      <c r="B7433" s="6" t="str">
        <f>VLOOKUP([2]名单!D:D,[1]户信息_1!$K:$L,2,FALSE)</f>
        <v>上梧江瑶族乡</v>
      </c>
      <c r="C7433" s="8" t="s">
        <v>22812</v>
      </c>
      <c r="D7433" s="11" t="s">
        <v>9355</v>
      </c>
      <c r="E7433" s="13" t="s">
        <v>21153</v>
      </c>
      <c r="F7433" s="11" t="s">
        <v>22887</v>
      </c>
      <c r="G7433" s="8" t="s">
        <v>1700</v>
      </c>
      <c r="H7433" s="11" t="s">
        <v>22883</v>
      </c>
      <c r="I7433" s="6">
        <v>200</v>
      </c>
    </row>
    <row r="7434" s="2" customFormat="1" ht="25" customHeight="1" spans="1:9">
      <c r="A7434" s="6">
        <v>7432</v>
      </c>
      <c r="B7434" s="6" t="str">
        <f>VLOOKUP([2]名单!D:D,[1]户信息_1!$K:$L,2,FALSE)</f>
        <v>上梧江瑶族乡</v>
      </c>
      <c r="C7434" s="8" t="s">
        <v>22812</v>
      </c>
      <c r="D7434" s="11" t="s">
        <v>22888</v>
      </c>
      <c r="E7434" s="13" t="s">
        <v>22023</v>
      </c>
      <c r="F7434" s="11" t="s">
        <v>22889</v>
      </c>
      <c r="G7434" s="8" t="s">
        <v>165</v>
      </c>
      <c r="H7434" s="8" t="s">
        <v>22890</v>
      </c>
      <c r="I7434" s="6">
        <v>50</v>
      </c>
    </row>
    <row r="7435" s="2" customFormat="1" ht="25" customHeight="1" spans="1:9">
      <c r="A7435" s="6">
        <v>7433</v>
      </c>
      <c r="B7435" s="6" t="str">
        <f>VLOOKUP([2]名单!D:D,[1]户信息_1!$K:$L,2,FALSE)</f>
        <v>上梧江瑶族乡</v>
      </c>
      <c r="C7435" s="8" t="s">
        <v>22812</v>
      </c>
      <c r="D7435" s="11" t="s">
        <v>22891</v>
      </c>
      <c r="E7435" s="13" t="s">
        <v>4961</v>
      </c>
      <c r="F7435" s="11" t="s">
        <v>22892</v>
      </c>
      <c r="G7435" s="8" t="s">
        <v>22893</v>
      </c>
      <c r="H7435" s="11" t="s">
        <v>22894</v>
      </c>
      <c r="I7435" s="6">
        <v>200</v>
      </c>
    </row>
    <row r="7436" s="2" customFormat="1" ht="25" customHeight="1" spans="1:9">
      <c r="A7436" s="6">
        <v>7434</v>
      </c>
      <c r="B7436" s="6" t="str">
        <f>VLOOKUP([2]名单!D:D,[1]户信息_1!$K:$L,2,FALSE)</f>
        <v>上梧江瑶族乡</v>
      </c>
      <c r="C7436" s="8" t="s">
        <v>22812</v>
      </c>
      <c r="D7436" s="11" t="s">
        <v>22895</v>
      </c>
      <c r="E7436" s="13" t="s">
        <v>21551</v>
      </c>
      <c r="F7436" s="11" t="s">
        <v>22896</v>
      </c>
      <c r="G7436" s="8" t="s">
        <v>22864</v>
      </c>
      <c r="H7436" s="8" t="s">
        <v>22864</v>
      </c>
      <c r="I7436" s="6">
        <v>50</v>
      </c>
    </row>
    <row r="7437" s="2" customFormat="1" ht="25" customHeight="1" spans="1:9">
      <c r="A7437" s="6">
        <v>7435</v>
      </c>
      <c r="B7437" s="6" t="str">
        <f>VLOOKUP([2]名单!D:D,[1]户信息_1!$K:$L,2,FALSE)</f>
        <v>上梧江瑶族乡</v>
      </c>
      <c r="C7437" s="8" t="s">
        <v>22812</v>
      </c>
      <c r="D7437" s="11" t="s">
        <v>22897</v>
      </c>
      <c r="E7437" s="13" t="s">
        <v>11225</v>
      </c>
      <c r="F7437" s="11" t="s">
        <v>22898</v>
      </c>
      <c r="G7437" s="8" t="s">
        <v>22864</v>
      </c>
      <c r="H7437" s="8" t="s">
        <v>22864</v>
      </c>
      <c r="I7437" s="6">
        <v>50</v>
      </c>
    </row>
    <row r="7438" s="2" customFormat="1" ht="25" customHeight="1" spans="1:9">
      <c r="A7438" s="6">
        <v>7436</v>
      </c>
      <c r="B7438" s="6" t="str">
        <f>VLOOKUP([2]名单!D:D,[1]户信息_1!$K:$L,2,FALSE)</f>
        <v>上梧江瑶族乡</v>
      </c>
      <c r="C7438" s="8" t="s">
        <v>22812</v>
      </c>
      <c r="D7438" s="11" t="s">
        <v>22899</v>
      </c>
      <c r="E7438" s="13" t="s">
        <v>21935</v>
      </c>
      <c r="F7438" s="11" t="s">
        <v>22900</v>
      </c>
      <c r="G7438" s="8" t="s">
        <v>165</v>
      </c>
      <c r="H7438" s="8" t="s">
        <v>22901</v>
      </c>
      <c r="I7438" s="6">
        <v>50</v>
      </c>
    </row>
    <row r="7439" s="2" customFormat="1" ht="25" customHeight="1" spans="1:9">
      <c r="A7439" s="6">
        <v>7437</v>
      </c>
      <c r="B7439" s="6" t="str">
        <f>VLOOKUP([2]名单!D:D,[1]户信息_1!$K:$L,2,FALSE)</f>
        <v>上梧江瑶族乡</v>
      </c>
      <c r="C7439" s="8" t="s">
        <v>22812</v>
      </c>
      <c r="D7439" s="11" t="s">
        <v>22902</v>
      </c>
      <c r="E7439" s="13" t="s">
        <v>16395</v>
      </c>
      <c r="F7439" s="11" t="s">
        <v>22903</v>
      </c>
      <c r="G7439" s="8" t="s">
        <v>165</v>
      </c>
      <c r="H7439" s="11" t="s">
        <v>22904</v>
      </c>
      <c r="I7439" s="6">
        <v>50</v>
      </c>
    </row>
    <row r="7440" s="2" customFormat="1" ht="25" customHeight="1" spans="1:9">
      <c r="A7440" s="6">
        <v>7438</v>
      </c>
      <c r="B7440" s="6" t="str">
        <f>VLOOKUP([2]名单!D:D,[1]户信息_1!$K:$L,2,FALSE)</f>
        <v>上梧江瑶族乡</v>
      </c>
      <c r="C7440" s="8" t="s">
        <v>22812</v>
      </c>
      <c r="D7440" s="11" t="s">
        <v>22905</v>
      </c>
      <c r="E7440" s="13" t="s">
        <v>22906</v>
      </c>
      <c r="F7440" s="11" t="s">
        <v>22907</v>
      </c>
      <c r="G7440" s="8" t="s">
        <v>9561</v>
      </c>
      <c r="H7440" s="11" t="s">
        <v>22908</v>
      </c>
      <c r="I7440" s="6">
        <v>100</v>
      </c>
    </row>
    <row r="7441" s="2" customFormat="1" ht="25" customHeight="1" spans="1:9">
      <c r="A7441" s="6">
        <v>7439</v>
      </c>
      <c r="B7441" s="6" t="str">
        <f>VLOOKUP([2]名单!D:D,[1]户信息_1!$K:$L,2,FALSE)</f>
        <v>上梧江瑶族乡</v>
      </c>
      <c r="C7441" s="8" t="s">
        <v>22812</v>
      </c>
      <c r="D7441" s="11" t="s">
        <v>22909</v>
      </c>
      <c r="E7441" s="13" t="s">
        <v>22910</v>
      </c>
      <c r="F7441" s="11" t="s">
        <v>22911</v>
      </c>
      <c r="G7441" s="8" t="s">
        <v>9561</v>
      </c>
      <c r="H7441" s="11" t="s">
        <v>22908</v>
      </c>
      <c r="I7441" s="6">
        <v>100</v>
      </c>
    </row>
    <row r="7442" s="2" customFormat="1" ht="25" customHeight="1" spans="1:9">
      <c r="A7442" s="6">
        <v>7440</v>
      </c>
      <c r="B7442" s="6" t="str">
        <f>VLOOKUP([2]名单!D:D,[1]户信息_1!$K:$L,2,FALSE)</f>
        <v>上梧江瑶族乡</v>
      </c>
      <c r="C7442" s="8" t="s">
        <v>22812</v>
      </c>
      <c r="D7442" s="11" t="s">
        <v>22912</v>
      </c>
      <c r="E7442" s="13" t="s">
        <v>679</v>
      </c>
      <c r="F7442" s="11" t="s">
        <v>22913</v>
      </c>
      <c r="G7442" s="8" t="s">
        <v>851</v>
      </c>
      <c r="H7442" s="11" t="s">
        <v>22914</v>
      </c>
      <c r="I7442" s="6">
        <v>100</v>
      </c>
    </row>
    <row r="7443" s="2" customFormat="1" ht="25" customHeight="1" spans="1:9">
      <c r="A7443" s="6">
        <v>7441</v>
      </c>
      <c r="B7443" s="6" t="str">
        <f>VLOOKUP([2]名单!D:D,[1]户信息_1!$K:$L,2,FALSE)</f>
        <v>上梧江瑶族乡</v>
      </c>
      <c r="C7443" s="8" t="s">
        <v>22812</v>
      </c>
      <c r="D7443" s="11" t="s">
        <v>22915</v>
      </c>
      <c r="E7443" s="6" t="s">
        <v>22916</v>
      </c>
      <c r="F7443" s="11" t="s">
        <v>22917</v>
      </c>
      <c r="G7443" s="8" t="s">
        <v>851</v>
      </c>
      <c r="H7443" s="11" t="s">
        <v>22914</v>
      </c>
      <c r="I7443" s="6">
        <v>100</v>
      </c>
    </row>
    <row r="7444" s="2" customFormat="1" ht="25" customHeight="1" spans="1:9">
      <c r="A7444" s="6">
        <v>7442</v>
      </c>
      <c r="B7444" s="6" t="str">
        <f>VLOOKUP([2]名单!D:D,[1]户信息_1!$K:$L,2,FALSE)</f>
        <v>上梧江瑶族乡</v>
      </c>
      <c r="C7444" s="8" t="s">
        <v>22812</v>
      </c>
      <c r="D7444" s="11" t="s">
        <v>4722</v>
      </c>
      <c r="E7444" s="13" t="s">
        <v>22918</v>
      </c>
      <c r="F7444" s="11" t="s">
        <v>22919</v>
      </c>
      <c r="G7444" s="8" t="s">
        <v>851</v>
      </c>
      <c r="H7444" s="11" t="s">
        <v>22920</v>
      </c>
      <c r="I7444" s="6">
        <v>100</v>
      </c>
    </row>
    <row r="7445" s="2" customFormat="1" ht="25" customHeight="1" spans="1:9">
      <c r="A7445" s="6">
        <v>7443</v>
      </c>
      <c r="B7445" s="6" t="str">
        <f>VLOOKUP([2]名单!D:D,[1]户信息_1!$K:$L,2,FALSE)</f>
        <v>上梧江瑶族乡</v>
      </c>
      <c r="C7445" s="8" t="s">
        <v>22812</v>
      </c>
      <c r="D7445" s="11" t="s">
        <v>22921</v>
      </c>
      <c r="E7445" s="13" t="s">
        <v>21483</v>
      </c>
      <c r="F7445" s="11" t="s">
        <v>22922</v>
      </c>
      <c r="G7445" s="8" t="s">
        <v>851</v>
      </c>
      <c r="H7445" s="11" t="s">
        <v>22920</v>
      </c>
      <c r="I7445" s="6">
        <v>100</v>
      </c>
    </row>
    <row r="7446" s="2" customFormat="1" ht="25" customHeight="1" spans="1:9">
      <c r="A7446" s="6">
        <v>7444</v>
      </c>
      <c r="B7446" s="6" t="str">
        <f>VLOOKUP([2]名单!D:D,[1]户信息_1!$K:$L,2,FALSE)</f>
        <v>上梧江瑶族乡</v>
      </c>
      <c r="C7446" s="8" t="s">
        <v>22812</v>
      </c>
      <c r="D7446" s="11" t="s">
        <v>22923</v>
      </c>
      <c r="E7446" s="6" t="s">
        <v>21917</v>
      </c>
      <c r="F7446" s="11" t="s">
        <v>22924</v>
      </c>
      <c r="G7446" s="8" t="s">
        <v>29</v>
      </c>
      <c r="H7446" s="11" t="s">
        <v>22925</v>
      </c>
      <c r="I7446" s="6">
        <v>200</v>
      </c>
    </row>
    <row r="7447" s="2" customFormat="1" ht="25" customHeight="1" spans="1:9">
      <c r="A7447" s="6">
        <v>7445</v>
      </c>
      <c r="B7447" s="6" t="str">
        <f>VLOOKUP([2]名单!D:D,[1]户信息_1!$K:$L,2,FALSE)</f>
        <v>上梧江瑶族乡</v>
      </c>
      <c r="C7447" s="8" t="s">
        <v>22812</v>
      </c>
      <c r="D7447" s="11" t="s">
        <v>22926</v>
      </c>
      <c r="E7447" s="13" t="s">
        <v>21114</v>
      </c>
      <c r="F7447" s="11" t="s">
        <v>22927</v>
      </c>
      <c r="G7447" s="8" t="s">
        <v>22928</v>
      </c>
      <c r="H7447" s="11" t="s">
        <v>22929</v>
      </c>
      <c r="I7447" s="6">
        <v>200</v>
      </c>
    </row>
    <row r="7448" s="2" customFormat="1" ht="25" customHeight="1" spans="1:9">
      <c r="A7448" s="6">
        <v>7446</v>
      </c>
      <c r="B7448" s="6" t="str">
        <f>VLOOKUP([2]名单!D:D,[1]户信息_1!$K:$L,2,FALSE)</f>
        <v>上梧江瑶族乡</v>
      </c>
      <c r="C7448" s="8" t="s">
        <v>22812</v>
      </c>
      <c r="D7448" s="11" t="s">
        <v>22930</v>
      </c>
      <c r="E7448" s="13" t="s">
        <v>22931</v>
      </c>
      <c r="F7448" s="11" t="s">
        <v>22932</v>
      </c>
      <c r="G7448" s="8" t="s">
        <v>2127</v>
      </c>
      <c r="H7448" s="11" t="s">
        <v>22933</v>
      </c>
      <c r="I7448" s="6">
        <v>200</v>
      </c>
    </row>
    <row r="7449" s="2" customFormat="1" ht="25" customHeight="1" spans="1:9">
      <c r="A7449" s="6">
        <v>7447</v>
      </c>
      <c r="B7449" s="6" t="str">
        <f>VLOOKUP([2]名单!D:D,[1]户信息_1!$K:$L,2,FALSE)</f>
        <v>上梧江瑶族乡</v>
      </c>
      <c r="C7449" s="8" t="s">
        <v>22812</v>
      </c>
      <c r="D7449" s="11" t="s">
        <v>22934</v>
      </c>
      <c r="E7449" s="13" t="s">
        <v>21048</v>
      </c>
      <c r="F7449" s="11" t="s">
        <v>22935</v>
      </c>
      <c r="G7449" s="8" t="s">
        <v>105</v>
      </c>
      <c r="H7449" s="11" t="s">
        <v>22936</v>
      </c>
      <c r="I7449" s="6">
        <v>200</v>
      </c>
    </row>
    <row r="7450" s="2" customFormat="1" ht="25" customHeight="1" spans="1:9">
      <c r="A7450" s="6">
        <v>7448</v>
      </c>
      <c r="B7450" s="6" t="str">
        <f>VLOOKUP([2]名单!D:D,[1]户信息_1!$K:$L,2,FALSE)</f>
        <v>上梧江瑶族乡</v>
      </c>
      <c r="C7450" s="8" t="s">
        <v>22812</v>
      </c>
      <c r="D7450" s="11" t="s">
        <v>22937</v>
      </c>
      <c r="E7450" s="13" t="s">
        <v>21048</v>
      </c>
      <c r="F7450" s="11" t="s">
        <v>22938</v>
      </c>
      <c r="G7450" s="8" t="s">
        <v>532</v>
      </c>
      <c r="H7450" s="11" t="s">
        <v>22939</v>
      </c>
      <c r="I7450" s="6">
        <v>200</v>
      </c>
    </row>
    <row r="7451" s="2" customFormat="1" ht="25" customHeight="1" spans="1:9">
      <c r="A7451" s="6">
        <v>7449</v>
      </c>
      <c r="B7451" s="6" t="str">
        <f>VLOOKUP([2]名单!D:D,[1]户信息_1!$K:$L,2,FALSE)</f>
        <v>上梧江瑶族乡</v>
      </c>
      <c r="C7451" s="8" t="s">
        <v>22812</v>
      </c>
      <c r="D7451" s="11" t="s">
        <v>22940</v>
      </c>
      <c r="E7451" s="13" t="s">
        <v>22941</v>
      </c>
      <c r="F7451" s="11" t="s">
        <v>22942</v>
      </c>
      <c r="G7451" s="8" t="s">
        <v>532</v>
      </c>
      <c r="H7451" s="11" t="s">
        <v>22939</v>
      </c>
      <c r="I7451" s="6">
        <v>200</v>
      </c>
    </row>
    <row r="7452" s="2" customFormat="1" ht="25" customHeight="1" spans="1:9">
      <c r="A7452" s="6">
        <v>7450</v>
      </c>
      <c r="B7452" s="6" t="str">
        <f>VLOOKUP([2]名单!D:D,[1]户信息_1!$K:$L,2,FALSE)</f>
        <v>上梧江瑶族乡</v>
      </c>
      <c r="C7452" s="8" t="s">
        <v>22812</v>
      </c>
      <c r="D7452" s="11" t="s">
        <v>22943</v>
      </c>
      <c r="E7452" s="13" t="s">
        <v>21591</v>
      </c>
      <c r="F7452" s="11" t="s">
        <v>22944</v>
      </c>
      <c r="G7452" s="8" t="s">
        <v>244</v>
      </c>
      <c r="H7452" s="11" t="s">
        <v>22945</v>
      </c>
      <c r="I7452" s="6">
        <v>200</v>
      </c>
    </row>
    <row r="7453" s="2" customFormat="1" ht="25" customHeight="1" spans="1:9">
      <c r="A7453" s="6">
        <v>7451</v>
      </c>
      <c r="B7453" s="6" t="str">
        <f>VLOOKUP([2]名单!D:D,[1]户信息_1!$K:$L,2,FALSE)</f>
        <v>上梧江瑶族乡</v>
      </c>
      <c r="C7453" s="8" t="s">
        <v>22812</v>
      </c>
      <c r="D7453" s="11" t="s">
        <v>22946</v>
      </c>
      <c r="E7453" s="13" t="s">
        <v>21289</v>
      </c>
      <c r="F7453" s="11" t="s">
        <v>22947</v>
      </c>
      <c r="G7453" s="8" t="s">
        <v>903</v>
      </c>
      <c r="H7453" s="11" t="s">
        <v>22948</v>
      </c>
      <c r="I7453" s="6">
        <v>200</v>
      </c>
    </row>
    <row r="7454" s="2" customFormat="1" ht="25" customHeight="1" spans="1:9">
      <c r="A7454" s="6">
        <v>7452</v>
      </c>
      <c r="B7454" s="6" t="str">
        <f>VLOOKUP([2]名单!D:D,[1]户信息_1!$K:$L,2,FALSE)</f>
        <v>上梧江瑶族乡</v>
      </c>
      <c r="C7454" s="8" t="s">
        <v>22812</v>
      </c>
      <c r="D7454" s="11" t="s">
        <v>22949</v>
      </c>
      <c r="E7454" s="13" t="s">
        <v>21551</v>
      </c>
      <c r="F7454" s="11" t="s">
        <v>22950</v>
      </c>
      <c r="G7454" s="8" t="s">
        <v>1444</v>
      </c>
      <c r="H7454" s="11" t="s">
        <v>22951</v>
      </c>
      <c r="I7454" s="6">
        <v>100</v>
      </c>
    </row>
    <row r="7455" s="2" customFormat="1" ht="25" customHeight="1" spans="1:9">
      <c r="A7455" s="6">
        <v>7453</v>
      </c>
      <c r="B7455" s="6" t="str">
        <f>VLOOKUP([2]名单!D:D,[1]户信息_1!$K:$L,2,FALSE)</f>
        <v>上梧江瑶族乡</v>
      </c>
      <c r="C7455" s="8" t="s">
        <v>22812</v>
      </c>
      <c r="D7455" s="11" t="s">
        <v>22952</v>
      </c>
      <c r="E7455" s="6" t="s">
        <v>21591</v>
      </c>
      <c r="F7455" s="11" t="s">
        <v>22953</v>
      </c>
      <c r="G7455" s="8" t="s">
        <v>1700</v>
      </c>
      <c r="H7455" s="11" t="s">
        <v>22954</v>
      </c>
      <c r="I7455" s="6">
        <v>200</v>
      </c>
    </row>
    <row r="7456" s="2" customFormat="1" ht="25" customHeight="1" spans="1:9">
      <c r="A7456" s="6">
        <v>7454</v>
      </c>
      <c r="B7456" s="6" t="str">
        <f>VLOOKUP([2]名单!D:D,[1]户信息_1!$K:$L,2,FALSE)</f>
        <v>上梧江瑶族乡</v>
      </c>
      <c r="C7456" s="8" t="s">
        <v>22812</v>
      </c>
      <c r="D7456" s="11" t="s">
        <v>22955</v>
      </c>
      <c r="E7456" s="13" t="s">
        <v>21991</v>
      </c>
      <c r="F7456" s="11" t="s">
        <v>22956</v>
      </c>
      <c r="G7456" s="8" t="s">
        <v>165</v>
      </c>
      <c r="H7456" s="11" t="s">
        <v>4765</v>
      </c>
      <c r="I7456" s="6">
        <v>50</v>
      </c>
    </row>
    <row r="7457" s="2" customFormat="1" ht="25" customHeight="1" spans="1:9">
      <c r="A7457" s="6">
        <v>7455</v>
      </c>
      <c r="B7457" s="6" t="str">
        <f>VLOOKUP([2]名单!D:D,[1]户信息_1!$K:$L,2,FALSE)</f>
        <v>上梧江瑶族乡</v>
      </c>
      <c r="C7457" s="8" t="s">
        <v>22812</v>
      </c>
      <c r="D7457" s="11" t="s">
        <v>7019</v>
      </c>
      <c r="E7457" s="13" t="s">
        <v>21591</v>
      </c>
      <c r="F7457" s="11" t="s">
        <v>22957</v>
      </c>
      <c r="G7457" s="8" t="s">
        <v>165</v>
      </c>
      <c r="H7457" s="11" t="s">
        <v>4765</v>
      </c>
      <c r="I7457" s="6">
        <v>50</v>
      </c>
    </row>
    <row r="7458" s="2" customFormat="1" ht="25" customHeight="1" spans="1:9">
      <c r="A7458" s="6">
        <v>7456</v>
      </c>
      <c r="B7458" s="6" t="str">
        <f>VLOOKUP([2]名单!D:D,[1]户信息_1!$K:$L,2,FALSE)</f>
        <v>上梧江瑶族乡</v>
      </c>
      <c r="C7458" s="8" t="s">
        <v>22812</v>
      </c>
      <c r="D7458" s="11" t="s">
        <v>22958</v>
      </c>
      <c r="E7458" s="13" t="s">
        <v>2146</v>
      </c>
      <c r="F7458" s="11" t="s">
        <v>22959</v>
      </c>
      <c r="G7458" s="8" t="s">
        <v>22864</v>
      </c>
      <c r="H7458" s="11" t="s">
        <v>22864</v>
      </c>
      <c r="I7458" s="6">
        <v>50</v>
      </c>
    </row>
    <row r="7459" s="2" customFormat="1" ht="25" customHeight="1" spans="1:9">
      <c r="A7459" s="6">
        <v>7457</v>
      </c>
      <c r="B7459" s="6" t="str">
        <f>VLOOKUP([2]名单!D:D,[1]户信息_1!$K:$L,2,FALSE)</f>
        <v>上梧江瑶族乡</v>
      </c>
      <c r="C7459" s="8" t="s">
        <v>22812</v>
      </c>
      <c r="D7459" s="11" t="s">
        <v>22960</v>
      </c>
      <c r="E7459" s="13" t="s">
        <v>1781</v>
      </c>
      <c r="F7459" s="11" t="s">
        <v>22961</v>
      </c>
      <c r="G7459" s="8" t="s">
        <v>19</v>
      </c>
      <c r="H7459" s="11" t="s">
        <v>22962</v>
      </c>
      <c r="I7459" s="6">
        <v>200</v>
      </c>
    </row>
    <row r="7460" s="2" customFormat="1" ht="25" customHeight="1" spans="1:9">
      <c r="A7460" s="6">
        <v>7458</v>
      </c>
      <c r="B7460" s="6" t="str">
        <f>VLOOKUP([2]名单!D:D,[1]户信息_1!$K:$L,2,FALSE)</f>
        <v>上梧江瑶族乡</v>
      </c>
      <c r="C7460" s="8" t="s">
        <v>22812</v>
      </c>
      <c r="D7460" s="11" t="s">
        <v>16233</v>
      </c>
      <c r="E7460" s="13" t="s">
        <v>21559</v>
      </c>
      <c r="F7460" s="11" t="s">
        <v>22963</v>
      </c>
      <c r="G7460" s="8" t="s">
        <v>12065</v>
      </c>
      <c r="H7460" s="11" t="s">
        <v>22964</v>
      </c>
      <c r="I7460" s="6">
        <v>200</v>
      </c>
    </row>
    <row r="7461" s="2" customFormat="1" ht="25" customHeight="1" spans="1:9">
      <c r="A7461" s="6">
        <v>7459</v>
      </c>
      <c r="B7461" s="6" t="str">
        <f>VLOOKUP([2]名单!D:D,[1]户信息_1!$K:$L,2,FALSE)</f>
        <v>上梧江瑶族乡</v>
      </c>
      <c r="C7461" s="8" t="s">
        <v>22812</v>
      </c>
      <c r="D7461" s="11" t="s">
        <v>22965</v>
      </c>
      <c r="E7461" s="13" t="s">
        <v>21987</v>
      </c>
      <c r="F7461" s="11" t="s">
        <v>22966</v>
      </c>
      <c r="G7461" s="8" t="s">
        <v>230</v>
      </c>
      <c r="H7461" s="11" t="s">
        <v>22967</v>
      </c>
      <c r="I7461" s="6">
        <v>200</v>
      </c>
    </row>
    <row r="7462" s="2" customFormat="1" ht="25" customHeight="1" spans="1:9">
      <c r="A7462" s="6">
        <v>7460</v>
      </c>
      <c r="B7462" s="6" t="str">
        <f>VLOOKUP([2]名单!D:D,[1]户信息_1!$K:$L,2,FALSE)</f>
        <v>上梧江瑶族乡</v>
      </c>
      <c r="C7462" s="8" t="s">
        <v>22812</v>
      </c>
      <c r="D7462" s="11" t="s">
        <v>22968</v>
      </c>
      <c r="E7462" s="13" t="s">
        <v>21591</v>
      </c>
      <c r="F7462" s="11" t="s">
        <v>22969</v>
      </c>
      <c r="G7462" s="8" t="s">
        <v>230</v>
      </c>
      <c r="H7462" s="11" t="s">
        <v>22970</v>
      </c>
      <c r="I7462" s="6">
        <v>200</v>
      </c>
    </row>
    <row r="7463" s="2" customFormat="1" ht="25" customHeight="1" spans="1:9">
      <c r="A7463" s="6">
        <v>7461</v>
      </c>
      <c r="B7463" s="6" t="str">
        <f>VLOOKUP([2]名单!D:D,[1]户信息_1!$K:$L,2,FALSE)</f>
        <v>上梧江瑶族乡</v>
      </c>
      <c r="C7463" s="8" t="s">
        <v>22812</v>
      </c>
      <c r="D7463" s="11" t="s">
        <v>22971</v>
      </c>
      <c r="E7463" s="13" t="s">
        <v>21674</v>
      </c>
      <c r="F7463" s="11" t="s">
        <v>22972</v>
      </c>
      <c r="G7463" s="8" t="s">
        <v>230</v>
      </c>
      <c r="H7463" s="11" t="s">
        <v>22970</v>
      </c>
      <c r="I7463" s="6">
        <v>200</v>
      </c>
    </row>
    <row r="7464" s="2" customFormat="1" ht="25" customHeight="1" spans="1:9">
      <c r="A7464" s="6">
        <v>7462</v>
      </c>
      <c r="B7464" s="6" t="str">
        <f>VLOOKUP([2]名单!D:D,[1]户信息_1!$K:$L,2,FALSE)</f>
        <v>上梧江瑶族乡</v>
      </c>
      <c r="C7464" s="8" t="s">
        <v>22812</v>
      </c>
      <c r="D7464" s="11" t="s">
        <v>22973</v>
      </c>
      <c r="E7464" s="13" t="s">
        <v>21591</v>
      </c>
      <c r="F7464" s="11" t="s">
        <v>22974</v>
      </c>
      <c r="G7464" s="8" t="s">
        <v>273</v>
      </c>
      <c r="H7464" s="11" t="s">
        <v>30</v>
      </c>
      <c r="I7464" s="6">
        <v>100</v>
      </c>
    </row>
    <row r="7465" s="2" customFormat="1" ht="25" customHeight="1" spans="1:9">
      <c r="A7465" s="6">
        <v>7463</v>
      </c>
      <c r="B7465" s="6" t="str">
        <f>VLOOKUP([2]名单!D:D,[1]户信息_1!$K:$L,2,FALSE)</f>
        <v>上梧江瑶族乡</v>
      </c>
      <c r="C7465" s="8" t="s">
        <v>22812</v>
      </c>
      <c r="D7465" s="11" t="s">
        <v>4430</v>
      </c>
      <c r="E7465" s="13" t="s">
        <v>2224</v>
      </c>
      <c r="F7465" s="11" t="s">
        <v>22975</v>
      </c>
      <c r="G7465" s="8" t="s">
        <v>63</v>
      </c>
      <c r="H7465" s="11" t="s">
        <v>13018</v>
      </c>
      <c r="I7465" s="6">
        <v>200</v>
      </c>
    </row>
    <row r="7466" s="2" customFormat="1" ht="25" customHeight="1" spans="1:9">
      <c r="A7466" s="6">
        <v>7464</v>
      </c>
      <c r="B7466" s="6" t="str">
        <f>VLOOKUP([2]名单!D:D,[1]户信息_1!$K:$L,2,FALSE)</f>
        <v>上梧江瑶族乡</v>
      </c>
      <c r="C7466" s="8" t="s">
        <v>22812</v>
      </c>
      <c r="D7466" s="11" t="s">
        <v>22976</v>
      </c>
      <c r="E7466" s="13" t="s">
        <v>21518</v>
      </c>
      <c r="F7466" s="11" t="s">
        <v>22977</v>
      </c>
      <c r="G7466" s="8" t="s">
        <v>22978</v>
      </c>
      <c r="H7466" s="11" t="s">
        <v>22979</v>
      </c>
      <c r="I7466" s="6">
        <v>200</v>
      </c>
    </row>
    <row r="7467" s="2" customFormat="1" ht="25" customHeight="1" spans="1:9">
      <c r="A7467" s="6">
        <v>7465</v>
      </c>
      <c r="B7467" s="6" t="str">
        <f>VLOOKUP([2]名单!D:D,[1]户信息_1!$K:$L,2,FALSE)</f>
        <v>上梧江瑶族乡</v>
      </c>
      <c r="C7467" s="8" t="s">
        <v>22812</v>
      </c>
      <c r="D7467" s="11" t="s">
        <v>22980</v>
      </c>
      <c r="E7467" s="13" t="s">
        <v>22981</v>
      </c>
      <c r="F7467" s="11" t="s">
        <v>22982</v>
      </c>
      <c r="G7467" s="8" t="s">
        <v>165</v>
      </c>
      <c r="H7467" s="11" t="s">
        <v>22983</v>
      </c>
      <c r="I7467" s="6">
        <v>50</v>
      </c>
    </row>
    <row r="7468" s="2" customFormat="1" ht="25" customHeight="1" spans="1:9">
      <c r="A7468" s="6">
        <v>7466</v>
      </c>
      <c r="B7468" s="6" t="str">
        <f>VLOOKUP([2]名单!D:D,[1]户信息_1!$K:$L,2,FALSE)</f>
        <v>上梧江瑶族乡</v>
      </c>
      <c r="C7468" s="8" t="s">
        <v>22812</v>
      </c>
      <c r="D7468" s="11" t="s">
        <v>22984</v>
      </c>
      <c r="E7468" s="13" t="s">
        <v>16570</v>
      </c>
      <c r="F7468" s="11" t="s">
        <v>22982</v>
      </c>
      <c r="G7468" s="8" t="s">
        <v>165</v>
      </c>
      <c r="H7468" s="11" t="s">
        <v>22983</v>
      </c>
      <c r="I7468" s="6">
        <v>50</v>
      </c>
    </row>
    <row r="7469" s="2" customFormat="1" ht="25" customHeight="1" spans="1:9">
      <c r="A7469" s="6">
        <v>7467</v>
      </c>
      <c r="B7469" s="6" t="str">
        <f>VLOOKUP([2]名单!D:D,[1]户信息_1!$K:$L,2,FALSE)</f>
        <v>上梧江瑶族乡</v>
      </c>
      <c r="C7469" s="8" t="s">
        <v>22812</v>
      </c>
      <c r="D7469" s="11" t="s">
        <v>21240</v>
      </c>
      <c r="E7469" s="13" t="s">
        <v>21014</v>
      </c>
      <c r="F7469" s="11" t="s">
        <v>22985</v>
      </c>
      <c r="G7469" s="8" t="s">
        <v>165</v>
      </c>
      <c r="H7469" s="11" t="s">
        <v>22986</v>
      </c>
      <c r="I7469" s="6">
        <v>50</v>
      </c>
    </row>
    <row r="7470" s="2" customFormat="1" ht="25" customHeight="1" spans="1:9">
      <c r="A7470" s="6">
        <v>7468</v>
      </c>
      <c r="B7470" s="6" t="str">
        <f>VLOOKUP([2]名单!D:D,[1]户信息_1!$K:$L,2,FALSE)</f>
        <v>上梧江瑶族乡</v>
      </c>
      <c r="C7470" s="8" t="s">
        <v>22812</v>
      </c>
      <c r="D7470" s="11" t="s">
        <v>22987</v>
      </c>
      <c r="E7470" s="13" t="s">
        <v>21616</v>
      </c>
      <c r="F7470" s="11" t="s">
        <v>22988</v>
      </c>
      <c r="G7470" s="8" t="s">
        <v>165</v>
      </c>
      <c r="H7470" s="11" t="s">
        <v>22986</v>
      </c>
      <c r="I7470" s="6">
        <v>50</v>
      </c>
    </row>
    <row r="7471" s="2" customFormat="1" ht="25" customHeight="1" spans="1:9">
      <c r="A7471" s="6">
        <v>7469</v>
      </c>
      <c r="B7471" s="6" t="str">
        <f>VLOOKUP([2]名单!D:D,[1]户信息_1!$K:$L,2,FALSE)</f>
        <v>上梧江瑶族乡</v>
      </c>
      <c r="C7471" s="8" t="s">
        <v>22812</v>
      </c>
      <c r="D7471" s="11" t="s">
        <v>5621</v>
      </c>
      <c r="E7471" s="13" t="s">
        <v>22989</v>
      </c>
      <c r="F7471" s="11" t="s">
        <v>22990</v>
      </c>
      <c r="G7471" s="8" t="s">
        <v>165</v>
      </c>
      <c r="H7471" s="11" t="s">
        <v>4765</v>
      </c>
      <c r="I7471" s="6">
        <v>50</v>
      </c>
    </row>
    <row r="7472" s="2" customFormat="1" ht="25" customHeight="1" spans="1:9">
      <c r="A7472" s="6">
        <v>7470</v>
      </c>
      <c r="B7472" s="6" t="str">
        <f>VLOOKUP([2]名单!D:D,[1]户信息_1!$K:$L,2,FALSE)</f>
        <v>上梧江瑶族乡</v>
      </c>
      <c r="C7472" s="8" t="s">
        <v>22812</v>
      </c>
      <c r="D7472" s="11" t="s">
        <v>22991</v>
      </c>
      <c r="E7472" s="13" t="s">
        <v>21697</v>
      </c>
      <c r="F7472" s="11" t="s">
        <v>22992</v>
      </c>
      <c r="G7472" s="8" t="s">
        <v>165</v>
      </c>
      <c r="H7472" s="11" t="s">
        <v>4765</v>
      </c>
      <c r="I7472" s="6">
        <v>50</v>
      </c>
    </row>
    <row r="7473" s="2" customFormat="1" ht="25" customHeight="1" spans="1:9">
      <c r="A7473" s="6">
        <v>7471</v>
      </c>
      <c r="B7473" s="6" t="str">
        <f>VLOOKUP([2]名单!D:D,[1]户信息_1!$K:$L,2,FALSE)</f>
        <v>上梧江瑶族乡</v>
      </c>
      <c r="C7473" s="8" t="s">
        <v>22812</v>
      </c>
      <c r="D7473" s="11" t="s">
        <v>22993</v>
      </c>
      <c r="E7473" s="13" t="s">
        <v>21917</v>
      </c>
      <c r="F7473" s="11" t="s">
        <v>22994</v>
      </c>
      <c r="G7473" s="8" t="s">
        <v>165</v>
      </c>
      <c r="H7473" s="11" t="s">
        <v>4765</v>
      </c>
      <c r="I7473" s="6">
        <v>50</v>
      </c>
    </row>
    <row r="7474" s="2" customFormat="1" ht="25" customHeight="1" spans="1:9">
      <c r="A7474" s="6">
        <v>7472</v>
      </c>
      <c r="B7474" s="6" t="str">
        <f>VLOOKUP([2]名单!D:D,[1]户信息_1!$K:$L,2,FALSE)</f>
        <v>上梧江瑶族乡</v>
      </c>
      <c r="C7474" s="8" t="s">
        <v>22812</v>
      </c>
      <c r="D7474" s="11" t="s">
        <v>6650</v>
      </c>
      <c r="E7474" s="13" t="s">
        <v>21591</v>
      </c>
      <c r="F7474" s="11" t="s">
        <v>22995</v>
      </c>
      <c r="G7474" s="8" t="s">
        <v>598</v>
      </c>
      <c r="H7474" s="11" t="s">
        <v>22996</v>
      </c>
      <c r="I7474" s="6">
        <v>200</v>
      </c>
    </row>
    <row r="7475" s="2" customFormat="1" ht="25" customHeight="1" spans="1:9">
      <c r="A7475" s="6">
        <v>7473</v>
      </c>
      <c r="B7475" s="6" t="str">
        <f>VLOOKUP([2]名单!D:D,[1]户信息_1!$K:$L,2,FALSE)</f>
        <v>上梧江瑶族乡</v>
      </c>
      <c r="C7475" s="8" t="s">
        <v>22812</v>
      </c>
      <c r="D7475" s="11" t="s">
        <v>22997</v>
      </c>
      <c r="E7475" s="13" t="s">
        <v>22998</v>
      </c>
      <c r="F7475" s="11" t="s">
        <v>22999</v>
      </c>
      <c r="G7475" s="8" t="s">
        <v>598</v>
      </c>
      <c r="H7475" s="11" t="s">
        <v>22996</v>
      </c>
      <c r="I7475" s="6">
        <v>200</v>
      </c>
    </row>
    <row r="7476" s="2" customFormat="1" ht="25" customHeight="1" spans="1:9">
      <c r="A7476" s="6">
        <v>7474</v>
      </c>
      <c r="B7476" s="6" t="str">
        <f>VLOOKUP([2]名单!D:D,[1]户信息_1!$K:$L,2,FALSE)</f>
        <v>上梧江瑶族乡</v>
      </c>
      <c r="C7476" s="8" t="s">
        <v>22812</v>
      </c>
      <c r="D7476" s="11" t="s">
        <v>23000</v>
      </c>
      <c r="E7476" s="13" t="s">
        <v>21591</v>
      </c>
      <c r="F7476" s="11" t="s">
        <v>23001</v>
      </c>
      <c r="G7476" s="8" t="s">
        <v>23002</v>
      </c>
      <c r="H7476" s="11" t="s">
        <v>23002</v>
      </c>
      <c r="I7476" s="6">
        <v>100</v>
      </c>
    </row>
    <row r="7477" s="2" customFormat="1" ht="25" customHeight="1" spans="1:9">
      <c r="A7477" s="6">
        <v>7475</v>
      </c>
      <c r="B7477" s="6" t="str">
        <f>VLOOKUP([2]名单!D:D,[1]户信息_1!$K:$L,2,FALSE)</f>
        <v>上梧江瑶族乡</v>
      </c>
      <c r="C7477" s="8" t="s">
        <v>22812</v>
      </c>
      <c r="D7477" s="11" t="s">
        <v>23003</v>
      </c>
      <c r="E7477" s="13" t="s">
        <v>21563</v>
      </c>
      <c r="F7477" s="11" t="s">
        <v>23004</v>
      </c>
      <c r="G7477" s="8" t="s">
        <v>22864</v>
      </c>
      <c r="H7477" s="11" t="s">
        <v>22864</v>
      </c>
      <c r="I7477" s="6">
        <v>50</v>
      </c>
    </row>
    <row r="7478" s="2" customFormat="1" ht="25" customHeight="1" spans="1:9">
      <c r="A7478" s="6">
        <v>7476</v>
      </c>
      <c r="B7478" s="6" t="str">
        <f>VLOOKUP([2]名单!D:D,[1]户信息_1!$K:$L,2,FALSE)</f>
        <v>上梧江瑶族乡</v>
      </c>
      <c r="C7478" s="8" t="s">
        <v>22812</v>
      </c>
      <c r="D7478" s="11" t="s">
        <v>23005</v>
      </c>
      <c r="E7478" s="13" t="s">
        <v>23006</v>
      </c>
      <c r="F7478" s="11" t="s">
        <v>23007</v>
      </c>
      <c r="G7478" s="8" t="s">
        <v>616</v>
      </c>
      <c r="H7478" s="11" t="s">
        <v>23008</v>
      </c>
      <c r="I7478" s="6">
        <v>200</v>
      </c>
    </row>
    <row r="7479" s="2" customFormat="1" ht="25" customHeight="1" spans="1:9">
      <c r="A7479" s="6">
        <v>7477</v>
      </c>
      <c r="B7479" s="6" t="str">
        <f>VLOOKUP([2]名单!D:D,[1]户信息_1!$K:$L,2,FALSE)</f>
        <v>上梧江瑶族乡</v>
      </c>
      <c r="C7479" s="8" t="s">
        <v>22812</v>
      </c>
      <c r="D7479" s="11" t="s">
        <v>23009</v>
      </c>
      <c r="E7479" s="13" t="s">
        <v>22910</v>
      </c>
      <c r="F7479" s="11" t="s">
        <v>23010</v>
      </c>
      <c r="G7479" s="8" t="s">
        <v>23011</v>
      </c>
      <c r="H7479" s="11" t="s">
        <v>23012</v>
      </c>
      <c r="I7479" s="6">
        <v>200</v>
      </c>
    </row>
    <row r="7480" s="2" customFormat="1" ht="25" customHeight="1" spans="1:9">
      <c r="A7480" s="6">
        <v>7478</v>
      </c>
      <c r="B7480" s="6" t="str">
        <f>VLOOKUP([2]名单!D:D,[1]户信息_1!$K:$L,2,FALSE)</f>
        <v>上梧江瑶族乡</v>
      </c>
      <c r="C7480" s="8" t="s">
        <v>22812</v>
      </c>
      <c r="D7480" s="11" t="s">
        <v>23013</v>
      </c>
      <c r="E7480" s="13" t="s">
        <v>21694</v>
      </c>
      <c r="F7480" s="11" t="s">
        <v>23007</v>
      </c>
      <c r="G7480" s="8" t="s">
        <v>23011</v>
      </c>
      <c r="H7480" s="11" t="s">
        <v>23014</v>
      </c>
      <c r="I7480" s="6">
        <v>200</v>
      </c>
    </row>
    <row r="7481" s="2" customFormat="1" ht="25" customHeight="1" spans="1:9">
      <c r="A7481" s="6">
        <v>7479</v>
      </c>
      <c r="B7481" s="6" t="str">
        <f>VLOOKUP([2]名单!D:D,[1]户信息_1!$K:$L,2,FALSE)</f>
        <v>上梧江瑶族乡</v>
      </c>
      <c r="C7481" s="8" t="s">
        <v>22812</v>
      </c>
      <c r="D7481" s="11" t="s">
        <v>23015</v>
      </c>
      <c r="E7481" s="13" t="s">
        <v>21991</v>
      </c>
      <c r="F7481" s="11" t="s">
        <v>23016</v>
      </c>
      <c r="G7481" s="8" t="s">
        <v>19484</v>
      </c>
      <c r="H7481" s="11" t="s">
        <v>23017</v>
      </c>
      <c r="I7481" s="6">
        <v>200</v>
      </c>
    </row>
    <row r="7482" s="2" customFormat="1" ht="25" customHeight="1" spans="1:9">
      <c r="A7482" s="6">
        <v>7480</v>
      </c>
      <c r="B7482" s="6" t="str">
        <f>VLOOKUP([2]名单!D:D,[1]户信息_1!$K:$L,2,FALSE)</f>
        <v>上梧江瑶族乡</v>
      </c>
      <c r="C7482" s="8" t="s">
        <v>22812</v>
      </c>
      <c r="D7482" s="11" t="s">
        <v>23018</v>
      </c>
      <c r="E7482" s="13" t="s">
        <v>23019</v>
      </c>
      <c r="F7482" s="11" t="s">
        <v>23020</v>
      </c>
      <c r="G7482" s="8" t="s">
        <v>322</v>
      </c>
      <c r="H7482" s="11" t="s">
        <v>23021</v>
      </c>
      <c r="I7482" s="6">
        <v>200</v>
      </c>
    </row>
    <row r="7483" s="2" customFormat="1" ht="25" customHeight="1" spans="1:9">
      <c r="A7483" s="6">
        <v>7481</v>
      </c>
      <c r="B7483" s="6" t="str">
        <f>VLOOKUP([2]名单!D:D,[1]户信息_1!$K:$L,2,FALSE)</f>
        <v>上梧江瑶族乡</v>
      </c>
      <c r="C7483" s="8" t="s">
        <v>22812</v>
      </c>
      <c r="D7483" s="11" t="s">
        <v>23022</v>
      </c>
      <c r="E7483" s="13" t="s">
        <v>21935</v>
      </c>
      <c r="F7483" s="11" t="s">
        <v>23023</v>
      </c>
      <c r="G7483" s="8" t="s">
        <v>165</v>
      </c>
      <c r="H7483" s="11" t="s">
        <v>23024</v>
      </c>
      <c r="I7483" s="6">
        <v>50</v>
      </c>
    </row>
    <row r="7484" s="2" customFormat="1" ht="25" customHeight="1" spans="1:9">
      <c r="A7484" s="6">
        <v>7482</v>
      </c>
      <c r="B7484" s="6" t="str">
        <f>VLOOKUP([2]名单!D:D,[1]户信息_1!$K:$L,2,FALSE)</f>
        <v>上梧江瑶族乡</v>
      </c>
      <c r="C7484" s="8" t="s">
        <v>22812</v>
      </c>
      <c r="D7484" s="11" t="s">
        <v>23025</v>
      </c>
      <c r="E7484" s="13" t="s">
        <v>21917</v>
      </c>
      <c r="F7484" s="11" t="s">
        <v>23026</v>
      </c>
      <c r="G7484" s="8" t="s">
        <v>23027</v>
      </c>
      <c r="H7484" s="11" t="s">
        <v>23027</v>
      </c>
      <c r="I7484" s="6">
        <v>200</v>
      </c>
    </row>
    <row r="7485" s="2" customFormat="1" ht="25" customHeight="1" spans="1:9">
      <c r="A7485" s="6">
        <v>7483</v>
      </c>
      <c r="B7485" s="6" t="str">
        <f>VLOOKUP([2]名单!D:D,[1]户信息_1!$K:$L,2,FALSE)</f>
        <v>上梧江瑶族乡</v>
      </c>
      <c r="C7485" s="8" t="s">
        <v>22812</v>
      </c>
      <c r="D7485" s="11" t="s">
        <v>23028</v>
      </c>
      <c r="E7485" s="13" t="s">
        <v>2146</v>
      </c>
      <c r="F7485" s="11" t="s">
        <v>23029</v>
      </c>
      <c r="G7485" s="8" t="s">
        <v>165</v>
      </c>
      <c r="H7485" s="11" t="s">
        <v>3374</v>
      </c>
      <c r="I7485" s="6">
        <v>50</v>
      </c>
    </row>
    <row r="7486" s="2" customFormat="1" ht="25" customHeight="1" spans="1:9">
      <c r="A7486" s="6">
        <v>7484</v>
      </c>
      <c r="B7486" s="6" t="str">
        <f>VLOOKUP([2]名单!D:D,[1]户信息_1!$K:$L,2,FALSE)</f>
        <v>上梧江瑶族乡</v>
      </c>
      <c r="C7486" s="8" t="s">
        <v>22812</v>
      </c>
      <c r="D7486" s="11" t="s">
        <v>23030</v>
      </c>
      <c r="E7486" s="13" t="s">
        <v>21114</v>
      </c>
      <c r="F7486" s="11" t="s">
        <v>23031</v>
      </c>
      <c r="G7486" s="8" t="s">
        <v>165</v>
      </c>
      <c r="H7486" s="11" t="s">
        <v>23032</v>
      </c>
      <c r="I7486" s="6">
        <v>50</v>
      </c>
    </row>
    <row r="7487" s="2" customFormat="1" ht="25" customHeight="1" spans="1:9">
      <c r="A7487" s="6">
        <v>7485</v>
      </c>
      <c r="B7487" s="6" t="str">
        <f>VLOOKUP([2]名单!D:D,[1]户信息_1!$K:$L,2,FALSE)</f>
        <v>上梧江瑶族乡</v>
      </c>
      <c r="C7487" s="8" t="s">
        <v>22812</v>
      </c>
      <c r="D7487" s="11" t="s">
        <v>23033</v>
      </c>
      <c r="E7487" s="13" t="s">
        <v>22023</v>
      </c>
      <c r="F7487" s="11" t="s">
        <v>23031</v>
      </c>
      <c r="G7487" s="8" t="s">
        <v>165</v>
      </c>
      <c r="H7487" s="11" t="s">
        <v>1623</v>
      </c>
      <c r="I7487" s="6">
        <v>50</v>
      </c>
    </row>
    <row r="7488" s="2" customFormat="1" ht="25" customHeight="1" spans="1:9">
      <c r="A7488" s="6">
        <v>7486</v>
      </c>
      <c r="B7488" s="6" t="str">
        <f>VLOOKUP([2]名单!D:D,[1]户信息_1!$K:$L,2,FALSE)</f>
        <v>上梧江瑶族乡</v>
      </c>
      <c r="C7488" s="8" t="s">
        <v>22812</v>
      </c>
      <c r="D7488" s="11" t="s">
        <v>23034</v>
      </c>
      <c r="E7488" s="13" t="s">
        <v>21987</v>
      </c>
      <c r="F7488" s="11" t="s">
        <v>23035</v>
      </c>
      <c r="G7488" s="8" t="s">
        <v>105</v>
      </c>
      <c r="H7488" s="11" t="s">
        <v>23036</v>
      </c>
      <c r="I7488" s="6">
        <v>200</v>
      </c>
    </row>
    <row r="7489" s="2" customFormat="1" ht="25" customHeight="1" spans="1:9">
      <c r="A7489" s="6">
        <v>7487</v>
      </c>
      <c r="B7489" s="6" t="str">
        <f>VLOOKUP([2]名单!D:D,[1]户信息_1!$K:$L,2,FALSE)</f>
        <v>上梧江瑶族乡</v>
      </c>
      <c r="C7489" s="8" t="s">
        <v>22812</v>
      </c>
      <c r="D7489" s="11" t="s">
        <v>23037</v>
      </c>
      <c r="E7489" s="13" t="s">
        <v>2761</v>
      </c>
      <c r="F7489" s="11" t="s">
        <v>23038</v>
      </c>
      <c r="G7489" s="8" t="s">
        <v>23039</v>
      </c>
      <c r="H7489" s="11" t="s">
        <v>23040</v>
      </c>
      <c r="I7489" s="6">
        <v>200</v>
      </c>
    </row>
    <row r="7490" s="2" customFormat="1" ht="25" customHeight="1" spans="1:9">
      <c r="A7490" s="6">
        <v>7488</v>
      </c>
      <c r="B7490" s="6" t="str">
        <f>VLOOKUP([2]名单!D:D,[1]户信息_1!$K:$L,2,FALSE)</f>
        <v>上梧江瑶族乡</v>
      </c>
      <c r="C7490" s="8" t="s">
        <v>22812</v>
      </c>
      <c r="D7490" s="11" t="s">
        <v>23041</v>
      </c>
      <c r="E7490" s="13" t="s">
        <v>2761</v>
      </c>
      <c r="F7490" s="11" t="s">
        <v>23042</v>
      </c>
      <c r="G7490" s="8" t="s">
        <v>23043</v>
      </c>
      <c r="H7490" s="11" t="s">
        <v>23044</v>
      </c>
      <c r="I7490" s="6">
        <v>200</v>
      </c>
    </row>
    <row r="7491" s="2" customFormat="1" ht="25" customHeight="1" spans="1:9">
      <c r="A7491" s="6">
        <v>7489</v>
      </c>
      <c r="B7491" s="6" t="str">
        <f>VLOOKUP([2]名单!D:D,[1]户信息_1!$K:$L,2,FALSE)</f>
        <v>上梧江瑶族乡</v>
      </c>
      <c r="C7491" s="8" t="s">
        <v>22812</v>
      </c>
      <c r="D7491" s="11" t="s">
        <v>23045</v>
      </c>
      <c r="E7491" s="13" t="s">
        <v>23046</v>
      </c>
      <c r="F7491" s="11" t="s">
        <v>23047</v>
      </c>
      <c r="G7491" s="8" t="s">
        <v>23043</v>
      </c>
      <c r="H7491" s="11" t="s">
        <v>23044</v>
      </c>
      <c r="I7491" s="6">
        <v>200</v>
      </c>
    </row>
    <row r="7492" s="2" customFormat="1" ht="25" customHeight="1" spans="1:9">
      <c r="A7492" s="6">
        <v>7490</v>
      </c>
      <c r="B7492" s="6" t="str">
        <f>VLOOKUP([2]名单!D:D,[1]户信息_1!$K:$L,2,FALSE)</f>
        <v>上梧江瑶族乡</v>
      </c>
      <c r="C7492" s="8" t="s">
        <v>22812</v>
      </c>
      <c r="D7492" s="11" t="s">
        <v>23048</v>
      </c>
      <c r="E7492" s="13" t="s">
        <v>2146</v>
      </c>
      <c r="F7492" s="11" t="s">
        <v>23049</v>
      </c>
      <c r="G7492" s="8" t="s">
        <v>165</v>
      </c>
      <c r="H7492" s="11" t="s">
        <v>3771</v>
      </c>
      <c r="I7492" s="6">
        <v>50</v>
      </c>
    </row>
    <row r="7493" s="2" customFormat="1" ht="25" customHeight="1" spans="1:9">
      <c r="A7493" s="6">
        <v>7491</v>
      </c>
      <c r="B7493" s="6" t="str">
        <f>VLOOKUP([2]名单!D:D,[1]户信息_1!$K:$L,2,FALSE)</f>
        <v>上梧江瑶族乡</v>
      </c>
      <c r="C7493" s="8" t="s">
        <v>22812</v>
      </c>
      <c r="D7493" s="11" t="s">
        <v>23050</v>
      </c>
      <c r="E7493" s="13" t="s">
        <v>21987</v>
      </c>
      <c r="F7493" s="11" t="s">
        <v>23051</v>
      </c>
      <c r="G7493" s="8" t="s">
        <v>22864</v>
      </c>
      <c r="H7493" s="11" t="s">
        <v>22864</v>
      </c>
      <c r="I7493" s="6">
        <v>50</v>
      </c>
    </row>
    <row r="7494" s="2" customFormat="1" ht="25" customHeight="1" spans="1:9">
      <c r="A7494" s="6">
        <v>7492</v>
      </c>
      <c r="B7494" s="6" t="str">
        <f>VLOOKUP([2]名单!D:D,[1]户信息_1!$K:$L,2,FALSE)</f>
        <v>上梧江瑶族乡</v>
      </c>
      <c r="C7494" s="8" t="s">
        <v>22812</v>
      </c>
      <c r="D7494" s="11" t="s">
        <v>6625</v>
      </c>
      <c r="E7494" s="13" t="s">
        <v>21522</v>
      </c>
      <c r="F7494" s="11" t="s">
        <v>23052</v>
      </c>
      <c r="G7494" s="8" t="s">
        <v>22864</v>
      </c>
      <c r="H7494" s="11" t="s">
        <v>22864</v>
      </c>
      <c r="I7494" s="6">
        <v>50</v>
      </c>
    </row>
    <row r="7495" s="2" customFormat="1" ht="25" customHeight="1" spans="1:9">
      <c r="A7495" s="6">
        <v>7493</v>
      </c>
      <c r="B7495" s="6" t="str">
        <f>VLOOKUP([2]名单!D:D,[1]户信息_1!$K:$L,2,FALSE)</f>
        <v>上梧江瑶族乡</v>
      </c>
      <c r="C7495" s="8" t="s">
        <v>22812</v>
      </c>
      <c r="D7495" s="11" t="s">
        <v>23053</v>
      </c>
      <c r="E7495" s="13" t="s">
        <v>21535</v>
      </c>
      <c r="F7495" s="11" t="s">
        <v>23054</v>
      </c>
      <c r="G7495" s="8" t="s">
        <v>1486</v>
      </c>
      <c r="H7495" s="11" t="s">
        <v>23055</v>
      </c>
      <c r="I7495" s="6">
        <v>200</v>
      </c>
    </row>
    <row r="7496" s="2" customFormat="1" ht="25" customHeight="1" spans="1:9">
      <c r="A7496" s="6">
        <v>7494</v>
      </c>
      <c r="B7496" s="6" t="str">
        <f>VLOOKUP([2]名单!D:D,[1]户信息_1!$K:$L,2,FALSE)</f>
        <v>上梧江瑶族乡</v>
      </c>
      <c r="C7496" s="8" t="s">
        <v>22812</v>
      </c>
      <c r="D7496" s="11" t="s">
        <v>23056</v>
      </c>
      <c r="E7496" s="13" t="s">
        <v>806</v>
      </c>
      <c r="F7496" s="11" t="s">
        <v>23057</v>
      </c>
      <c r="G7496" s="8" t="s">
        <v>294</v>
      </c>
      <c r="H7496" s="11" t="s">
        <v>23058</v>
      </c>
      <c r="I7496" s="6">
        <v>200</v>
      </c>
    </row>
    <row r="7497" s="2" customFormat="1" ht="25" customHeight="1" spans="1:9">
      <c r="A7497" s="6">
        <v>7495</v>
      </c>
      <c r="B7497" s="6" t="str">
        <f>VLOOKUP([2]名单!D:D,[1]户信息_1!$K:$L,2,FALSE)</f>
        <v>上梧江瑶族乡</v>
      </c>
      <c r="C7497" s="8" t="s">
        <v>22812</v>
      </c>
      <c r="D7497" s="11" t="s">
        <v>23059</v>
      </c>
      <c r="E7497" s="13" t="s">
        <v>21559</v>
      </c>
      <c r="F7497" s="11" t="s">
        <v>23060</v>
      </c>
      <c r="G7497" s="8" t="s">
        <v>22864</v>
      </c>
      <c r="H7497" s="11" t="s">
        <v>22864</v>
      </c>
      <c r="I7497" s="6">
        <v>50</v>
      </c>
    </row>
    <row r="7498" s="2" customFormat="1" ht="25" customHeight="1" spans="1:9">
      <c r="A7498" s="6">
        <v>7496</v>
      </c>
      <c r="B7498" s="6" t="str">
        <f>VLOOKUP([2]名单!D:D,[1]户信息_1!$K:$L,2,FALSE)</f>
        <v>上梧江瑶族乡</v>
      </c>
      <c r="C7498" s="8" t="s">
        <v>22812</v>
      </c>
      <c r="D7498" s="11" t="s">
        <v>23061</v>
      </c>
      <c r="E7498" s="13" t="s">
        <v>21535</v>
      </c>
      <c r="F7498" s="11" t="s">
        <v>23062</v>
      </c>
      <c r="G7498" s="8" t="s">
        <v>105</v>
      </c>
      <c r="H7498" s="11" t="s">
        <v>23063</v>
      </c>
      <c r="I7498" s="6">
        <v>200</v>
      </c>
    </row>
    <row r="7499" s="2" customFormat="1" ht="25" customHeight="1" spans="1:9">
      <c r="A7499" s="6">
        <v>7497</v>
      </c>
      <c r="B7499" s="6" t="str">
        <f>VLOOKUP([2]名单!D:D,[1]户信息_1!$K:$L,2,FALSE)</f>
        <v>上梧江瑶族乡</v>
      </c>
      <c r="C7499" s="8" t="s">
        <v>22812</v>
      </c>
      <c r="D7499" s="11" t="s">
        <v>19569</v>
      </c>
      <c r="E7499" s="13" t="s">
        <v>21535</v>
      </c>
      <c r="F7499" s="11" t="s">
        <v>23064</v>
      </c>
      <c r="G7499" s="8" t="s">
        <v>4038</v>
      </c>
      <c r="H7499" s="11" t="s">
        <v>23065</v>
      </c>
      <c r="I7499" s="6">
        <v>200</v>
      </c>
    </row>
    <row r="7500" s="2" customFormat="1" ht="25" customHeight="1" spans="1:9">
      <c r="A7500" s="6">
        <v>7498</v>
      </c>
      <c r="B7500" s="6" t="str">
        <f>VLOOKUP([2]名单!D:D,[1]户信息_1!$K:$L,2,FALSE)</f>
        <v>上梧江瑶族乡</v>
      </c>
      <c r="C7500" s="8" t="s">
        <v>22812</v>
      </c>
      <c r="D7500" s="11" t="s">
        <v>23066</v>
      </c>
      <c r="E7500" s="13" t="s">
        <v>21781</v>
      </c>
      <c r="F7500" s="11" t="s">
        <v>23067</v>
      </c>
      <c r="G7500" s="8" t="s">
        <v>22864</v>
      </c>
      <c r="H7500" s="11" t="s">
        <v>22864</v>
      </c>
      <c r="I7500" s="6">
        <v>50</v>
      </c>
    </row>
    <row r="7501" s="2" customFormat="1" ht="25" customHeight="1" spans="1:9">
      <c r="A7501" s="6">
        <v>7499</v>
      </c>
      <c r="B7501" s="6" t="str">
        <f>VLOOKUP([2]名单!D:D,[1]户信息_1!$K:$L,2,FALSE)</f>
        <v>上梧江瑶族乡</v>
      </c>
      <c r="C7501" s="8" t="s">
        <v>22812</v>
      </c>
      <c r="D7501" s="11" t="s">
        <v>23068</v>
      </c>
      <c r="E7501" s="13" t="s">
        <v>21137</v>
      </c>
      <c r="F7501" s="11" t="s">
        <v>23069</v>
      </c>
      <c r="G7501" s="8" t="s">
        <v>165</v>
      </c>
      <c r="H7501" s="11" t="s">
        <v>23070</v>
      </c>
      <c r="I7501" s="6">
        <v>50</v>
      </c>
    </row>
    <row r="7502" s="2" customFormat="1" ht="25" customHeight="1" spans="1:9">
      <c r="A7502" s="6">
        <v>7500</v>
      </c>
      <c r="B7502" s="6" t="str">
        <f>VLOOKUP([2]名单!D:D,[1]户信息_1!$K:$L,2,FALSE)</f>
        <v>上梧江瑶族乡</v>
      </c>
      <c r="C7502" s="8" t="s">
        <v>22812</v>
      </c>
      <c r="D7502" s="11" t="s">
        <v>23071</v>
      </c>
      <c r="E7502" s="13" t="s">
        <v>22401</v>
      </c>
      <c r="F7502" s="11" t="s">
        <v>23069</v>
      </c>
      <c r="G7502" s="8" t="s">
        <v>165</v>
      </c>
      <c r="H7502" s="11" t="s">
        <v>23072</v>
      </c>
      <c r="I7502" s="6">
        <v>50</v>
      </c>
    </row>
    <row r="7503" s="2" customFormat="1" ht="25" customHeight="1" spans="1:9">
      <c r="A7503" s="6">
        <v>7501</v>
      </c>
      <c r="B7503" s="6" t="str">
        <f>VLOOKUP([2]名单!D:D,[1]户信息_1!$K:$L,2,FALSE)</f>
        <v>上梧江瑶族乡</v>
      </c>
      <c r="C7503" s="8" t="s">
        <v>22812</v>
      </c>
      <c r="D7503" s="11" t="s">
        <v>23073</v>
      </c>
      <c r="E7503" s="13" t="s">
        <v>23074</v>
      </c>
      <c r="F7503" s="11" t="s">
        <v>23075</v>
      </c>
      <c r="G7503" s="8" t="s">
        <v>22864</v>
      </c>
      <c r="H7503" s="11" t="s">
        <v>22864</v>
      </c>
      <c r="I7503" s="6">
        <v>50</v>
      </c>
    </row>
    <row r="7504" s="2" customFormat="1" ht="25" customHeight="1" spans="1:9">
      <c r="A7504" s="6">
        <v>7502</v>
      </c>
      <c r="B7504" s="6" t="str">
        <f>VLOOKUP([2]名单!D:D,[1]户信息_1!$K:$L,2,FALSE)</f>
        <v>上梧江瑶族乡</v>
      </c>
      <c r="C7504" s="8" t="s">
        <v>22812</v>
      </c>
      <c r="D7504" s="11" t="s">
        <v>21799</v>
      </c>
      <c r="E7504" s="13" t="s">
        <v>23076</v>
      </c>
      <c r="F7504" s="11" t="s">
        <v>23077</v>
      </c>
      <c r="G7504" s="8" t="s">
        <v>165</v>
      </c>
      <c r="H7504" s="11" t="s">
        <v>23078</v>
      </c>
      <c r="I7504" s="6">
        <v>50</v>
      </c>
    </row>
    <row r="7505" s="2" customFormat="1" ht="25" customHeight="1" spans="1:9">
      <c r="A7505" s="6">
        <v>7503</v>
      </c>
      <c r="B7505" s="6" t="str">
        <f>VLOOKUP([2]名单!D:D,[1]户信息_1!$K:$L,2,FALSE)</f>
        <v>上梧江瑶族乡</v>
      </c>
      <c r="C7505" s="8" t="s">
        <v>22812</v>
      </c>
      <c r="D7505" s="11" t="s">
        <v>23079</v>
      </c>
      <c r="E7505" s="13" t="s">
        <v>21697</v>
      </c>
      <c r="F7505" s="11" t="s">
        <v>23080</v>
      </c>
      <c r="G7505" s="8" t="s">
        <v>7941</v>
      </c>
      <c r="H7505" s="11" t="s">
        <v>23081</v>
      </c>
      <c r="I7505" s="6">
        <v>100</v>
      </c>
    </row>
    <row r="7506" s="2" customFormat="1" ht="25" customHeight="1" spans="1:9">
      <c r="A7506" s="6">
        <v>7504</v>
      </c>
      <c r="B7506" s="6" t="str">
        <f>VLOOKUP([2]名单!D:D,[1]户信息_1!$K:$L,2,FALSE)</f>
        <v>上梧江瑶族乡</v>
      </c>
      <c r="C7506" s="8" t="s">
        <v>22812</v>
      </c>
      <c r="D7506" s="11" t="s">
        <v>23082</v>
      </c>
      <c r="E7506" s="13" t="s">
        <v>21467</v>
      </c>
      <c r="F7506" s="11" t="s">
        <v>23083</v>
      </c>
      <c r="G7506" s="8" t="s">
        <v>816</v>
      </c>
      <c r="H7506" s="11" t="s">
        <v>23084</v>
      </c>
      <c r="I7506" s="6">
        <v>100</v>
      </c>
    </row>
    <row r="7507" s="2" customFormat="1" ht="25" customHeight="1" spans="1:9">
      <c r="A7507" s="6">
        <v>7505</v>
      </c>
      <c r="B7507" s="6" t="str">
        <f>VLOOKUP([2]名单!D:D,[1]户信息_1!$K:$L,2,FALSE)</f>
        <v>上梧江瑶族乡</v>
      </c>
      <c r="C7507" s="8" t="s">
        <v>22812</v>
      </c>
      <c r="D7507" s="11" t="s">
        <v>23085</v>
      </c>
      <c r="E7507" s="13" t="s">
        <v>10644</v>
      </c>
      <c r="F7507" s="11" t="s">
        <v>23086</v>
      </c>
      <c r="G7507" s="8" t="s">
        <v>13525</v>
      </c>
      <c r="H7507" s="11" t="s">
        <v>23087</v>
      </c>
      <c r="I7507" s="6">
        <v>200</v>
      </c>
    </row>
    <row r="7508" s="2" customFormat="1" ht="25" customHeight="1" spans="1:9">
      <c r="A7508" s="6">
        <v>7506</v>
      </c>
      <c r="B7508" s="6" t="str">
        <f>VLOOKUP([2]名单!D:D,[1]户信息_1!$K:$L,2,FALSE)</f>
        <v>上梧江瑶族乡</v>
      </c>
      <c r="C7508" s="8" t="s">
        <v>22812</v>
      </c>
      <c r="D7508" s="11" t="s">
        <v>23088</v>
      </c>
      <c r="E7508" s="13" t="s">
        <v>21702</v>
      </c>
      <c r="F7508" s="11" t="s">
        <v>23089</v>
      </c>
      <c r="G7508" s="8" t="s">
        <v>13525</v>
      </c>
      <c r="H7508" s="11" t="s">
        <v>23090</v>
      </c>
      <c r="I7508" s="6">
        <v>200</v>
      </c>
    </row>
    <row r="7509" s="2" customFormat="1" ht="25" customHeight="1" spans="1:9">
      <c r="A7509" s="6">
        <v>7507</v>
      </c>
      <c r="B7509" s="6" t="str">
        <f>VLOOKUP([2]名单!D:D,[1]户信息_1!$K:$L,2,FALSE)</f>
        <v>上梧江瑶族乡</v>
      </c>
      <c r="C7509" s="8" t="s">
        <v>22812</v>
      </c>
      <c r="D7509" s="11" t="s">
        <v>23091</v>
      </c>
      <c r="E7509" s="13" t="s">
        <v>16570</v>
      </c>
      <c r="F7509" s="11" t="s">
        <v>23092</v>
      </c>
      <c r="G7509" s="8" t="s">
        <v>22864</v>
      </c>
      <c r="H7509" s="11" t="s">
        <v>22864</v>
      </c>
      <c r="I7509" s="6">
        <v>50</v>
      </c>
    </row>
    <row r="7510" s="2" customFormat="1" ht="25" customHeight="1" spans="1:9">
      <c r="A7510" s="6">
        <v>7508</v>
      </c>
      <c r="B7510" s="6" t="str">
        <f>VLOOKUP([2]名单!D:D,[1]户信息_1!$K:$L,2,FALSE)</f>
        <v>上梧江瑶族乡</v>
      </c>
      <c r="C7510" s="8" t="s">
        <v>22812</v>
      </c>
      <c r="D7510" s="11" t="s">
        <v>23093</v>
      </c>
      <c r="E7510" s="13" t="s">
        <v>23074</v>
      </c>
      <c r="F7510" s="11" t="s">
        <v>23092</v>
      </c>
      <c r="G7510" s="8" t="s">
        <v>22864</v>
      </c>
      <c r="H7510" s="11" t="s">
        <v>22864</v>
      </c>
      <c r="I7510" s="6">
        <v>50</v>
      </c>
    </row>
    <row r="7511" s="2" customFormat="1" ht="25" customHeight="1" spans="1:9">
      <c r="A7511" s="6">
        <v>7509</v>
      </c>
      <c r="B7511" s="6" t="str">
        <f>VLOOKUP([2]名单!D:D,[1]户信息_1!$K:$L,2,FALSE)</f>
        <v>上梧江瑶族乡</v>
      </c>
      <c r="C7511" s="8" t="s">
        <v>22812</v>
      </c>
      <c r="D7511" s="11" t="s">
        <v>23094</v>
      </c>
      <c r="E7511" s="13" t="s">
        <v>21506</v>
      </c>
      <c r="F7511" s="11" t="s">
        <v>23095</v>
      </c>
      <c r="G7511" s="8" t="s">
        <v>22864</v>
      </c>
      <c r="H7511" s="11" t="s">
        <v>22864</v>
      </c>
      <c r="I7511" s="6">
        <v>50</v>
      </c>
    </row>
    <row r="7512" s="2" customFormat="1" ht="25" customHeight="1" spans="1:9">
      <c r="A7512" s="6">
        <v>7510</v>
      </c>
      <c r="B7512" s="6" t="str">
        <f>VLOOKUP([2]名单!D:D,[1]户信息_1!$K:$L,2,FALSE)</f>
        <v>上梧江瑶族乡</v>
      </c>
      <c r="C7512" s="8" t="s">
        <v>22812</v>
      </c>
      <c r="D7512" s="11" t="s">
        <v>23096</v>
      </c>
      <c r="E7512" s="13" t="s">
        <v>21483</v>
      </c>
      <c r="F7512" s="11" t="s">
        <v>23097</v>
      </c>
      <c r="G7512" s="8" t="s">
        <v>22864</v>
      </c>
      <c r="H7512" s="11" t="s">
        <v>22864</v>
      </c>
      <c r="I7512" s="6">
        <v>50</v>
      </c>
    </row>
    <row r="7513" s="2" customFormat="1" ht="25" customHeight="1" spans="1:9">
      <c r="A7513" s="6">
        <v>7511</v>
      </c>
      <c r="B7513" s="6" t="str">
        <f>VLOOKUP([2]名单!D:D,[1]户信息_1!$K:$L,2,FALSE)</f>
        <v>上梧江瑶族乡</v>
      </c>
      <c r="C7513" s="8" t="s">
        <v>22812</v>
      </c>
      <c r="D7513" s="11" t="s">
        <v>23098</v>
      </c>
      <c r="E7513" s="13" t="s">
        <v>10312</v>
      </c>
      <c r="F7513" s="11" t="s">
        <v>23099</v>
      </c>
      <c r="G7513" s="8" t="s">
        <v>22864</v>
      </c>
      <c r="H7513" s="11" t="s">
        <v>22864</v>
      </c>
      <c r="I7513" s="6">
        <v>50</v>
      </c>
    </row>
    <row r="7514" s="2" customFormat="1" ht="25" customHeight="1" spans="1:9">
      <c r="A7514" s="6">
        <v>7512</v>
      </c>
      <c r="B7514" s="6" t="str">
        <f>VLOOKUP([2]名单!D:D,[1]户信息_1!$K:$L,2,FALSE)</f>
        <v>上梧江瑶族乡</v>
      </c>
      <c r="C7514" s="8" t="s">
        <v>22812</v>
      </c>
      <c r="D7514" s="8" t="s">
        <v>23100</v>
      </c>
      <c r="E7514" s="7" t="s">
        <v>9659</v>
      </c>
      <c r="F7514" s="8" t="s">
        <v>23101</v>
      </c>
      <c r="G7514" s="8" t="s">
        <v>377</v>
      </c>
      <c r="H7514" s="8" t="s">
        <v>23102</v>
      </c>
      <c r="I7514" s="6">
        <v>200</v>
      </c>
    </row>
    <row r="7515" s="2" customFormat="1" ht="25" customHeight="1" spans="1:9">
      <c r="A7515" s="6">
        <v>7513</v>
      </c>
      <c r="B7515" s="6" t="str">
        <f>VLOOKUP([2]名单!D:D,[1]户信息_1!$K:$L,2,FALSE)</f>
        <v>上梧江瑶族乡</v>
      </c>
      <c r="C7515" s="8" t="s">
        <v>22812</v>
      </c>
      <c r="D7515" s="8" t="s">
        <v>23103</v>
      </c>
      <c r="E7515" s="7" t="s">
        <v>21530</v>
      </c>
      <c r="F7515" s="8" t="s">
        <v>23104</v>
      </c>
      <c r="G7515" s="8" t="s">
        <v>21905</v>
      </c>
      <c r="H7515" s="8" t="s">
        <v>23105</v>
      </c>
      <c r="I7515" s="6">
        <v>100</v>
      </c>
    </row>
    <row r="7516" s="2" customFormat="1" ht="25" customHeight="1" spans="1:9">
      <c r="A7516" s="6">
        <v>7514</v>
      </c>
      <c r="B7516" s="6" t="str">
        <f>VLOOKUP([2]名单!D:D,[1]户信息_1!$K:$L,2,FALSE)</f>
        <v>上梧江瑶族乡</v>
      </c>
      <c r="C7516" s="8" t="s">
        <v>22812</v>
      </c>
      <c r="D7516" s="8" t="s">
        <v>23106</v>
      </c>
      <c r="E7516" s="7" t="s">
        <v>2782</v>
      </c>
      <c r="F7516" s="8" t="s">
        <v>23107</v>
      </c>
      <c r="G7516" s="8" t="s">
        <v>15596</v>
      </c>
      <c r="H7516" s="8" t="s">
        <v>23108</v>
      </c>
      <c r="I7516" s="6">
        <v>100</v>
      </c>
    </row>
    <row r="7517" s="2" customFormat="1" ht="25" customHeight="1" spans="1:9">
      <c r="A7517" s="6">
        <v>7515</v>
      </c>
      <c r="B7517" s="6" t="str">
        <f>VLOOKUP([2]名单!D:D,[1]户信息_1!$K:$L,2,FALSE)</f>
        <v>上梧江瑶族乡</v>
      </c>
      <c r="C7517" s="8" t="s">
        <v>22812</v>
      </c>
      <c r="D7517" s="8" t="s">
        <v>23109</v>
      </c>
      <c r="E7517" s="8" t="s">
        <v>22425</v>
      </c>
      <c r="F7517" s="8" t="s">
        <v>23110</v>
      </c>
      <c r="G7517" s="8" t="s">
        <v>1444</v>
      </c>
      <c r="H7517" s="8" t="s">
        <v>23111</v>
      </c>
      <c r="I7517" s="6">
        <v>100</v>
      </c>
    </row>
    <row r="7518" s="2" customFormat="1" ht="25" customHeight="1" spans="1:9">
      <c r="A7518" s="6">
        <v>7516</v>
      </c>
      <c r="B7518" s="6" t="str">
        <f>VLOOKUP([2]名单!D:D,[1]户信息_1!$K:$L,2,FALSE)</f>
        <v>上梧江瑶族乡</v>
      </c>
      <c r="C7518" s="8" t="s">
        <v>22812</v>
      </c>
      <c r="D7518" s="8" t="s">
        <v>23112</v>
      </c>
      <c r="E7518" s="8" t="s">
        <v>1161</v>
      </c>
      <c r="F7518" s="8" t="s">
        <v>23113</v>
      </c>
      <c r="G7518" s="8" t="s">
        <v>17447</v>
      </c>
      <c r="H7518" s="8" t="s">
        <v>23114</v>
      </c>
      <c r="I7518" s="6">
        <v>200</v>
      </c>
    </row>
    <row r="7519" s="2" customFormat="1" ht="25" customHeight="1" spans="1:9">
      <c r="A7519" s="6">
        <v>7517</v>
      </c>
      <c r="B7519" s="6" t="str">
        <f>VLOOKUP([2]名单!D:D,[1]户信息_1!$K:$L,2,FALSE)</f>
        <v>上梧江瑶族乡</v>
      </c>
      <c r="C7519" s="8" t="s">
        <v>23115</v>
      </c>
      <c r="D7519" s="8" t="s">
        <v>23116</v>
      </c>
      <c r="E7519" s="6" t="s">
        <v>21697</v>
      </c>
      <c r="F7519" s="8" t="s">
        <v>23117</v>
      </c>
      <c r="G7519" s="8" t="s">
        <v>23118</v>
      </c>
      <c r="H7519" s="8" t="s">
        <v>23119</v>
      </c>
      <c r="I7519" s="6">
        <v>200</v>
      </c>
    </row>
    <row r="7520" s="2" customFormat="1" ht="25" customHeight="1" spans="1:9">
      <c r="A7520" s="6">
        <v>7518</v>
      </c>
      <c r="B7520" s="6" t="str">
        <f>VLOOKUP([2]名单!D:D,[1]户信息_1!$K:$L,2,FALSE)</f>
        <v>上梧江瑶族乡</v>
      </c>
      <c r="C7520" s="8" t="s">
        <v>23115</v>
      </c>
      <c r="D7520" s="8" t="s">
        <v>23120</v>
      </c>
      <c r="E7520" s="6" t="s">
        <v>21506</v>
      </c>
      <c r="F7520" s="8" t="s">
        <v>23121</v>
      </c>
      <c r="G7520" s="8" t="s">
        <v>230</v>
      </c>
      <c r="H7520" s="8" t="s">
        <v>23122</v>
      </c>
      <c r="I7520" s="6">
        <v>200</v>
      </c>
    </row>
    <row r="7521" s="2" customFormat="1" ht="25" customHeight="1" spans="1:9">
      <c r="A7521" s="6">
        <v>7519</v>
      </c>
      <c r="B7521" s="6" t="str">
        <f>VLOOKUP([2]名单!D:D,[1]户信息_1!$K:$L,2,FALSE)</f>
        <v>上梧江瑶族乡</v>
      </c>
      <c r="C7521" s="8" t="s">
        <v>23115</v>
      </c>
      <c r="D7521" s="8" t="s">
        <v>23123</v>
      </c>
      <c r="E7521" s="6" t="s">
        <v>21535</v>
      </c>
      <c r="F7521" s="8" t="s">
        <v>23121</v>
      </c>
      <c r="G7521" s="8" t="s">
        <v>230</v>
      </c>
      <c r="H7521" s="8" t="s">
        <v>23122</v>
      </c>
      <c r="I7521" s="6">
        <v>200</v>
      </c>
    </row>
    <row r="7522" s="2" customFormat="1" ht="25" customHeight="1" spans="1:9">
      <c r="A7522" s="6">
        <v>7520</v>
      </c>
      <c r="B7522" s="6" t="str">
        <f>VLOOKUP([2]名单!D:D,[1]户信息_1!$K:$L,2,FALSE)</f>
        <v>上梧江瑶族乡</v>
      </c>
      <c r="C7522" s="8" t="s">
        <v>23115</v>
      </c>
      <c r="D7522" s="8" t="s">
        <v>23124</v>
      </c>
      <c r="E7522" s="7" t="s">
        <v>21632</v>
      </c>
      <c r="F7522" s="8" t="s">
        <v>23125</v>
      </c>
      <c r="G7522" s="8" t="s">
        <v>23126</v>
      </c>
      <c r="H7522" s="8" t="s">
        <v>23127</v>
      </c>
      <c r="I7522" s="6">
        <v>200</v>
      </c>
    </row>
    <row r="7523" s="2" customFormat="1" ht="25" customHeight="1" spans="1:9">
      <c r="A7523" s="6">
        <v>7521</v>
      </c>
      <c r="B7523" s="6" t="str">
        <f>VLOOKUP([2]名单!D:D,[1]户信息_1!$K:$L,2,FALSE)</f>
        <v>上梧江瑶族乡</v>
      </c>
      <c r="C7523" s="8" t="s">
        <v>23115</v>
      </c>
      <c r="D7523" s="8" t="s">
        <v>23128</v>
      </c>
      <c r="E7523" s="7" t="s">
        <v>21494</v>
      </c>
      <c r="F7523" s="8" t="s">
        <v>23129</v>
      </c>
      <c r="G7523" s="8" t="s">
        <v>165</v>
      </c>
      <c r="H7523" s="8" t="s">
        <v>967</v>
      </c>
      <c r="I7523" s="6">
        <v>50</v>
      </c>
    </row>
    <row r="7524" s="2" customFormat="1" ht="25" customHeight="1" spans="1:9">
      <c r="A7524" s="6">
        <v>7522</v>
      </c>
      <c r="B7524" s="6" t="str">
        <f>VLOOKUP([2]名单!D:D,[1]户信息_1!$K:$L,2,FALSE)</f>
        <v>上梧江瑶族乡</v>
      </c>
      <c r="C7524" s="8" t="s">
        <v>23115</v>
      </c>
      <c r="D7524" s="8" t="s">
        <v>23130</v>
      </c>
      <c r="E7524" s="7" t="s">
        <v>2224</v>
      </c>
      <c r="F7524" s="8" t="s">
        <v>23131</v>
      </c>
      <c r="G7524" s="8" t="s">
        <v>19</v>
      </c>
      <c r="H7524" s="8" t="s">
        <v>23132</v>
      </c>
      <c r="I7524" s="6">
        <v>200</v>
      </c>
    </row>
    <row r="7525" s="2" customFormat="1" ht="25" customHeight="1" spans="1:9">
      <c r="A7525" s="6">
        <v>7523</v>
      </c>
      <c r="B7525" s="6" t="str">
        <f>VLOOKUP([2]名单!D:D,[1]户信息_1!$K:$L,2,FALSE)</f>
        <v>上梧江瑶族乡</v>
      </c>
      <c r="C7525" s="8" t="s">
        <v>23115</v>
      </c>
      <c r="D7525" s="8" t="s">
        <v>23133</v>
      </c>
      <c r="E7525" s="7" t="s">
        <v>11381</v>
      </c>
      <c r="F7525" s="8" t="s">
        <v>23134</v>
      </c>
      <c r="G7525" s="8" t="s">
        <v>23135</v>
      </c>
      <c r="H7525" s="8" t="s">
        <v>23136</v>
      </c>
      <c r="I7525" s="6">
        <v>200</v>
      </c>
    </row>
    <row r="7526" s="2" customFormat="1" ht="25" customHeight="1" spans="1:9">
      <c r="A7526" s="6">
        <v>7524</v>
      </c>
      <c r="B7526" s="6" t="str">
        <f>VLOOKUP([2]名单!D:D,[1]户信息_1!$K:$L,2,FALSE)</f>
        <v>上梧江瑶族乡</v>
      </c>
      <c r="C7526" s="8" t="s">
        <v>23115</v>
      </c>
      <c r="D7526" s="8" t="s">
        <v>21340</v>
      </c>
      <c r="E7526" s="7" t="s">
        <v>16430</v>
      </c>
      <c r="F7526" s="8" t="s">
        <v>23137</v>
      </c>
      <c r="G7526" s="8" t="s">
        <v>9191</v>
      </c>
      <c r="H7526" s="8" t="s">
        <v>23138</v>
      </c>
      <c r="I7526" s="6">
        <v>200</v>
      </c>
    </row>
    <row r="7527" s="2" customFormat="1" ht="25" customHeight="1" spans="1:9">
      <c r="A7527" s="6">
        <v>7525</v>
      </c>
      <c r="B7527" s="6" t="str">
        <f>VLOOKUP([2]名单!D:D,[1]户信息_1!$K:$L,2,FALSE)</f>
        <v>上梧江瑶族乡</v>
      </c>
      <c r="C7527" s="8" t="s">
        <v>23115</v>
      </c>
      <c r="D7527" s="8" t="s">
        <v>23139</v>
      </c>
      <c r="E7527" s="7" t="s">
        <v>22042</v>
      </c>
      <c r="F7527" s="8" t="s">
        <v>23140</v>
      </c>
      <c r="G7527" s="8" t="s">
        <v>19</v>
      </c>
      <c r="H7527" s="8" t="s">
        <v>23141</v>
      </c>
      <c r="I7527" s="6">
        <v>200</v>
      </c>
    </row>
    <row r="7528" s="2" customFormat="1" ht="25" customHeight="1" spans="1:9">
      <c r="A7528" s="6">
        <v>7526</v>
      </c>
      <c r="B7528" s="6" t="str">
        <f>VLOOKUP([2]名单!D:D,[1]户信息_1!$K:$L,2,FALSE)</f>
        <v>上梧江瑶族乡</v>
      </c>
      <c r="C7528" s="8" t="s">
        <v>23115</v>
      </c>
      <c r="D7528" s="8" t="s">
        <v>23142</v>
      </c>
      <c r="E7528" s="7" t="s">
        <v>21616</v>
      </c>
      <c r="F7528" s="8" t="s">
        <v>23143</v>
      </c>
      <c r="G7528" s="8" t="s">
        <v>23144</v>
      </c>
      <c r="H7528" s="8" t="s">
        <v>23145</v>
      </c>
      <c r="I7528" s="6">
        <v>50</v>
      </c>
    </row>
    <row r="7529" s="2" customFormat="1" ht="25" customHeight="1" spans="1:9">
      <c r="A7529" s="6">
        <v>7527</v>
      </c>
      <c r="B7529" s="6" t="str">
        <f>VLOOKUP([2]名单!D:D,[1]户信息_1!$K:$L,2,FALSE)</f>
        <v>上梧江瑶族乡</v>
      </c>
      <c r="C7529" s="8" t="s">
        <v>23115</v>
      </c>
      <c r="D7529" s="8" t="s">
        <v>23146</v>
      </c>
      <c r="E7529" s="7" t="s">
        <v>21535</v>
      </c>
      <c r="F7529" s="8" t="s">
        <v>23147</v>
      </c>
      <c r="G7529" s="8" t="s">
        <v>392</v>
      </c>
      <c r="H7529" s="8" t="s">
        <v>23148</v>
      </c>
      <c r="I7529" s="6">
        <v>50</v>
      </c>
    </row>
    <row r="7530" s="2" customFormat="1" ht="25" customHeight="1" spans="1:9">
      <c r="A7530" s="6">
        <v>7528</v>
      </c>
      <c r="B7530" s="6" t="str">
        <f>VLOOKUP([2]名单!D:D,[1]户信息_1!$K:$L,2,FALSE)</f>
        <v>上梧江瑶族乡</v>
      </c>
      <c r="C7530" s="8" t="s">
        <v>23115</v>
      </c>
      <c r="D7530" s="8" t="s">
        <v>23149</v>
      </c>
      <c r="E7530" s="7" t="s">
        <v>21563</v>
      </c>
      <c r="F7530" s="8" t="s">
        <v>23150</v>
      </c>
      <c r="G7530" s="8" t="s">
        <v>6602</v>
      </c>
      <c r="H7530" s="8" t="s">
        <v>23151</v>
      </c>
      <c r="I7530" s="6">
        <v>200</v>
      </c>
    </row>
    <row r="7531" s="2" customFormat="1" ht="25" customHeight="1" spans="1:9">
      <c r="A7531" s="6">
        <v>7529</v>
      </c>
      <c r="B7531" s="6" t="str">
        <f>VLOOKUP([2]名单!D:D,[1]户信息_1!$K:$L,2,FALSE)</f>
        <v>上梧江瑶族乡</v>
      </c>
      <c r="C7531" s="8" t="s">
        <v>23115</v>
      </c>
      <c r="D7531" s="8" t="s">
        <v>23152</v>
      </c>
      <c r="E7531" s="7" t="s">
        <v>21467</v>
      </c>
      <c r="F7531" s="8" t="s">
        <v>23153</v>
      </c>
      <c r="G7531" s="8" t="s">
        <v>6602</v>
      </c>
      <c r="H7531" s="8" t="s">
        <v>23154</v>
      </c>
      <c r="I7531" s="6">
        <v>200</v>
      </c>
    </row>
    <row r="7532" s="2" customFormat="1" ht="25" customHeight="1" spans="1:9">
      <c r="A7532" s="6">
        <v>7530</v>
      </c>
      <c r="B7532" s="6" t="str">
        <f>VLOOKUP([2]名单!D:D,[1]户信息_1!$K:$L,2,FALSE)</f>
        <v>上梧江瑶族乡</v>
      </c>
      <c r="C7532" s="8" t="s">
        <v>23115</v>
      </c>
      <c r="D7532" s="8" t="s">
        <v>23155</v>
      </c>
      <c r="E7532" s="7" t="s">
        <v>22016</v>
      </c>
      <c r="F7532" s="8" t="s">
        <v>23156</v>
      </c>
      <c r="G7532" s="8" t="s">
        <v>230</v>
      </c>
      <c r="H7532" s="8" t="s">
        <v>23157</v>
      </c>
      <c r="I7532" s="6">
        <v>200</v>
      </c>
    </row>
    <row r="7533" s="2" customFormat="1" ht="25" customHeight="1" spans="1:9">
      <c r="A7533" s="6">
        <v>7531</v>
      </c>
      <c r="B7533" s="6" t="str">
        <f>VLOOKUP([2]名单!D:D,[1]户信息_1!$K:$L,2,FALSE)</f>
        <v>上梧江瑶族乡</v>
      </c>
      <c r="C7533" s="8" t="s">
        <v>23115</v>
      </c>
      <c r="D7533" s="8" t="s">
        <v>23158</v>
      </c>
      <c r="E7533" s="7" t="s">
        <v>21697</v>
      </c>
      <c r="F7533" s="8" t="s">
        <v>23159</v>
      </c>
      <c r="G7533" s="8" t="s">
        <v>230</v>
      </c>
      <c r="H7533" s="8" t="s">
        <v>23160</v>
      </c>
      <c r="I7533" s="6">
        <v>200</v>
      </c>
    </row>
    <row r="7534" s="2" customFormat="1" ht="25" customHeight="1" spans="1:9">
      <c r="A7534" s="6">
        <v>7532</v>
      </c>
      <c r="B7534" s="6" t="str">
        <f>VLOOKUP([2]名单!D:D,[1]户信息_1!$K:$L,2,FALSE)</f>
        <v>上梧江瑶族乡</v>
      </c>
      <c r="C7534" s="8" t="s">
        <v>23115</v>
      </c>
      <c r="D7534" s="8" t="s">
        <v>23161</v>
      </c>
      <c r="E7534" s="7" t="s">
        <v>21530</v>
      </c>
      <c r="F7534" s="8" t="s">
        <v>23162</v>
      </c>
      <c r="G7534" s="8" t="s">
        <v>19</v>
      </c>
      <c r="H7534" s="8" t="s">
        <v>23163</v>
      </c>
      <c r="I7534" s="6">
        <v>200</v>
      </c>
    </row>
    <row r="7535" s="2" customFormat="1" ht="25" customHeight="1" spans="1:9">
      <c r="A7535" s="6">
        <v>7533</v>
      </c>
      <c r="B7535" s="6" t="str">
        <f>VLOOKUP([2]名单!D:D,[1]户信息_1!$K:$L,2,FALSE)</f>
        <v>上梧江瑶族乡</v>
      </c>
      <c r="C7535" s="8" t="s">
        <v>23115</v>
      </c>
      <c r="D7535" s="8" t="s">
        <v>23164</v>
      </c>
      <c r="E7535" s="7" t="s">
        <v>21640</v>
      </c>
      <c r="F7535" s="8" t="s">
        <v>23165</v>
      </c>
      <c r="G7535" s="8" t="s">
        <v>244</v>
      </c>
      <c r="H7535" s="8" t="s">
        <v>23166</v>
      </c>
      <c r="I7535" s="6">
        <v>200</v>
      </c>
    </row>
    <row r="7536" s="2" customFormat="1" ht="25" customHeight="1" spans="1:9">
      <c r="A7536" s="6">
        <v>7534</v>
      </c>
      <c r="B7536" s="6" t="str">
        <f>VLOOKUP([2]名单!D:D,[1]户信息_1!$K:$L,2,FALSE)</f>
        <v>上梧江瑶族乡</v>
      </c>
      <c r="C7536" s="8" t="s">
        <v>23115</v>
      </c>
      <c r="D7536" s="8" t="s">
        <v>23167</v>
      </c>
      <c r="E7536" s="7" t="s">
        <v>16570</v>
      </c>
      <c r="F7536" s="8" t="s">
        <v>23168</v>
      </c>
      <c r="G7536" s="8" t="s">
        <v>1479</v>
      </c>
      <c r="H7536" s="8" t="s">
        <v>23169</v>
      </c>
      <c r="I7536" s="6">
        <v>200</v>
      </c>
    </row>
    <row r="7537" s="2" customFormat="1" ht="25" customHeight="1" spans="1:9">
      <c r="A7537" s="6">
        <v>7535</v>
      </c>
      <c r="B7537" s="6" t="str">
        <f>VLOOKUP([2]名单!D:D,[1]户信息_1!$K:$L,2,FALSE)</f>
        <v>上梧江瑶族乡</v>
      </c>
      <c r="C7537" s="8" t="s">
        <v>23115</v>
      </c>
      <c r="D7537" s="8" t="s">
        <v>23170</v>
      </c>
      <c r="E7537" s="7" t="s">
        <v>21781</v>
      </c>
      <c r="F7537" s="8" t="s">
        <v>23171</v>
      </c>
      <c r="G7537" s="8" t="s">
        <v>1479</v>
      </c>
      <c r="H7537" s="8" t="s">
        <v>23169</v>
      </c>
      <c r="I7537" s="6">
        <v>200</v>
      </c>
    </row>
    <row r="7538" s="2" customFormat="1" ht="25" customHeight="1" spans="1:9">
      <c r="A7538" s="6">
        <v>7536</v>
      </c>
      <c r="B7538" s="6" t="str">
        <f>VLOOKUP([2]名单!D:D,[1]户信息_1!$K:$L,2,FALSE)</f>
        <v>上梧江瑶族乡</v>
      </c>
      <c r="C7538" s="8" t="s">
        <v>23115</v>
      </c>
      <c r="D7538" s="8" t="s">
        <v>17190</v>
      </c>
      <c r="E7538" s="7" t="s">
        <v>21530</v>
      </c>
      <c r="F7538" s="8" t="s">
        <v>23172</v>
      </c>
      <c r="G7538" s="8" t="s">
        <v>19</v>
      </c>
      <c r="H7538" s="8" t="s">
        <v>23173</v>
      </c>
      <c r="I7538" s="6">
        <v>200</v>
      </c>
    </row>
    <row r="7539" s="2" customFormat="1" ht="25" customHeight="1" spans="1:9">
      <c r="A7539" s="6">
        <v>7537</v>
      </c>
      <c r="B7539" s="6" t="str">
        <f>VLOOKUP([2]名单!D:D,[1]户信息_1!$K:$L,2,FALSE)</f>
        <v>上梧江瑶族乡</v>
      </c>
      <c r="C7539" s="8" t="s">
        <v>23115</v>
      </c>
      <c r="D7539" s="8" t="s">
        <v>23174</v>
      </c>
      <c r="E7539" s="7" t="s">
        <v>22295</v>
      </c>
      <c r="F7539" s="8" t="s">
        <v>23175</v>
      </c>
      <c r="G7539" s="8" t="s">
        <v>230</v>
      </c>
      <c r="H7539" s="8" t="s">
        <v>23176</v>
      </c>
      <c r="I7539" s="6">
        <v>200</v>
      </c>
    </row>
    <row r="7540" s="2" customFormat="1" ht="25" customHeight="1" spans="1:9">
      <c r="A7540" s="6">
        <v>7538</v>
      </c>
      <c r="B7540" s="6" t="str">
        <f>VLOOKUP([2]名单!D:D,[1]户信息_1!$K:$L,2,FALSE)</f>
        <v>上梧江瑶族乡</v>
      </c>
      <c r="C7540" s="8" t="s">
        <v>23115</v>
      </c>
      <c r="D7540" s="8" t="s">
        <v>23177</v>
      </c>
      <c r="E7540" s="7" t="s">
        <v>21551</v>
      </c>
      <c r="F7540" s="8" t="s">
        <v>23178</v>
      </c>
      <c r="G7540" s="8" t="s">
        <v>241</v>
      </c>
      <c r="H7540" s="8" t="s">
        <v>23179</v>
      </c>
      <c r="I7540" s="6">
        <v>200</v>
      </c>
    </row>
    <row r="7541" s="2" customFormat="1" ht="25" customHeight="1" spans="1:9">
      <c r="A7541" s="6">
        <v>7539</v>
      </c>
      <c r="B7541" s="6" t="str">
        <f>VLOOKUP([2]名单!D:D,[1]户信息_1!$K:$L,2,FALSE)</f>
        <v>上梧江瑶族乡</v>
      </c>
      <c r="C7541" s="8" t="s">
        <v>23115</v>
      </c>
      <c r="D7541" s="8" t="s">
        <v>23180</v>
      </c>
      <c r="E7541" s="7" t="s">
        <v>16570</v>
      </c>
      <c r="F7541" s="8" t="s">
        <v>23181</v>
      </c>
      <c r="G7541" s="8" t="s">
        <v>230</v>
      </c>
      <c r="H7541" s="8" t="s">
        <v>23182</v>
      </c>
      <c r="I7541" s="6">
        <v>200</v>
      </c>
    </row>
    <row r="7542" s="2" customFormat="1" ht="25" customHeight="1" spans="1:9">
      <c r="A7542" s="6">
        <v>7540</v>
      </c>
      <c r="B7542" s="6" t="str">
        <f>VLOOKUP([2]名单!D:D,[1]户信息_1!$K:$L,2,FALSE)</f>
        <v>上梧江瑶族乡</v>
      </c>
      <c r="C7542" s="8" t="s">
        <v>23115</v>
      </c>
      <c r="D7542" s="8" t="s">
        <v>23183</v>
      </c>
      <c r="E7542" s="7" t="s">
        <v>21483</v>
      </c>
      <c r="F7542" s="8" t="s">
        <v>23184</v>
      </c>
      <c r="G7542" s="8" t="s">
        <v>230</v>
      </c>
      <c r="H7542" s="8" t="s">
        <v>23185</v>
      </c>
      <c r="I7542" s="6">
        <v>200</v>
      </c>
    </row>
    <row r="7543" s="2" customFormat="1" ht="25" customHeight="1" spans="1:9">
      <c r="A7543" s="6">
        <v>7541</v>
      </c>
      <c r="B7543" s="6" t="str">
        <f>VLOOKUP([2]名单!D:D,[1]户信息_1!$K:$L,2,FALSE)</f>
        <v>上梧江瑶族乡</v>
      </c>
      <c r="C7543" s="8" t="s">
        <v>23115</v>
      </c>
      <c r="D7543" s="8" t="s">
        <v>23186</v>
      </c>
      <c r="E7543" s="7" t="s">
        <v>23187</v>
      </c>
      <c r="F7543" s="8" t="s">
        <v>23188</v>
      </c>
      <c r="G7543" s="8" t="s">
        <v>230</v>
      </c>
      <c r="H7543" s="8" t="s">
        <v>23185</v>
      </c>
      <c r="I7543" s="6">
        <v>200</v>
      </c>
    </row>
    <row r="7544" s="2" customFormat="1" ht="25" customHeight="1" spans="1:9">
      <c r="A7544" s="6">
        <v>7542</v>
      </c>
      <c r="B7544" s="6" t="str">
        <f>VLOOKUP([2]名单!D:D,[1]户信息_1!$K:$L,2,FALSE)</f>
        <v>上梧江瑶族乡</v>
      </c>
      <c r="C7544" s="8" t="s">
        <v>23115</v>
      </c>
      <c r="D7544" s="8" t="s">
        <v>23189</v>
      </c>
      <c r="E7544" s="7" t="s">
        <v>2146</v>
      </c>
      <c r="F7544" s="8" t="s">
        <v>23190</v>
      </c>
      <c r="G7544" s="8" t="s">
        <v>392</v>
      </c>
      <c r="H7544" s="8" t="s">
        <v>23191</v>
      </c>
      <c r="I7544" s="6">
        <v>50</v>
      </c>
    </row>
    <row r="7545" s="2" customFormat="1" ht="25" customHeight="1" spans="1:9">
      <c r="A7545" s="6">
        <v>7543</v>
      </c>
      <c r="B7545" s="6" t="str">
        <f>VLOOKUP([2]名单!D:D,[1]户信息_1!$K:$L,2,FALSE)</f>
        <v>上梧江瑶族乡</v>
      </c>
      <c r="C7545" s="8" t="s">
        <v>23115</v>
      </c>
      <c r="D7545" s="8" t="s">
        <v>23192</v>
      </c>
      <c r="E7545" s="7" t="s">
        <v>21506</v>
      </c>
      <c r="F7545" s="8" t="s">
        <v>23193</v>
      </c>
      <c r="G7545" s="8" t="s">
        <v>967</v>
      </c>
      <c r="H7545" s="8" t="s">
        <v>1184</v>
      </c>
      <c r="I7545" s="6">
        <v>50</v>
      </c>
    </row>
    <row r="7546" s="2" customFormat="1" ht="25" customHeight="1" spans="1:9">
      <c r="A7546" s="6">
        <v>7544</v>
      </c>
      <c r="B7546" s="6" t="str">
        <f>VLOOKUP([2]名单!D:D,[1]户信息_1!$K:$L,2,FALSE)</f>
        <v>上梧江瑶族乡</v>
      </c>
      <c r="C7546" s="8" t="s">
        <v>23115</v>
      </c>
      <c r="D7546" s="8" t="s">
        <v>23194</v>
      </c>
      <c r="E7546" s="7" t="s">
        <v>23195</v>
      </c>
      <c r="F7546" s="8" t="s">
        <v>23196</v>
      </c>
      <c r="G7546" s="8" t="s">
        <v>230</v>
      </c>
      <c r="H7546" s="8" t="s">
        <v>23197</v>
      </c>
      <c r="I7546" s="6">
        <v>200</v>
      </c>
    </row>
    <row r="7547" s="2" customFormat="1" ht="25" customHeight="1" spans="1:9">
      <c r="A7547" s="6">
        <v>7545</v>
      </c>
      <c r="B7547" s="6" t="str">
        <f>VLOOKUP([2]名单!D:D,[1]户信息_1!$K:$L,2,FALSE)</f>
        <v>上梧江瑶族乡</v>
      </c>
      <c r="C7547" s="8" t="s">
        <v>23115</v>
      </c>
      <c r="D7547" s="8" t="s">
        <v>23198</v>
      </c>
      <c r="E7547" s="7" t="s">
        <v>21506</v>
      </c>
      <c r="F7547" s="8" t="s">
        <v>23199</v>
      </c>
      <c r="G7547" s="8" t="s">
        <v>19</v>
      </c>
      <c r="H7547" s="8" t="s">
        <v>23200</v>
      </c>
      <c r="I7547" s="6">
        <v>200</v>
      </c>
    </row>
    <row r="7548" s="2" customFormat="1" ht="25" customHeight="1" spans="1:9">
      <c r="A7548" s="6">
        <v>7546</v>
      </c>
      <c r="B7548" s="6" t="str">
        <f>VLOOKUP([2]名单!D:D,[1]户信息_1!$K:$L,2,FALSE)</f>
        <v>上梧江瑶族乡</v>
      </c>
      <c r="C7548" s="8" t="s">
        <v>23115</v>
      </c>
      <c r="D7548" s="8" t="s">
        <v>23201</v>
      </c>
      <c r="E7548" s="7" t="s">
        <v>23202</v>
      </c>
      <c r="F7548" s="8" t="s">
        <v>23203</v>
      </c>
      <c r="G7548" s="8" t="s">
        <v>188</v>
      </c>
      <c r="H7548" s="8" t="s">
        <v>23204</v>
      </c>
      <c r="I7548" s="6">
        <v>50</v>
      </c>
    </row>
    <row r="7549" s="2" customFormat="1" ht="25" customHeight="1" spans="1:9">
      <c r="A7549" s="6">
        <v>7547</v>
      </c>
      <c r="B7549" s="6" t="str">
        <f>VLOOKUP([2]名单!D:D,[1]户信息_1!$K:$L,2,FALSE)</f>
        <v>上梧江瑶族乡</v>
      </c>
      <c r="C7549" s="8" t="s">
        <v>23115</v>
      </c>
      <c r="D7549" s="8" t="s">
        <v>9885</v>
      </c>
      <c r="E7549" s="7" t="s">
        <v>21640</v>
      </c>
      <c r="F7549" s="8" t="s">
        <v>23205</v>
      </c>
      <c r="G7549" s="8" t="s">
        <v>19</v>
      </c>
      <c r="H7549" s="8" t="s">
        <v>23206</v>
      </c>
      <c r="I7549" s="6">
        <v>200</v>
      </c>
    </row>
    <row r="7550" s="2" customFormat="1" ht="25" customHeight="1" spans="1:9">
      <c r="A7550" s="6">
        <v>7548</v>
      </c>
      <c r="B7550" s="6" t="str">
        <f>VLOOKUP([2]名单!D:D,[1]户信息_1!$K:$L,2,FALSE)</f>
        <v>上梧江瑶族乡</v>
      </c>
      <c r="C7550" s="8" t="s">
        <v>23115</v>
      </c>
      <c r="D7550" s="8" t="s">
        <v>23207</v>
      </c>
      <c r="E7550" s="7" t="s">
        <v>21506</v>
      </c>
      <c r="F7550" s="8" t="s">
        <v>23208</v>
      </c>
      <c r="G7550" s="8" t="s">
        <v>19</v>
      </c>
      <c r="H7550" s="8" t="s">
        <v>23209</v>
      </c>
      <c r="I7550" s="6">
        <v>200</v>
      </c>
    </row>
    <row r="7551" s="2" customFormat="1" ht="25" customHeight="1" spans="1:9">
      <c r="A7551" s="6">
        <v>7549</v>
      </c>
      <c r="B7551" s="6" t="str">
        <f>VLOOKUP([2]名单!D:D,[1]户信息_1!$K:$L,2,FALSE)</f>
        <v>上梧江瑶族乡</v>
      </c>
      <c r="C7551" s="8" t="s">
        <v>23115</v>
      </c>
      <c r="D7551" s="8" t="s">
        <v>23210</v>
      </c>
      <c r="E7551" s="7" t="s">
        <v>21674</v>
      </c>
      <c r="F7551" s="8" t="s">
        <v>23211</v>
      </c>
      <c r="G7551" s="8" t="s">
        <v>598</v>
      </c>
      <c r="H7551" s="8" t="s">
        <v>23212</v>
      </c>
      <c r="I7551" s="6">
        <v>200</v>
      </c>
    </row>
    <row r="7552" s="2" customFormat="1" ht="25" customHeight="1" spans="1:9">
      <c r="A7552" s="6">
        <v>7550</v>
      </c>
      <c r="B7552" s="6" t="str">
        <f>VLOOKUP([2]名单!D:D,[1]户信息_1!$K:$L,2,FALSE)</f>
        <v>上梧江瑶族乡</v>
      </c>
      <c r="C7552" s="8" t="s">
        <v>23115</v>
      </c>
      <c r="D7552" s="8" t="s">
        <v>23213</v>
      </c>
      <c r="E7552" s="7" t="s">
        <v>21471</v>
      </c>
      <c r="F7552" s="8" t="s">
        <v>23214</v>
      </c>
      <c r="G7552" s="8" t="s">
        <v>598</v>
      </c>
      <c r="H7552" s="8" t="s">
        <v>23215</v>
      </c>
      <c r="I7552" s="6">
        <v>200</v>
      </c>
    </row>
    <row r="7553" s="2" customFormat="1" ht="25" customHeight="1" spans="1:9">
      <c r="A7553" s="6">
        <v>7551</v>
      </c>
      <c r="B7553" s="6" t="str">
        <f>VLOOKUP([2]名单!D:D,[1]户信息_1!$K:$L,2,FALSE)</f>
        <v>上梧江瑶族乡</v>
      </c>
      <c r="C7553" s="8" t="s">
        <v>23115</v>
      </c>
      <c r="D7553" s="8" t="s">
        <v>15857</v>
      </c>
      <c r="E7553" s="7" t="s">
        <v>2152</v>
      </c>
      <c r="F7553" s="8" t="s">
        <v>23216</v>
      </c>
      <c r="G7553" s="8" t="s">
        <v>230</v>
      </c>
      <c r="H7553" s="8" t="s">
        <v>23217</v>
      </c>
      <c r="I7553" s="6">
        <v>200</v>
      </c>
    </row>
    <row r="7554" s="2" customFormat="1" ht="25" customHeight="1" spans="1:9">
      <c r="A7554" s="6">
        <v>7552</v>
      </c>
      <c r="B7554" s="6" t="str">
        <f>VLOOKUP([2]名单!D:D,[1]户信息_1!$K:$L,2,FALSE)</f>
        <v>上梧江瑶族乡</v>
      </c>
      <c r="C7554" s="8" t="s">
        <v>23115</v>
      </c>
      <c r="D7554" s="8" t="s">
        <v>23218</v>
      </c>
      <c r="E7554" s="7" t="s">
        <v>21888</v>
      </c>
      <c r="F7554" s="8" t="s">
        <v>23219</v>
      </c>
      <c r="G7554" s="8" t="s">
        <v>230</v>
      </c>
      <c r="H7554" s="8" t="s">
        <v>23220</v>
      </c>
      <c r="I7554" s="6">
        <v>200</v>
      </c>
    </row>
    <row r="7555" s="2" customFormat="1" ht="25" customHeight="1" spans="1:9">
      <c r="A7555" s="6">
        <v>7553</v>
      </c>
      <c r="B7555" s="6" t="str">
        <f>VLOOKUP([2]名单!D:D,[1]户信息_1!$K:$L,2,FALSE)</f>
        <v>上梧江瑶族乡</v>
      </c>
      <c r="C7555" s="8" t="s">
        <v>23115</v>
      </c>
      <c r="D7555" s="8" t="s">
        <v>23221</v>
      </c>
      <c r="E7555" s="7" t="s">
        <v>23222</v>
      </c>
      <c r="F7555" s="8" t="s">
        <v>23223</v>
      </c>
      <c r="G7555" s="8" t="s">
        <v>13436</v>
      </c>
      <c r="H7555" s="8" t="s">
        <v>23224</v>
      </c>
      <c r="I7555" s="6">
        <v>200</v>
      </c>
    </row>
    <row r="7556" s="2" customFormat="1" ht="25" customHeight="1" spans="1:9">
      <c r="A7556" s="6">
        <v>7554</v>
      </c>
      <c r="B7556" s="6" t="str">
        <f>VLOOKUP([2]名单!D:D,[1]户信息_1!$K:$L,2,FALSE)</f>
        <v>上梧江瑶族乡</v>
      </c>
      <c r="C7556" s="8" t="s">
        <v>23115</v>
      </c>
      <c r="D7556" s="8" t="s">
        <v>23225</v>
      </c>
      <c r="E7556" s="7" t="s">
        <v>21591</v>
      </c>
      <c r="F7556" s="8" t="s">
        <v>23226</v>
      </c>
      <c r="G7556" s="8" t="s">
        <v>3754</v>
      </c>
      <c r="H7556" s="8" t="s">
        <v>23227</v>
      </c>
      <c r="I7556" s="6">
        <v>200</v>
      </c>
    </row>
    <row r="7557" s="2" customFormat="1" ht="25" customHeight="1" spans="1:9">
      <c r="A7557" s="6">
        <v>7555</v>
      </c>
      <c r="B7557" s="6" t="str">
        <f>VLOOKUP([2]名单!D:D,[1]户信息_1!$K:$L,2,FALSE)</f>
        <v>上梧江瑶族乡</v>
      </c>
      <c r="C7557" s="8" t="s">
        <v>23115</v>
      </c>
      <c r="D7557" s="8" t="s">
        <v>23228</v>
      </c>
      <c r="E7557" s="7" t="s">
        <v>23229</v>
      </c>
      <c r="F7557" s="8" t="s">
        <v>23230</v>
      </c>
      <c r="G7557" s="8" t="s">
        <v>23231</v>
      </c>
      <c r="H7557" s="8" t="s">
        <v>23232</v>
      </c>
      <c r="I7557" s="6">
        <v>200</v>
      </c>
    </row>
    <row r="7558" s="2" customFormat="1" ht="25" customHeight="1" spans="1:9">
      <c r="A7558" s="6">
        <v>7556</v>
      </c>
      <c r="B7558" s="6" t="str">
        <f>VLOOKUP([2]名单!D:D,[1]户信息_1!$K:$L,2,FALSE)</f>
        <v>上梧江瑶族乡</v>
      </c>
      <c r="C7558" s="8" t="s">
        <v>23115</v>
      </c>
      <c r="D7558" s="8" t="s">
        <v>23233</v>
      </c>
      <c r="E7558" s="7" t="s">
        <v>21551</v>
      </c>
      <c r="F7558" s="8" t="s">
        <v>23234</v>
      </c>
      <c r="G7558" s="8" t="s">
        <v>3963</v>
      </c>
      <c r="H7558" s="8" t="s">
        <v>12568</v>
      </c>
      <c r="I7558" s="6">
        <v>200</v>
      </c>
    </row>
    <row r="7559" s="2" customFormat="1" ht="25" customHeight="1" spans="1:9">
      <c r="A7559" s="6">
        <v>7557</v>
      </c>
      <c r="B7559" s="6" t="str">
        <f>VLOOKUP([2]名单!D:D,[1]户信息_1!$K:$L,2,FALSE)</f>
        <v>上梧江瑶族乡</v>
      </c>
      <c r="C7559" s="8" t="s">
        <v>23115</v>
      </c>
      <c r="D7559" s="8" t="s">
        <v>23235</v>
      </c>
      <c r="E7559" s="7" t="s">
        <v>21530</v>
      </c>
      <c r="F7559" s="8" t="s">
        <v>23236</v>
      </c>
      <c r="G7559" s="8" t="s">
        <v>23237</v>
      </c>
      <c r="H7559" s="8" t="s">
        <v>23238</v>
      </c>
      <c r="I7559" s="6">
        <v>200</v>
      </c>
    </row>
    <row r="7560" s="2" customFormat="1" ht="25" customHeight="1" spans="1:9">
      <c r="A7560" s="6">
        <v>7558</v>
      </c>
      <c r="B7560" s="6" t="str">
        <f>VLOOKUP([2]名单!D:D,[1]户信息_1!$K:$L,2,FALSE)</f>
        <v>上梧江瑶族乡</v>
      </c>
      <c r="C7560" s="8" t="s">
        <v>23115</v>
      </c>
      <c r="D7560" s="8" t="s">
        <v>23239</v>
      </c>
      <c r="E7560" s="7" t="s">
        <v>23240</v>
      </c>
      <c r="F7560" s="8" t="s">
        <v>23241</v>
      </c>
      <c r="G7560" s="8" t="s">
        <v>23237</v>
      </c>
      <c r="H7560" s="8" t="s">
        <v>23242</v>
      </c>
      <c r="I7560" s="6">
        <v>200</v>
      </c>
    </row>
    <row r="7561" s="2" customFormat="1" ht="25" customHeight="1" spans="1:9">
      <c r="A7561" s="6">
        <v>7559</v>
      </c>
      <c r="B7561" s="6" t="str">
        <f>VLOOKUP([2]名单!D:D,[1]户信息_1!$K:$L,2,FALSE)</f>
        <v>上梧江瑶族乡</v>
      </c>
      <c r="C7561" s="8" t="s">
        <v>23115</v>
      </c>
      <c r="D7561" s="8" t="s">
        <v>23243</v>
      </c>
      <c r="E7561" s="7" t="s">
        <v>16760</v>
      </c>
      <c r="F7561" s="8" t="s">
        <v>23244</v>
      </c>
      <c r="G7561" s="8" t="s">
        <v>392</v>
      </c>
      <c r="H7561" s="8" t="s">
        <v>23245</v>
      </c>
      <c r="I7561" s="6">
        <v>50</v>
      </c>
    </row>
    <row r="7562" s="2" customFormat="1" ht="25" customHeight="1" spans="1:9">
      <c r="A7562" s="6">
        <v>7560</v>
      </c>
      <c r="B7562" s="6" t="str">
        <f>VLOOKUP([2]名单!D:D,[1]户信息_1!$K:$L,2,FALSE)</f>
        <v>上梧江瑶族乡</v>
      </c>
      <c r="C7562" s="8" t="s">
        <v>23115</v>
      </c>
      <c r="D7562" s="8" t="s">
        <v>23246</v>
      </c>
      <c r="E7562" s="7" t="s">
        <v>21483</v>
      </c>
      <c r="F7562" s="8" t="s">
        <v>23247</v>
      </c>
      <c r="G7562" s="8" t="s">
        <v>3963</v>
      </c>
      <c r="H7562" s="8" t="s">
        <v>146</v>
      </c>
      <c r="I7562" s="6">
        <v>200</v>
      </c>
    </row>
    <row r="7563" s="2" customFormat="1" ht="25" customHeight="1" spans="1:9">
      <c r="A7563" s="6">
        <v>7561</v>
      </c>
      <c r="B7563" s="6" t="str">
        <f>VLOOKUP([2]名单!D:D,[1]户信息_1!$K:$L,2,FALSE)</f>
        <v>上梧江瑶族乡</v>
      </c>
      <c r="C7563" s="8" t="s">
        <v>23115</v>
      </c>
      <c r="D7563" s="8" t="s">
        <v>23248</v>
      </c>
      <c r="E7563" s="7" t="s">
        <v>21917</v>
      </c>
      <c r="F7563" s="8" t="s">
        <v>23249</v>
      </c>
      <c r="G7563" s="8" t="s">
        <v>1557</v>
      </c>
      <c r="H7563" s="8" t="s">
        <v>23250</v>
      </c>
      <c r="I7563" s="6">
        <v>100</v>
      </c>
    </row>
    <row r="7564" s="2" customFormat="1" ht="25" customHeight="1" spans="1:9">
      <c r="A7564" s="6">
        <v>7562</v>
      </c>
      <c r="B7564" s="6" t="str">
        <f>VLOOKUP([2]名单!D:D,[1]户信息_1!$K:$L,2,FALSE)</f>
        <v>上梧江瑶族乡</v>
      </c>
      <c r="C7564" s="8" t="s">
        <v>23115</v>
      </c>
      <c r="D7564" s="8" t="s">
        <v>23251</v>
      </c>
      <c r="E7564" s="7" t="s">
        <v>21697</v>
      </c>
      <c r="F7564" s="8" t="s">
        <v>23252</v>
      </c>
      <c r="G7564" s="8" t="s">
        <v>392</v>
      </c>
      <c r="H7564" s="8" t="s">
        <v>146</v>
      </c>
      <c r="I7564" s="6">
        <v>50</v>
      </c>
    </row>
    <row r="7565" s="2" customFormat="1" ht="25" customHeight="1" spans="1:9">
      <c r="A7565" s="6">
        <v>7563</v>
      </c>
      <c r="B7565" s="6" t="str">
        <f>VLOOKUP([2]名单!D:D,[1]户信息_1!$K:$L,2,FALSE)</f>
        <v>上梧江瑶族乡</v>
      </c>
      <c r="C7565" s="8" t="s">
        <v>23115</v>
      </c>
      <c r="D7565" s="8" t="s">
        <v>23253</v>
      </c>
      <c r="E7565" s="7" t="s">
        <v>23254</v>
      </c>
      <c r="F7565" s="8" t="s">
        <v>8568</v>
      </c>
      <c r="G7565" s="8" t="s">
        <v>967</v>
      </c>
      <c r="H7565" s="8" t="s">
        <v>30</v>
      </c>
      <c r="I7565" s="6">
        <v>50</v>
      </c>
    </row>
    <row r="7566" s="2" customFormat="1" ht="25" customHeight="1" spans="1:9">
      <c r="A7566" s="6">
        <v>7564</v>
      </c>
      <c r="B7566" s="6" t="str">
        <f>VLOOKUP([2]名单!D:D,[1]户信息_1!$K:$L,2,FALSE)</f>
        <v>上梧江瑶族乡</v>
      </c>
      <c r="C7566" s="8" t="s">
        <v>23115</v>
      </c>
      <c r="D7566" s="8" t="s">
        <v>23255</v>
      </c>
      <c r="E7566" s="7" t="s">
        <v>11080</v>
      </c>
      <c r="F7566" s="8" t="s">
        <v>23256</v>
      </c>
      <c r="G7566" s="8" t="s">
        <v>967</v>
      </c>
      <c r="H7566" s="8" t="s">
        <v>1184</v>
      </c>
      <c r="I7566" s="6">
        <v>50</v>
      </c>
    </row>
    <row r="7567" s="2" customFormat="1" ht="25" customHeight="1" spans="1:9">
      <c r="A7567" s="6">
        <v>7565</v>
      </c>
      <c r="B7567" s="6" t="str">
        <f>VLOOKUP([2]名单!D:D,[1]户信息_1!$K:$L,2,FALSE)</f>
        <v>上梧江瑶族乡</v>
      </c>
      <c r="C7567" s="8" t="s">
        <v>23115</v>
      </c>
      <c r="D7567" s="8" t="s">
        <v>23257</v>
      </c>
      <c r="E7567" s="7" t="s">
        <v>2224</v>
      </c>
      <c r="F7567" s="8" t="s">
        <v>23258</v>
      </c>
      <c r="G7567" s="8" t="s">
        <v>967</v>
      </c>
      <c r="H7567" s="8" t="s">
        <v>23259</v>
      </c>
      <c r="I7567" s="6">
        <v>50</v>
      </c>
    </row>
    <row r="7568" s="2" customFormat="1" ht="25" customHeight="1" spans="1:9">
      <c r="A7568" s="6">
        <v>7566</v>
      </c>
      <c r="B7568" s="6" t="str">
        <f>VLOOKUP([2]名单!D:D,[1]户信息_1!$K:$L,2,FALSE)</f>
        <v>上梧江瑶族乡</v>
      </c>
      <c r="C7568" s="8" t="s">
        <v>23115</v>
      </c>
      <c r="D7568" s="8" t="s">
        <v>23260</v>
      </c>
      <c r="E7568" s="7" t="s">
        <v>2224</v>
      </c>
      <c r="F7568" s="8" t="s">
        <v>23261</v>
      </c>
      <c r="G7568" s="8" t="s">
        <v>3998</v>
      </c>
      <c r="H7568" s="8" t="s">
        <v>23262</v>
      </c>
      <c r="I7568" s="6">
        <v>200</v>
      </c>
    </row>
    <row r="7569" s="2" customFormat="1" ht="25" customHeight="1" spans="1:9">
      <c r="A7569" s="6">
        <v>7567</v>
      </c>
      <c r="B7569" s="6" t="str">
        <f>VLOOKUP([2]名单!D:D,[1]户信息_1!$K:$L,2,FALSE)</f>
        <v>上梧江瑶族乡</v>
      </c>
      <c r="C7569" s="8" t="s">
        <v>23115</v>
      </c>
      <c r="D7569" s="8" t="s">
        <v>23263</v>
      </c>
      <c r="E7569" s="7" t="s">
        <v>21455</v>
      </c>
      <c r="F7569" s="8" t="s">
        <v>23264</v>
      </c>
      <c r="G7569" s="8" t="s">
        <v>1109</v>
      </c>
      <c r="H7569" s="8" t="s">
        <v>6227</v>
      </c>
      <c r="I7569" s="6">
        <v>100</v>
      </c>
    </row>
    <row r="7570" s="2" customFormat="1" ht="25" customHeight="1" spans="1:9">
      <c r="A7570" s="6">
        <v>7568</v>
      </c>
      <c r="B7570" s="6" t="str">
        <f>VLOOKUP([2]名单!D:D,[1]户信息_1!$K:$L,2,FALSE)</f>
        <v>五里牌镇</v>
      </c>
      <c r="C7570" s="49" t="s">
        <v>23265</v>
      </c>
      <c r="D7570" s="49" t="s">
        <v>23266</v>
      </c>
      <c r="E7570" s="49" t="s">
        <v>609</v>
      </c>
      <c r="F7570" s="49" t="s">
        <v>23267</v>
      </c>
      <c r="G7570" s="49" t="s">
        <v>23268</v>
      </c>
      <c r="H7570" s="49" t="s">
        <v>23269</v>
      </c>
      <c r="I7570" s="49">
        <v>50</v>
      </c>
    </row>
    <row r="7571" s="2" customFormat="1" ht="25" customHeight="1" spans="1:9">
      <c r="A7571" s="6">
        <v>7569</v>
      </c>
      <c r="B7571" s="6" t="str">
        <f>VLOOKUP([2]名单!D:D,[1]户信息_1!$K:$L,2,FALSE)</f>
        <v>五里牌镇</v>
      </c>
      <c r="C7571" s="49" t="s">
        <v>23265</v>
      </c>
      <c r="D7571" s="49" t="s">
        <v>23270</v>
      </c>
      <c r="E7571" s="49" t="s">
        <v>1947</v>
      </c>
      <c r="F7571" s="49" t="s">
        <v>23267</v>
      </c>
      <c r="G7571" s="49" t="s">
        <v>23268</v>
      </c>
      <c r="H7571" s="49" t="s">
        <v>6671</v>
      </c>
      <c r="I7571" s="49">
        <v>50</v>
      </c>
    </row>
    <row r="7572" s="2" customFormat="1" ht="25" customHeight="1" spans="1:9">
      <c r="A7572" s="6">
        <v>7570</v>
      </c>
      <c r="B7572" s="6" t="str">
        <f>VLOOKUP([2]名单!D:D,[1]户信息_1!$K:$L,2,FALSE)</f>
        <v>五里牌镇</v>
      </c>
      <c r="C7572" s="49" t="s">
        <v>23265</v>
      </c>
      <c r="D7572" s="49" t="s">
        <v>23271</v>
      </c>
      <c r="E7572" s="49" t="s">
        <v>22354</v>
      </c>
      <c r="F7572" s="49" t="s">
        <v>23272</v>
      </c>
      <c r="G7572" s="49" t="s">
        <v>3568</v>
      </c>
      <c r="H7572" s="49" t="s">
        <v>23273</v>
      </c>
      <c r="I7572" s="49">
        <v>100</v>
      </c>
    </row>
    <row r="7573" s="2" customFormat="1" ht="25" customHeight="1" spans="1:9">
      <c r="A7573" s="6">
        <v>7571</v>
      </c>
      <c r="B7573" s="6" t="str">
        <f>VLOOKUP([2]名单!D:D,[1]户信息_1!$K:$L,2,FALSE)</f>
        <v>五里牌镇</v>
      </c>
      <c r="C7573" s="49" t="s">
        <v>23265</v>
      </c>
      <c r="D7573" s="49" t="s">
        <v>23274</v>
      </c>
      <c r="E7573" s="49" t="s">
        <v>3796</v>
      </c>
      <c r="F7573" s="49" t="s">
        <v>23275</v>
      </c>
      <c r="G7573" s="49" t="s">
        <v>3568</v>
      </c>
      <c r="H7573" s="49" t="s">
        <v>23276</v>
      </c>
      <c r="I7573" s="49">
        <v>100</v>
      </c>
    </row>
    <row r="7574" s="2" customFormat="1" ht="25" customHeight="1" spans="1:9">
      <c r="A7574" s="6">
        <v>7572</v>
      </c>
      <c r="B7574" s="6" t="str">
        <f>VLOOKUP([2]名单!D:D,[1]户信息_1!$K:$L,2,FALSE)</f>
        <v>五里牌镇</v>
      </c>
      <c r="C7574" s="49" t="s">
        <v>23265</v>
      </c>
      <c r="D7574" s="49" t="s">
        <v>23277</v>
      </c>
      <c r="E7574" s="49" t="s">
        <v>3953</v>
      </c>
      <c r="F7574" s="49" t="s">
        <v>23278</v>
      </c>
      <c r="G7574" s="49" t="s">
        <v>23279</v>
      </c>
      <c r="H7574" s="49" t="s">
        <v>23280</v>
      </c>
      <c r="I7574" s="49">
        <v>200</v>
      </c>
    </row>
    <row r="7575" s="2" customFormat="1" ht="25" customHeight="1" spans="1:9">
      <c r="A7575" s="6">
        <v>7573</v>
      </c>
      <c r="B7575" s="6" t="str">
        <f>VLOOKUP([2]名单!D:D,[1]户信息_1!$K:$L,2,FALSE)</f>
        <v>五里牌镇</v>
      </c>
      <c r="C7575" s="49" t="s">
        <v>23265</v>
      </c>
      <c r="D7575" s="49" t="s">
        <v>23281</v>
      </c>
      <c r="E7575" s="49" t="s">
        <v>3874</v>
      </c>
      <c r="F7575" s="49" t="s">
        <v>15228</v>
      </c>
      <c r="G7575" s="49" t="s">
        <v>23268</v>
      </c>
      <c r="H7575" s="49" t="s">
        <v>6212</v>
      </c>
      <c r="I7575" s="49">
        <v>50</v>
      </c>
    </row>
    <row r="7576" s="2" customFormat="1" ht="25" customHeight="1" spans="1:9">
      <c r="A7576" s="6">
        <v>7574</v>
      </c>
      <c r="B7576" s="6" t="str">
        <f>VLOOKUP([2]名单!D:D,[1]户信息_1!$K:$L,2,FALSE)</f>
        <v>五里牌镇</v>
      </c>
      <c r="C7576" s="49" t="s">
        <v>23265</v>
      </c>
      <c r="D7576" s="49" t="s">
        <v>23282</v>
      </c>
      <c r="E7576" s="49" t="s">
        <v>22023</v>
      </c>
      <c r="F7576" s="49" t="s">
        <v>23283</v>
      </c>
      <c r="G7576" s="49" t="s">
        <v>23268</v>
      </c>
      <c r="H7576" s="49" t="s">
        <v>23284</v>
      </c>
      <c r="I7576" s="49">
        <v>50</v>
      </c>
    </row>
    <row r="7577" s="2" customFormat="1" ht="25" customHeight="1" spans="1:9">
      <c r="A7577" s="6">
        <v>7575</v>
      </c>
      <c r="B7577" s="6" t="str">
        <f>VLOOKUP([2]名单!D:D,[1]户信息_1!$K:$L,2,FALSE)</f>
        <v>五里牌镇</v>
      </c>
      <c r="C7577" s="49" t="s">
        <v>23265</v>
      </c>
      <c r="D7577" s="49" t="s">
        <v>23285</v>
      </c>
      <c r="E7577" s="49" t="s">
        <v>23286</v>
      </c>
      <c r="F7577" s="49" t="s">
        <v>23287</v>
      </c>
      <c r="G7577" s="49" t="s">
        <v>14679</v>
      </c>
      <c r="H7577" s="49" t="s">
        <v>23288</v>
      </c>
      <c r="I7577" s="49">
        <v>200</v>
      </c>
    </row>
    <row r="7578" s="2" customFormat="1" ht="25" customHeight="1" spans="1:9">
      <c r="A7578" s="6">
        <v>7576</v>
      </c>
      <c r="B7578" s="6" t="str">
        <f>VLOOKUP([2]名单!D:D,[1]户信息_1!$K:$L,2,FALSE)</f>
        <v>五里牌镇</v>
      </c>
      <c r="C7578" s="49" t="s">
        <v>23265</v>
      </c>
      <c r="D7578" s="49" t="s">
        <v>23289</v>
      </c>
      <c r="E7578" s="49" t="s">
        <v>1469</v>
      </c>
      <c r="F7578" s="49" t="s">
        <v>23290</v>
      </c>
      <c r="G7578" s="49" t="s">
        <v>6602</v>
      </c>
      <c r="H7578" s="49" t="s">
        <v>23291</v>
      </c>
      <c r="I7578" s="49">
        <v>200</v>
      </c>
    </row>
    <row r="7579" s="2" customFormat="1" ht="25" customHeight="1" spans="1:9">
      <c r="A7579" s="6">
        <v>7577</v>
      </c>
      <c r="B7579" s="6" t="str">
        <f>VLOOKUP([2]名单!D:D,[1]户信息_1!$K:$L,2,FALSE)</f>
        <v>五里牌镇</v>
      </c>
      <c r="C7579" s="49" t="s">
        <v>23265</v>
      </c>
      <c r="D7579" s="49" t="s">
        <v>23292</v>
      </c>
      <c r="E7579" s="49" t="s">
        <v>6246</v>
      </c>
      <c r="F7579" s="49" t="s">
        <v>23293</v>
      </c>
      <c r="G7579" s="49" t="s">
        <v>23268</v>
      </c>
      <c r="H7579" s="49" t="s">
        <v>318</v>
      </c>
      <c r="I7579" s="49">
        <v>50</v>
      </c>
    </row>
    <row r="7580" s="2" customFormat="1" ht="25" customHeight="1" spans="1:9">
      <c r="A7580" s="6">
        <v>7578</v>
      </c>
      <c r="B7580" s="6" t="str">
        <f>VLOOKUP([2]名单!D:D,[1]户信息_1!$K:$L,2,FALSE)</f>
        <v>五里牌镇</v>
      </c>
      <c r="C7580" s="49" t="s">
        <v>23265</v>
      </c>
      <c r="D7580" s="49" t="s">
        <v>23294</v>
      </c>
      <c r="E7580" s="49" t="s">
        <v>23295</v>
      </c>
      <c r="F7580" s="49" t="s">
        <v>23296</v>
      </c>
      <c r="G7580" s="49" t="s">
        <v>23268</v>
      </c>
      <c r="H7580" s="49" t="s">
        <v>318</v>
      </c>
      <c r="I7580" s="49">
        <v>50</v>
      </c>
    </row>
    <row r="7581" s="2" customFormat="1" ht="25" customHeight="1" spans="1:9">
      <c r="A7581" s="6">
        <v>7579</v>
      </c>
      <c r="B7581" s="6" t="str">
        <f>VLOOKUP([2]名单!D:D,[1]户信息_1!$K:$L,2,FALSE)</f>
        <v>五里牌镇</v>
      </c>
      <c r="C7581" s="49" t="s">
        <v>23265</v>
      </c>
      <c r="D7581" s="49" t="s">
        <v>23297</v>
      </c>
      <c r="E7581" s="49" t="s">
        <v>3845</v>
      </c>
      <c r="F7581" s="49" t="s">
        <v>23298</v>
      </c>
      <c r="G7581" s="49" t="s">
        <v>23268</v>
      </c>
      <c r="H7581" s="49" t="s">
        <v>23269</v>
      </c>
      <c r="I7581" s="49">
        <v>50</v>
      </c>
    </row>
    <row r="7582" s="2" customFormat="1" ht="25" customHeight="1" spans="1:9">
      <c r="A7582" s="6">
        <v>7580</v>
      </c>
      <c r="B7582" s="6" t="str">
        <f>VLOOKUP([2]名单!D:D,[1]户信息_1!$K:$L,2,FALSE)</f>
        <v>五里牌镇</v>
      </c>
      <c r="C7582" s="49" t="s">
        <v>23265</v>
      </c>
      <c r="D7582" s="49" t="s">
        <v>23299</v>
      </c>
      <c r="E7582" s="49" t="s">
        <v>23300</v>
      </c>
      <c r="F7582" s="49" t="s">
        <v>23301</v>
      </c>
      <c r="G7582" s="49" t="s">
        <v>23268</v>
      </c>
      <c r="H7582" s="49" t="s">
        <v>318</v>
      </c>
      <c r="I7582" s="49">
        <v>50</v>
      </c>
    </row>
    <row r="7583" s="2" customFormat="1" ht="25" customHeight="1" spans="1:9">
      <c r="A7583" s="6">
        <v>7581</v>
      </c>
      <c r="B7583" s="6" t="str">
        <f>VLOOKUP([2]名单!D:D,[1]户信息_1!$K:$L,2,FALSE)</f>
        <v>五里牌镇</v>
      </c>
      <c r="C7583" s="49" t="s">
        <v>23265</v>
      </c>
      <c r="D7583" s="49" t="s">
        <v>23302</v>
      </c>
      <c r="E7583" s="49" t="s">
        <v>6246</v>
      </c>
      <c r="F7583" s="49" t="s">
        <v>23303</v>
      </c>
      <c r="G7583" s="49" t="s">
        <v>23268</v>
      </c>
      <c r="H7583" s="49" t="s">
        <v>23304</v>
      </c>
      <c r="I7583" s="49">
        <v>50</v>
      </c>
    </row>
    <row r="7584" s="2" customFormat="1" ht="25" customHeight="1" spans="1:9">
      <c r="A7584" s="6">
        <v>7582</v>
      </c>
      <c r="B7584" s="6" t="str">
        <f>VLOOKUP([2]名单!D:D,[1]户信息_1!$K:$L,2,FALSE)</f>
        <v>五里牌镇</v>
      </c>
      <c r="C7584" s="49" t="s">
        <v>23265</v>
      </c>
      <c r="D7584" s="49" t="s">
        <v>23305</v>
      </c>
      <c r="E7584" s="49" t="s">
        <v>23306</v>
      </c>
      <c r="F7584" s="49" t="s">
        <v>23307</v>
      </c>
      <c r="G7584" s="49" t="s">
        <v>23268</v>
      </c>
      <c r="H7584" s="49" t="s">
        <v>23304</v>
      </c>
      <c r="I7584" s="49">
        <v>50</v>
      </c>
    </row>
    <row r="7585" s="2" customFormat="1" ht="25" customHeight="1" spans="1:9">
      <c r="A7585" s="6">
        <v>7583</v>
      </c>
      <c r="B7585" s="6" t="str">
        <f>VLOOKUP([2]名单!D:D,[1]户信息_1!$K:$L,2,FALSE)</f>
        <v>五里牌镇</v>
      </c>
      <c r="C7585" s="49" t="s">
        <v>23265</v>
      </c>
      <c r="D7585" s="49" t="s">
        <v>23308</v>
      </c>
      <c r="E7585" s="49" t="s">
        <v>3427</v>
      </c>
      <c r="F7585" s="49" t="s">
        <v>23309</v>
      </c>
      <c r="G7585" s="49" t="s">
        <v>23310</v>
      </c>
      <c r="H7585" s="49" t="s">
        <v>23311</v>
      </c>
      <c r="I7585" s="49">
        <v>200</v>
      </c>
    </row>
    <row r="7586" s="2" customFormat="1" ht="25" customHeight="1" spans="1:9">
      <c r="A7586" s="6">
        <v>7584</v>
      </c>
      <c r="B7586" s="6" t="str">
        <f>VLOOKUP([2]名单!D:D,[1]户信息_1!$K:$L,2,FALSE)</f>
        <v>五里牌镇</v>
      </c>
      <c r="C7586" s="49" t="s">
        <v>23265</v>
      </c>
      <c r="D7586" s="49" t="s">
        <v>23312</v>
      </c>
      <c r="E7586" s="49" t="s">
        <v>3803</v>
      </c>
      <c r="F7586" s="49" t="s">
        <v>23313</v>
      </c>
      <c r="G7586" s="49" t="s">
        <v>23314</v>
      </c>
      <c r="H7586" s="49" t="s">
        <v>23315</v>
      </c>
      <c r="I7586" s="49">
        <v>200</v>
      </c>
    </row>
    <row r="7587" s="2" customFormat="1" ht="25" customHeight="1" spans="1:9">
      <c r="A7587" s="6">
        <v>7585</v>
      </c>
      <c r="B7587" s="6" t="str">
        <f>VLOOKUP([2]名单!D:D,[1]户信息_1!$K:$L,2,FALSE)</f>
        <v>五里牌镇</v>
      </c>
      <c r="C7587" s="6" t="s">
        <v>23265</v>
      </c>
      <c r="D7587" s="49" t="s">
        <v>23316</v>
      </c>
      <c r="E7587" s="49" t="s">
        <v>3885</v>
      </c>
      <c r="F7587" s="49" t="s">
        <v>23317</v>
      </c>
      <c r="G7587" s="49" t="s">
        <v>2887</v>
      </c>
      <c r="H7587" s="49" t="s">
        <v>23318</v>
      </c>
      <c r="I7587" s="49">
        <v>200</v>
      </c>
    </row>
    <row r="7588" s="2" customFormat="1" ht="25" customHeight="1" spans="1:9">
      <c r="A7588" s="6">
        <v>7586</v>
      </c>
      <c r="B7588" s="6" t="str">
        <f>VLOOKUP([2]名单!D:D,[1]户信息_1!$K:$L,2,FALSE)</f>
        <v>五里牌镇</v>
      </c>
      <c r="C7588" s="49" t="s">
        <v>23265</v>
      </c>
      <c r="D7588" s="49" t="s">
        <v>8747</v>
      </c>
      <c r="E7588" s="49" t="s">
        <v>23319</v>
      </c>
      <c r="F7588" s="49" t="s">
        <v>23320</v>
      </c>
      <c r="G7588" s="49" t="s">
        <v>23268</v>
      </c>
      <c r="H7588" s="49" t="s">
        <v>1184</v>
      </c>
      <c r="I7588" s="49">
        <v>50</v>
      </c>
    </row>
    <row r="7589" s="2" customFormat="1" ht="25" customHeight="1" spans="1:9">
      <c r="A7589" s="6">
        <v>7587</v>
      </c>
      <c r="B7589" s="6" t="str">
        <f>VLOOKUP([2]名单!D:D,[1]户信息_1!$K:$L,2,FALSE)</f>
        <v>五里牌镇</v>
      </c>
      <c r="C7589" s="49" t="s">
        <v>23265</v>
      </c>
      <c r="D7589" s="49" t="s">
        <v>23321</v>
      </c>
      <c r="E7589" s="49" t="s">
        <v>6442</v>
      </c>
      <c r="F7589" s="49" t="s">
        <v>23322</v>
      </c>
      <c r="G7589" s="49" t="s">
        <v>2887</v>
      </c>
      <c r="H7589" s="49" t="s">
        <v>23323</v>
      </c>
      <c r="I7589" s="49">
        <v>200</v>
      </c>
    </row>
    <row r="7590" s="2" customFormat="1" ht="25" customHeight="1" spans="1:9">
      <c r="A7590" s="6">
        <v>7588</v>
      </c>
      <c r="B7590" s="6" t="str">
        <f>VLOOKUP([2]名单!D:D,[1]户信息_1!$K:$L,2,FALSE)</f>
        <v>五里牌镇</v>
      </c>
      <c r="C7590" s="49" t="s">
        <v>23265</v>
      </c>
      <c r="D7590" s="49" t="s">
        <v>23324</v>
      </c>
      <c r="E7590" s="49" t="s">
        <v>23286</v>
      </c>
      <c r="F7590" s="49" t="s">
        <v>23325</v>
      </c>
      <c r="G7590" s="49" t="s">
        <v>11348</v>
      </c>
      <c r="H7590" s="49" t="s">
        <v>23326</v>
      </c>
      <c r="I7590" s="49">
        <v>100</v>
      </c>
    </row>
    <row r="7591" s="2" customFormat="1" ht="25" customHeight="1" spans="1:9">
      <c r="A7591" s="6">
        <v>7589</v>
      </c>
      <c r="B7591" s="6" t="str">
        <f>VLOOKUP([2]名单!D:D,[1]户信息_1!$K:$L,2,FALSE)</f>
        <v>五里牌镇</v>
      </c>
      <c r="C7591" s="49" t="s">
        <v>23265</v>
      </c>
      <c r="D7591" s="49" t="s">
        <v>23327</v>
      </c>
      <c r="E7591" s="49" t="s">
        <v>23328</v>
      </c>
      <c r="F7591" s="49" t="s">
        <v>23329</v>
      </c>
      <c r="G7591" s="49" t="s">
        <v>23330</v>
      </c>
      <c r="H7591" s="49" t="s">
        <v>23331</v>
      </c>
      <c r="I7591" s="49">
        <v>200</v>
      </c>
    </row>
    <row r="7592" s="2" customFormat="1" ht="25" customHeight="1" spans="1:9">
      <c r="A7592" s="6">
        <v>7590</v>
      </c>
      <c r="B7592" s="6" t="str">
        <f>VLOOKUP([2]名单!D:D,[1]户信息_1!$K:$L,2,FALSE)</f>
        <v>五里牌镇</v>
      </c>
      <c r="C7592" s="49" t="s">
        <v>23265</v>
      </c>
      <c r="D7592" s="49" t="s">
        <v>23332</v>
      </c>
      <c r="E7592" s="49" t="s">
        <v>2454</v>
      </c>
      <c r="F7592" s="49" t="s">
        <v>23333</v>
      </c>
      <c r="G7592" s="49" t="s">
        <v>23334</v>
      </c>
      <c r="H7592" s="49" t="s">
        <v>23335</v>
      </c>
      <c r="I7592" s="49">
        <v>200</v>
      </c>
    </row>
    <row r="7593" s="2" customFormat="1" ht="25" customHeight="1" spans="1:9">
      <c r="A7593" s="6">
        <v>7591</v>
      </c>
      <c r="B7593" s="6" t="str">
        <f>VLOOKUP([2]名单!D:D,[1]户信息_1!$K:$L,2,FALSE)</f>
        <v>五里牌镇</v>
      </c>
      <c r="C7593" s="49" t="s">
        <v>23265</v>
      </c>
      <c r="D7593" s="49" t="s">
        <v>23336</v>
      </c>
      <c r="E7593" s="49" t="s">
        <v>23337</v>
      </c>
      <c r="F7593" s="49" t="s">
        <v>23338</v>
      </c>
      <c r="G7593" s="49" t="s">
        <v>23339</v>
      </c>
      <c r="H7593" s="49" t="s">
        <v>23340</v>
      </c>
      <c r="I7593" s="49">
        <v>100</v>
      </c>
    </row>
    <row r="7594" s="2" customFormat="1" ht="25" customHeight="1" spans="1:9">
      <c r="A7594" s="6">
        <v>7592</v>
      </c>
      <c r="B7594" s="6" t="str">
        <f>VLOOKUP([2]名单!D:D,[1]户信息_1!$K:$L,2,FALSE)</f>
        <v>五里牌镇</v>
      </c>
      <c r="C7594" s="49" t="s">
        <v>23265</v>
      </c>
      <c r="D7594" s="49" t="s">
        <v>23341</v>
      </c>
      <c r="E7594" s="49" t="s">
        <v>6181</v>
      </c>
      <c r="F7594" s="49" t="s">
        <v>23329</v>
      </c>
      <c r="G7594" s="49" t="s">
        <v>23268</v>
      </c>
      <c r="H7594" s="49" t="s">
        <v>1184</v>
      </c>
      <c r="I7594" s="49">
        <v>50</v>
      </c>
    </row>
    <row r="7595" s="2" customFormat="1" ht="25" customHeight="1" spans="1:9">
      <c r="A7595" s="6">
        <v>7593</v>
      </c>
      <c r="B7595" s="6" t="str">
        <f>VLOOKUP([2]名单!D:D,[1]户信息_1!$K:$L,2,FALSE)</f>
        <v>五里牌镇</v>
      </c>
      <c r="C7595" s="49" t="s">
        <v>23265</v>
      </c>
      <c r="D7595" s="49" t="s">
        <v>23342</v>
      </c>
      <c r="E7595" s="49" t="s">
        <v>6293</v>
      </c>
      <c r="F7595" s="49" t="s">
        <v>23343</v>
      </c>
      <c r="G7595" s="49" t="s">
        <v>23330</v>
      </c>
      <c r="H7595" s="49" t="s">
        <v>23344</v>
      </c>
      <c r="I7595" s="49">
        <v>200</v>
      </c>
    </row>
    <row r="7596" s="2" customFormat="1" ht="25" customHeight="1" spans="1:9">
      <c r="A7596" s="6">
        <v>7594</v>
      </c>
      <c r="B7596" s="6" t="str">
        <f>VLOOKUP([2]名单!D:D,[1]户信息_1!$K:$L,2,FALSE)</f>
        <v>五里牌镇</v>
      </c>
      <c r="C7596" s="49" t="s">
        <v>23265</v>
      </c>
      <c r="D7596" s="49" t="s">
        <v>23345</v>
      </c>
      <c r="E7596" s="49" t="s">
        <v>3885</v>
      </c>
      <c r="F7596" s="49" t="s">
        <v>23346</v>
      </c>
      <c r="G7596" s="49" t="s">
        <v>11348</v>
      </c>
      <c r="H7596" s="49" t="s">
        <v>23347</v>
      </c>
      <c r="I7596" s="49">
        <v>100</v>
      </c>
    </row>
    <row r="7597" s="2" customFormat="1" ht="25" customHeight="1" spans="1:9">
      <c r="A7597" s="6">
        <v>7595</v>
      </c>
      <c r="B7597" s="6" t="str">
        <f>VLOOKUP([2]名单!D:D,[1]户信息_1!$K:$L,2,FALSE)</f>
        <v>五里牌镇</v>
      </c>
      <c r="C7597" s="49" t="s">
        <v>23265</v>
      </c>
      <c r="D7597" s="49" t="s">
        <v>23348</v>
      </c>
      <c r="E7597" s="49" t="s">
        <v>23349</v>
      </c>
      <c r="F7597" s="49" t="s">
        <v>23350</v>
      </c>
      <c r="G7597" s="49" t="s">
        <v>2632</v>
      </c>
      <c r="H7597" s="49" t="s">
        <v>23351</v>
      </c>
      <c r="I7597" s="49">
        <v>200</v>
      </c>
    </row>
    <row r="7598" s="2" customFormat="1" ht="25" customHeight="1" spans="1:9">
      <c r="A7598" s="6">
        <v>7596</v>
      </c>
      <c r="B7598" s="6" t="str">
        <f>VLOOKUP([2]名单!D:D,[1]户信息_1!$K:$L,2,FALSE)</f>
        <v>五里牌镇</v>
      </c>
      <c r="C7598" s="49" t="s">
        <v>23265</v>
      </c>
      <c r="D7598" s="49" t="s">
        <v>23352</v>
      </c>
      <c r="E7598" s="49" t="s">
        <v>13288</v>
      </c>
      <c r="F7598" s="49" t="s">
        <v>23353</v>
      </c>
      <c r="G7598" s="49" t="s">
        <v>23354</v>
      </c>
      <c r="H7598" s="49" t="s">
        <v>23355</v>
      </c>
      <c r="I7598" s="49">
        <v>200</v>
      </c>
    </row>
    <row r="7599" s="2" customFormat="1" ht="25" customHeight="1" spans="1:9">
      <c r="A7599" s="6">
        <v>7597</v>
      </c>
      <c r="B7599" s="6" t="str">
        <f>VLOOKUP([2]名单!D:D,[1]户信息_1!$K:$L,2,FALSE)</f>
        <v>五里牌镇</v>
      </c>
      <c r="C7599" s="49" t="s">
        <v>23265</v>
      </c>
      <c r="D7599" s="49" t="s">
        <v>23356</v>
      </c>
      <c r="E7599" s="49" t="s">
        <v>3766</v>
      </c>
      <c r="F7599" s="49" t="s">
        <v>23357</v>
      </c>
      <c r="G7599" s="49" t="s">
        <v>23339</v>
      </c>
      <c r="H7599" s="49" t="s">
        <v>23358</v>
      </c>
      <c r="I7599" s="49">
        <v>100</v>
      </c>
    </row>
    <row r="7600" s="2" customFormat="1" ht="25" customHeight="1" spans="1:9">
      <c r="A7600" s="6">
        <v>7598</v>
      </c>
      <c r="B7600" s="6" t="str">
        <f>VLOOKUP([2]名单!D:D,[1]户信息_1!$K:$L,2,FALSE)</f>
        <v>五里牌镇</v>
      </c>
      <c r="C7600" s="49" t="s">
        <v>23265</v>
      </c>
      <c r="D7600" s="49" t="s">
        <v>23359</v>
      </c>
      <c r="E7600" s="49" t="s">
        <v>23360</v>
      </c>
      <c r="F7600" s="49" t="s">
        <v>23361</v>
      </c>
      <c r="G7600" s="49" t="s">
        <v>23339</v>
      </c>
      <c r="H7600" s="49" t="s">
        <v>23358</v>
      </c>
      <c r="I7600" s="49">
        <v>100</v>
      </c>
    </row>
    <row r="7601" s="2" customFormat="1" ht="25" customHeight="1" spans="1:9">
      <c r="A7601" s="6">
        <v>7599</v>
      </c>
      <c r="B7601" s="6" t="str">
        <f>VLOOKUP([2]名单!D:D,[1]户信息_1!$K:$L,2,FALSE)</f>
        <v>五里牌镇</v>
      </c>
      <c r="C7601" s="49" t="s">
        <v>23265</v>
      </c>
      <c r="D7601" s="49" t="s">
        <v>23362</v>
      </c>
      <c r="E7601" s="49" t="s">
        <v>6430</v>
      </c>
      <c r="F7601" s="49" t="s">
        <v>23363</v>
      </c>
      <c r="G7601" s="49" t="s">
        <v>23364</v>
      </c>
      <c r="H7601" s="49" t="s">
        <v>23365</v>
      </c>
      <c r="I7601" s="49">
        <v>100</v>
      </c>
    </row>
    <row r="7602" s="2" customFormat="1" ht="25" customHeight="1" spans="1:9">
      <c r="A7602" s="6">
        <v>7600</v>
      </c>
      <c r="B7602" s="6" t="str">
        <f>VLOOKUP([2]名单!D:D,[1]户信息_1!$K:$L,2,FALSE)</f>
        <v>五里牌镇</v>
      </c>
      <c r="C7602" s="49" t="s">
        <v>23265</v>
      </c>
      <c r="D7602" s="49" t="s">
        <v>23366</v>
      </c>
      <c r="E7602" s="49" t="s">
        <v>6176</v>
      </c>
      <c r="F7602" s="49" t="s">
        <v>23367</v>
      </c>
      <c r="G7602" s="49" t="s">
        <v>23268</v>
      </c>
      <c r="H7602" s="49" t="s">
        <v>23368</v>
      </c>
      <c r="I7602" s="49">
        <v>50</v>
      </c>
    </row>
    <row r="7603" s="2" customFormat="1" ht="25" customHeight="1" spans="1:9">
      <c r="A7603" s="6">
        <v>7601</v>
      </c>
      <c r="B7603" s="6" t="str">
        <f>VLOOKUP([2]名单!D:D,[1]户信息_1!$K:$L,2,FALSE)</f>
        <v>五里牌镇</v>
      </c>
      <c r="C7603" s="49" t="s">
        <v>23265</v>
      </c>
      <c r="D7603" s="49" t="s">
        <v>23369</v>
      </c>
      <c r="E7603" s="49" t="s">
        <v>3983</v>
      </c>
      <c r="F7603" s="49" t="s">
        <v>23370</v>
      </c>
      <c r="G7603" s="49" t="s">
        <v>23268</v>
      </c>
      <c r="H7603" s="49" t="s">
        <v>23371</v>
      </c>
      <c r="I7603" s="49">
        <v>50</v>
      </c>
    </row>
    <row r="7604" s="2" customFormat="1" ht="25" customHeight="1" spans="1:9">
      <c r="A7604" s="6">
        <v>7602</v>
      </c>
      <c r="B7604" s="6" t="str">
        <f>VLOOKUP([2]名单!D:D,[1]户信息_1!$K:$L,2,FALSE)</f>
        <v>五里牌镇</v>
      </c>
      <c r="C7604" s="49" t="s">
        <v>23265</v>
      </c>
      <c r="D7604" s="49" t="s">
        <v>23372</v>
      </c>
      <c r="E7604" s="49" t="s">
        <v>23373</v>
      </c>
      <c r="F7604" s="49" t="s">
        <v>23370</v>
      </c>
      <c r="G7604" s="49" t="s">
        <v>23268</v>
      </c>
      <c r="H7604" s="49" t="s">
        <v>23371</v>
      </c>
      <c r="I7604" s="49">
        <v>50</v>
      </c>
    </row>
    <row r="7605" s="2" customFormat="1" ht="25" customHeight="1" spans="1:9">
      <c r="A7605" s="6">
        <v>7603</v>
      </c>
      <c r="B7605" s="6" t="str">
        <f>VLOOKUP([2]名单!D:D,[1]户信息_1!$K:$L,2,FALSE)</f>
        <v>五里牌镇</v>
      </c>
      <c r="C7605" s="49" t="s">
        <v>23265</v>
      </c>
      <c r="D7605" s="49" t="s">
        <v>6175</v>
      </c>
      <c r="E7605" s="49" t="s">
        <v>6176</v>
      </c>
      <c r="F7605" s="49" t="s">
        <v>23374</v>
      </c>
      <c r="G7605" s="49" t="s">
        <v>3998</v>
      </c>
      <c r="H7605" s="49" t="s">
        <v>23375</v>
      </c>
      <c r="I7605" s="49">
        <v>200</v>
      </c>
    </row>
    <row r="7606" s="2" customFormat="1" ht="25" customHeight="1" spans="1:9">
      <c r="A7606" s="6">
        <v>7604</v>
      </c>
      <c r="B7606" s="6" t="str">
        <f>VLOOKUP([2]名单!D:D,[1]户信息_1!$K:$L,2,FALSE)</f>
        <v>五里牌镇</v>
      </c>
      <c r="C7606" s="49" t="s">
        <v>23265</v>
      </c>
      <c r="D7606" s="49" t="s">
        <v>23376</v>
      </c>
      <c r="E7606" s="49" t="s">
        <v>3890</v>
      </c>
      <c r="F7606" s="49" t="s">
        <v>23363</v>
      </c>
      <c r="G7606" s="49" t="s">
        <v>398</v>
      </c>
      <c r="H7606" s="49" t="s">
        <v>23377</v>
      </c>
      <c r="I7606" s="49">
        <v>100</v>
      </c>
    </row>
    <row r="7607" s="2" customFormat="1" ht="25" customHeight="1" spans="1:9">
      <c r="A7607" s="6">
        <v>7605</v>
      </c>
      <c r="B7607" s="6" t="str">
        <f>VLOOKUP([2]名单!D:D,[1]户信息_1!$K:$L,2,FALSE)</f>
        <v>五里牌镇</v>
      </c>
      <c r="C7607" s="49" t="s">
        <v>23265</v>
      </c>
      <c r="D7607" s="49" t="s">
        <v>23378</v>
      </c>
      <c r="E7607" s="49" t="s">
        <v>23379</v>
      </c>
      <c r="F7607" s="49" t="s">
        <v>23380</v>
      </c>
      <c r="G7607" s="49" t="s">
        <v>23381</v>
      </c>
      <c r="H7607" s="49" t="s">
        <v>23382</v>
      </c>
      <c r="I7607" s="49">
        <v>200</v>
      </c>
    </row>
    <row r="7608" s="2" customFormat="1" ht="25" customHeight="1" spans="1:9">
      <c r="A7608" s="6">
        <v>7606</v>
      </c>
      <c r="B7608" s="6" t="str">
        <f>VLOOKUP([2]名单!D:D,[1]户信息_1!$K:$L,2,FALSE)</f>
        <v>五里牌镇</v>
      </c>
      <c r="C7608" s="49" t="s">
        <v>23265</v>
      </c>
      <c r="D7608" s="49" t="s">
        <v>23383</v>
      </c>
      <c r="E7608" s="49" t="s">
        <v>519</v>
      </c>
      <c r="F7608" s="49" t="s">
        <v>23384</v>
      </c>
      <c r="G7608" s="49" t="s">
        <v>23268</v>
      </c>
      <c r="H7608" s="49" t="s">
        <v>1184</v>
      </c>
      <c r="I7608" s="49">
        <v>50</v>
      </c>
    </row>
    <row r="7609" s="2" customFormat="1" ht="25" customHeight="1" spans="1:9">
      <c r="A7609" s="6">
        <v>7607</v>
      </c>
      <c r="B7609" s="6" t="str">
        <f>VLOOKUP([2]名单!D:D,[1]户信息_1!$K:$L,2,FALSE)</f>
        <v>五里牌镇</v>
      </c>
      <c r="C7609" s="49" t="s">
        <v>23265</v>
      </c>
      <c r="D7609" s="49" t="s">
        <v>23385</v>
      </c>
      <c r="E7609" s="49" t="s">
        <v>3803</v>
      </c>
      <c r="F7609" s="49" t="s">
        <v>23386</v>
      </c>
      <c r="G7609" s="49" t="s">
        <v>23387</v>
      </c>
      <c r="H7609" s="49" t="s">
        <v>23388</v>
      </c>
      <c r="I7609" s="49">
        <v>200</v>
      </c>
    </row>
    <row r="7610" s="2" customFormat="1" ht="25" customHeight="1" spans="1:9">
      <c r="A7610" s="6">
        <v>7608</v>
      </c>
      <c r="B7610" s="6" t="str">
        <f>VLOOKUP([2]名单!D:D,[1]户信息_1!$K:$L,2,FALSE)</f>
        <v>五里牌镇</v>
      </c>
      <c r="C7610" s="49" t="s">
        <v>23265</v>
      </c>
      <c r="D7610" s="49" t="s">
        <v>23389</v>
      </c>
      <c r="E7610" s="49" t="s">
        <v>3890</v>
      </c>
      <c r="F7610" s="49" t="s">
        <v>23390</v>
      </c>
      <c r="G7610" s="49" t="s">
        <v>398</v>
      </c>
      <c r="H7610" s="49" t="s">
        <v>23391</v>
      </c>
      <c r="I7610" s="49">
        <v>100</v>
      </c>
    </row>
    <row r="7611" s="2" customFormat="1" ht="25" customHeight="1" spans="1:9">
      <c r="A7611" s="6">
        <v>7609</v>
      </c>
      <c r="B7611" s="6" t="str">
        <f>VLOOKUP([2]名单!D:D,[1]户信息_1!$K:$L,2,FALSE)</f>
        <v>五里牌镇</v>
      </c>
      <c r="C7611" s="49" t="s">
        <v>23265</v>
      </c>
      <c r="D7611" s="49" t="s">
        <v>23392</v>
      </c>
      <c r="E7611" s="49" t="s">
        <v>21679</v>
      </c>
      <c r="F7611" s="49" t="s">
        <v>23393</v>
      </c>
      <c r="G7611" s="49" t="s">
        <v>409</v>
      </c>
      <c r="H7611" s="49" t="s">
        <v>23394</v>
      </c>
      <c r="I7611" s="49">
        <v>200</v>
      </c>
    </row>
    <row r="7612" s="2" customFormat="1" ht="25" customHeight="1" spans="1:9">
      <c r="A7612" s="6">
        <v>7610</v>
      </c>
      <c r="B7612" s="6" t="str">
        <f>VLOOKUP([2]名单!D:D,[1]户信息_1!$K:$L,2,FALSE)</f>
        <v>五里牌镇</v>
      </c>
      <c r="C7612" s="49" t="s">
        <v>23265</v>
      </c>
      <c r="D7612" s="49" t="s">
        <v>23395</v>
      </c>
      <c r="E7612" s="49" t="s">
        <v>3759</v>
      </c>
      <c r="F7612" s="49" t="s">
        <v>23396</v>
      </c>
      <c r="G7612" s="49" t="s">
        <v>3998</v>
      </c>
      <c r="H7612" s="49" t="s">
        <v>23394</v>
      </c>
      <c r="I7612" s="49">
        <v>200</v>
      </c>
    </row>
    <row r="7613" s="2" customFormat="1" ht="25" customHeight="1" spans="1:9">
      <c r="A7613" s="6">
        <v>7611</v>
      </c>
      <c r="B7613" s="6" t="str">
        <f>VLOOKUP([2]名单!D:D,[1]户信息_1!$K:$L,2,FALSE)</f>
        <v>五里牌镇</v>
      </c>
      <c r="C7613" s="49" t="s">
        <v>23265</v>
      </c>
      <c r="D7613" s="49" t="s">
        <v>23397</v>
      </c>
      <c r="E7613" s="49" t="s">
        <v>6276</v>
      </c>
      <c r="F7613" s="49" t="s">
        <v>23398</v>
      </c>
      <c r="G7613" s="49" t="s">
        <v>4780</v>
      </c>
      <c r="H7613" s="49" t="s">
        <v>23399</v>
      </c>
      <c r="I7613" s="49">
        <v>200</v>
      </c>
    </row>
    <row r="7614" s="2" customFormat="1" ht="25" customHeight="1" spans="1:9">
      <c r="A7614" s="6">
        <v>7612</v>
      </c>
      <c r="B7614" s="6" t="str">
        <f>VLOOKUP([2]名单!D:D,[1]户信息_1!$K:$L,2,FALSE)</f>
        <v>五里牌镇</v>
      </c>
      <c r="C7614" s="49" t="s">
        <v>23265</v>
      </c>
      <c r="D7614" s="49" t="s">
        <v>23400</v>
      </c>
      <c r="E7614" s="49" t="s">
        <v>23401</v>
      </c>
      <c r="F7614" s="49" t="s">
        <v>23398</v>
      </c>
      <c r="G7614" s="49" t="s">
        <v>4780</v>
      </c>
      <c r="H7614" s="49" t="s">
        <v>23399</v>
      </c>
      <c r="I7614" s="49">
        <v>200</v>
      </c>
    </row>
    <row r="7615" s="2" customFormat="1" ht="25" customHeight="1" spans="1:9">
      <c r="A7615" s="6">
        <v>7613</v>
      </c>
      <c r="B7615" s="6" t="str">
        <f>VLOOKUP([2]名单!D:D,[1]户信息_1!$K:$L,2,FALSE)</f>
        <v>五里牌镇</v>
      </c>
      <c r="C7615" s="49" t="s">
        <v>23265</v>
      </c>
      <c r="D7615" s="49" t="s">
        <v>23402</v>
      </c>
      <c r="E7615" s="49" t="s">
        <v>3819</v>
      </c>
      <c r="F7615" s="49" t="s">
        <v>23403</v>
      </c>
      <c r="G7615" s="49" t="s">
        <v>23330</v>
      </c>
      <c r="H7615" s="49" t="s">
        <v>23404</v>
      </c>
      <c r="I7615" s="49">
        <v>200</v>
      </c>
    </row>
    <row r="7616" s="2" customFormat="1" ht="25" customHeight="1" spans="1:9">
      <c r="A7616" s="6">
        <v>7614</v>
      </c>
      <c r="B7616" s="6" t="str">
        <f>VLOOKUP([2]名单!D:D,[1]户信息_1!$K:$L,2,FALSE)</f>
        <v>五里牌镇</v>
      </c>
      <c r="C7616" s="49" t="s">
        <v>23265</v>
      </c>
      <c r="D7616" s="49" t="s">
        <v>23405</v>
      </c>
      <c r="E7616" s="49" t="s">
        <v>6176</v>
      </c>
      <c r="F7616" s="49" t="s">
        <v>23406</v>
      </c>
      <c r="G7616" s="49" t="s">
        <v>23330</v>
      </c>
      <c r="H7616" s="49" t="s">
        <v>23407</v>
      </c>
      <c r="I7616" s="49">
        <v>200</v>
      </c>
    </row>
    <row r="7617" s="2" customFormat="1" ht="25" customHeight="1" spans="1:9">
      <c r="A7617" s="6">
        <v>7615</v>
      </c>
      <c r="B7617" s="6" t="str">
        <f>VLOOKUP([2]名单!D:D,[1]户信息_1!$K:$L,2,FALSE)</f>
        <v>五里牌镇</v>
      </c>
      <c r="C7617" s="49" t="s">
        <v>23265</v>
      </c>
      <c r="D7617" s="49" t="s">
        <v>23408</v>
      </c>
      <c r="E7617" s="49" t="s">
        <v>6522</v>
      </c>
      <c r="F7617" s="49" t="s">
        <v>23409</v>
      </c>
      <c r="G7617" s="49" t="s">
        <v>23410</v>
      </c>
      <c r="H7617" s="49" t="s">
        <v>23411</v>
      </c>
      <c r="I7617" s="49">
        <v>200</v>
      </c>
    </row>
    <row r="7618" s="2" customFormat="1" ht="25" customHeight="1" spans="1:9">
      <c r="A7618" s="6">
        <v>7616</v>
      </c>
      <c r="B7618" s="6" t="str">
        <f>VLOOKUP([2]名单!D:D,[1]户信息_1!$K:$L,2,FALSE)</f>
        <v>五里牌镇</v>
      </c>
      <c r="C7618" s="49" t="s">
        <v>23265</v>
      </c>
      <c r="D7618" s="49" t="s">
        <v>23412</v>
      </c>
      <c r="E7618" s="49" t="s">
        <v>3890</v>
      </c>
      <c r="F7618" s="49" t="s">
        <v>12182</v>
      </c>
      <c r="G7618" s="49" t="s">
        <v>23413</v>
      </c>
      <c r="H7618" s="49" t="s">
        <v>23414</v>
      </c>
      <c r="I7618" s="49">
        <v>100</v>
      </c>
    </row>
    <row r="7619" s="2" customFormat="1" ht="25" customHeight="1" spans="1:9">
      <c r="A7619" s="6">
        <v>7617</v>
      </c>
      <c r="B7619" s="6" t="str">
        <f>VLOOKUP([2]名单!D:D,[1]户信息_1!$K:$L,2,FALSE)</f>
        <v>五里牌镇</v>
      </c>
      <c r="C7619" s="49" t="s">
        <v>23265</v>
      </c>
      <c r="D7619" s="49" t="s">
        <v>2607</v>
      </c>
      <c r="E7619" s="49" t="s">
        <v>3427</v>
      </c>
      <c r="F7619" s="49" t="s">
        <v>23415</v>
      </c>
      <c r="G7619" s="49" t="s">
        <v>23416</v>
      </c>
      <c r="H7619" s="49" t="s">
        <v>23417</v>
      </c>
      <c r="I7619" s="49">
        <v>100</v>
      </c>
    </row>
    <row r="7620" s="2" customFormat="1" ht="25" customHeight="1" spans="1:9">
      <c r="A7620" s="6">
        <v>7618</v>
      </c>
      <c r="B7620" s="6" t="str">
        <f>VLOOKUP([2]名单!D:D,[1]户信息_1!$K:$L,2,FALSE)</f>
        <v>五里牌镇</v>
      </c>
      <c r="C7620" s="49" t="s">
        <v>23265</v>
      </c>
      <c r="D7620" s="49" t="s">
        <v>23418</v>
      </c>
      <c r="E7620" s="49" t="s">
        <v>3874</v>
      </c>
      <c r="F7620" s="49" t="s">
        <v>23419</v>
      </c>
      <c r="G7620" s="49" t="s">
        <v>23268</v>
      </c>
      <c r="H7620" s="49" t="s">
        <v>1184</v>
      </c>
      <c r="I7620" s="49">
        <v>50</v>
      </c>
    </row>
    <row r="7621" s="2" customFormat="1" ht="25" customHeight="1" spans="1:9">
      <c r="A7621" s="6">
        <v>7619</v>
      </c>
      <c r="B7621" s="6" t="str">
        <f>VLOOKUP([2]名单!D:D,[1]户信息_1!$K:$L,2,FALSE)</f>
        <v>五里牌镇</v>
      </c>
      <c r="C7621" s="49" t="s">
        <v>23265</v>
      </c>
      <c r="D7621" s="49" t="s">
        <v>23420</v>
      </c>
      <c r="E7621" s="49" t="s">
        <v>3890</v>
      </c>
      <c r="F7621" s="49" t="s">
        <v>23421</v>
      </c>
      <c r="G7621" s="49" t="s">
        <v>23330</v>
      </c>
      <c r="H7621" s="49" t="s">
        <v>23422</v>
      </c>
      <c r="I7621" s="49">
        <v>200</v>
      </c>
    </row>
    <row r="7622" s="2" customFormat="1" ht="25" customHeight="1" spans="1:9">
      <c r="A7622" s="6">
        <v>7620</v>
      </c>
      <c r="B7622" s="6" t="str">
        <f>VLOOKUP([2]名单!D:D,[1]户信息_1!$K:$L,2,FALSE)</f>
        <v>五里牌镇</v>
      </c>
      <c r="C7622" s="49" t="s">
        <v>23265</v>
      </c>
      <c r="D7622" s="49" t="s">
        <v>23423</v>
      </c>
      <c r="E7622" s="49" t="s">
        <v>13460</v>
      </c>
      <c r="F7622" s="49" t="s">
        <v>23424</v>
      </c>
      <c r="G7622" s="49" t="s">
        <v>23330</v>
      </c>
      <c r="H7622" s="49" t="s">
        <v>23425</v>
      </c>
      <c r="I7622" s="49">
        <v>200</v>
      </c>
    </row>
    <row r="7623" s="2" customFormat="1" ht="25" customHeight="1" spans="1:9">
      <c r="A7623" s="6">
        <v>7621</v>
      </c>
      <c r="B7623" s="6" t="str">
        <f>VLOOKUP([2]名单!D:D,[1]户信息_1!$K:$L,2,FALSE)</f>
        <v>五里牌镇</v>
      </c>
      <c r="C7623" s="49" t="s">
        <v>23265</v>
      </c>
      <c r="D7623" s="49" t="s">
        <v>23426</v>
      </c>
      <c r="E7623" s="49" t="s">
        <v>1046</v>
      </c>
      <c r="F7623" s="49" t="s">
        <v>23427</v>
      </c>
      <c r="G7623" s="49" t="s">
        <v>23268</v>
      </c>
      <c r="H7623" s="49" t="s">
        <v>23428</v>
      </c>
      <c r="I7623" s="49">
        <v>50</v>
      </c>
    </row>
    <row r="7624" s="2" customFormat="1" ht="25" customHeight="1" spans="1:9">
      <c r="A7624" s="6">
        <v>7622</v>
      </c>
      <c r="B7624" s="6" t="str">
        <f>VLOOKUP([2]名单!D:D,[1]户信息_1!$K:$L,2,FALSE)</f>
        <v>五里牌镇</v>
      </c>
      <c r="C7624" s="49" t="s">
        <v>23265</v>
      </c>
      <c r="D7624" s="49" t="s">
        <v>23429</v>
      </c>
      <c r="E7624" s="49" t="s">
        <v>3825</v>
      </c>
      <c r="F7624" s="49" t="s">
        <v>23427</v>
      </c>
      <c r="G7624" s="49" t="s">
        <v>23268</v>
      </c>
      <c r="H7624" s="49" t="s">
        <v>1184</v>
      </c>
      <c r="I7624" s="49">
        <v>50</v>
      </c>
    </row>
    <row r="7625" s="2" customFormat="1" ht="25" customHeight="1" spans="1:9">
      <c r="A7625" s="6">
        <v>7623</v>
      </c>
      <c r="B7625" s="6" t="str">
        <f>VLOOKUP([2]名单!D:D,[1]户信息_1!$K:$L,2,FALSE)</f>
        <v>五里牌镇</v>
      </c>
      <c r="C7625" s="49" t="s">
        <v>23265</v>
      </c>
      <c r="D7625" s="49" t="s">
        <v>23430</v>
      </c>
      <c r="E7625" s="49" t="s">
        <v>6293</v>
      </c>
      <c r="F7625" s="49" t="s">
        <v>23431</v>
      </c>
      <c r="G7625" s="49" t="s">
        <v>23268</v>
      </c>
      <c r="H7625" s="49" t="s">
        <v>23432</v>
      </c>
      <c r="I7625" s="49">
        <v>50</v>
      </c>
    </row>
    <row r="7626" s="2" customFormat="1" ht="25" customHeight="1" spans="1:9">
      <c r="A7626" s="6">
        <v>7624</v>
      </c>
      <c r="B7626" s="6" t="str">
        <f>VLOOKUP([2]名单!D:D,[1]户信息_1!$K:$L,2,FALSE)</f>
        <v>五里牌镇</v>
      </c>
      <c r="C7626" s="49" t="s">
        <v>23265</v>
      </c>
      <c r="D7626" s="49" t="s">
        <v>23433</v>
      </c>
      <c r="E7626" s="49" t="s">
        <v>23434</v>
      </c>
      <c r="F7626" s="49" t="s">
        <v>23435</v>
      </c>
      <c r="G7626" s="49" t="s">
        <v>23268</v>
      </c>
      <c r="H7626" s="49" t="s">
        <v>6272</v>
      </c>
      <c r="I7626" s="49">
        <v>50</v>
      </c>
    </row>
    <row r="7627" s="2" customFormat="1" ht="25" customHeight="1" spans="1:9">
      <c r="A7627" s="6">
        <v>7625</v>
      </c>
      <c r="B7627" s="6" t="str">
        <f>VLOOKUP([2]名单!D:D,[1]户信息_1!$K:$L,2,FALSE)</f>
        <v>五里牌镇</v>
      </c>
      <c r="C7627" s="49" t="s">
        <v>23265</v>
      </c>
      <c r="D7627" s="49" t="s">
        <v>23436</v>
      </c>
      <c r="E7627" s="49" t="s">
        <v>3953</v>
      </c>
      <c r="F7627" s="49" t="s">
        <v>23437</v>
      </c>
      <c r="G7627" s="49" t="s">
        <v>23438</v>
      </c>
      <c r="H7627" s="49" t="s">
        <v>23439</v>
      </c>
      <c r="I7627" s="49">
        <v>200</v>
      </c>
    </row>
    <row r="7628" s="2" customFormat="1" ht="25" customHeight="1" spans="1:9">
      <c r="A7628" s="6">
        <v>7626</v>
      </c>
      <c r="B7628" s="6" t="str">
        <f>VLOOKUP([2]名单!D:D,[1]户信息_1!$K:$L,2,FALSE)</f>
        <v>五里牌镇</v>
      </c>
      <c r="C7628" s="49" t="s">
        <v>23265</v>
      </c>
      <c r="D7628" s="49" t="s">
        <v>23440</v>
      </c>
      <c r="E7628" s="49" t="s">
        <v>6176</v>
      </c>
      <c r="F7628" s="49" t="s">
        <v>23441</v>
      </c>
      <c r="G7628" s="49" t="s">
        <v>23442</v>
      </c>
      <c r="H7628" s="49" t="s">
        <v>23443</v>
      </c>
      <c r="I7628" s="49">
        <v>100</v>
      </c>
    </row>
    <row r="7629" s="2" customFormat="1" ht="25" customHeight="1" spans="1:9">
      <c r="A7629" s="6">
        <v>7627</v>
      </c>
      <c r="B7629" s="6" t="str">
        <f>VLOOKUP([2]名单!D:D,[1]户信息_1!$K:$L,2,FALSE)</f>
        <v>五里牌镇</v>
      </c>
      <c r="C7629" s="49" t="s">
        <v>23265</v>
      </c>
      <c r="D7629" s="49" t="s">
        <v>23444</v>
      </c>
      <c r="E7629" s="49" t="s">
        <v>6276</v>
      </c>
      <c r="F7629" s="49" t="s">
        <v>23445</v>
      </c>
      <c r="G7629" s="49" t="s">
        <v>23268</v>
      </c>
      <c r="H7629" s="49" t="s">
        <v>1184</v>
      </c>
      <c r="I7629" s="49">
        <v>50</v>
      </c>
    </row>
    <row r="7630" s="2" customFormat="1" ht="25" customHeight="1" spans="1:9">
      <c r="A7630" s="6">
        <v>7628</v>
      </c>
      <c r="B7630" s="6" t="str">
        <f>VLOOKUP([2]名单!D:D,[1]户信息_1!$K:$L,2,FALSE)</f>
        <v>五里牌镇</v>
      </c>
      <c r="C7630" s="49" t="s">
        <v>23265</v>
      </c>
      <c r="D7630" s="49" t="s">
        <v>23446</v>
      </c>
      <c r="E7630" s="49" t="s">
        <v>6522</v>
      </c>
      <c r="F7630" s="49" t="s">
        <v>23447</v>
      </c>
      <c r="G7630" s="49" t="s">
        <v>23448</v>
      </c>
      <c r="H7630" s="49" t="s">
        <v>20345</v>
      </c>
      <c r="I7630" s="49">
        <v>100</v>
      </c>
    </row>
    <row r="7631" s="2" customFormat="1" ht="25" customHeight="1" spans="1:9">
      <c r="A7631" s="6">
        <v>7629</v>
      </c>
      <c r="B7631" s="6" t="str">
        <f>VLOOKUP([2]名单!D:D,[1]户信息_1!$K:$L,2,FALSE)</f>
        <v>五里牌镇</v>
      </c>
      <c r="C7631" s="49" t="s">
        <v>23265</v>
      </c>
      <c r="D7631" s="49" t="s">
        <v>23449</v>
      </c>
      <c r="E7631" s="49" t="s">
        <v>23450</v>
      </c>
      <c r="F7631" s="49" t="s">
        <v>23451</v>
      </c>
      <c r="G7631" s="49" t="s">
        <v>23268</v>
      </c>
      <c r="H7631" s="49" t="s">
        <v>6671</v>
      </c>
      <c r="I7631" s="49">
        <v>50</v>
      </c>
    </row>
    <row r="7632" s="2" customFormat="1" ht="25" customHeight="1" spans="1:9">
      <c r="A7632" s="6">
        <v>7630</v>
      </c>
      <c r="B7632" s="6" t="str">
        <f>VLOOKUP([2]名单!D:D,[1]户信息_1!$K:$L,2,FALSE)</f>
        <v>五里牌镇</v>
      </c>
      <c r="C7632" s="49" t="s">
        <v>23265</v>
      </c>
      <c r="D7632" s="49" t="s">
        <v>23452</v>
      </c>
      <c r="E7632" s="49" t="s">
        <v>3766</v>
      </c>
      <c r="F7632" s="49" t="s">
        <v>23453</v>
      </c>
      <c r="G7632" s="49" t="s">
        <v>23454</v>
      </c>
      <c r="H7632" s="49" t="s">
        <v>23455</v>
      </c>
      <c r="I7632" s="49">
        <v>200</v>
      </c>
    </row>
    <row r="7633" s="2" customFormat="1" ht="25" customHeight="1" spans="1:9">
      <c r="A7633" s="6">
        <v>7631</v>
      </c>
      <c r="B7633" s="6" t="str">
        <f>VLOOKUP([2]名单!D:D,[1]户信息_1!$K:$L,2,FALSE)</f>
        <v>五里牌镇</v>
      </c>
      <c r="C7633" s="49" t="s">
        <v>23265</v>
      </c>
      <c r="D7633" s="49" t="s">
        <v>23456</v>
      </c>
      <c r="E7633" s="49" t="s">
        <v>3800</v>
      </c>
      <c r="F7633" s="49" t="s">
        <v>23457</v>
      </c>
      <c r="G7633" s="49" t="s">
        <v>23268</v>
      </c>
      <c r="H7633" s="49" t="s">
        <v>23458</v>
      </c>
      <c r="I7633" s="49">
        <v>50</v>
      </c>
    </row>
    <row r="7634" s="2" customFormat="1" ht="25" customHeight="1" spans="1:9">
      <c r="A7634" s="6">
        <v>7632</v>
      </c>
      <c r="B7634" s="6" t="str">
        <f>VLOOKUP([2]名单!D:D,[1]户信息_1!$K:$L,2,FALSE)</f>
        <v>五里牌镇</v>
      </c>
      <c r="C7634" s="49" t="s">
        <v>23265</v>
      </c>
      <c r="D7634" s="49" t="s">
        <v>23459</v>
      </c>
      <c r="E7634" s="49" t="s">
        <v>3746</v>
      </c>
      <c r="F7634" s="49" t="s">
        <v>23460</v>
      </c>
      <c r="G7634" s="49" t="s">
        <v>23461</v>
      </c>
      <c r="H7634" s="49" t="s">
        <v>23462</v>
      </c>
      <c r="I7634" s="49">
        <v>200</v>
      </c>
    </row>
    <row r="7635" s="2" customFormat="1" ht="25" customHeight="1" spans="1:9">
      <c r="A7635" s="6">
        <v>7633</v>
      </c>
      <c r="B7635" s="6" t="str">
        <f>VLOOKUP([2]名单!D:D,[1]户信息_1!$K:$L,2,FALSE)</f>
        <v>五里牌镇</v>
      </c>
      <c r="C7635" s="49" t="s">
        <v>23265</v>
      </c>
      <c r="D7635" s="49" t="s">
        <v>23463</v>
      </c>
      <c r="E7635" s="49" t="s">
        <v>16424</v>
      </c>
      <c r="F7635" s="49" t="s">
        <v>23464</v>
      </c>
      <c r="G7635" s="49" t="s">
        <v>23268</v>
      </c>
      <c r="H7635" s="49" t="s">
        <v>1184</v>
      </c>
      <c r="I7635" s="49">
        <v>50</v>
      </c>
    </row>
    <row r="7636" s="2" customFormat="1" ht="25" customHeight="1" spans="1:9">
      <c r="A7636" s="6">
        <v>7634</v>
      </c>
      <c r="B7636" s="6" t="str">
        <f>VLOOKUP([2]名单!D:D,[1]户信息_1!$K:$L,2,FALSE)</f>
        <v>五里牌镇</v>
      </c>
      <c r="C7636" s="49" t="s">
        <v>23265</v>
      </c>
      <c r="D7636" s="49" t="s">
        <v>23465</v>
      </c>
      <c r="E7636" s="49" t="s">
        <v>6181</v>
      </c>
      <c r="F7636" s="49" t="s">
        <v>23464</v>
      </c>
      <c r="G7636" s="49" t="s">
        <v>23268</v>
      </c>
      <c r="H7636" s="49" t="s">
        <v>1184</v>
      </c>
      <c r="I7636" s="49">
        <v>50</v>
      </c>
    </row>
    <row r="7637" s="2" customFormat="1" ht="25" customHeight="1" spans="1:9">
      <c r="A7637" s="6">
        <v>7635</v>
      </c>
      <c r="B7637" s="6" t="str">
        <f>VLOOKUP([2]名单!D:D,[1]户信息_1!$K:$L,2,FALSE)</f>
        <v>五里牌镇</v>
      </c>
      <c r="C7637" s="49" t="s">
        <v>23265</v>
      </c>
      <c r="D7637" s="49" t="s">
        <v>23466</v>
      </c>
      <c r="E7637" s="49" t="s">
        <v>3773</v>
      </c>
      <c r="F7637" s="49" t="s">
        <v>23467</v>
      </c>
      <c r="G7637" s="49" t="s">
        <v>23468</v>
      </c>
      <c r="H7637" s="49" t="s">
        <v>23469</v>
      </c>
      <c r="I7637" s="49">
        <v>200</v>
      </c>
    </row>
    <row r="7638" s="2" customFormat="1" ht="25" customHeight="1" spans="1:9">
      <c r="A7638" s="6">
        <v>7636</v>
      </c>
      <c r="B7638" s="6" t="str">
        <f>VLOOKUP([2]名单!D:D,[1]户信息_1!$K:$L,2,FALSE)</f>
        <v>五里牌镇</v>
      </c>
      <c r="C7638" s="49" t="s">
        <v>23265</v>
      </c>
      <c r="D7638" s="49" t="s">
        <v>23470</v>
      </c>
      <c r="E7638" s="49" t="s">
        <v>3773</v>
      </c>
      <c r="F7638" s="49" t="s">
        <v>23471</v>
      </c>
      <c r="G7638" s="49" t="s">
        <v>23472</v>
      </c>
      <c r="H7638" s="49" t="s">
        <v>23473</v>
      </c>
      <c r="I7638" s="49">
        <v>200</v>
      </c>
    </row>
    <row r="7639" s="2" customFormat="1" ht="25" customHeight="1" spans="1:9">
      <c r="A7639" s="6">
        <v>7637</v>
      </c>
      <c r="B7639" s="6" t="str">
        <f>VLOOKUP([2]名单!D:D,[1]户信息_1!$K:$L,2,FALSE)</f>
        <v>五里牌镇</v>
      </c>
      <c r="C7639" s="49" t="s">
        <v>23265</v>
      </c>
      <c r="D7639" s="49" t="s">
        <v>23474</v>
      </c>
      <c r="E7639" s="49" t="s">
        <v>6222</v>
      </c>
      <c r="F7639" s="49" t="s">
        <v>23475</v>
      </c>
      <c r="G7639" s="49" t="s">
        <v>23472</v>
      </c>
      <c r="H7639" s="49" t="s">
        <v>23476</v>
      </c>
      <c r="I7639" s="49">
        <v>200</v>
      </c>
    </row>
    <row r="7640" s="2" customFormat="1" ht="25" customHeight="1" spans="1:9">
      <c r="A7640" s="6">
        <v>7638</v>
      </c>
      <c r="B7640" s="6" t="str">
        <f>VLOOKUP([2]名单!D:D,[1]户信息_1!$K:$L,2,FALSE)</f>
        <v>五里牌镇</v>
      </c>
      <c r="C7640" s="49" t="s">
        <v>23265</v>
      </c>
      <c r="D7640" s="49" t="s">
        <v>23477</v>
      </c>
      <c r="E7640" s="49" t="s">
        <v>6522</v>
      </c>
      <c r="F7640" s="49" t="s">
        <v>23478</v>
      </c>
      <c r="G7640" s="49" t="s">
        <v>23472</v>
      </c>
      <c r="H7640" s="49" t="s">
        <v>23479</v>
      </c>
      <c r="I7640" s="49">
        <v>200</v>
      </c>
    </row>
    <row r="7641" s="2" customFormat="1" ht="25" customHeight="1" spans="1:9">
      <c r="A7641" s="6">
        <v>7639</v>
      </c>
      <c r="B7641" s="6" t="str">
        <f>VLOOKUP([2]名单!D:D,[1]户信息_1!$K:$L,2,FALSE)</f>
        <v>五里牌镇</v>
      </c>
      <c r="C7641" s="49" t="s">
        <v>23265</v>
      </c>
      <c r="D7641" s="49" t="s">
        <v>23480</v>
      </c>
      <c r="E7641" s="49" t="s">
        <v>23481</v>
      </c>
      <c r="F7641" s="49" t="s">
        <v>23482</v>
      </c>
      <c r="G7641" s="49" t="s">
        <v>23483</v>
      </c>
      <c r="H7641" s="49" t="s">
        <v>23484</v>
      </c>
      <c r="I7641" s="49">
        <v>100</v>
      </c>
    </row>
    <row r="7642" s="2" customFormat="1" ht="25" customHeight="1" spans="1:9">
      <c r="A7642" s="6">
        <v>7640</v>
      </c>
      <c r="B7642" s="6" t="str">
        <f>VLOOKUP([2]名单!D:D,[1]户信息_1!$K:$L,2,FALSE)</f>
        <v>五里牌镇</v>
      </c>
      <c r="C7642" s="49" t="s">
        <v>23265</v>
      </c>
      <c r="D7642" s="49" t="s">
        <v>23485</v>
      </c>
      <c r="E7642" s="49" t="s">
        <v>3825</v>
      </c>
      <c r="F7642" s="49" t="s">
        <v>23478</v>
      </c>
      <c r="G7642" s="49" t="s">
        <v>23472</v>
      </c>
      <c r="H7642" s="49" t="s">
        <v>23476</v>
      </c>
      <c r="I7642" s="49">
        <v>200</v>
      </c>
    </row>
    <row r="7643" s="2" customFormat="1" ht="25" customHeight="1" spans="1:9">
      <c r="A7643" s="6">
        <v>7641</v>
      </c>
      <c r="B7643" s="6" t="str">
        <f>VLOOKUP([2]名单!D:D,[1]户信息_1!$K:$L,2,FALSE)</f>
        <v>五里牌镇</v>
      </c>
      <c r="C7643" s="49" t="s">
        <v>23265</v>
      </c>
      <c r="D7643" s="49" t="s">
        <v>23486</v>
      </c>
      <c r="E7643" s="49" t="s">
        <v>3789</v>
      </c>
      <c r="F7643" s="49" t="s">
        <v>23487</v>
      </c>
      <c r="G7643" s="49" t="s">
        <v>23488</v>
      </c>
      <c r="H7643" s="49" t="s">
        <v>23489</v>
      </c>
      <c r="I7643" s="49">
        <v>200</v>
      </c>
    </row>
    <row r="7644" s="2" customFormat="1" ht="25" customHeight="1" spans="1:9">
      <c r="A7644" s="6">
        <v>7642</v>
      </c>
      <c r="B7644" s="6" t="str">
        <f>VLOOKUP([2]名单!D:D,[1]户信息_1!$K:$L,2,FALSE)</f>
        <v>五里牌镇</v>
      </c>
      <c r="C7644" s="49" t="s">
        <v>23265</v>
      </c>
      <c r="D7644" s="49" t="s">
        <v>23490</v>
      </c>
      <c r="E7644" s="49" t="s">
        <v>3874</v>
      </c>
      <c r="F7644" s="49" t="s">
        <v>23491</v>
      </c>
      <c r="G7644" s="49" t="s">
        <v>23268</v>
      </c>
      <c r="H7644" s="49" t="s">
        <v>23371</v>
      </c>
      <c r="I7644" s="49">
        <v>50</v>
      </c>
    </row>
    <row r="7645" s="2" customFormat="1" ht="25" customHeight="1" spans="1:9">
      <c r="A7645" s="6">
        <v>7643</v>
      </c>
      <c r="B7645" s="6" t="str">
        <f>VLOOKUP([2]名单!D:D,[1]户信息_1!$K:$L,2,FALSE)</f>
        <v>五里牌镇</v>
      </c>
      <c r="C7645" s="49" t="s">
        <v>23265</v>
      </c>
      <c r="D7645" s="49" t="s">
        <v>23492</v>
      </c>
      <c r="E7645" s="49" t="s">
        <v>23493</v>
      </c>
      <c r="F7645" s="49" t="s">
        <v>23494</v>
      </c>
      <c r="G7645" s="49" t="s">
        <v>1040</v>
      </c>
      <c r="H7645" s="49" t="s">
        <v>23495</v>
      </c>
      <c r="I7645" s="49">
        <v>100</v>
      </c>
    </row>
    <row r="7646" s="2" customFormat="1" ht="25" customHeight="1" spans="1:9">
      <c r="A7646" s="6">
        <v>7644</v>
      </c>
      <c r="B7646" s="6" t="str">
        <f>VLOOKUP([2]名单!D:D,[1]户信息_1!$K:$L,2,FALSE)</f>
        <v>五里牌镇</v>
      </c>
      <c r="C7646" s="49" t="s">
        <v>23265</v>
      </c>
      <c r="D7646" s="49" t="s">
        <v>23496</v>
      </c>
      <c r="E7646" s="49" t="s">
        <v>23497</v>
      </c>
      <c r="F7646" s="49" t="s">
        <v>23498</v>
      </c>
      <c r="G7646" s="49" t="s">
        <v>23499</v>
      </c>
      <c r="H7646" s="49" t="s">
        <v>23500</v>
      </c>
      <c r="I7646" s="49">
        <v>200</v>
      </c>
    </row>
    <row r="7647" s="2" customFormat="1" ht="25" customHeight="1" spans="1:9">
      <c r="A7647" s="6">
        <v>7645</v>
      </c>
      <c r="B7647" s="6" t="str">
        <f>VLOOKUP([2]名单!D:D,[1]户信息_1!$K:$L,2,FALSE)</f>
        <v>五里牌镇</v>
      </c>
      <c r="C7647" s="49" t="s">
        <v>23265</v>
      </c>
      <c r="D7647" s="49" t="s">
        <v>23501</v>
      </c>
      <c r="E7647" s="49" t="s">
        <v>6442</v>
      </c>
      <c r="F7647" s="49" t="s">
        <v>23502</v>
      </c>
      <c r="G7647" s="49" t="s">
        <v>23503</v>
      </c>
      <c r="H7647" s="49" t="s">
        <v>23504</v>
      </c>
      <c r="I7647" s="49">
        <v>200</v>
      </c>
    </row>
    <row r="7648" s="2" customFormat="1" ht="25" customHeight="1" spans="1:9">
      <c r="A7648" s="6">
        <v>7646</v>
      </c>
      <c r="B7648" s="6" t="str">
        <f>VLOOKUP([2]名单!D:D,[1]户信息_1!$K:$L,2,FALSE)</f>
        <v>五里牌镇</v>
      </c>
      <c r="C7648" s="49" t="s">
        <v>23265</v>
      </c>
      <c r="D7648" s="49" t="s">
        <v>23505</v>
      </c>
      <c r="E7648" s="49" t="s">
        <v>3777</v>
      </c>
      <c r="F7648" s="49" t="s">
        <v>23506</v>
      </c>
      <c r="G7648" s="49" t="s">
        <v>7002</v>
      </c>
      <c r="H7648" s="49" t="s">
        <v>23507</v>
      </c>
      <c r="I7648" s="49">
        <v>50</v>
      </c>
    </row>
    <row r="7649" s="2" customFormat="1" ht="25" customHeight="1" spans="1:9">
      <c r="A7649" s="6">
        <v>7647</v>
      </c>
      <c r="B7649" s="6" t="str">
        <f>VLOOKUP([2]名单!D:D,[1]户信息_1!$K:$L,2,FALSE)</f>
        <v>五里牌镇</v>
      </c>
      <c r="C7649" s="49" t="s">
        <v>23265</v>
      </c>
      <c r="D7649" s="49" t="s">
        <v>23508</v>
      </c>
      <c r="E7649" s="49" t="s">
        <v>6176</v>
      </c>
      <c r="F7649" s="49" t="s">
        <v>23509</v>
      </c>
      <c r="G7649" s="49" t="s">
        <v>23510</v>
      </c>
      <c r="H7649" s="49" t="s">
        <v>23511</v>
      </c>
      <c r="I7649" s="49">
        <v>100</v>
      </c>
    </row>
    <row r="7650" s="2" customFormat="1" ht="25" customHeight="1" spans="1:9">
      <c r="A7650" s="6">
        <v>7648</v>
      </c>
      <c r="B7650" s="6" t="str">
        <f>VLOOKUP([2]名单!D:D,[1]户信息_1!$K:$L,2,FALSE)</f>
        <v>五里牌镇</v>
      </c>
      <c r="C7650" s="49" t="s">
        <v>23265</v>
      </c>
      <c r="D7650" s="49" t="s">
        <v>23512</v>
      </c>
      <c r="E7650" s="6" t="s">
        <v>6297</v>
      </c>
      <c r="F7650" s="49" t="s">
        <v>23513</v>
      </c>
      <c r="G7650" s="49" t="s">
        <v>23514</v>
      </c>
      <c r="H7650" s="49" t="s">
        <v>23515</v>
      </c>
      <c r="I7650" s="49">
        <v>200</v>
      </c>
    </row>
    <row r="7651" s="2" customFormat="1" ht="25" customHeight="1" spans="1:9">
      <c r="A7651" s="6">
        <v>7649</v>
      </c>
      <c r="B7651" s="6" t="str">
        <f>VLOOKUP([2]名单!D:D,[1]户信息_1!$K:$L,2,FALSE)</f>
        <v>五里牌镇</v>
      </c>
      <c r="C7651" s="49" t="s">
        <v>23265</v>
      </c>
      <c r="D7651" s="49" t="s">
        <v>23516</v>
      </c>
      <c r="E7651" s="49" t="s">
        <v>6232</v>
      </c>
      <c r="F7651" s="49" t="s">
        <v>23517</v>
      </c>
      <c r="G7651" s="49" t="s">
        <v>392</v>
      </c>
      <c r="H7651" s="49" t="s">
        <v>23518</v>
      </c>
      <c r="I7651" s="49">
        <v>50</v>
      </c>
    </row>
    <row r="7652" s="2" customFormat="1" ht="25" customHeight="1" spans="1:9">
      <c r="A7652" s="6">
        <v>7650</v>
      </c>
      <c r="B7652" s="6" t="str">
        <f>VLOOKUP([2]名单!D:D,[1]户信息_1!$K:$L,2,FALSE)</f>
        <v>五里牌镇</v>
      </c>
      <c r="C7652" s="49" t="s">
        <v>23265</v>
      </c>
      <c r="D7652" s="49" t="s">
        <v>23519</v>
      </c>
      <c r="E7652" s="6" t="s">
        <v>23520</v>
      </c>
      <c r="F7652" s="49" t="s">
        <v>23521</v>
      </c>
      <c r="G7652" s="49" t="s">
        <v>2632</v>
      </c>
      <c r="H7652" s="49" t="s">
        <v>23522</v>
      </c>
      <c r="I7652" s="49">
        <v>200</v>
      </c>
    </row>
    <row r="7653" s="2" customFormat="1" ht="25" customHeight="1" spans="1:9">
      <c r="A7653" s="6">
        <v>7651</v>
      </c>
      <c r="B7653" s="6" t="str">
        <f>VLOOKUP([2]名单!D:D,[1]户信息_1!$K:$L,2,FALSE)</f>
        <v>五里牌镇</v>
      </c>
      <c r="C7653" s="6" t="s">
        <v>23265</v>
      </c>
      <c r="D7653" s="6" t="s">
        <v>23523</v>
      </c>
      <c r="E7653" s="8" t="s">
        <v>6374</v>
      </c>
      <c r="F7653" s="8" t="s">
        <v>23524</v>
      </c>
      <c r="G7653" s="6" t="s">
        <v>392</v>
      </c>
      <c r="H7653" s="6" t="s">
        <v>5122</v>
      </c>
      <c r="I7653" s="6">
        <v>50</v>
      </c>
    </row>
    <row r="7654" s="2" customFormat="1" ht="25" customHeight="1" spans="1:9">
      <c r="A7654" s="6">
        <v>7652</v>
      </c>
      <c r="B7654" s="6" t="str">
        <f>VLOOKUP([2]名单!D:D,[1]户信息_1!$K:$L,2,FALSE)</f>
        <v>五里牌镇</v>
      </c>
      <c r="C7654" s="8" t="s">
        <v>23525</v>
      </c>
      <c r="D7654" s="8" t="s">
        <v>23526</v>
      </c>
      <c r="E7654" s="8" t="s">
        <v>6276</v>
      </c>
      <c r="F7654" s="8" t="s">
        <v>23527</v>
      </c>
      <c r="G7654" s="8" t="s">
        <v>409</v>
      </c>
      <c r="H7654" s="8" t="s">
        <v>23528</v>
      </c>
      <c r="I7654" s="8">
        <v>200</v>
      </c>
    </row>
    <row r="7655" s="2" customFormat="1" ht="25" customHeight="1" spans="1:9">
      <c r="A7655" s="6">
        <v>7653</v>
      </c>
      <c r="B7655" s="6" t="str">
        <f>VLOOKUP([2]名单!D:D,[1]户信息_1!$K:$L,2,FALSE)</f>
        <v>五里牌镇</v>
      </c>
      <c r="C7655" s="8" t="s">
        <v>23525</v>
      </c>
      <c r="D7655" s="8" t="s">
        <v>23529</v>
      </c>
      <c r="E7655" s="8" t="s">
        <v>1859</v>
      </c>
      <c r="F7655" s="8" t="s">
        <v>23530</v>
      </c>
      <c r="G7655" s="8" t="s">
        <v>23531</v>
      </c>
      <c r="H7655" s="8" t="s">
        <v>23532</v>
      </c>
      <c r="I7655" s="8">
        <v>50</v>
      </c>
    </row>
    <row r="7656" s="2" customFormat="1" ht="25" customHeight="1" spans="1:9">
      <c r="A7656" s="6">
        <v>7654</v>
      </c>
      <c r="B7656" s="6" t="str">
        <f>VLOOKUP([2]名单!D:D,[1]户信息_1!$K:$L,2,FALSE)</f>
        <v>五里牌镇</v>
      </c>
      <c r="C7656" s="8" t="s">
        <v>23525</v>
      </c>
      <c r="D7656" s="8" t="s">
        <v>23533</v>
      </c>
      <c r="E7656" s="8" t="s">
        <v>3746</v>
      </c>
      <c r="F7656" s="8" t="s">
        <v>23534</v>
      </c>
      <c r="G7656" s="8" t="s">
        <v>15894</v>
      </c>
      <c r="H7656" s="8" t="s">
        <v>23535</v>
      </c>
      <c r="I7656" s="8">
        <v>50</v>
      </c>
    </row>
    <row r="7657" s="2" customFormat="1" ht="25" customHeight="1" spans="1:9">
      <c r="A7657" s="6">
        <v>7655</v>
      </c>
      <c r="B7657" s="6" t="str">
        <f>VLOOKUP([2]名单!D:D,[1]户信息_1!$K:$L,2,FALSE)</f>
        <v>五里牌镇</v>
      </c>
      <c r="C7657" s="8" t="s">
        <v>23525</v>
      </c>
      <c r="D7657" s="8" t="s">
        <v>23536</v>
      </c>
      <c r="E7657" s="8" t="s">
        <v>23537</v>
      </c>
      <c r="F7657" s="8" t="s">
        <v>23534</v>
      </c>
      <c r="G7657" s="8" t="s">
        <v>15894</v>
      </c>
      <c r="H7657" s="8" t="s">
        <v>23535</v>
      </c>
      <c r="I7657" s="8">
        <v>50</v>
      </c>
    </row>
    <row r="7658" s="2" customFormat="1" ht="25" customHeight="1" spans="1:9">
      <c r="A7658" s="6">
        <v>7656</v>
      </c>
      <c r="B7658" s="6" t="str">
        <f>VLOOKUP([2]名单!D:D,[1]户信息_1!$K:$L,2,FALSE)</f>
        <v>五里牌镇</v>
      </c>
      <c r="C7658" s="8" t="s">
        <v>23525</v>
      </c>
      <c r="D7658" s="8" t="s">
        <v>23538</v>
      </c>
      <c r="E7658" s="11" t="s">
        <v>23539</v>
      </c>
      <c r="F7658" s="8" t="s">
        <v>23540</v>
      </c>
      <c r="G7658" s="8" t="s">
        <v>568</v>
      </c>
      <c r="H7658" s="8" t="s">
        <v>23541</v>
      </c>
      <c r="I7658" s="8">
        <v>200</v>
      </c>
    </row>
    <row r="7659" s="2" customFormat="1" ht="25" customHeight="1" spans="1:9">
      <c r="A7659" s="6">
        <v>7657</v>
      </c>
      <c r="B7659" s="6" t="str">
        <f>VLOOKUP([2]名单!D:D,[1]户信息_1!$K:$L,2,FALSE)</f>
        <v>五里牌镇</v>
      </c>
      <c r="C7659" s="8" t="s">
        <v>23525</v>
      </c>
      <c r="D7659" s="8" t="s">
        <v>23542</v>
      </c>
      <c r="E7659" s="11" t="s">
        <v>6181</v>
      </c>
      <c r="F7659" s="8" t="s">
        <v>23543</v>
      </c>
      <c r="G7659" s="8" t="s">
        <v>368</v>
      </c>
      <c r="H7659" s="8" t="s">
        <v>23544</v>
      </c>
      <c r="I7659" s="8">
        <v>200</v>
      </c>
    </row>
    <row r="7660" s="2" customFormat="1" ht="25" customHeight="1" spans="1:9">
      <c r="A7660" s="6">
        <v>7658</v>
      </c>
      <c r="B7660" s="6" t="str">
        <f>VLOOKUP([2]名单!D:D,[1]户信息_1!$K:$L,2,FALSE)</f>
        <v>五里牌镇</v>
      </c>
      <c r="C7660" s="8" t="s">
        <v>23525</v>
      </c>
      <c r="D7660" s="8" t="s">
        <v>23545</v>
      </c>
      <c r="E7660" s="11" t="s">
        <v>6246</v>
      </c>
      <c r="F7660" s="8" t="s">
        <v>19074</v>
      </c>
      <c r="G7660" s="8" t="s">
        <v>377</v>
      </c>
      <c r="H7660" s="8" t="s">
        <v>23546</v>
      </c>
      <c r="I7660" s="8">
        <v>200</v>
      </c>
    </row>
    <row r="7661" s="2" customFormat="1" ht="25" customHeight="1" spans="1:9">
      <c r="A7661" s="6">
        <v>7659</v>
      </c>
      <c r="B7661" s="6" t="str">
        <f>VLOOKUP([2]名单!D:D,[1]户信息_1!$K:$L,2,FALSE)</f>
        <v>五里牌镇</v>
      </c>
      <c r="C7661" s="8" t="s">
        <v>23525</v>
      </c>
      <c r="D7661" s="11" t="s">
        <v>23547</v>
      </c>
      <c r="E7661" s="11" t="s">
        <v>3803</v>
      </c>
      <c r="F7661" s="8" t="s">
        <v>23548</v>
      </c>
      <c r="G7661" s="8" t="s">
        <v>974</v>
      </c>
      <c r="H7661" s="8" t="s">
        <v>23549</v>
      </c>
      <c r="I7661" s="8">
        <v>200</v>
      </c>
    </row>
    <row r="7662" s="2" customFormat="1" ht="25" customHeight="1" spans="1:9">
      <c r="A7662" s="6">
        <v>7660</v>
      </c>
      <c r="B7662" s="6" t="str">
        <f>VLOOKUP([2]名单!D:D,[1]户信息_1!$K:$L,2,FALSE)</f>
        <v>五里牌镇</v>
      </c>
      <c r="C7662" s="8" t="s">
        <v>23525</v>
      </c>
      <c r="D7662" s="11" t="s">
        <v>23550</v>
      </c>
      <c r="E7662" s="11" t="s">
        <v>6276</v>
      </c>
      <c r="F7662" s="8" t="s">
        <v>23551</v>
      </c>
      <c r="G7662" s="8" t="s">
        <v>23531</v>
      </c>
      <c r="H7662" s="8" t="s">
        <v>23552</v>
      </c>
      <c r="I7662" s="8">
        <v>50</v>
      </c>
    </row>
    <row r="7663" s="2" customFormat="1" ht="25" customHeight="1" spans="1:9">
      <c r="A7663" s="6">
        <v>7661</v>
      </c>
      <c r="B7663" s="6" t="str">
        <f>VLOOKUP([2]名单!D:D,[1]户信息_1!$K:$L,2,FALSE)</f>
        <v>五里牌镇</v>
      </c>
      <c r="C7663" s="8" t="s">
        <v>23525</v>
      </c>
      <c r="D7663" s="11" t="s">
        <v>23553</v>
      </c>
      <c r="E7663" s="11" t="s">
        <v>23554</v>
      </c>
      <c r="F7663" s="8" t="s">
        <v>23555</v>
      </c>
      <c r="G7663" s="8" t="s">
        <v>409</v>
      </c>
      <c r="H7663" s="8" t="s">
        <v>23528</v>
      </c>
      <c r="I7663" s="8">
        <v>200</v>
      </c>
    </row>
    <row r="7664" s="2" customFormat="1" ht="25" customHeight="1" spans="1:9">
      <c r="A7664" s="6">
        <v>7662</v>
      </c>
      <c r="B7664" s="6" t="str">
        <f>VLOOKUP([2]名单!D:D,[1]户信息_1!$K:$L,2,FALSE)</f>
        <v>五里牌镇</v>
      </c>
      <c r="C7664" s="8" t="s">
        <v>23525</v>
      </c>
      <c r="D7664" s="11" t="s">
        <v>23556</v>
      </c>
      <c r="E7664" s="11" t="s">
        <v>3877</v>
      </c>
      <c r="F7664" s="8" t="s">
        <v>23557</v>
      </c>
      <c r="G7664" s="8" t="s">
        <v>368</v>
      </c>
      <c r="H7664" s="8" t="s">
        <v>23558</v>
      </c>
      <c r="I7664" s="8">
        <v>200</v>
      </c>
    </row>
    <row r="7665" s="2" customFormat="1" ht="25" customHeight="1" spans="1:9">
      <c r="A7665" s="6">
        <v>7663</v>
      </c>
      <c r="B7665" s="6" t="str">
        <f>VLOOKUP([2]名单!D:D,[1]户信息_1!$K:$L,2,FALSE)</f>
        <v>五里牌镇</v>
      </c>
      <c r="C7665" s="8" t="s">
        <v>23525</v>
      </c>
      <c r="D7665" s="11" t="s">
        <v>23559</v>
      </c>
      <c r="E7665" s="11" t="s">
        <v>23560</v>
      </c>
      <c r="F7665" s="8" t="s">
        <v>23561</v>
      </c>
      <c r="G7665" s="8" t="s">
        <v>377</v>
      </c>
      <c r="H7665" s="8" t="s">
        <v>23562</v>
      </c>
      <c r="I7665" s="8">
        <v>200</v>
      </c>
    </row>
    <row r="7666" s="2" customFormat="1" ht="25" customHeight="1" spans="1:9">
      <c r="A7666" s="6">
        <v>7664</v>
      </c>
      <c r="B7666" s="6" t="str">
        <f>VLOOKUP([2]名单!D:D,[1]户信息_1!$K:$L,2,FALSE)</f>
        <v>五里牌镇</v>
      </c>
      <c r="C7666" s="8" t="s">
        <v>23525</v>
      </c>
      <c r="D7666" s="10" t="s">
        <v>23563</v>
      </c>
      <c r="E7666" s="11" t="s">
        <v>23564</v>
      </c>
      <c r="F7666" s="8" t="s">
        <v>23561</v>
      </c>
      <c r="G7666" s="8" t="s">
        <v>377</v>
      </c>
      <c r="H7666" s="8" t="s">
        <v>23565</v>
      </c>
      <c r="I7666" s="8">
        <v>200</v>
      </c>
    </row>
    <row r="7667" s="2" customFormat="1" ht="25" customHeight="1" spans="1:9">
      <c r="A7667" s="6">
        <v>7665</v>
      </c>
      <c r="B7667" s="6" t="str">
        <f>VLOOKUP([2]名单!D:D,[1]户信息_1!$K:$L,2,FALSE)</f>
        <v>五里牌镇</v>
      </c>
      <c r="C7667" s="8" t="s">
        <v>23525</v>
      </c>
      <c r="D7667" s="10" t="s">
        <v>23566</v>
      </c>
      <c r="E7667" s="11" t="s">
        <v>1947</v>
      </c>
      <c r="F7667" s="8" t="s">
        <v>23561</v>
      </c>
      <c r="G7667" s="8" t="s">
        <v>377</v>
      </c>
      <c r="H7667" s="8" t="s">
        <v>23565</v>
      </c>
      <c r="I7667" s="8">
        <v>200</v>
      </c>
    </row>
    <row r="7668" s="2" customFormat="1" ht="25" customHeight="1" spans="1:9">
      <c r="A7668" s="6">
        <v>7666</v>
      </c>
      <c r="B7668" s="6" t="str">
        <f>VLOOKUP([2]名单!D:D,[1]户信息_1!$K:$L,2,FALSE)</f>
        <v>五里牌镇</v>
      </c>
      <c r="C7668" s="8" t="s">
        <v>23525</v>
      </c>
      <c r="D7668" s="11" t="s">
        <v>23567</v>
      </c>
      <c r="E7668" s="11" t="s">
        <v>3874</v>
      </c>
      <c r="F7668" s="8" t="s">
        <v>23568</v>
      </c>
      <c r="G7668" s="8" t="s">
        <v>368</v>
      </c>
      <c r="H7668" s="8" t="s">
        <v>23569</v>
      </c>
      <c r="I7668" s="8">
        <v>200</v>
      </c>
    </row>
    <row r="7669" s="2" customFormat="1" ht="25" customHeight="1" spans="1:9">
      <c r="A7669" s="6">
        <v>7667</v>
      </c>
      <c r="B7669" s="6" t="str">
        <f>VLOOKUP([2]名单!D:D,[1]户信息_1!$K:$L,2,FALSE)</f>
        <v>五里牌镇</v>
      </c>
      <c r="C7669" s="8" t="s">
        <v>23525</v>
      </c>
      <c r="D7669" s="11" t="s">
        <v>23570</v>
      </c>
      <c r="E7669" s="6" t="s">
        <v>3773</v>
      </c>
      <c r="F7669" s="8" t="s">
        <v>23571</v>
      </c>
      <c r="G7669" s="8" t="s">
        <v>368</v>
      </c>
      <c r="H7669" s="8" t="s">
        <v>23572</v>
      </c>
      <c r="I7669" s="8">
        <v>200</v>
      </c>
    </row>
    <row r="7670" s="2" customFormat="1" ht="25" customHeight="1" spans="1:9">
      <c r="A7670" s="6">
        <v>7668</v>
      </c>
      <c r="B7670" s="6" t="str">
        <f>VLOOKUP([2]名单!D:D,[1]户信息_1!$K:$L,2,FALSE)</f>
        <v>五里牌镇</v>
      </c>
      <c r="C7670" s="8" t="s">
        <v>23525</v>
      </c>
      <c r="D7670" s="11" t="s">
        <v>23573</v>
      </c>
      <c r="E7670" s="11" t="s">
        <v>23574</v>
      </c>
      <c r="F7670" s="8" t="s">
        <v>23575</v>
      </c>
      <c r="G7670" s="8" t="s">
        <v>368</v>
      </c>
      <c r="H7670" s="8" t="s">
        <v>23576</v>
      </c>
      <c r="I7670" s="8">
        <v>200</v>
      </c>
    </row>
    <row r="7671" s="2" customFormat="1" ht="25" customHeight="1" spans="1:9">
      <c r="A7671" s="6">
        <v>7669</v>
      </c>
      <c r="B7671" s="6" t="str">
        <f>VLOOKUP([2]名单!D:D,[1]户信息_1!$K:$L,2,FALSE)</f>
        <v>五里牌镇</v>
      </c>
      <c r="C7671" s="8" t="s">
        <v>23525</v>
      </c>
      <c r="D7671" s="11" t="s">
        <v>23577</v>
      </c>
      <c r="E7671" s="11" t="s">
        <v>3948</v>
      </c>
      <c r="F7671" s="8" t="s">
        <v>1100</v>
      </c>
      <c r="G7671" s="8" t="s">
        <v>460</v>
      </c>
      <c r="H7671" s="10" t="s">
        <v>23578</v>
      </c>
      <c r="I7671" s="8">
        <v>100</v>
      </c>
    </row>
    <row r="7672" s="2" customFormat="1" ht="25" customHeight="1" spans="1:9">
      <c r="A7672" s="6">
        <v>7670</v>
      </c>
      <c r="B7672" s="6" t="str">
        <f>VLOOKUP([2]名单!D:D,[1]户信息_1!$K:$L,2,FALSE)</f>
        <v>五里牌镇</v>
      </c>
      <c r="C7672" s="8" t="s">
        <v>23525</v>
      </c>
      <c r="D7672" s="11" t="s">
        <v>23579</v>
      </c>
      <c r="E7672" s="11" t="s">
        <v>3766</v>
      </c>
      <c r="F7672" s="8" t="s">
        <v>23580</v>
      </c>
      <c r="G7672" s="8" t="s">
        <v>23581</v>
      </c>
      <c r="H7672" s="8" t="s">
        <v>23582</v>
      </c>
      <c r="I7672" s="8">
        <v>200</v>
      </c>
    </row>
    <row r="7673" s="2" customFormat="1" ht="25" customHeight="1" spans="1:9">
      <c r="A7673" s="6">
        <v>7671</v>
      </c>
      <c r="B7673" s="6" t="str">
        <f>VLOOKUP([2]名单!D:D,[1]户信息_1!$K:$L,2,FALSE)</f>
        <v>五里牌镇</v>
      </c>
      <c r="C7673" s="8" t="s">
        <v>23525</v>
      </c>
      <c r="D7673" s="10" t="s">
        <v>23583</v>
      </c>
      <c r="E7673" s="11" t="s">
        <v>6297</v>
      </c>
      <c r="F7673" s="8" t="s">
        <v>23584</v>
      </c>
      <c r="G7673" s="8" t="s">
        <v>377</v>
      </c>
      <c r="H7673" s="8" t="s">
        <v>23585</v>
      </c>
      <c r="I7673" s="8">
        <v>200</v>
      </c>
    </row>
    <row r="7674" s="2" customFormat="1" ht="25" customHeight="1" spans="1:9">
      <c r="A7674" s="6">
        <v>7672</v>
      </c>
      <c r="B7674" s="6" t="str">
        <f>VLOOKUP([2]名单!D:D,[1]户信息_1!$K:$L,2,FALSE)</f>
        <v>五里牌镇</v>
      </c>
      <c r="C7674" s="8" t="s">
        <v>23525</v>
      </c>
      <c r="D7674" s="10" t="s">
        <v>23586</v>
      </c>
      <c r="E7674" s="11" t="s">
        <v>23587</v>
      </c>
      <c r="F7674" s="8" t="s">
        <v>23584</v>
      </c>
      <c r="G7674" s="8" t="s">
        <v>460</v>
      </c>
      <c r="H7674" s="10" t="s">
        <v>23588</v>
      </c>
      <c r="I7674" s="8">
        <v>100</v>
      </c>
    </row>
    <row r="7675" s="2" customFormat="1" ht="25" customHeight="1" spans="1:9">
      <c r="A7675" s="6">
        <v>7673</v>
      </c>
      <c r="B7675" s="6" t="str">
        <f>VLOOKUP([2]名单!D:D,[1]户信息_1!$K:$L,2,FALSE)</f>
        <v>五里牌镇</v>
      </c>
      <c r="C7675" s="8" t="s">
        <v>23525</v>
      </c>
      <c r="D7675" s="10" t="s">
        <v>23589</v>
      </c>
      <c r="E7675" s="11" t="s">
        <v>3939</v>
      </c>
      <c r="F7675" s="8" t="s">
        <v>23590</v>
      </c>
      <c r="G7675" s="8" t="s">
        <v>368</v>
      </c>
      <c r="H7675" s="8" t="s">
        <v>23558</v>
      </c>
      <c r="I7675" s="8">
        <v>200</v>
      </c>
    </row>
    <row r="7676" s="2" customFormat="1" ht="25" customHeight="1" spans="1:9">
      <c r="A7676" s="6">
        <v>7674</v>
      </c>
      <c r="B7676" s="6" t="str">
        <f>VLOOKUP([2]名单!D:D,[1]户信息_1!$K:$L,2,FALSE)</f>
        <v>五里牌镇</v>
      </c>
      <c r="C7676" s="8" t="s">
        <v>23525</v>
      </c>
      <c r="D7676" s="10" t="s">
        <v>23591</v>
      </c>
      <c r="E7676" s="11" t="s">
        <v>3825</v>
      </c>
      <c r="F7676" s="8" t="s">
        <v>23592</v>
      </c>
      <c r="G7676" s="8" t="s">
        <v>387</v>
      </c>
      <c r="H7676" s="8" t="s">
        <v>23593</v>
      </c>
      <c r="I7676" s="8">
        <v>200</v>
      </c>
    </row>
    <row r="7677" s="2" customFormat="1" ht="25" customHeight="1" spans="1:9">
      <c r="A7677" s="6">
        <v>7675</v>
      </c>
      <c r="B7677" s="6" t="str">
        <f>VLOOKUP([2]名单!D:D,[1]户信息_1!$K:$L,2,FALSE)</f>
        <v>五里牌镇</v>
      </c>
      <c r="C7677" s="8" t="s">
        <v>23525</v>
      </c>
      <c r="D7677" s="10" t="s">
        <v>4458</v>
      </c>
      <c r="E7677" s="11" t="s">
        <v>6246</v>
      </c>
      <c r="F7677" s="8" t="s">
        <v>23594</v>
      </c>
      <c r="G7677" s="8" t="s">
        <v>23595</v>
      </c>
      <c r="H7677" s="8" t="s">
        <v>23596</v>
      </c>
      <c r="I7677" s="8">
        <v>200</v>
      </c>
    </row>
    <row r="7678" s="2" customFormat="1" ht="25" customHeight="1" spans="1:9">
      <c r="A7678" s="6">
        <v>7676</v>
      </c>
      <c r="B7678" s="6" t="str">
        <f>VLOOKUP([2]名单!D:D,[1]户信息_1!$K:$L,2,FALSE)</f>
        <v>五里牌镇</v>
      </c>
      <c r="C7678" s="8" t="s">
        <v>23525</v>
      </c>
      <c r="D7678" s="10" t="s">
        <v>23597</v>
      </c>
      <c r="E7678" s="11" t="s">
        <v>3773</v>
      </c>
      <c r="F7678" s="8" t="s">
        <v>23598</v>
      </c>
      <c r="G7678" s="8" t="s">
        <v>460</v>
      </c>
      <c r="H7678" s="8" t="s">
        <v>23599</v>
      </c>
      <c r="I7678" s="10">
        <v>100</v>
      </c>
    </row>
    <row r="7679" s="2" customFormat="1" ht="25" customHeight="1" spans="1:9">
      <c r="A7679" s="6">
        <v>7677</v>
      </c>
      <c r="B7679" s="6" t="str">
        <f>VLOOKUP([2]名单!D:D,[1]户信息_1!$K:$L,2,FALSE)</f>
        <v>五里牌镇</v>
      </c>
      <c r="C7679" s="8" t="s">
        <v>23525</v>
      </c>
      <c r="D7679" s="10" t="s">
        <v>23600</v>
      </c>
      <c r="E7679" s="11" t="s">
        <v>3766</v>
      </c>
      <c r="F7679" s="8" t="s">
        <v>23601</v>
      </c>
      <c r="G7679" s="8" t="s">
        <v>23581</v>
      </c>
      <c r="H7679" s="8" t="s">
        <v>23602</v>
      </c>
      <c r="I7679" s="8">
        <v>200</v>
      </c>
    </row>
    <row r="7680" s="2" customFormat="1" ht="25" customHeight="1" spans="1:9">
      <c r="A7680" s="6">
        <v>7678</v>
      </c>
      <c r="B7680" s="6" t="str">
        <f>VLOOKUP([2]名单!D:D,[1]户信息_1!$K:$L,2,FALSE)</f>
        <v>五里牌镇</v>
      </c>
      <c r="C7680" s="8" t="s">
        <v>23525</v>
      </c>
      <c r="D7680" s="10" t="s">
        <v>23603</v>
      </c>
      <c r="E7680" s="11" t="s">
        <v>3766</v>
      </c>
      <c r="F7680" s="8" t="s">
        <v>23604</v>
      </c>
      <c r="G7680" s="8" t="s">
        <v>460</v>
      </c>
      <c r="H7680" s="8" t="s">
        <v>23605</v>
      </c>
      <c r="I7680" s="8">
        <v>100</v>
      </c>
    </row>
    <row r="7681" s="2" customFormat="1" ht="25" customHeight="1" spans="1:9">
      <c r="A7681" s="6">
        <v>7679</v>
      </c>
      <c r="B7681" s="6" t="str">
        <f>VLOOKUP([2]名单!D:D,[1]户信息_1!$K:$L,2,FALSE)</f>
        <v>五里牌镇</v>
      </c>
      <c r="C7681" s="8" t="s">
        <v>23525</v>
      </c>
      <c r="D7681" s="10" t="s">
        <v>23606</v>
      </c>
      <c r="E7681" s="11" t="s">
        <v>3983</v>
      </c>
      <c r="F7681" s="8" t="s">
        <v>23607</v>
      </c>
      <c r="G7681" s="8" t="s">
        <v>377</v>
      </c>
      <c r="H7681" s="8" t="s">
        <v>23562</v>
      </c>
      <c r="I7681" s="8">
        <v>200</v>
      </c>
    </row>
    <row r="7682" s="2" customFormat="1" ht="25" customHeight="1" spans="1:9">
      <c r="A7682" s="6">
        <v>7680</v>
      </c>
      <c r="B7682" s="6" t="str">
        <f>VLOOKUP([2]名单!D:D,[1]户信息_1!$K:$L,2,FALSE)</f>
        <v>五里牌镇</v>
      </c>
      <c r="C7682" s="8" t="s">
        <v>23525</v>
      </c>
      <c r="D7682" s="10" t="s">
        <v>23608</v>
      </c>
      <c r="E7682" s="11" t="s">
        <v>6176</v>
      </c>
      <c r="F7682" s="8" t="s">
        <v>23609</v>
      </c>
      <c r="G7682" s="8" t="s">
        <v>568</v>
      </c>
      <c r="H7682" s="8" t="s">
        <v>23610</v>
      </c>
      <c r="I7682" s="8">
        <v>200</v>
      </c>
    </row>
    <row r="7683" s="2" customFormat="1" ht="25" customHeight="1" spans="1:9">
      <c r="A7683" s="6">
        <v>7681</v>
      </c>
      <c r="B7683" s="6" t="str">
        <f>VLOOKUP([2]名单!D:D,[1]户信息_1!$K:$L,2,FALSE)</f>
        <v>五里牌镇</v>
      </c>
      <c r="C7683" s="8" t="s">
        <v>23525</v>
      </c>
      <c r="D7683" s="10" t="s">
        <v>23611</v>
      </c>
      <c r="E7683" s="11" t="s">
        <v>23286</v>
      </c>
      <c r="F7683" s="8" t="s">
        <v>23612</v>
      </c>
      <c r="G7683" s="8" t="s">
        <v>23581</v>
      </c>
      <c r="H7683" s="8" t="s">
        <v>23613</v>
      </c>
      <c r="I7683" s="8">
        <v>200</v>
      </c>
    </row>
    <row r="7684" s="2" customFormat="1" ht="25" customHeight="1" spans="1:9">
      <c r="A7684" s="6">
        <v>7682</v>
      </c>
      <c r="B7684" s="6" t="str">
        <f>VLOOKUP([2]名单!D:D,[1]户信息_1!$K:$L,2,FALSE)</f>
        <v>五里牌镇</v>
      </c>
      <c r="C7684" s="8" t="s">
        <v>23525</v>
      </c>
      <c r="D7684" s="10" t="s">
        <v>23614</v>
      </c>
      <c r="E7684" s="11" t="s">
        <v>3766</v>
      </c>
      <c r="F7684" s="8" t="s">
        <v>23615</v>
      </c>
      <c r="G7684" s="8" t="s">
        <v>398</v>
      </c>
      <c r="H7684" s="8" t="s">
        <v>23616</v>
      </c>
      <c r="I7684" s="8">
        <v>100</v>
      </c>
    </row>
    <row r="7685" s="2" customFormat="1" ht="25" customHeight="1" spans="1:9">
      <c r="A7685" s="6">
        <v>7683</v>
      </c>
      <c r="B7685" s="6" t="str">
        <f>VLOOKUP([2]名单!D:D,[1]户信息_1!$K:$L,2,FALSE)</f>
        <v>五里牌镇</v>
      </c>
      <c r="C7685" s="8" t="s">
        <v>23525</v>
      </c>
      <c r="D7685" s="10" t="s">
        <v>8277</v>
      </c>
      <c r="E7685" s="11" t="s">
        <v>3877</v>
      </c>
      <c r="F7685" s="8" t="s">
        <v>23617</v>
      </c>
      <c r="G7685" s="8" t="s">
        <v>23618</v>
      </c>
      <c r="H7685" s="8" t="s">
        <v>23619</v>
      </c>
      <c r="I7685" s="8">
        <v>200</v>
      </c>
    </row>
    <row r="7686" s="2" customFormat="1" ht="25" customHeight="1" spans="1:9">
      <c r="A7686" s="6">
        <v>7684</v>
      </c>
      <c r="B7686" s="6" t="str">
        <f>VLOOKUP([2]名单!D:D,[1]户信息_1!$K:$L,2,FALSE)</f>
        <v>五里牌镇</v>
      </c>
      <c r="C7686" s="8" t="s">
        <v>23525</v>
      </c>
      <c r="D7686" s="10" t="s">
        <v>23620</v>
      </c>
      <c r="E7686" s="11" t="s">
        <v>3780</v>
      </c>
      <c r="F7686" s="8" t="s">
        <v>23621</v>
      </c>
      <c r="G7686" s="8" t="s">
        <v>368</v>
      </c>
      <c r="H7686" s="50" t="s">
        <v>23622</v>
      </c>
      <c r="I7686" s="8">
        <v>200</v>
      </c>
    </row>
    <row r="7687" s="2" customFormat="1" ht="25" customHeight="1" spans="1:9">
      <c r="A7687" s="6">
        <v>7685</v>
      </c>
      <c r="B7687" s="6" t="str">
        <f>VLOOKUP([2]名单!D:D,[1]户信息_1!$K:$L,2,FALSE)</f>
        <v>五里牌镇</v>
      </c>
      <c r="C7687" s="8" t="s">
        <v>23525</v>
      </c>
      <c r="D7687" s="10" t="s">
        <v>23623</v>
      </c>
      <c r="E7687" s="11" t="s">
        <v>12607</v>
      </c>
      <c r="F7687" s="8" t="s">
        <v>23624</v>
      </c>
      <c r="G7687" s="8" t="s">
        <v>368</v>
      </c>
      <c r="H7687" s="50" t="s">
        <v>23622</v>
      </c>
      <c r="I7687" s="8">
        <v>200</v>
      </c>
    </row>
    <row r="7688" s="2" customFormat="1" ht="25" customHeight="1" spans="1:9">
      <c r="A7688" s="6">
        <v>7686</v>
      </c>
      <c r="B7688" s="6" t="str">
        <f>VLOOKUP([2]名单!D:D,[1]户信息_1!$K:$L,2,FALSE)</f>
        <v>五里牌镇</v>
      </c>
      <c r="C7688" s="8" t="s">
        <v>23525</v>
      </c>
      <c r="D7688" s="10" t="s">
        <v>23625</v>
      </c>
      <c r="E7688" s="11" t="s">
        <v>3874</v>
      </c>
      <c r="F7688" s="8" t="s">
        <v>23626</v>
      </c>
      <c r="G7688" s="8" t="s">
        <v>23581</v>
      </c>
      <c r="H7688" s="10" t="s">
        <v>23627</v>
      </c>
      <c r="I7688" s="8">
        <v>200</v>
      </c>
    </row>
    <row r="7689" s="2" customFormat="1" ht="25" customHeight="1" spans="1:9">
      <c r="A7689" s="6">
        <v>7687</v>
      </c>
      <c r="B7689" s="6" t="str">
        <f>VLOOKUP([2]名单!D:D,[1]户信息_1!$K:$L,2,FALSE)</f>
        <v>五里牌镇</v>
      </c>
      <c r="C7689" s="8" t="s">
        <v>23525</v>
      </c>
      <c r="D7689" s="10" t="s">
        <v>23628</v>
      </c>
      <c r="E7689" s="11" t="s">
        <v>6476</v>
      </c>
      <c r="F7689" s="8" t="s">
        <v>23629</v>
      </c>
      <c r="G7689" s="8" t="s">
        <v>23531</v>
      </c>
      <c r="H7689" s="8" t="s">
        <v>146</v>
      </c>
      <c r="I7689" s="8">
        <v>50</v>
      </c>
    </row>
    <row r="7690" s="2" customFormat="1" ht="25" customHeight="1" spans="1:9">
      <c r="A7690" s="6">
        <v>7688</v>
      </c>
      <c r="B7690" s="6" t="str">
        <f>VLOOKUP([2]名单!D:D,[1]户信息_1!$K:$L,2,FALSE)</f>
        <v>五里牌镇</v>
      </c>
      <c r="C7690" s="8" t="s">
        <v>23525</v>
      </c>
      <c r="D7690" s="10" t="s">
        <v>23630</v>
      </c>
      <c r="E7690" s="11" t="s">
        <v>6442</v>
      </c>
      <c r="F7690" s="8" t="s">
        <v>23631</v>
      </c>
      <c r="G7690" s="8" t="s">
        <v>460</v>
      </c>
      <c r="H7690" s="8" t="s">
        <v>23632</v>
      </c>
      <c r="I7690" s="8">
        <v>100</v>
      </c>
    </row>
    <row r="7691" s="2" customFormat="1" ht="25" customHeight="1" spans="1:9">
      <c r="A7691" s="6">
        <v>7689</v>
      </c>
      <c r="B7691" s="6" t="str">
        <f>VLOOKUP([2]名单!D:D,[1]户信息_1!$K:$L,2,FALSE)</f>
        <v>五里牌镇</v>
      </c>
      <c r="C7691" s="8" t="s">
        <v>23525</v>
      </c>
      <c r="D7691" s="10" t="s">
        <v>23633</v>
      </c>
      <c r="E7691" s="11" t="s">
        <v>23634</v>
      </c>
      <c r="F7691" s="8" t="s">
        <v>850</v>
      </c>
      <c r="G7691" s="8" t="s">
        <v>460</v>
      </c>
      <c r="H7691" s="8" t="s">
        <v>21866</v>
      </c>
      <c r="I7691" s="8">
        <v>100</v>
      </c>
    </row>
    <row r="7692" s="2" customFormat="1" ht="25" customHeight="1" spans="1:9">
      <c r="A7692" s="6">
        <v>7690</v>
      </c>
      <c r="B7692" s="6" t="str">
        <f>VLOOKUP([2]名单!D:D,[1]户信息_1!$K:$L,2,FALSE)</f>
        <v>五里牌镇</v>
      </c>
      <c r="C7692" s="8" t="s">
        <v>23525</v>
      </c>
      <c r="D7692" s="10" t="s">
        <v>23635</v>
      </c>
      <c r="E7692" s="11" t="s">
        <v>23636</v>
      </c>
      <c r="F7692" s="8" t="s">
        <v>23637</v>
      </c>
      <c r="G7692" s="8" t="s">
        <v>23531</v>
      </c>
      <c r="H7692" s="8" t="s">
        <v>146</v>
      </c>
      <c r="I7692" s="8">
        <v>50</v>
      </c>
    </row>
    <row r="7693" s="2" customFormat="1" ht="25" customHeight="1" spans="1:9">
      <c r="A7693" s="6">
        <v>7691</v>
      </c>
      <c r="B7693" s="6" t="str">
        <f>VLOOKUP([2]名单!D:D,[1]户信息_1!$K:$L,2,FALSE)</f>
        <v>五里牌镇</v>
      </c>
      <c r="C7693" s="8" t="s">
        <v>23525</v>
      </c>
      <c r="D7693" s="10" t="s">
        <v>23638</v>
      </c>
      <c r="E7693" s="11" t="s">
        <v>6442</v>
      </c>
      <c r="F7693" s="8" t="s">
        <v>23639</v>
      </c>
      <c r="G7693" s="8" t="s">
        <v>377</v>
      </c>
      <c r="H7693" s="8" t="s">
        <v>23562</v>
      </c>
      <c r="I7693" s="8">
        <v>200</v>
      </c>
    </row>
    <row r="7694" s="2" customFormat="1" ht="25" customHeight="1" spans="1:9">
      <c r="A7694" s="6">
        <v>7692</v>
      </c>
      <c r="B7694" s="6" t="str">
        <f>VLOOKUP([2]名单!D:D,[1]户信息_1!$K:$L,2,FALSE)</f>
        <v>五里牌镇</v>
      </c>
      <c r="C7694" s="8" t="s">
        <v>23525</v>
      </c>
      <c r="D7694" s="10" t="s">
        <v>23640</v>
      </c>
      <c r="E7694" s="11" t="s">
        <v>3746</v>
      </c>
      <c r="F7694" s="6" t="s">
        <v>23641</v>
      </c>
      <c r="G7694" s="8" t="s">
        <v>23581</v>
      </c>
      <c r="H7694" s="8" t="s">
        <v>23582</v>
      </c>
      <c r="I7694" s="8">
        <v>200</v>
      </c>
    </row>
    <row r="7695" s="2" customFormat="1" ht="25" customHeight="1" spans="1:9">
      <c r="A7695" s="6">
        <v>7693</v>
      </c>
      <c r="B7695" s="6" t="str">
        <f>VLOOKUP([2]名单!D:D,[1]户信息_1!$K:$L,2,FALSE)</f>
        <v>五里牌镇</v>
      </c>
      <c r="C7695" s="8" t="s">
        <v>23525</v>
      </c>
      <c r="D7695" s="10" t="s">
        <v>23642</v>
      </c>
      <c r="E7695" s="11" t="s">
        <v>3910</v>
      </c>
      <c r="F7695" s="8" t="s">
        <v>23643</v>
      </c>
      <c r="G7695" s="8" t="s">
        <v>398</v>
      </c>
      <c r="H7695" s="8" t="s">
        <v>23644</v>
      </c>
      <c r="I7695" s="8">
        <v>100</v>
      </c>
    </row>
    <row r="7696" s="2" customFormat="1" ht="25" customHeight="1" spans="1:9">
      <c r="A7696" s="6">
        <v>7694</v>
      </c>
      <c r="B7696" s="6" t="str">
        <f>VLOOKUP([2]名单!D:D,[1]户信息_1!$K:$L,2,FALSE)</f>
        <v>五里牌镇</v>
      </c>
      <c r="C7696" s="8" t="s">
        <v>23525</v>
      </c>
      <c r="D7696" s="10" t="s">
        <v>23645</v>
      </c>
      <c r="E7696" s="11" t="s">
        <v>23646</v>
      </c>
      <c r="F7696" s="8" t="s">
        <v>23647</v>
      </c>
      <c r="G7696" s="8" t="s">
        <v>460</v>
      </c>
      <c r="H7696" s="10" t="s">
        <v>23648</v>
      </c>
      <c r="I7696" s="8">
        <v>100</v>
      </c>
    </row>
    <row r="7697" s="2" customFormat="1" ht="25" customHeight="1" spans="1:9">
      <c r="A7697" s="6">
        <v>7695</v>
      </c>
      <c r="B7697" s="6" t="str">
        <f>VLOOKUP([2]名单!D:D,[1]户信息_1!$K:$L,2,FALSE)</f>
        <v>五里牌镇</v>
      </c>
      <c r="C7697" s="8" t="s">
        <v>23525</v>
      </c>
      <c r="D7697" s="10" t="s">
        <v>23649</v>
      </c>
      <c r="E7697" s="11" t="s">
        <v>3885</v>
      </c>
      <c r="F7697" s="8" t="s">
        <v>23650</v>
      </c>
      <c r="G7697" s="8" t="s">
        <v>460</v>
      </c>
      <c r="H7697" s="10" t="s">
        <v>23648</v>
      </c>
      <c r="I7697" s="8">
        <v>100</v>
      </c>
    </row>
    <row r="7698" s="2" customFormat="1" ht="25" customHeight="1" spans="1:9">
      <c r="A7698" s="6">
        <v>7696</v>
      </c>
      <c r="B7698" s="6" t="str">
        <f>VLOOKUP([2]名单!D:D,[1]户信息_1!$K:$L,2,FALSE)</f>
        <v>五里牌镇</v>
      </c>
      <c r="C7698" s="8" t="s">
        <v>23525</v>
      </c>
      <c r="D7698" s="10" t="s">
        <v>23651</v>
      </c>
      <c r="E7698" s="11" t="s">
        <v>23652</v>
      </c>
      <c r="F7698" s="8" t="s">
        <v>23653</v>
      </c>
      <c r="G7698" s="8" t="s">
        <v>460</v>
      </c>
      <c r="H7698" s="10" t="s">
        <v>23654</v>
      </c>
      <c r="I7698" s="8">
        <v>100</v>
      </c>
    </row>
    <row r="7699" s="2" customFormat="1" ht="25" customHeight="1" spans="1:9">
      <c r="A7699" s="6">
        <v>7697</v>
      </c>
      <c r="B7699" s="6" t="str">
        <f>VLOOKUP([2]名单!D:D,[1]户信息_1!$K:$L,2,FALSE)</f>
        <v>五里牌镇</v>
      </c>
      <c r="C7699" s="8" t="s">
        <v>23525</v>
      </c>
      <c r="D7699" s="10" t="s">
        <v>23655</v>
      </c>
      <c r="E7699" s="11" t="s">
        <v>19367</v>
      </c>
      <c r="F7699" s="8" t="s">
        <v>23656</v>
      </c>
      <c r="G7699" s="8" t="s">
        <v>460</v>
      </c>
      <c r="H7699" s="10" t="s">
        <v>23654</v>
      </c>
      <c r="I7699" s="8">
        <v>100</v>
      </c>
    </row>
    <row r="7700" s="2" customFormat="1" ht="25" customHeight="1" spans="1:9">
      <c r="A7700" s="6">
        <v>7698</v>
      </c>
      <c r="B7700" s="6" t="str">
        <f>VLOOKUP([2]名单!D:D,[1]户信息_1!$K:$L,2,FALSE)</f>
        <v>五里牌镇</v>
      </c>
      <c r="C7700" s="8" t="s">
        <v>23525</v>
      </c>
      <c r="D7700" s="8" t="s">
        <v>23657</v>
      </c>
      <c r="E7700" s="8" t="s">
        <v>23658</v>
      </c>
      <c r="F7700" s="8" t="s">
        <v>23659</v>
      </c>
      <c r="G7700" s="8" t="s">
        <v>23531</v>
      </c>
      <c r="H7700" s="8" t="s">
        <v>21915</v>
      </c>
      <c r="I7700" s="8">
        <v>50</v>
      </c>
    </row>
    <row r="7701" s="2" customFormat="1" ht="25" customHeight="1" spans="1:9">
      <c r="A7701" s="6">
        <v>7699</v>
      </c>
      <c r="B7701" s="6" t="str">
        <f>VLOOKUP([2]名单!D:D,[1]户信息_1!$K:$L,2,FALSE)</f>
        <v>五里牌镇</v>
      </c>
      <c r="C7701" s="8" t="s">
        <v>23525</v>
      </c>
      <c r="D7701" s="10" t="s">
        <v>23660</v>
      </c>
      <c r="E7701" s="11" t="s">
        <v>6349</v>
      </c>
      <c r="F7701" s="8" t="s">
        <v>23661</v>
      </c>
      <c r="G7701" s="8" t="s">
        <v>23531</v>
      </c>
      <c r="H7701" s="8" t="s">
        <v>146</v>
      </c>
      <c r="I7701" s="8">
        <v>50</v>
      </c>
    </row>
    <row r="7702" s="2" customFormat="1" ht="25" customHeight="1" spans="1:9">
      <c r="A7702" s="6">
        <v>7700</v>
      </c>
      <c r="B7702" s="6" t="str">
        <f>VLOOKUP([2]名单!D:D,[1]户信息_1!$K:$L,2,FALSE)</f>
        <v>五里牌镇</v>
      </c>
      <c r="C7702" s="8" t="s">
        <v>23525</v>
      </c>
      <c r="D7702" s="8" t="s">
        <v>23662</v>
      </c>
      <c r="E7702" s="8" t="s">
        <v>3800</v>
      </c>
      <c r="F7702" s="8" t="s">
        <v>12182</v>
      </c>
      <c r="G7702" s="8" t="s">
        <v>377</v>
      </c>
      <c r="H7702" s="8" t="s">
        <v>23565</v>
      </c>
      <c r="I7702" s="8">
        <v>200</v>
      </c>
    </row>
    <row r="7703" s="2" customFormat="1" ht="25" customHeight="1" spans="1:9">
      <c r="A7703" s="6">
        <v>7701</v>
      </c>
      <c r="B7703" s="6" t="str">
        <f>VLOOKUP([2]名单!D:D,[1]户信息_1!$K:$L,2,FALSE)</f>
        <v>五里牌镇</v>
      </c>
      <c r="C7703" s="8" t="s">
        <v>23525</v>
      </c>
      <c r="D7703" s="8" t="s">
        <v>23663</v>
      </c>
      <c r="E7703" s="8" t="s">
        <v>3939</v>
      </c>
      <c r="F7703" s="8" t="s">
        <v>23664</v>
      </c>
      <c r="G7703" s="8" t="s">
        <v>2374</v>
      </c>
      <c r="H7703" s="8" t="s">
        <v>4196</v>
      </c>
      <c r="I7703" s="8">
        <v>50</v>
      </c>
    </row>
    <row r="7704" s="2" customFormat="1" ht="25" customHeight="1" spans="1:9">
      <c r="A7704" s="6">
        <v>7702</v>
      </c>
      <c r="B7704" s="6" t="str">
        <f>VLOOKUP([2]名单!D:D,[1]户信息_1!$K:$L,2,FALSE)</f>
        <v>五里牌镇</v>
      </c>
      <c r="C7704" s="8" t="s">
        <v>23525</v>
      </c>
      <c r="D7704" s="10" t="s">
        <v>23665</v>
      </c>
      <c r="E7704" s="11" t="s">
        <v>3825</v>
      </c>
      <c r="F7704" s="8" t="s">
        <v>23666</v>
      </c>
      <c r="G7704" s="8" t="s">
        <v>974</v>
      </c>
      <c r="H7704" s="8" t="s">
        <v>23667</v>
      </c>
      <c r="I7704" s="8">
        <v>200</v>
      </c>
    </row>
    <row r="7705" s="2" customFormat="1" ht="25" customHeight="1" spans="1:9">
      <c r="A7705" s="6">
        <v>7703</v>
      </c>
      <c r="B7705" s="6" t="str">
        <f>VLOOKUP([2]名单!D:D,[1]户信息_1!$K:$L,2,FALSE)</f>
        <v>五里牌镇</v>
      </c>
      <c r="C7705" s="8" t="s">
        <v>23525</v>
      </c>
      <c r="D7705" s="8" t="s">
        <v>23668</v>
      </c>
      <c r="E7705" s="8" t="s">
        <v>3773</v>
      </c>
      <c r="F7705" s="8" t="s">
        <v>23669</v>
      </c>
      <c r="G7705" s="8" t="s">
        <v>387</v>
      </c>
      <c r="H7705" s="8" t="s">
        <v>23670</v>
      </c>
      <c r="I7705" s="8">
        <v>200</v>
      </c>
    </row>
    <row r="7706" s="2" customFormat="1" ht="25" customHeight="1" spans="1:9">
      <c r="A7706" s="6">
        <v>7704</v>
      </c>
      <c r="B7706" s="6" t="str">
        <f>VLOOKUP([2]名单!D:D,[1]户信息_1!$K:$L,2,FALSE)</f>
        <v>五里牌镇</v>
      </c>
      <c r="C7706" s="8" t="s">
        <v>23525</v>
      </c>
      <c r="D7706" s="10" t="s">
        <v>23671</v>
      </c>
      <c r="E7706" s="11" t="s">
        <v>6430</v>
      </c>
      <c r="F7706" s="8" t="s">
        <v>23672</v>
      </c>
      <c r="G7706" s="8" t="s">
        <v>470</v>
      </c>
      <c r="H7706" s="8" t="s">
        <v>23673</v>
      </c>
      <c r="I7706" s="8">
        <v>200</v>
      </c>
    </row>
    <row r="7707" s="2" customFormat="1" ht="25" customHeight="1" spans="1:9">
      <c r="A7707" s="6">
        <v>7705</v>
      </c>
      <c r="B7707" s="6" t="str">
        <f>VLOOKUP([2]名单!D:D,[1]户信息_1!$K:$L,2,FALSE)</f>
        <v>五里牌镇</v>
      </c>
      <c r="C7707" s="8" t="s">
        <v>23525</v>
      </c>
      <c r="D7707" s="10" t="s">
        <v>23674</v>
      </c>
      <c r="E7707" s="11" t="s">
        <v>23675</v>
      </c>
      <c r="F7707" s="8" t="s">
        <v>23676</v>
      </c>
      <c r="G7707" s="8" t="s">
        <v>460</v>
      </c>
      <c r="H7707" s="10" t="s">
        <v>23605</v>
      </c>
      <c r="I7707" s="8">
        <v>100</v>
      </c>
    </row>
    <row r="7708" s="2" customFormat="1" ht="25" customHeight="1" spans="1:9">
      <c r="A7708" s="6">
        <v>7706</v>
      </c>
      <c r="B7708" s="6" t="str">
        <f>VLOOKUP([2]名单!D:D,[1]户信息_1!$K:$L,2,FALSE)</f>
        <v>五里牌镇</v>
      </c>
      <c r="C7708" s="8" t="s">
        <v>23525</v>
      </c>
      <c r="D7708" s="10" t="s">
        <v>23677</v>
      </c>
      <c r="E7708" s="11" t="s">
        <v>6415</v>
      </c>
      <c r="F7708" s="8" t="s">
        <v>23676</v>
      </c>
      <c r="G7708" s="8" t="s">
        <v>460</v>
      </c>
      <c r="H7708" s="10" t="s">
        <v>23605</v>
      </c>
      <c r="I7708" s="8">
        <v>100</v>
      </c>
    </row>
    <row r="7709" s="2" customFormat="1" ht="25" customHeight="1" spans="1:9">
      <c r="A7709" s="6">
        <v>7707</v>
      </c>
      <c r="B7709" s="6" t="str">
        <f>VLOOKUP([2]名单!D:D,[1]户信息_1!$K:$L,2,FALSE)</f>
        <v>五里牌镇</v>
      </c>
      <c r="C7709" s="8" t="s">
        <v>23525</v>
      </c>
      <c r="D7709" s="8" t="s">
        <v>23678</v>
      </c>
      <c r="E7709" s="8" t="s">
        <v>3766</v>
      </c>
      <c r="F7709" s="8" t="s">
        <v>23679</v>
      </c>
      <c r="G7709" s="8" t="s">
        <v>15894</v>
      </c>
      <c r="H7709" s="8" t="s">
        <v>23680</v>
      </c>
      <c r="I7709" s="8">
        <v>50</v>
      </c>
    </row>
    <row r="7710" s="2" customFormat="1" ht="25" customHeight="1" spans="1:9">
      <c r="A7710" s="6">
        <v>7708</v>
      </c>
      <c r="B7710" s="6" t="str">
        <f>VLOOKUP([2]名单!D:D,[1]户信息_1!$K:$L,2,FALSE)</f>
        <v>五里牌镇</v>
      </c>
      <c r="C7710" s="8" t="s">
        <v>23525</v>
      </c>
      <c r="D7710" s="8" t="s">
        <v>23681</v>
      </c>
      <c r="E7710" s="8" t="s">
        <v>3918</v>
      </c>
      <c r="F7710" s="8" t="s">
        <v>23682</v>
      </c>
      <c r="G7710" s="8" t="s">
        <v>15894</v>
      </c>
      <c r="H7710" s="8" t="s">
        <v>23680</v>
      </c>
      <c r="I7710" s="8">
        <v>50</v>
      </c>
    </row>
    <row r="7711" s="2" customFormat="1" ht="25" customHeight="1" spans="1:9">
      <c r="A7711" s="6">
        <v>7709</v>
      </c>
      <c r="B7711" s="6" t="str">
        <f>VLOOKUP([2]名单!D:D,[1]户信息_1!$K:$L,2,FALSE)</f>
        <v>五里牌镇</v>
      </c>
      <c r="C7711" s="8" t="s">
        <v>23525</v>
      </c>
      <c r="D7711" s="10" t="s">
        <v>23683</v>
      </c>
      <c r="E7711" s="11" t="s">
        <v>281</v>
      </c>
      <c r="F7711" s="8" t="s">
        <v>23684</v>
      </c>
      <c r="G7711" s="8" t="s">
        <v>377</v>
      </c>
      <c r="H7711" s="8" t="s">
        <v>23685</v>
      </c>
      <c r="I7711" s="8">
        <v>200</v>
      </c>
    </row>
    <row r="7712" s="2" customFormat="1" ht="25" customHeight="1" spans="1:9">
      <c r="A7712" s="6">
        <v>7710</v>
      </c>
      <c r="B7712" s="6" t="str">
        <f>VLOOKUP([2]名单!D:D,[1]户信息_1!$K:$L,2,FALSE)</f>
        <v>五里牌镇</v>
      </c>
      <c r="C7712" s="8" t="s">
        <v>23525</v>
      </c>
      <c r="D7712" s="10" t="s">
        <v>23686</v>
      </c>
      <c r="E7712" s="11" t="s">
        <v>6276</v>
      </c>
      <c r="F7712" s="8" t="s">
        <v>23687</v>
      </c>
      <c r="G7712" s="8" t="s">
        <v>460</v>
      </c>
      <c r="H7712" s="8" t="s">
        <v>23688</v>
      </c>
      <c r="I7712" s="8">
        <v>100</v>
      </c>
    </row>
    <row r="7713" s="2" customFormat="1" ht="25" customHeight="1" spans="1:9">
      <c r="A7713" s="6">
        <v>7711</v>
      </c>
      <c r="B7713" s="6" t="str">
        <f>VLOOKUP([2]名单!D:D,[1]户信息_1!$K:$L,2,FALSE)</f>
        <v>五里牌镇</v>
      </c>
      <c r="C7713" s="8" t="s">
        <v>23525</v>
      </c>
      <c r="D7713" s="10" t="s">
        <v>23689</v>
      </c>
      <c r="E7713" s="11" t="s">
        <v>770</v>
      </c>
      <c r="F7713" s="8" t="s">
        <v>23690</v>
      </c>
      <c r="G7713" s="8" t="s">
        <v>460</v>
      </c>
      <c r="H7713" s="8" t="s">
        <v>23688</v>
      </c>
      <c r="I7713" s="8">
        <v>100</v>
      </c>
    </row>
    <row r="7714" s="2" customFormat="1" ht="25" customHeight="1" spans="1:9">
      <c r="A7714" s="6">
        <v>7712</v>
      </c>
      <c r="B7714" s="6" t="str">
        <f>VLOOKUP([2]名单!D:D,[1]户信息_1!$K:$L,2,FALSE)</f>
        <v>五里牌镇</v>
      </c>
      <c r="C7714" s="8" t="s">
        <v>23525</v>
      </c>
      <c r="D7714" s="8" t="s">
        <v>23691</v>
      </c>
      <c r="E7714" s="8" t="s">
        <v>6181</v>
      </c>
      <c r="F7714" s="8" t="s">
        <v>23692</v>
      </c>
      <c r="G7714" s="8" t="s">
        <v>460</v>
      </c>
      <c r="H7714" s="8" t="s">
        <v>23693</v>
      </c>
      <c r="I7714" s="8">
        <v>100</v>
      </c>
    </row>
    <row r="7715" s="2" customFormat="1" ht="25" customHeight="1" spans="1:9">
      <c r="A7715" s="6">
        <v>7713</v>
      </c>
      <c r="B7715" s="6" t="str">
        <f>VLOOKUP([2]名单!D:D,[1]户信息_1!$K:$L,2,FALSE)</f>
        <v>五里牌镇</v>
      </c>
      <c r="C7715" s="8" t="s">
        <v>23525</v>
      </c>
      <c r="D7715" s="6" t="s">
        <v>23694</v>
      </c>
      <c r="E7715" s="8" t="s">
        <v>3746</v>
      </c>
      <c r="F7715" s="8" t="s">
        <v>23695</v>
      </c>
      <c r="G7715" s="8" t="s">
        <v>460</v>
      </c>
      <c r="H7715" s="8" t="s">
        <v>23688</v>
      </c>
      <c r="I7715" s="6">
        <v>100</v>
      </c>
    </row>
    <row r="7716" s="2" customFormat="1" ht="25" customHeight="1" spans="1:9">
      <c r="A7716" s="6">
        <v>7714</v>
      </c>
      <c r="B7716" s="6" t="str">
        <f>VLOOKUP([2]名单!D:D,[1]户信息_1!$K:$L,2,FALSE)</f>
        <v>五里牌镇</v>
      </c>
      <c r="C7716" s="8" t="s">
        <v>23525</v>
      </c>
      <c r="D7716" s="6" t="s">
        <v>23696</v>
      </c>
      <c r="E7716" s="8" t="s">
        <v>23697</v>
      </c>
      <c r="F7716" s="8" t="s">
        <v>23698</v>
      </c>
      <c r="G7716" s="8" t="s">
        <v>460</v>
      </c>
      <c r="H7716" s="6" t="s">
        <v>23699</v>
      </c>
      <c r="I7716" s="6">
        <v>100</v>
      </c>
    </row>
    <row r="7717" s="2" customFormat="1" ht="25" customHeight="1" spans="1:9">
      <c r="A7717" s="6">
        <v>7715</v>
      </c>
      <c r="B7717" s="6" t="str">
        <f>VLOOKUP([2]名单!D:D,[1]户信息_1!$K:$L,2,FALSE)</f>
        <v>五里牌镇</v>
      </c>
      <c r="C7717" s="49" t="s">
        <v>23700</v>
      </c>
      <c r="D7717" s="49" t="s">
        <v>23701</v>
      </c>
      <c r="E7717" s="49" t="s">
        <v>3890</v>
      </c>
      <c r="F7717" s="49" t="s">
        <v>23702</v>
      </c>
      <c r="G7717" s="49" t="s">
        <v>23703</v>
      </c>
      <c r="H7717" s="49" t="s">
        <v>20627</v>
      </c>
      <c r="I7717" s="6">
        <v>200</v>
      </c>
    </row>
    <row r="7718" s="2" customFormat="1" ht="25" customHeight="1" spans="1:9">
      <c r="A7718" s="6">
        <v>7716</v>
      </c>
      <c r="B7718" s="6" t="str">
        <f>VLOOKUP([2]名单!D:D,[1]户信息_1!$K:$L,2,FALSE)</f>
        <v>五里牌镇</v>
      </c>
      <c r="C7718" s="49" t="s">
        <v>23700</v>
      </c>
      <c r="D7718" s="49" t="s">
        <v>23704</v>
      </c>
      <c r="E7718" s="49" t="s">
        <v>23705</v>
      </c>
      <c r="F7718" s="49" t="s">
        <v>23706</v>
      </c>
      <c r="G7718" s="49" t="s">
        <v>1037</v>
      </c>
      <c r="H7718" s="49" t="s">
        <v>23707</v>
      </c>
      <c r="I7718" s="6">
        <v>200</v>
      </c>
    </row>
    <row r="7719" s="2" customFormat="1" ht="25" customHeight="1" spans="1:9">
      <c r="A7719" s="6">
        <v>7717</v>
      </c>
      <c r="B7719" s="6" t="str">
        <f>VLOOKUP([2]名单!D:D,[1]户信息_1!$K:$L,2,FALSE)</f>
        <v>五里牌镇</v>
      </c>
      <c r="C7719" s="49" t="s">
        <v>23700</v>
      </c>
      <c r="D7719" s="49" t="s">
        <v>23708</v>
      </c>
      <c r="E7719" s="49" t="s">
        <v>23709</v>
      </c>
      <c r="F7719" s="49" t="s">
        <v>23710</v>
      </c>
      <c r="G7719" s="49" t="s">
        <v>23711</v>
      </c>
      <c r="H7719" s="49" t="s">
        <v>23712</v>
      </c>
      <c r="I7719" s="6">
        <v>200</v>
      </c>
    </row>
    <row r="7720" s="2" customFormat="1" ht="25" customHeight="1" spans="1:9">
      <c r="A7720" s="6">
        <v>7718</v>
      </c>
      <c r="B7720" s="6" t="str">
        <f>VLOOKUP([2]名单!D:D,[1]户信息_1!$K:$L,2,FALSE)</f>
        <v>五里牌镇</v>
      </c>
      <c r="C7720" s="49" t="s">
        <v>23700</v>
      </c>
      <c r="D7720" s="49" t="s">
        <v>23713</v>
      </c>
      <c r="E7720" s="49" t="s">
        <v>4788</v>
      </c>
      <c r="F7720" s="49" t="s">
        <v>23710</v>
      </c>
      <c r="G7720" s="49" t="s">
        <v>23711</v>
      </c>
      <c r="H7720" s="49" t="s">
        <v>23712</v>
      </c>
      <c r="I7720" s="6">
        <v>200</v>
      </c>
    </row>
    <row r="7721" s="2" customFormat="1" ht="25" customHeight="1" spans="1:9">
      <c r="A7721" s="6">
        <v>7719</v>
      </c>
      <c r="B7721" s="6" t="str">
        <f>VLOOKUP([2]名单!D:D,[1]户信息_1!$K:$L,2,FALSE)</f>
        <v>五里牌镇</v>
      </c>
      <c r="C7721" s="49" t="s">
        <v>23700</v>
      </c>
      <c r="D7721" s="49" t="s">
        <v>14051</v>
      </c>
      <c r="E7721" s="49" t="s">
        <v>670</v>
      </c>
      <c r="F7721" s="49" t="s">
        <v>23714</v>
      </c>
      <c r="G7721" s="49" t="s">
        <v>23715</v>
      </c>
      <c r="H7721" s="49" t="s">
        <v>20627</v>
      </c>
      <c r="I7721" s="6">
        <v>200</v>
      </c>
    </row>
    <row r="7722" s="2" customFormat="1" ht="25" customHeight="1" spans="1:9">
      <c r="A7722" s="6">
        <v>7720</v>
      </c>
      <c r="B7722" s="6" t="str">
        <f>VLOOKUP([2]名单!D:D,[1]户信息_1!$K:$L,2,FALSE)</f>
        <v>五里牌镇</v>
      </c>
      <c r="C7722" s="49" t="s">
        <v>23700</v>
      </c>
      <c r="D7722" s="49" t="s">
        <v>23716</v>
      </c>
      <c r="E7722" s="49" t="s">
        <v>3803</v>
      </c>
      <c r="F7722" s="49" t="s">
        <v>23717</v>
      </c>
      <c r="G7722" s="49" t="s">
        <v>23718</v>
      </c>
      <c r="H7722" s="49" t="s">
        <v>3964</v>
      </c>
      <c r="I7722" s="6">
        <v>200</v>
      </c>
    </row>
    <row r="7723" s="2" customFormat="1" ht="25" customHeight="1" spans="1:9">
      <c r="A7723" s="6">
        <v>7721</v>
      </c>
      <c r="B7723" s="6" t="str">
        <f>VLOOKUP([2]名单!D:D,[1]户信息_1!$K:$L,2,FALSE)</f>
        <v>五里牌镇</v>
      </c>
      <c r="C7723" s="49" t="s">
        <v>23700</v>
      </c>
      <c r="D7723" s="49" t="s">
        <v>23719</v>
      </c>
      <c r="E7723" s="49" t="s">
        <v>3885</v>
      </c>
      <c r="F7723" s="49" t="s">
        <v>23720</v>
      </c>
      <c r="G7723" s="49" t="s">
        <v>165</v>
      </c>
      <c r="H7723" s="49" t="s">
        <v>23721</v>
      </c>
      <c r="I7723" s="6">
        <v>50</v>
      </c>
    </row>
    <row r="7724" s="2" customFormat="1" ht="25" customHeight="1" spans="1:9">
      <c r="A7724" s="6">
        <v>7722</v>
      </c>
      <c r="B7724" s="6" t="str">
        <f>VLOOKUP([2]名单!D:D,[1]户信息_1!$K:$L,2,FALSE)</f>
        <v>五里牌镇</v>
      </c>
      <c r="C7724" s="49" t="s">
        <v>23700</v>
      </c>
      <c r="D7724" s="49" t="s">
        <v>23722</v>
      </c>
      <c r="E7724" s="49" t="s">
        <v>6137</v>
      </c>
      <c r="F7724" s="49" t="s">
        <v>23723</v>
      </c>
      <c r="G7724" s="49" t="s">
        <v>598</v>
      </c>
      <c r="H7724" s="49" t="s">
        <v>23724</v>
      </c>
      <c r="I7724" s="6">
        <v>200</v>
      </c>
    </row>
    <row r="7725" s="2" customFormat="1" ht="25" customHeight="1" spans="1:9">
      <c r="A7725" s="6">
        <v>7723</v>
      </c>
      <c r="B7725" s="6" t="str">
        <f>VLOOKUP([2]名单!D:D,[1]户信息_1!$K:$L,2,FALSE)</f>
        <v>五里牌镇</v>
      </c>
      <c r="C7725" s="49" t="s">
        <v>23700</v>
      </c>
      <c r="D7725" s="49" t="s">
        <v>23725</v>
      </c>
      <c r="E7725" s="49" t="s">
        <v>6222</v>
      </c>
      <c r="F7725" s="49" t="s">
        <v>23726</v>
      </c>
      <c r="G7725" s="49" t="s">
        <v>165</v>
      </c>
      <c r="H7725" s="49" t="s">
        <v>2038</v>
      </c>
      <c r="I7725" s="6">
        <v>50</v>
      </c>
    </row>
    <row r="7726" s="2" customFormat="1" ht="25" customHeight="1" spans="1:9">
      <c r="A7726" s="6">
        <v>7724</v>
      </c>
      <c r="B7726" s="6" t="str">
        <f>VLOOKUP([2]名单!D:D,[1]户信息_1!$K:$L,2,FALSE)</f>
        <v>五里牌镇</v>
      </c>
      <c r="C7726" s="49" t="s">
        <v>23700</v>
      </c>
      <c r="D7726" s="49" t="s">
        <v>23727</v>
      </c>
      <c r="E7726" s="49" t="s">
        <v>1388</v>
      </c>
      <c r="F7726" s="49" t="s">
        <v>23728</v>
      </c>
      <c r="G7726" s="49" t="s">
        <v>165</v>
      </c>
      <c r="H7726" s="49" t="s">
        <v>23729</v>
      </c>
      <c r="I7726" s="6">
        <v>50</v>
      </c>
    </row>
    <row r="7727" s="2" customFormat="1" ht="25" customHeight="1" spans="1:9">
      <c r="A7727" s="6">
        <v>7725</v>
      </c>
      <c r="B7727" s="6" t="str">
        <f>VLOOKUP([2]名单!D:D,[1]户信息_1!$K:$L,2,FALSE)</f>
        <v>五里牌镇</v>
      </c>
      <c r="C7727" s="49" t="s">
        <v>23700</v>
      </c>
      <c r="D7727" s="49" t="s">
        <v>23730</v>
      </c>
      <c r="E7727" s="49" t="s">
        <v>3890</v>
      </c>
      <c r="F7727" s="49" t="s">
        <v>23731</v>
      </c>
      <c r="G7727" s="49" t="s">
        <v>1486</v>
      </c>
      <c r="H7727" s="49" t="s">
        <v>6671</v>
      </c>
      <c r="I7727" s="6">
        <v>200</v>
      </c>
    </row>
    <row r="7728" s="2" customFormat="1" ht="25" customHeight="1" spans="1:9">
      <c r="A7728" s="6">
        <v>7726</v>
      </c>
      <c r="B7728" s="6" t="str">
        <f>VLOOKUP([2]名单!D:D,[1]户信息_1!$K:$L,2,FALSE)</f>
        <v>五里牌镇</v>
      </c>
      <c r="C7728" s="49" t="s">
        <v>23700</v>
      </c>
      <c r="D7728" s="49" t="s">
        <v>23732</v>
      </c>
      <c r="E7728" s="49" t="s">
        <v>3773</v>
      </c>
      <c r="F7728" s="49" t="s">
        <v>23733</v>
      </c>
      <c r="G7728" s="49" t="s">
        <v>23734</v>
      </c>
      <c r="H7728" s="49" t="s">
        <v>23735</v>
      </c>
      <c r="I7728" s="6">
        <v>50</v>
      </c>
    </row>
    <row r="7729" s="2" customFormat="1" ht="25" customHeight="1" spans="1:9">
      <c r="A7729" s="6">
        <v>7727</v>
      </c>
      <c r="B7729" s="6" t="str">
        <f>VLOOKUP([2]名单!D:D,[1]户信息_1!$K:$L,2,FALSE)</f>
        <v>五里牌镇</v>
      </c>
      <c r="C7729" s="49" t="s">
        <v>23700</v>
      </c>
      <c r="D7729" s="49" t="s">
        <v>23736</v>
      </c>
      <c r="E7729" s="49" t="s">
        <v>6246</v>
      </c>
      <c r="F7729" s="49" t="s">
        <v>23737</v>
      </c>
      <c r="G7729" s="49" t="s">
        <v>23734</v>
      </c>
      <c r="H7729" s="49" t="s">
        <v>1184</v>
      </c>
      <c r="I7729" s="6">
        <v>50</v>
      </c>
    </row>
    <row r="7730" s="2" customFormat="1" ht="25" customHeight="1" spans="1:9">
      <c r="A7730" s="6">
        <v>7728</v>
      </c>
      <c r="B7730" s="6" t="str">
        <f>VLOOKUP([2]名单!D:D,[1]户信息_1!$K:$L,2,FALSE)</f>
        <v>五里牌镇</v>
      </c>
      <c r="C7730" s="49" t="s">
        <v>23700</v>
      </c>
      <c r="D7730" s="49" t="s">
        <v>23738</v>
      </c>
      <c r="E7730" s="49" t="s">
        <v>23739</v>
      </c>
      <c r="F7730" s="49" t="s">
        <v>23740</v>
      </c>
      <c r="G7730" s="49" t="s">
        <v>23734</v>
      </c>
      <c r="H7730" s="49" t="s">
        <v>23735</v>
      </c>
      <c r="I7730" s="6">
        <v>50</v>
      </c>
    </row>
    <row r="7731" s="2" customFormat="1" ht="25" customHeight="1" spans="1:9">
      <c r="A7731" s="6">
        <v>7729</v>
      </c>
      <c r="B7731" s="6" t="str">
        <f>VLOOKUP([2]名单!D:D,[1]户信息_1!$K:$L,2,FALSE)</f>
        <v>五里牌镇</v>
      </c>
      <c r="C7731" s="49" t="s">
        <v>23700</v>
      </c>
      <c r="D7731" s="49" t="s">
        <v>23741</v>
      </c>
      <c r="E7731" s="49" t="s">
        <v>23742</v>
      </c>
      <c r="F7731" s="49" t="s">
        <v>23740</v>
      </c>
      <c r="G7731" s="49" t="s">
        <v>23734</v>
      </c>
      <c r="H7731" s="49" t="s">
        <v>23735</v>
      </c>
      <c r="I7731" s="6">
        <v>50</v>
      </c>
    </row>
    <row r="7732" s="2" customFormat="1" ht="25" customHeight="1" spans="1:9">
      <c r="A7732" s="6">
        <v>7730</v>
      </c>
      <c r="B7732" s="6" t="str">
        <f>VLOOKUP([2]名单!D:D,[1]户信息_1!$K:$L,2,FALSE)</f>
        <v>五里牌镇</v>
      </c>
      <c r="C7732" s="49" t="s">
        <v>23700</v>
      </c>
      <c r="D7732" s="49" t="s">
        <v>23743</v>
      </c>
      <c r="E7732" s="49" t="s">
        <v>6150</v>
      </c>
      <c r="F7732" s="49" t="s">
        <v>23744</v>
      </c>
      <c r="G7732" s="49" t="s">
        <v>150</v>
      </c>
      <c r="H7732" s="49" t="s">
        <v>6671</v>
      </c>
      <c r="I7732" s="6">
        <v>100</v>
      </c>
    </row>
    <row r="7733" s="2" customFormat="1" ht="25" customHeight="1" spans="1:9">
      <c r="A7733" s="6">
        <v>7731</v>
      </c>
      <c r="B7733" s="6" t="str">
        <f>VLOOKUP([2]名单!D:D,[1]户信息_1!$K:$L,2,FALSE)</f>
        <v>五里牌镇</v>
      </c>
      <c r="C7733" s="49" t="s">
        <v>23700</v>
      </c>
      <c r="D7733" s="49" t="s">
        <v>23745</v>
      </c>
      <c r="E7733" s="49" t="s">
        <v>3961</v>
      </c>
      <c r="F7733" s="49" t="s">
        <v>23744</v>
      </c>
      <c r="G7733" s="49" t="s">
        <v>150</v>
      </c>
      <c r="H7733" s="49" t="s">
        <v>6671</v>
      </c>
      <c r="I7733" s="6">
        <v>100</v>
      </c>
    </row>
    <row r="7734" s="2" customFormat="1" ht="25" customHeight="1" spans="1:9">
      <c r="A7734" s="6">
        <v>7732</v>
      </c>
      <c r="B7734" s="6" t="str">
        <f>VLOOKUP([2]名单!D:D,[1]户信息_1!$K:$L,2,FALSE)</f>
        <v>五里牌镇</v>
      </c>
      <c r="C7734" s="49" t="s">
        <v>23700</v>
      </c>
      <c r="D7734" s="49" t="s">
        <v>23746</v>
      </c>
      <c r="E7734" s="49" t="s">
        <v>6327</v>
      </c>
      <c r="F7734" s="49" t="s">
        <v>23747</v>
      </c>
      <c r="G7734" s="49" t="s">
        <v>23748</v>
      </c>
      <c r="H7734" s="49" t="s">
        <v>59</v>
      </c>
      <c r="I7734" s="6">
        <v>200</v>
      </c>
    </row>
    <row r="7735" s="2" customFormat="1" ht="25" customHeight="1" spans="1:9">
      <c r="A7735" s="6">
        <v>7733</v>
      </c>
      <c r="B7735" s="6" t="str">
        <f>VLOOKUP([2]名单!D:D,[1]户信息_1!$K:$L,2,FALSE)</f>
        <v>五里牌镇</v>
      </c>
      <c r="C7735" s="49" t="s">
        <v>23700</v>
      </c>
      <c r="D7735" s="49" t="s">
        <v>23749</v>
      </c>
      <c r="E7735" s="49" t="s">
        <v>670</v>
      </c>
      <c r="F7735" s="49" t="s">
        <v>23750</v>
      </c>
      <c r="G7735" s="49" t="s">
        <v>23751</v>
      </c>
      <c r="H7735" s="49" t="s">
        <v>23752</v>
      </c>
      <c r="I7735" s="6">
        <v>200</v>
      </c>
    </row>
    <row r="7736" s="2" customFormat="1" ht="25" customHeight="1" spans="1:9">
      <c r="A7736" s="6">
        <v>7734</v>
      </c>
      <c r="B7736" s="6" t="str">
        <f>VLOOKUP([2]名单!D:D,[1]户信息_1!$K:$L,2,FALSE)</f>
        <v>五里牌镇</v>
      </c>
      <c r="C7736" s="49" t="s">
        <v>23700</v>
      </c>
      <c r="D7736" s="49" t="s">
        <v>23753</v>
      </c>
      <c r="E7736" s="49" t="s">
        <v>6181</v>
      </c>
      <c r="F7736" s="49" t="s">
        <v>23754</v>
      </c>
      <c r="G7736" s="49" t="s">
        <v>23751</v>
      </c>
      <c r="H7736" s="49" t="s">
        <v>23752</v>
      </c>
      <c r="I7736" s="6">
        <v>200</v>
      </c>
    </row>
    <row r="7737" s="2" customFormat="1" ht="25" customHeight="1" spans="1:9">
      <c r="A7737" s="6">
        <v>7735</v>
      </c>
      <c r="B7737" s="6" t="str">
        <f>VLOOKUP([2]名单!D:D,[1]户信息_1!$K:$L,2,FALSE)</f>
        <v>五里牌镇</v>
      </c>
      <c r="C7737" s="49" t="s">
        <v>23700</v>
      </c>
      <c r="D7737" s="49" t="s">
        <v>23755</v>
      </c>
      <c r="E7737" s="49" t="s">
        <v>3983</v>
      </c>
      <c r="F7737" s="49" t="s">
        <v>23756</v>
      </c>
      <c r="G7737" s="49" t="s">
        <v>188</v>
      </c>
      <c r="H7737" s="49" t="s">
        <v>23757</v>
      </c>
      <c r="I7737" s="6">
        <v>100</v>
      </c>
    </row>
    <row r="7738" s="2" customFormat="1" ht="25" customHeight="1" spans="1:9">
      <c r="A7738" s="6">
        <v>7736</v>
      </c>
      <c r="B7738" s="6" t="str">
        <f>VLOOKUP([2]名单!D:D,[1]户信息_1!$K:$L,2,FALSE)</f>
        <v>五里牌镇</v>
      </c>
      <c r="C7738" s="49" t="s">
        <v>23700</v>
      </c>
      <c r="D7738" s="49" t="s">
        <v>23758</v>
      </c>
      <c r="E7738" s="49" t="s">
        <v>3961</v>
      </c>
      <c r="F7738" s="49" t="s">
        <v>23759</v>
      </c>
      <c r="G7738" s="49" t="s">
        <v>23734</v>
      </c>
      <c r="H7738" s="49" t="s">
        <v>23535</v>
      </c>
      <c r="I7738" s="6">
        <v>50</v>
      </c>
    </row>
    <row r="7739" s="2" customFormat="1" ht="25" customHeight="1" spans="1:9">
      <c r="A7739" s="6">
        <v>7737</v>
      </c>
      <c r="B7739" s="6" t="str">
        <f>VLOOKUP([2]名单!D:D,[1]户信息_1!$K:$L,2,FALSE)</f>
        <v>五里牌镇</v>
      </c>
      <c r="C7739" s="49" t="s">
        <v>23700</v>
      </c>
      <c r="D7739" s="49" t="s">
        <v>9627</v>
      </c>
      <c r="E7739" s="49" t="s">
        <v>23760</v>
      </c>
      <c r="F7739" s="49" t="s">
        <v>23761</v>
      </c>
      <c r="G7739" s="49" t="s">
        <v>23762</v>
      </c>
      <c r="H7739" s="49" t="s">
        <v>22430</v>
      </c>
      <c r="I7739" s="6">
        <v>200</v>
      </c>
    </row>
    <row r="7740" s="2" customFormat="1" ht="25" customHeight="1" spans="1:9">
      <c r="A7740" s="6">
        <v>7738</v>
      </c>
      <c r="B7740" s="6" t="str">
        <f>VLOOKUP([2]名单!D:D,[1]户信息_1!$K:$L,2,FALSE)</f>
        <v>五里牌镇</v>
      </c>
      <c r="C7740" s="49" t="s">
        <v>23700</v>
      </c>
      <c r="D7740" s="49" t="s">
        <v>23763</v>
      </c>
      <c r="E7740" s="49" t="s">
        <v>3766</v>
      </c>
      <c r="F7740" s="49" t="s">
        <v>23764</v>
      </c>
      <c r="G7740" s="49" t="s">
        <v>23765</v>
      </c>
      <c r="H7740" s="49" t="s">
        <v>23766</v>
      </c>
      <c r="I7740" s="6">
        <v>200</v>
      </c>
    </row>
    <row r="7741" s="2" customFormat="1" ht="25" customHeight="1" spans="1:9">
      <c r="A7741" s="6">
        <v>7739</v>
      </c>
      <c r="B7741" s="6" t="str">
        <f>VLOOKUP([2]名单!D:D,[1]户信息_1!$K:$L,2,FALSE)</f>
        <v>五里牌镇</v>
      </c>
      <c r="C7741" s="49" t="s">
        <v>23700</v>
      </c>
      <c r="D7741" s="49" t="s">
        <v>23767</v>
      </c>
      <c r="E7741" s="49" t="s">
        <v>6246</v>
      </c>
      <c r="F7741" s="49" t="s">
        <v>23768</v>
      </c>
      <c r="G7741" s="49" t="s">
        <v>23769</v>
      </c>
      <c r="H7741" s="49" t="s">
        <v>59</v>
      </c>
      <c r="I7741" s="6">
        <v>200</v>
      </c>
    </row>
    <row r="7742" s="2" customFormat="1" ht="25" customHeight="1" spans="1:9">
      <c r="A7742" s="6">
        <v>7740</v>
      </c>
      <c r="B7742" s="6" t="str">
        <f>VLOOKUP([2]名单!D:D,[1]户信息_1!$K:$L,2,FALSE)</f>
        <v>五里牌镇</v>
      </c>
      <c r="C7742" s="49" t="s">
        <v>23700</v>
      </c>
      <c r="D7742" s="49" t="s">
        <v>23770</v>
      </c>
      <c r="E7742" s="49" t="s">
        <v>3746</v>
      </c>
      <c r="F7742" s="49" t="s">
        <v>23771</v>
      </c>
      <c r="G7742" s="49" t="s">
        <v>23772</v>
      </c>
      <c r="H7742" s="49" t="s">
        <v>59</v>
      </c>
      <c r="I7742" s="6">
        <v>200</v>
      </c>
    </row>
    <row r="7743" s="2" customFormat="1" ht="25" customHeight="1" spans="1:9">
      <c r="A7743" s="6">
        <v>7741</v>
      </c>
      <c r="B7743" s="6" t="str">
        <f>VLOOKUP([2]名单!D:D,[1]户信息_1!$K:$L,2,FALSE)</f>
        <v>五里牌镇</v>
      </c>
      <c r="C7743" s="49" t="s">
        <v>23700</v>
      </c>
      <c r="D7743" s="49" t="s">
        <v>23773</v>
      </c>
      <c r="E7743" s="49" t="s">
        <v>23774</v>
      </c>
      <c r="F7743" s="49" t="s">
        <v>23771</v>
      </c>
      <c r="G7743" s="49" t="s">
        <v>23772</v>
      </c>
      <c r="H7743" s="49" t="s">
        <v>59</v>
      </c>
      <c r="I7743" s="6">
        <v>200</v>
      </c>
    </row>
    <row r="7744" s="2" customFormat="1" ht="25" customHeight="1" spans="1:9">
      <c r="A7744" s="6">
        <v>7742</v>
      </c>
      <c r="B7744" s="6" t="str">
        <f>VLOOKUP([2]名单!D:D,[1]户信息_1!$K:$L,2,FALSE)</f>
        <v>五里牌镇</v>
      </c>
      <c r="C7744" s="49" t="s">
        <v>23700</v>
      </c>
      <c r="D7744" s="49" t="s">
        <v>23775</v>
      </c>
      <c r="E7744" s="49" t="s">
        <v>23776</v>
      </c>
      <c r="F7744" s="49" t="s">
        <v>23777</v>
      </c>
      <c r="G7744" s="49" t="s">
        <v>23778</v>
      </c>
      <c r="H7744" s="49" t="s">
        <v>23779</v>
      </c>
      <c r="I7744" s="6">
        <v>100</v>
      </c>
    </row>
    <row r="7745" s="2" customFormat="1" ht="25" customHeight="1" spans="1:9">
      <c r="A7745" s="6">
        <v>7743</v>
      </c>
      <c r="B7745" s="6" t="str">
        <f>VLOOKUP([2]名单!D:D,[1]户信息_1!$K:$L,2,FALSE)</f>
        <v>五里牌镇</v>
      </c>
      <c r="C7745" s="49" t="s">
        <v>23700</v>
      </c>
      <c r="D7745" s="49" t="s">
        <v>11878</v>
      </c>
      <c r="E7745" s="49" t="s">
        <v>3427</v>
      </c>
      <c r="F7745" s="49" t="s">
        <v>23780</v>
      </c>
      <c r="G7745" s="49" t="s">
        <v>23781</v>
      </c>
      <c r="H7745" s="49" t="s">
        <v>23782</v>
      </c>
      <c r="I7745" s="6">
        <v>200</v>
      </c>
    </row>
    <row r="7746" s="2" customFormat="1" ht="25" customHeight="1" spans="1:9">
      <c r="A7746" s="6">
        <v>7744</v>
      </c>
      <c r="B7746" s="6" t="str">
        <f>VLOOKUP([2]名单!D:D,[1]户信息_1!$K:$L,2,FALSE)</f>
        <v>五里牌镇</v>
      </c>
      <c r="C7746" s="49" t="s">
        <v>23700</v>
      </c>
      <c r="D7746" s="49" t="s">
        <v>23783</v>
      </c>
      <c r="E7746" s="49" t="s">
        <v>3825</v>
      </c>
      <c r="F7746" s="49" t="s">
        <v>23784</v>
      </c>
      <c r="G7746" s="49" t="s">
        <v>23778</v>
      </c>
      <c r="H7746" s="49" t="s">
        <v>23779</v>
      </c>
      <c r="I7746" s="6">
        <v>100</v>
      </c>
    </row>
    <row r="7747" s="2" customFormat="1" ht="25" customHeight="1" spans="1:9">
      <c r="A7747" s="6">
        <v>7745</v>
      </c>
      <c r="B7747" s="6" t="str">
        <f>VLOOKUP([2]名单!D:D,[1]户信息_1!$K:$L,2,FALSE)</f>
        <v>五里牌镇</v>
      </c>
      <c r="C7747" s="49" t="s">
        <v>23700</v>
      </c>
      <c r="D7747" s="49" t="s">
        <v>23785</v>
      </c>
      <c r="E7747" s="49" t="s">
        <v>3983</v>
      </c>
      <c r="F7747" s="49" t="s">
        <v>23786</v>
      </c>
      <c r="G7747" s="49" t="s">
        <v>23787</v>
      </c>
      <c r="H7747" s="49" t="s">
        <v>23788</v>
      </c>
      <c r="I7747" s="6">
        <v>200</v>
      </c>
    </row>
    <row r="7748" s="2" customFormat="1" ht="25" customHeight="1" spans="1:9">
      <c r="A7748" s="6">
        <v>7746</v>
      </c>
      <c r="B7748" s="6" t="str">
        <f>VLOOKUP([2]名单!D:D,[1]户信息_1!$K:$L,2,FALSE)</f>
        <v>五里牌镇</v>
      </c>
      <c r="C7748" s="49" t="s">
        <v>23700</v>
      </c>
      <c r="D7748" s="49" t="s">
        <v>23789</v>
      </c>
      <c r="E7748" s="49" t="s">
        <v>1763</v>
      </c>
      <c r="F7748" s="49" t="s">
        <v>23790</v>
      </c>
      <c r="G7748" s="49" t="s">
        <v>7125</v>
      </c>
      <c r="H7748" s="49" t="s">
        <v>59</v>
      </c>
      <c r="I7748" s="6">
        <v>200</v>
      </c>
    </row>
    <row r="7749" s="2" customFormat="1" ht="25" customHeight="1" spans="1:9">
      <c r="A7749" s="6">
        <v>7747</v>
      </c>
      <c r="B7749" s="6" t="str">
        <f>VLOOKUP([2]名单!D:D,[1]户信息_1!$K:$L,2,FALSE)</f>
        <v>五里牌镇</v>
      </c>
      <c r="C7749" s="49" t="s">
        <v>23700</v>
      </c>
      <c r="D7749" s="49" t="s">
        <v>23791</v>
      </c>
      <c r="E7749" s="49" t="s">
        <v>23792</v>
      </c>
      <c r="F7749" s="49" t="s">
        <v>23793</v>
      </c>
      <c r="G7749" s="49" t="s">
        <v>23734</v>
      </c>
      <c r="H7749" s="49" t="s">
        <v>23535</v>
      </c>
      <c r="I7749" s="6">
        <v>50</v>
      </c>
    </row>
    <row r="7750" s="2" customFormat="1" ht="25" customHeight="1" spans="1:9">
      <c r="A7750" s="6">
        <v>7748</v>
      </c>
      <c r="B7750" s="6" t="str">
        <f>VLOOKUP([2]名单!D:D,[1]户信息_1!$K:$L,2,FALSE)</f>
        <v>五里牌镇</v>
      </c>
      <c r="C7750" s="49" t="s">
        <v>23700</v>
      </c>
      <c r="D7750" s="49" t="s">
        <v>23794</v>
      </c>
      <c r="E7750" s="49" t="s">
        <v>11732</v>
      </c>
      <c r="F7750" s="49" t="s">
        <v>23795</v>
      </c>
      <c r="G7750" s="49" t="s">
        <v>150</v>
      </c>
      <c r="H7750" s="49" t="s">
        <v>6671</v>
      </c>
      <c r="I7750" s="6">
        <v>100</v>
      </c>
    </row>
    <row r="7751" s="2" customFormat="1" ht="25" customHeight="1" spans="1:9">
      <c r="A7751" s="6">
        <v>7749</v>
      </c>
      <c r="B7751" s="6" t="str">
        <f>VLOOKUP([2]名单!D:D,[1]户信息_1!$K:$L,2,FALSE)</f>
        <v>五里牌镇</v>
      </c>
      <c r="C7751" s="49" t="s">
        <v>23700</v>
      </c>
      <c r="D7751" s="49" t="s">
        <v>23796</v>
      </c>
      <c r="E7751" s="49" t="s">
        <v>6246</v>
      </c>
      <c r="F7751" s="49" t="s">
        <v>23797</v>
      </c>
      <c r="G7751" s="49" t="s">
        <v>23798</v>
      </c>
      <c r="H7751" s="49" t="s">
        <v>23799</v>
      </c>
      <c r="I7751" s="6">
        <v>200</v>
      </c>
    </row>
    <row r="7752" s="2" customFormat="1" ht="25" customHeight="1" spans="1:9">
      <c r="A7752" s="6">
        <v>7750</v>
      </c>
      <c r="B7752" s="6" t="str">
        <f>VLOOKUP([2]名单!D:D,[1]户信息_1!$K:$L,2,FALSE)</f>
        <v>五里牌镇</v>
      </c>
      <c r="C7752" s="49" t="s">
        <v>23700</v>
      </c>
      <c r="D7752" s="49" t="s">
        <v>23800</v>
      </c>
      <c r="E7752" s="49" t="s">
        <v>23801</v>
      </c>
      <c r="F7752" s="49" t="s">
        <v>23802</v>
      </c>
      <c r="G7752" s="49" t="s">
        <v>1325</v>
      </c>
      <c r="H7752" s="49" t="s">
        <v>23803</v>
      </c>
      <c r="I7752" s="6">
        <v>200</v>
      </c>
    </row>
    <row r="7753" s="2" customFormat="1" ht="25" customHeight="1" spans="1:9">
      <c r="A7753" s="6">
        <v>7751</v>
      </c>
      <c r="B7753" s="6" t="str">
        <f>VLOOKUP([2]名单!D:D,[1]户信息_1!$K:$L,2,FALSE)</f>
        <v>五里牌镇</v>
      </c>
      <c r="C7753" s="49" t="s">
        <v>23700</v>
      </c>
      <c r="D7753" s="49" t="s">
        <v>23804</v>
      </c>
      <c r="E7753" s="49" t="s">
        <v>23805</v>
      </c>
      <c r="F7753" s="49" t="s">
        <v>23806</v>
      </c>
      <c r="G7753" s="49" t="s">
        <v>23734</v>
      </c>
      <c r="H7753" s="49" t="s">
        <v>6671</v>
      </c>
      <c r="I7753" s="6">
        <v>50</v>
      </c>
    </row>
    <row r="7754" s="2" customFormat="1" ht="25" customHeight="1" spans="1:9">
      <c r="A7754" s="6">
        <v>7752</v>
      </c>
      <c r="B7754" s="6" t="str">
        <f>VLOOKUP([2]名单!D:D,[1]户信息_1!$K:$L,2,FALSE)</f>
        <v>五里牌镇</v>
      </c>
      <c r="C7754" s="49" t="s">
        <v>23700</v>
      </c>
      <c r="D7754" s="49" t="s">
        <v>23807</v>
      </c>
      <c r="E7754" s="49" t="s">
        <v>23808</v>
      </c>
      <c r="F7754" s="49" t="s">
        <v>23809</v>
      </c>
      <c r="G7754" s="49" t="s">
        <v>82</v>
      </c>
      <c r="H7754" s="49" t="s">
        <v>6671</v>
      </c>
      <c r="I7754" s="6">
        <v>50</v>
      </c>
    </row>
    <row r="7755" s="2" customFormat="1" ht="25" customHeight="1" spans="1:9">
      <c r="A7755" s="6">
        <v>7753</v>
      </c>
      <c r="B7755" s="6" t="str">
        <f>VLOOKUP([2]名单!D:D,[1]户信息_1!$K:$L,2,FALSE)</f>
        <v>五里牌镇</v>
      </c>
      <c r="C7755" s="49" t="s">
        <v>23700</v>
      </c>
      <c r="D7755" s="49" t="s">
        <v>23810</v>
      </c>
      <c r="E7755" s="49" t="s">
        <v>6331</v>
      </c>
      <c r="F7755" s="49" t="s">
        <v>23811</v>
      </c>
      <c r="G7755" s="49" t="s">
        <v>23734</v>
      </c>
      <c r="H7755" s="49" t="s">
        <v>6671</v>
      </c>
      <c r="I7755" s="6">
        <v>50</v>
      </c>
    </row>
    <row r="7756" s="2" customFormat="1" ht="25" customHeight="1" spans="1:9">
      <c r="A7756" s="6">
        <v>7754</v>
      </c>
      <c r="B7756" s="6" t="str">
        <f>VLOOKUP([2]名单!D:D,[1]户信息_1!$K:$L,2,FALSE)</f>
        <v>五里牌镇</v>
      </c>
      <c r="C7756" s="49" t="s">
        <v>23700</v>
      </c>
      <c r="D7756" s="49" t="s">
        <v>23812</v>
      </c>
      <c r="E7756" s="49" t="s">
        <v>284</v>
      </c>
      <c r="F7756" s="49" t="s">
        <v>23813</v>
      </c>
      <c r="G7756" s="49" t="s">
        <v>165</v>
      </c>
      <c r="H7756" s="49" t="s">
        <v>4196</v>
      </c>
      <c r="I7756" s="6">
        <v>50</v>
      </c>
    </row>
    <row r="7757" s="2" customFormat="1" ht="25" customHeight="1" spans="1:9">
      <c r="A7757" s="6">
        <v>7755</v>
      </c>
      <c r="B7757" s="6" t="str">
        <f>VLOOKUP([2]名单!D:D,[1]户信息_1!$K:$L,2,FALSE)</f>
        <v>五里牌镇</v>
      </c>
      <c r="C7757" s="49" t="s">
        <v>23700</v>
      </c>
      <c r="D7757" s="49" t="s">
        <v>23814</v>
      </c>
      <c r="E7757" s="49" t="s">
        <v>3746</v>
      </c>
      <c r="F7757" s="49" t="s">
        <v>23815</v>
      </c>
      <c r="G7757" s="49" t="s">
        <v>23734</v>
      </c>
      <c r="H7757" s="49" t="s">
        <v>6671</v>
      </c>
      <c r="I7757" s="6">
        <v>50</v>
      </c>
    </row>
    <row r="7758" s="2" customFormat="1" ht="25" customHeight="1" spans="1:9">
      <c r="A7758" s="6">
        <v>7756</v>
      </c>
      <c r="B7758" s="6" t="str">
        <f>VLOOKUP([2]名单!D:D,[1]户信息_1!$K:$L,2,FALSE)</f>
        <v>五里牌镇</v>
      </c>
      <c r="C7758" s="49" t="s">
        <v>23700</v>
      </c>
      <c r="D7758" s="49" t="s">
        <v>23816</v>
      </c>
      <c r="E7758" s="49" t="s">
        <v>6430</v>
      </c>
      <c r="F7758" s="49" t="s">
        <v>23817</v>
      </c>
      <c r="G7758" s="49" t="s">
        <v>2052</v>
      </c>
      <c r="H7758" s="49" t="s">
        <v>59</v>
      </c>
      <c r="I7758" s="6">
        <v>200</v>
      </c>
    </row>
    <row r="7759" s="2" customFormat="1" ht="25" customHeight="1" spans="1:9">
      <c r="A7759" s="6">
        <v>7757</v>
      </c>
      <c r="B7759" s="6" t="str">
        <f>VLOOKUP([2]名单!D:D,[1]户信息_1!$K:$L,2,FALSE)</f>
        <v>五里牌镇</v>
      </c>
      <c r="C7759" s="49" t="s">
        <v>23700</v>
      </c>
      <c r="D7759" s="49" t="s">
        <v>23818</v>
      </c>
      <c r="E7759" s="49" t="s">
        <v>6172</v>
      </c>
      <c r="F7759" s="49" t="s">
        <v>23819</v>
      </c>
      <c r="G7759" s="49" t="s">
        <v>23820</v>
      </c>
      <c r="H7759" s="49" t="s">
        <v>59</v>
      </c>
      <c r="I7759" s="6">
        <v>200</v>
      </c>
    </row>
    <row r="7760" s="2" customFormat="1" ht="25" customHeight="1" spans="1:9">
      <c r="A7760" s="6">
        <v>7758</v>
      </c>
      <c r="B7760" s="6" t="str">
        <f>VLOOKUP([2]名单!D:D,[1]户信息_1!$K:$L,2,FALSE)</f>
        <v>五里牌镇</v>
      </c>
      <c r="C7760" s="49" t="s">
        <v>23700</v>
      </c>
      <c r="D7760" s="49" t="s">
        <v>23821</v>
      </c>
      <c r="E7760" s="49" t="s">
        <v>6176</v>
      </c>
      <c r="F7760" s="49" t="s">
        <v>23822</v>
      </c>
      <c r="G7760" s="49" t="s">
        <v>23823</v>
      </c>
      <c r="H7760" s="49" t="s">
        <v>23824</v>
      </c>
      <c r="I7760" s="6">
        <v>200</v>
      </c>
    </row>
    <row r="7761" s="2" customFormat="1" ht="25" customHeight="1" spans="1:9">
      <c r="A7761" s="6">
        <v>7759</v>
      </c>
      <c r="B7761" s="6" t="str">
        <f>VLOOKUP([2]名单!D:D,[1]户信息_1!$K:$L,2,FALSE)</f>
        <v>五里牌镇</v>
      </c>
      <c r="C7761" s="49" t="s">
        <v>23700</v>
      </c>
      <c r="D7761" s="49" t="s">
        <v>23825</v>
      </c>
      <c r="E7761" s="49" t="s">
        <v>9953</v>
      </c>
      <c r="F7761" s="49" t="s">
        <v>23826</v>
      </c>
      <c r="G7761" s="49" t="s">
        <v>23734</v>
      </c>
      <c r="H7761" s="49" t="s">
        <v>6671</v>
      </c>
      <c r="I7761" s="6">
        <v>50</v>
      </c>
    </row>
    <row r="7762" s="2" customFormat="1" ht="25" customHeight="1" spans="1:9">
      <c r="A7762" s="6">
        <v>7760</v>
      </c>
      <c r="B7762" s="6" t="str">
        <f>VLOOKUP([2]名单!D:D,[1]户信息_1!$K:$L,2,FALSE)</f>
        <v>五里牌镇</v>
      </c>
      <c r="C7762" s="49" t="s">
        <v>23700</v>
      </c>
      <c r="D7762" s="49" t="s">
        <v>5339</v>
      </c>
      <c r="E7762" s="49" t="s">
        <v>3780</v>
      </c>
      <c r="F7762" s="49" t="s">
        <v>23827</v>
      </c>
      <c r="G7762" s="49" t="s">
        <v>23828</v>
      </c>
      <c r="H7762" s="49" t="s">
        <v>23829</v>
      </c>
      <c r="I7762" s="6">
        <v>200</v>
      </c>
    </row>
    <row r="7763" s="2" customFormat="1" ht="25" customHeight="1" spans="1:9">
      <c r="A7763" s="6">
        <v>7761</v>
      </c>
      <c r="B7763" s="6" t="str">
        <f>VLOOKUP([2]名单!D:D,[1]户信息_1!$K:$L,2,FALSE)</f>
        <v>五里牌镇</v>
      </c>
      <c r="C7763" s="49" t="s">
        <v>23700</v>
      </c>
      <c r="D7763" s="49" t="s">
        <v>23830</v>
      </c>
      <c r="E7763" s="49" t="s">
        <v>3845</v>
      </c>
      <c r="F7763" s="49" t="s">
        <v>23831</v>
      </c>
      <c r="G7763" s="49" t="s">
        <v>23832</v>
      </c>
      <c r="H7763" s="49" t="s">
        <v>23833</v>
      </c>
      <c r="I7763" s="6">
        <v>200</v>
      </c>
    </row>
    <row r="7764" s="2" customFormat="1" ht="25" customHeight="1" spans="1:9">
      <c r="A7764" s="6">
        <v>7762</v>
      </c>
      <c r="B7764" s="6" t="str">
        <f>VLOOKUP([2]名单!D:D,[1]户信息_1!$K:$L,2,FALSE)</f>
        <v>五里牌镇</v>
      </c>
      <c r="C7764" s="49" t="s">
        <v>23700</v>
      </c>
      <c r="D7764" s="49" t="s">
        <v>23834</v>
      </c>
      <c r="E7764" s="49" t="s">
        <v>23835</v>
      </c>
      <c r="F7764" s="49" t="s">
        <v>23706</v>
      </c>
      <c r="G7764" s="49" t="s">
        <v>23836</v>
      </c>
      <c r="H7764" s="49" t="s">
        <v>23837</v>
      </c>
      <c r="I7764" s="6">
        <v>200</v>
      </c>
    </row>
    <row r="7765" s="2" customFormat="1" ht="25" customHeight="1" spans="1:9">
      <c r="A7765" s="6">
        <v>7763</v>
      </c>
      <c r="B7765" s="6" t="str">
        <f>VLOOKUP([2]名单!D:D,[1]户信息_1!$K:$L,2,FALSE)</f>
        <v>五里牌镇</v>
      </c>
      <c r="C7765" s="49" t="s">
        <v>23700</v>
      </c>
      <c r="D7765" s="49" t="s">
        <v>23838</v>
      </c>
      <c r="E7765" s="49" t="s">
        <v>6309</v>
      </c>
      <c r="F7765" s="49" t="s">
        <v>23839</v>
      </c>
      <c r="G7765" s="49" t="s">
        <v>23836</v>
      </c>
      <c r="H7765" s="49" t="s">
        <v>23837</v>
      </c>
      <c r="I7765" s="6">
        <v>200</v>
      </c>
    </row>
    <row r="7766" s="2" customFormat="1" ht="25" customHeight="1" spans="1:9">
      <c r="A7766" s="6">
        <v>7764</v>
      </c>
      <c r="B7766" s="6" t="str">
        <f>VLOOKUP([2]名单!D:D,[1]户信息_1!$K:$L,2,FALSE)</f>
        <v>五里牌镇</v>
      </c>
      <c r="C7766" s="49" t="s">
        <v>23700</v>
      </c>
      <c r="D7766" s="49" t="s">
        <v>23840</v>
      </c>
      <c r="E7766" s="49" t="s">
        <v>3910</v>
      </c>
      <c r="F7766" s="49" t="s">
        <v>23841</v>
      </c>
      <c r="G7766" s="49" t="s">
        <v>23842</v>
      </c>
      <c r="H7766" s="49" t="s">
        <v>23843</v>
      </c>
      <c r="I7766" s="6">
        <v>200</v>
      </c>
    </row>
    <row r="7767" s="2" customFormat="1" ht="25" customHeight="1" spans="1:9">
      <c r="A7767" s="6">
        <v>7765</v>
      </c>
      <c r="B7767" s="6" t="str">
        <f>VLOOKUP([2]名单!D:D,[1]户信息_1!$K:$L,2,FALSE)</f>
        <v>五里牌镇</v>
      </c>
      <c r="C7767" s="49" t="s">
        <v>23700</v>
      </c>
      <c r="D7767" s="49" t="s">
        <v>23844</v>
      </c>
      <c r="E7767" s="49" t="s">
        <v>6181</v>
      </c>
      <c r="F7767" s="49" t="s">
        <v>23845</v>
      </c>
      <c r="G7767" s="49" t="s">
        <v>23846</v>
      </c>
      <c r="H7767" s="49" t="s">
        <v>23843</v>
      </c>
      <c r="I7767" s="6">
        <v>200</v>
      </c>
    </row>
    <row r="7768" s="2" customFormat="1" ht="25" customHeight="1" spans="1:9">
      <c r="A7768" s="6">
        <v>7766</v>
      </c>
      <c r="B7768" s="6" t="str">
        <f>VLOOKUP([2]名单!D:D,[1]户信息_1!$K:$L,2,FALSE)</f>
        <v>五里牌镇</v>
      </c>
      <c r="C7768" s="49" t="s">
        <v>23700</v>
      </c>
      <c r="D7768" s="49" t="s">
        <v>23847</v>
      </c>
      <c r="E7768" s="49" t="s">
        <v>6181</v>
      </c>
      <c r="F7768" s="49" t="s">
        <v>23845</v>
      </c>
      <c r="G7768" s="49" t="s">
        <v>7576</v>
      </c>
      <c r="H7768" s="49" t="s">
        <v>59</v>
      </c>
      <c r="I7768" s="6">
        <v>200</v>
      </c>
    </row>
    <row r="7769" s="2" customFormat="1" ht="25" customHeight="1" spans="1:9">
      <c r="A7769" s="6">
        <v>7767</v>
      </c>
      <c r="B7769" s="6" t="str">
        <f>VLOOKUP([2]名单!D:D,[1]户信息_1!$K:$L,2,FALSE)</f>
        <v>五里牌镇</v>
      </c>
      <c r="C7769" s="49" t="s">
        <v>23700</v>
      </c>
      <c r="D7769" s="49" t="s">
        <v>23848</v>
      </c>
      <c r="E7769" s="49" t="s">
        <v>3983</v>
      </c>
      <c r="F7769" s="49" t="s">
        <v>23849</v>
      </c>
      <c r="G7769" s="49" t="s">
        <v>165</v>
      </c>
      <c r="H7769" s="49" t="s">
        <v>4196</v>
      </c>
      <c r="I7769" s="6">
        <v>50</v>
      </c>
    </row>
    <row r="7770" s="2" customFormat="1" ht="25" customHeight="1" spans="1:9">
      <c r="A7770" s="6">
        <v>7768</v>
      </c>
      <c r="B7770" s="6" t="str">
        <f>VLOOKUP([2]名单!D:D,[1]户信息_1!$K:$L,2,FALSE)</f>
        <v>五里牌镇</v>
      </c>
      <c r="C7770" s="49" t="s">
        <v>23700</v>
      </c>
      <c r="D7770" s="49" t="s">
        <v>23850</v>
      </c>
      <c r="E7770" s="49" t="s">
        <v>23851</v>
      </c>
      <c r="F7770" s="49" t="s">
        <v>23852</v>
      </c>
      <c r="G7770" s="49" t="s">
        <v>23734</v>
      </c>
      <c r="H7770" s="49" t="s">
        <v>23853</v>
      </c>
      <c r="I7770" s="6">
        <v>50</v>
      </c>
    </row>
    <row r="7771" s="2" customFormat="1" ht="25" customHeight="1" spans="1:9">
      <c r="A7771" s="6">
        <v>7769</v>
      </c>
      <c r="B7771" s="6" t="str">
        <f>VLOOKUP([2]名单!D:D,[1]户信息_1!$K:$L,2,FALSE)</f>
        <v>五里牌镇</v>
      </c>
      <c r="C7771" s="49" t="s">
        <v>23700</v>
      </c>
      <c r="D7771" s="49" t="s">
        <v>1543</v>
      </c>
      <c r="E7771" s="49" t="s">
        <v>3895</v>
      </c>
      <c r="F7771" s="49" t="s">
        <v>23854</v>
      </c>
      <c r="G7771" s="49" t="s">
        <v>23855</v>
      </c>
      <c r="H7771" s="49" t="s">
        <v>23856</v>
      </c>
      <c r="I7771" s="6">
        <v>200</v>
      </c>
    </row>
    <row r="7772" s="2" customFormat="1" ht="25" customHeight="1" spans="1:9">
      <c r="A7772" s="6">
        <v>7770</v>
      </c>
      <c r="B7772" s="6" t="str">
        <f>VLOOKUP([2]名单!D:D,[1]户信息_1!$K:$L,2,FALSE)</f>
        <v>五里牌镇</v>
      </c>
      <c r="C7772" s="49" t="s">
        <v>23700</v>
      </c>
      <c r="D7772" s="49" t="s">
        <v>23857</v>
      </c>
      <c r="E7772" s="49" t="s">
        <v>3825</v>
      </c>
      <c r="F7772" s="49" t="s">
        <v>23858</v>
      </c>
      <c r="G7772" s="49" t="s">
        <v>82</v>
      </c>
      <c r="H7772" s="49" t="s">
        <v>6671</v>
      </c>
      <c r="I7772" s="6">
        <v>50</v>
      </c>
    </row>
    <row r="7773" s="2" customFormat="1" ht="25" customHeight="1" spans="1:9">
      <c r="A7773" s="6">
        <v>7771</v>
      </c>
      <c r="B7773" s="6" t="str">
        <f>VLOOKUP([2]名单!D:D,[1]户信息_1!$K:$L,2,FALSE)</f>
        <v>五里牌镇</v>
      </c>
      <c r="C7773" s="49" t="s">
        <v>23700</v>
      </c>
      <c r="D7773" s="49" t="s">
        <v>23859</v>
      </c>
      <c r="E7773" s="49" t="s">
        <v>3746</v>
      </c>
      <c r="F7773" s="49" t="s">
        <v>23860</v>
      </c>
      <c r="G7773" s="49" t="s">
        <v>150</v>
      </c>
      <c r="H7773" s="49" t="s">
        <v>23861</v>
      </c>
      <c r="I7773" s="16">
        <v>100</v>
      </c>
    </row>
    <row r="7774" s="2" customFormat="1" ht="25" customHeight="1" spans="1:9">
      <c r="A7774" s="6">
        <v>7772</v>
      </c>
      <c r="B7774" s="6" t="str">
        <f>VLOOKUP([2]名单!D:D,[1]户信息_1!$K:$L,2,FALSE)</f>
        <v>五里牌镇</v>
      </c>
      <c r="C7774" s="49" t="s">
        <v>23700</v>
      </c>
      <c r="D7774" s="49" t="s">
        <v>23862</v>
      </c>
      <c r="E7774" s="49" t="s">
        <v>3961</v>
      </c>
      <c r="F7774" s="49" t="s">
        <v>23863</v>
      </c>
      <c r="G7774" s="49" t="s">
        <v>23864</v>
      </c>
      <c r="H7774" s="49" t="s">
        <v>23865</v>
      </c>
      <c r="I7774" s="6">
        <v>200</v>
      </c>
    </row>
    <row r="7775" s="2" customFormat="1" ht="25" customHeight="1" spans="1:9">
      <c r="A7775" s="6">
        <v>7773</v>
      </c>
      <c r="B7775" s="6" t="str">
        <f>VLOOKUP([2]名单!D:D,[1]户信息_1!$K:$L,2,FALSE)</f>
        <v>五里牌镇</v>
      </c>
      <c r="C7775" s="49" t="s">
        <v>23700</v>
      </c>
      <c r="D7775" s="49" t="s">
        <v>23866</v>
      </c>
      <c r="E7775" s="49" t="s">
        <v>3910</v>
      </c>
      <c r="F7775" s="49" t="s">
        <v>23867</v>
      </c>
      <c r="G7775" s="49" t="s">
        <v>23868</v>
      </c>
      <c r="H7775" s="49" t="s">
        <v>23869</v>
      </c>
      <c r="I7775" s="6">
        <v>200</v>
      </c>
    </row>
    <row r="7776" s="2" customFormat="1" ht="25" customHeight="1" spans="1:9">
      <c r="A7776" s="6">
        <v>7774</v>
      </c>
      <c r="B7776" s="6" t="str">
        <f>VLOOKUP([2]名单!D:D,[1]户信息_1!$K:$L,2,FALSE)</f>
        <v>五里牌镇</v>
      </c>
      <c r="C7776" s="49" t="s">
        <v>23700</v>
      </c>
      <c r="D7776" s="49" t="s">
        <v>23870</v>
      </c>
      <c r="E7776" s="49" t="s">
        <v>1734</v>
      </c>
      <c r="F7776" s="49" t="s">
        <v>23871</v>
      </c>
      <c r="G7776" s="49" t="s">
        <v>23868</v>
      </c>
      <c r="H7776" s="49" t="s">
        <v>23869</v>
      </c>
      <c r="I7776" s="6">
        <v>200</v>
      </c>
    </row>
    <row r="7777" s="2" customFormat="1" ht="25" customHeight="1" spans="1:9">
      <c r="A7777" s="6">
        <v>7775</v>
      </c>
      <c r="B7777" s="6" t="str">
        <f>VLOOKUP([2]名单!D:D,[1]户信息_1!$K:$L,2,FALSE)</f>
        <v>五里牌镇</v>
      </c>
      <c r="C7777" s="49" t="s">
        <v>23700</v>
      </c>
      <c r="D7777" s="49" t="s">
        <v>6712</v>
      </c>
      <c r="E7777" s="49" t="s">
        <v>6181</v>
      </c>
      <c r="F7777" s="49" t="s">
        <v>23872</v>
      </c>
      <c r="G7777" s="49" t="s">
        <v>273</v>
      </c>
      <c r="H7777" s="49" t="s">
        <v>59</v>
      </c>
      <c r="I7777" s="6">
        <v>100</v>
      </c>
    </row>
    <row r="7778" s="2" customFormat="1" ht="25" customHeight="1" spans="1:9">
      <c r="A7778" s="6">
        <v>7776</v>
      </c>
      <c r="B7778" s="6" t="str">
        <f>VLOOKUP([2]名单!D:D,[1]户信息_1!$K:$L,2,FALSE)</f>
        <v>五里牌镇</v>
      </c>
      <c r="C7778" s="49" t="s">
        <v>23700</v>
      </c>
      <c r="D7778" s="49" t="s">
        <v>23873</v>
      </c>
      <c r="E7778" s="49" t="s">
        <v>16514</v>
      </c>
      <c r="F7778" s="49" t="s">
        <v>23874</v>
      </c>
      <c r="G7778" s="49" t="s">
        <v>273</v>
      </c>
      <c r="H7778" s="49" t="s">
        <v>59</v>
      </c>
      <c r="I7778" s="6">
        <v>100</v>
      </c>
    </row>
    <row r="7779" s="2" customFormat="1" ht="25" customHeight="1" spans="1:9">
      <c r="A7779" s="6">
        <v>7777</v>
      </c>
      <c r="B7779" s="6" t="str">
        <f>VLOOKUP([2]名单!D:D,[1]户信息_1!$K:$L,2,FALSE)</f>
        <v>五里牌镇</v>
      </c>
      <c r="C7779" s="49" t="s">
        <v>23700</v>
      </c>
      <c r="D7779" s="49" t="s">
        <v>10874</v>
      </c>
      <c r="E7779" s="49" t="s">
        <v>3746</v>
      </c>
      <c r="F7779" s="49" t="s">
        <v>23875</v>
      </c>
      <c r="G7779" s="49" t="s">
        <v>6478</v>
      </c>
      <c r="H7779" s="49" t="s">
        <v>59</v>
      </c>
      <c r="I7779" s="6">
        <v>200</v>
      </c>
    </row>
    <row r="7780" s="2" customFormat="1" ht="25" customHeight="1" spans="1:9">
      <c r="A7780" s="6">
        <v>7778</v>
      </c>
      <c r="B7780" s="6" t="str">
        <f>VLOOKUP([2]名单!D:D,[1]户信息_1!$K:$L,2,FALSE)</f>
        <v>五里牌镇</v>
      </c>
      <c r="C7780" s="49" t="s">
        <v>23700</v>
      </c>
      <c r="D7780" s="49" t="s">
        <v>23876</v>
      </c>
      <c r="E7780" s="49" t="s">
        <v>3780</v>
      </c>
      <c r="F7780" s="49" t="s">
        <v>8543</v>
      </c>
      <c r="G7780" s="49" t="s">
        <v>19</v>
      </c>
      <c r="H7780" s="49" t="s">
        <v>59</v>
      </c>
      <c r="I7780" s="6">
        <v>200</v>
      </c>
    </row>
    <row r="7781" s="2" customFormat="1" ht="25" customHeight="1" spans="1:9">
      <c r="A7781" s="6">
        <v>7779</v>
      </c>
      <c r="B7781" s="6" t="str">
        <f>VLOOKUP([2]名单!D:D,[1]户信息_1!$K:$L,2,FALSE)</f>
        <v>五里牌镇</v>
      </c>
      <c r="C7781" s="49" t="s">
        <v>23700</v>
      </c>
      <c r="D7781" s="49" t="s">
        <v>23877</v>
      </c>
      <c r="E7781" s="49" t="s">
        <v>3796</v>
      </c>
      <c r="F7781" s="49" t="s">
        <v>23878</v>
      </c>
      <c r="G7781" s="49" t="s">
        <v>19</v>
      </c>
      <c r="H7781" s="49" t="s">
        <v>59</v>
      </c>
      <c r="I7781" s="6">
        <v>200</v>
      </c>
    </row>
    <row r="7782" s="2" customFormat="1" ht="25" customHeight="1" spans="1:9">
      <c r="A7782" s="6">
        <v>7780</v>
      </c>
      <c r="B7782" s="6" t="str">
        <f>VLOOKUP([2]名单!D:D,[1]户信息_1!$K:$L,2,FALSE)</f>
        <v>五里牌镇</v>
      </c>
      <c r="C7782" s="49" t="s">
        <v>23700</v>
      </c>
      <c r="D7782" s="49" t="s">
        <v>221</v>
      </c>
      <c r="E7782" s="49" t="s">
        <v>3953</v>
      </c>
      <c r="F7782" s="49" t="s">
        <v>23879</v>
      </c>
      <c r="G7782" s="49" t="s">
        <v>23880</v>
      </c>
      <c r="H7782" s="49" t="s">
        <v>23881</v>
      </c>
      <c r="I7782" s="6">
        <v>100</v>
      </c>
    </row>
    <row r="7783" s="2" customFormat="1" ht="25" customHeight="1" spans="1:9">
      <c r="A7783" s="6">
        <v>7781</v>
      </c>
      <c r="B7783" s="6" t="str">
        <f>VLOOKUP([2]名单!D:D,[1]户信息_1!$K:$L,2,FALSE)</f>
        <v>五里牌镇</v>
      </c>
      <c r="C7783" s="49" t="s">
        <v>23700</v>
      </c>
      <c r="D7783" s="49" t="s">
        <v>23882</v>
      </c>
      <c r="E7783" s="49" t="s">
        <v>6276</v>
      </c>
      <c r="F7783" s="49" t="s">
        <v>23883</v>
      </c>
      <c r="G7783" s="49" t="s">
        <v>1584</v>
      </c>
      <c r="H7783" s="49" t="s">
        <v>23803</v>
      </c>
      <c r="I7783" s="6">
        <v>100</v>
      </c>
    </row>
    <row r="7784" s="2" customFormat="1" ht="25" customHeight="1" spans="1:9">
      <c r="A7784" s="6">
        <v>7782</v>
      </c>
      <c r="B7784" s="6" t="str">
        <f>VLOOKUP([2]名单!D:D,[1]户信息_1!$K:$L,2,FALSE)</f>
        <v>五里牌镇</v>
      </c>
      <c r="C7784" s="49" t="s">
        <v>23700</v>
      </c>
      <c r="D7784" s="49" t="s">
        <v>23884</v>
      </c>
      <c r="E7784" s="49" t="s">
        <v>23885</v>
      </c>
      <c r="F7784" s="49" t="s">
        <v>23886</v>
      </c>
      <c r="G7784" s="49" t="s">
        <v>23887</v>
      </c>
      <c r="H7784" s="49" t="s">
        <v>23888</v>
      </c>
      <c r="I7784" s="6">
        <v>200</v>
      </c>
    </row>
    <row r="7785" s="2" customFormat="1" ht="25" customHeight="1" spans="1:9">
      <c r="A7785" s="6">
        <v>7783</v>
      </c>
      <c r="B7785" s="6" t="str">
        <f>VLOOKUP([2]名单!D:D,[1]户信息_1!$K:$L,2,FALSE)</f>
        <v>五里牌镇</v>
      </c>
      <c r="C7785" s="49" t="s">
        <v>23700</v>
      </c>
      <c r="D7785" s="49" t="s">
        <v>23889</v>
      </c>
      <c r="E7785" s="49" t="s">
        <v>3922</v>
      </c>
      <c r="F7785" s="49" t="s">
        <v>23890</v>
      </c>
      <c r="G7785" s="49" t="s">
        <v>2127</v>
      </c>
      <c r="H7785" s="49" t="s">
        <v>23891</v>
      </c>
      <c r="I7785" s="6">
        <v>200</v>
      </c>
    </row>
    <row r="7786" s="2" customFormat="1" ht="25" customHeight="1" spans="1:9">
      <c r="A7786" s="6">
        <v>7784</v>
      </c>
      <c r="B7786" s="6" t="str">
        <f>VLOOKUP([2]名单!D:D,[1]户信息_1!$K:$L,2,FALSE)</f>
        <v>五里牌镇</v>
      </c>
      <c r="C7786" s="49" t="s">
        <v>23700</v>
      </c>
      <c r="D7786" s="49" t="s">
        <v>23892</v>
      </c>
      <c r="E7786" s="49" t="s">
        <v>23742</v>
      </c>
      <c r="F7786" s="49" t="s">
        <v>23893</v>
      </c>
      <c r="G7786" s="49" t="s">
        <v>2127</v>
      </c>
      <c r="H7786" s="49" t="s">
        <v>23891</v>
      </c>
      <c r="I7786" s="6">
        <v>200</v>
      </c>
    </row>
    <row r="7787" s="2" customFormat="1" ht="25" customHeight="1" spans="1:9">
      <c r="A7787" s="6">
        <v>7785</v>
      </c>
      <c r="B7787" s="6" t="str">
        <f>VLOOKUP([2]名单!D:D,[1]户信息_1!$K:$L,2,FALSE)</f>
        <v>五里牌镇</v>
      </c>
      <c r="C7787" s="49" t="s">
        <v>23700</v>
      </c>
      <c r="D7787" s="49" t="s">
        <v>23894</v>
      </c>
      <c r="E7787" s="49" t="s">
        <v>3780</v>
      </c>
      <c r="F7787" s="49" t="s">
        <v>23895</v>
      </c>
      <c r="G7787" s="49" t="s">
        <v>816</v>
      </c>
      <c r="H7787" s="49" t="s">
        <v>13991</v>
      </c>
      <c r="I7787" s="6">
        <v>100</v>
      </c>
    </row>
    <row r="7788" s="2" customFormat="1" ht="25" customHeight="1" spans="1:9">
      <c r="A7788" s="6">
        <v>7786</v>
      </c>
      <c r="B7788" s="6" t="str">
        <f>VLOOKUP([2]名单!D:D,[1]户信息_1!$K:$L,2,FALSE)</f>
        <v>五里牌镇</v>
      </c>
      <c r="C7788" s="49" t="s">
        <v>23700</v>
      </c>
      <c r="D7788" s="49" t="s">
        <v>23896</v>
      </c>
      <c r="E7788" s="49" t="s">
        <v>3777</v>
      </c>
      <c r="F7788" s="49" t="s">
        <v>23897</v>
      </c>
      <c r="G7788" s="49" t="s">
        <v>23898</v>
      </c>
      <c r="H7788" s="49" t="s">
        <v>23899</v>
      </c>
      <c r="I7788" s="6">
        <v>200</v>
      </c>
    </row>
    <row r="7789" s="2" customFormat="1" ht="25" customHeight="1" spans="1:9">
      <c r="A7789" s="6">
        <v>7787</v>
      </c>
      <c r="B7789" s="6" t="str">
        <f>VLOOKUP([2]名单!D:D,[1]户信息_1!$K:$L,2,FALSE)</f>
        <v>五里牌镇</v>
      </c>
      <c r="C7789" s="49" t="s">
        <v>23700</v>
      </c>
      <c r="D7789" s="49" t="s">
        <v>23900</v>
      </c>
      <c r="E7789" s="49" t="s">
        <v>3905</v>
      </c>
      <c r="F7789" s="49" t="s">
        <v>23901</v>
      </c>
      <c r="G7789" s="49" t="s">
        <v>7432</v>
      </c>
      <c r="H7789" s="49" t="s">
        <v>23902</v>
      </c>
      <c r="I7789" s="6">
        <v>100</v>
      </c>
    </row>
    <row r="7790" s="2" customFormat="1" ht="25" customHeight="1" spans="1:9">
      <c r="A7790" s="6">
        <v>7788</v>
      </c>
      <c r="B7790" s="6" t="str">
        <f>VLOOKUP([2]名单!D:D,[1]户信息_1!$K:$L,2,FALSE)</f>
        <v>五里牌镇</v>
      </c>
      <c r="C7790" s="49" t="s">
        <v>23700</v>
      </c>
      <c r="D7790" s="49" t="s">
        <v>23903</v>
      </c>
      <c r="E7790" s="49" t="s">
        <v>6327</v>
      </c>
      <c r="F7790" s="49" t="s">
        <v>23904</v>
      </c>
      <c r="G7790" s="49" t="s">
        <v>1037</v>
      </c>
      <c r="H7790" s="49" t="s">
        <v>23905</v>
      </c>
      <c r="I7790" s="6">
        <v>200</v>
      </c>
    </row>
    <row r="7791" s="2" customFormat="1" ht="25" customHeight="1" spans="1:9">
      <c r="A7791" s="6">
        <v>7789</v>
      </c>
      <c r="B7791" s="6" t="str">
        <f>VLOOKUP([2]名单!D:D,[1]户信息_1!$K:$L,2,FALSE)</f>
        <v>五里牌镇</v>
      </c>
      <c r="C7791" s="49" t="s">
        <v>23700</v>
      </c>
      <c r="D7791" s="49" t="s">
        <v>23906</v>
      </c>
      <c r="E7791" s="49" t="s">
        <v>6246</v>
      </c>
      <c r="F7791" s="49" t="s">
        <v>23907</v>
      </c>
      <c r="G7791" s="49" t="s">
        <v>23908</v>
      </c>
      <c r="H7791" s="49" t="s">
        <v>59</v>
      </c>
      <c r="I7791" s="6">
        <v>200</v>
      </c>
    </row>
    <row r="7792" s="2" customFormat="1" ht="25" customHeight="1" spans="1:9">
      <c r="A7792" s="6">
        <v>7790</v>
      </c>
      <c r="B7792" s="6" t="str">
        <f>VLOOKUP([2]名单!D:D,[1]户信息_1!$K:$L,2,FALSE)</f>
        <v>五里牌镇</v>
      </c>
      <c r="C7792" s="49" t="s">
        <v>23700</v>
      </c>
      <c r="D7792" s="49" t="s">
        <v>23909</v>
      </c>
      <c r="E7792" s="49" t="s">
        <v>3890</v>
      </c>
      <c r="F7792" s="49" t="s">
        <v>23910</v>
      </c>
      <c r="G7792" s="49" t="s">
        <v>23911</v>
      </c>
      <c r="H7792" s="49" t="s">
        <v>23912</v>
      </c>
      <c r="I7792" s="6">
        <v>200</v>
      </c>
    </row>
    <row r="7793" s="2" customFormat="1" ht="25" customHeight="1" spans="1:9">
      <c r="A7793" s="6">
        <v>7791</v>
      </c>
      <c r="B7793" s="6" t="str">
        <f>VLOOKUP([2]名单!D:D,[1]户信息_1!$K:$L,2,FALSE)</f>
        <v>五里牌镇</v>
      </c>
      <c r="C7793" s="49" t="s">
        <v>23700</v>
      </c>
      <c r="D7793" s="49" t="s">
        <v>23913</v>
      </c>
      <c r="E7793" s="49" t="s">
        <v>3845</v>
      </c>
      <c r="F7793" s="49" t="s">
        <v>23914</v>
      </c>
      <c r="G7793" s="49" t="s">
        <v>23915</v>
      </c>
      <c r="H7793" s="49" t="s">
        <v>23916</v>
      </c>
      <c r="I7793" s="6">
        <v>100</v>
      </c>
    </row>
    <row r="7794" s="2" customFormat="1" ht="25" customHeight="1" spans="1:9">
      <c r="A7794" s="6">
        <v>7792</v>
      </c>
      <c r="B7794" s="6" t="str">
        <f>VLOOKUP([2]名单!D:D,[1]户信息_1!$K:$L,2,FALSE)</f>
        <v>五里牌镇</v>
      </c>
      <c r="C7794" s="49" t="s">
        <v>23700</v>
      </c>
      <c r="D7794" s="49" t="s">
        <v>23917</v>
      </c>
      <c r="E7794" s="49" t="s">
        <v>3890</v>
      </c>
      <c r="F7794" s="49" t="s">
        <v>23918</v>
      </c>
      <c r="G7794" s="49" t="s">
        <v>13875</v>
      </c>
      <c r="H7794" s="49" t="s">
        <v>23919</v>
      </c>
      <c r="I7794" s="6">
        <v>100</v>
      </c>
    </row>
    <row r="7795" s="2" customFormat="1" ht="25" customHeight="1" spans="1:9">
      <c r="A7795" s="6">
        <v>7793</v>
      </c>
      <c r="B7795" s="6" t="str">
        <f>VLOOKUP([2]名单!D:D,[1]户信息_1!$K:$L,2,FALSE)</f>
        <v>五里牌镇</v>
      </c>
      <c r="C7795" s="49" t="s">
        <v>23700</v>
      </c>
      <c r="D7795" s="49" t="s">
        <v>23920</v>
      </c>
      <c r="E7795" s="49" t="s">
        <v>6246</v>
      </c>
      <c r="F7795" s="49" t="s">
        <v>23921</v>
      </c>
      <c r="G7795" s="49" t="s">
        <v>150</v>
      </c>
      <c r="H7795" s="49" t="s">
        <v>146</v>
      </c>
      <c r="I7795" s="6">
        <v>100</v>
      </c>
    </row>
    <row r="7796" s="2" customFormat="1" ht="25" customHeight="1" spans="1:9">
      <c r="A7796" s="6">
        <v>7794</v>
      </c>
      <c r="B7796" s="6" t="str">
        <f>VLOOKUP([2]名单!D:D,[1]户信息_1!$K:$L,2,FALSE)</f>
        <v>五里牌镇</v>
      </c>
      <c r="C7796" s="49" t="s">
        <v>23700</v>
      </c>
      <c r="D7796" s="49" t="s">
        <v>23922</v>
      </c>
      <c r="E7796" s="49" t="s">
        <v>23923</v>
      </c>
      <c r="F7796" s="49" t="s">
        <v>23924</v>
      </c>
      <c r="G7796" s="49" t="s">
        <v>150</v>
      </c>
      <c r="H7796" s="49" t="s">
        <v>23925</v>
      </c>
      <c r="I7796" s="6">
        <v>100</v>
      </c>
    </row>
    <row r="7797" s="2" customFormat="1" ht="25" customHeight="1" spans="1:9">
      <c r="A7797" s="6">
        <v>7795</v>
      </c>
      <c r="B7797" s="6" t="str">
        <f>VLOOKUP([2]名单!D:D,[1]户信息_1!$K:$L,2,FALSE)</f>
        <v>五里牌镇</v>
      </c>
      <c r="C7797" s="49" t="s">
        <v>23700</v>
      </c>
      <c r="D7797" s="49" t="s">
        <v>23926</v>
      </c>
      <c r="E7797" s="49" t="s">
        <v>3746</v>
      </c>
      <c r="F7797" s="49" t="s">
        <v>23927</v>
      </c>
      <c r="G7797" s="49" t="s">
        <v>14566</v>
      </c>
      <c r="H7797" s="49" t="s">
        <v>59</v>
      </c>
      <c r="I7797" s="6">
        <v>200</v>
      </c>
    </row>
    <row r="7798" s="2" customFormat="1" ht="25" customHeight="1" spans="1:9">
      <c r="A7798" s="6">
        <v>7796</v>
      </c>
      <c r="B7798" s="6" t="str">
        <f>VLOOKUP([2]名单!D:D,[1]户信息_1!$K:$L,2,FALSE)</f>
        <v>五里牌镇</v>
      </c>
      <c r="C7798" s="49" t="s">
        <v>23700</v>
      </c>
      <c r="D7798" s="49" t="s">
        <v>23928</v>
      </c>
      <c r="E7798" s="49" t="s">
        <v>6246</v>
      </c>
      <c r="F7798" s="49" t="s">
        <v>23929</v>
      </c>
      <c r="G7798" s="49" t="s">
        <v>23930</v>
      </c>
      <c r="H7798" s="49" t="s">
        <v>23931</v>
      </c>
      <c r="I7798" s="6">
        <v>200</v>
      </c>
    </row>
    <row r="7799" s="2" customFormat="1" ht="25" customHeight="1" spans="1:9">
      <c r="A7799" s="6">
        <v>7797</v>
      </c>
      <c r="B7799" s="6" t="str">
        <f>VLOOKUP([2]名单!D:D,[1]户信息_1!$K:$L,2,FALSE)</f>
        <v>五里牌镇</v>
      </c>
      <c r="C7799" s="49" t="s">
        <v>23700</v>
      </c>
      <c r="D7799" s="49" t="s">
        <v>23932</v>
      </c>
      <c r="E7799" s="49" t="s">
        <v>3780</v>
      </c>
      <c r="F7799" s="49" t="s">
        <v>23933</v>
      </c>
      <c r="G7799" s="49" t="s">
        <v>23934</v>
      </c>
      <c r="H7799" s="49" t="s">
        <v>23935</v>
      </c>
      <c r="I7799" s="6">
        <v>100</v>
      </c>
    </row>
    <row r="7800" s="2" customFormat="1" ht="25" customHeight="1" spans="1:9">
      <c r="A7800" s="6">
        <v>7798</v>
      </c>
      <c r="B7800" s="6" t="str">
        <f>VLOOKUP([2]名单!D:D,[1]户信息_1!$K:$L,2,FALSE)</f>
        <v>五里牌镇</v>
      </c>
      <c r="C7800" s="49" t="s">
        <v>23700</v>
      </c>
      <c r="D7800" s="49" t="s">
        <v>23936</v>
      </c>
      <c r="E7800" s="49" t="s">
        <v>23497</v>
      </c>
      <c r="F7800" s="49" t="s">
        <v>23937</v>
      </c>
      <c r="G7800" s="49" t="s">
        <v>23938</v>
      </c>
      <c r="H7800" s="49" t="s">
        <v>59</v>
      </c>
      <c r="I7800" s="6">
        <v>200</v>
      </c>
    </row>
    <row r="7801" s="2" customFormat="1" ht="25" customHeight="1" spans="1:9">
      <c r="A7801" s="6">
        <v>7799</v>
      </c>
      <c r="B7801" s="6" t="str">
        <f>VLOOKUP([2]名单!D:D,[1]户信息_1!$K:$L,2,FALSE)</f>
        <v>五里牌镇</v>
      </c>
      <c r="C7801" s="49" t="s">
        <v>23700</v>
      </c>
      <c r="D7801" s="49" t="s">
        <v>23939</v>
      </c>
      <c r="E7801" s="49" t="s">
        <v>3890</v>
      </c>
      <c r="F7801" s="49" t="s">
        <v>23940</v>
      </c>
      <c r="G7801" s="49" t="s">
        <v>23941</v>
      </c>
      <c r="H7801" s="49" t="s">
        <v>23942</v>
      </c>
      <c r="I7801" s="6">
        <v>100</v>
      </c>
    </row>
    <row r="7802" s="2" customFormat="1" ht="25" customHeight="1" spans="1:9">
      <c r="A7802" s="6">
        <v>7800</v>
      </c>
      <c r="B7802" s="6" t="str">
        <f>VLOOKUP([2]名单!D:D,[1]户信息_1!$K:$L,2,FALSE)</f>
        <v>五里牌镇</v>
      </c>
      <c r="C7802" s="49" t="s">
        <v>23700</v>
      </c>
      <c r="D7802" s="49" t="s">
        <v>23943</v>
      </c>
      <c r="E7802" s="49" t="s">
        <v>3845</v>
      </c>
      <c r="F7802" s="49" t="s">
        <v>23944</v>
      </c>
      <c r="G7802" s="49" t="s">
        <v>23945</v>
      </c>
      <c r="H7802" s="49" t="s">
        <v>23946</v>
      </c>
      <c r="I7802" s="6">
        <v>200</v>
      </c>
    </row>
    <row r="7803" s="2" customFormat="1" ht="25" customHeight="1" spans="1:9">
      <c r="A7803" s="6">
        <v>7801</v>
      </c>
      <c r="B7803" s="6" t="str">
        <f>VLOOKUP([2]名单!D:D,[1]户信息_1!$K:$L,2,FALSE)</f>
        <v>五里牌镇</v>
      </c>
      <c r="C7803" s="49" t="s">
        <v>23700</v>
      </c>
      <c r="D7803" s="49" t="s">
        <v>23947</v>
      </c>
      <c r="E7803" s="49" t="s">
        <v>3800</v>
      </c>
      <c r="F7803" s="49" t="s">
        <v>23948</v>
      </c>
      <c r="G7803" s="49" t="s">
        <v>14878</v>
      </c>
      <c r="H7803" s="49" t="s">
        <v>23949</v>
      </c>
      <c r="I7803" s="6">
        <v>200</v>
      </c>
    </row>
    <row r="7804" s="2" customFormat="1" ht="25" customHeight="1" spans="1:9">
      <c r="A7804" s="6">
        <v>7802</v>
      </c>
      <c r="B7804" s="6" t="str">
        <f>VLOOKUP([2]名单!D:D,[1]户信息_1!$K:$L,2,FALSE)</f>
        <v>五里牌镇</v>
      </c>
      <c r="C7804" s="49" t="s">
        <v>23700</v>
      </c>
      <c r="D7804" s="49" t="s">
        <v>23950</v>
      </c>
      <c r="E7804" s="49" t="s">
        <v>3874</v>
      </c>
      <c r="F7804" s="49" t="s">
        <v>15841</v>
      </c>
      <c r="G7804" s="49" t="s">
        <v>16031</v>
      </c>
      <c r="H7804" s="49" t="s">
        <v>59</v>
      </c>
      <c r="I7804" s="6">
        <v>200</v>
      </c>
    </row>
    <row r="7805" s="2" customFormat="1" ht="25" customHeight="1" spans="1:9">
      <c r="A7805" s="6">
        <v>7803</v>
      </c>
      <c r="B7805" s="6" t="str">
        <f>VLOOKUP([2]名单!D:D,[1]户信息_1!$K:$L,2,FALSE)</f>
        <v>五里牌镇</v>
      </c>
      <c r="C7805" s="49" t="s">
        <v>23700</v>
      </c>
      <c r="D7805" s="49" t="s">
        <v>23951</v>
      </c>
      <c r="E7805" s="49" t="s">
        <v>23952</v>
      </c>
      <c r="F7805" s="49" t="s">
        <v>23953</v>
      </c>
      <c r="G7805" s="49" t="s">
        <v>150</v>
      </c>
      <c r="H7805" s="49" t="s">
        <v>23954</v>
      </c>
      <c r="I7805" s="6">
        <v>100</v>
      </c>
    </row>
    <row r="7806" s="2" customFormat="1" ht="25" customHeight="1" spans="1:9">
      <c r="A7806" s="6">
        <v>7804</v>
      </c>
      <c r="B7806" s="6" t="str">
        <f>VLOOKUP([2]名单!D:D,[1]户信息_1!$K:$L,2,FALSE)</f>
        <v>五里牌镇</v>
      </c>
      <c r="C7806" s="49" t="s">
        <v>23700</v>
      </c>
      <c r="D7806" s="49" t="s">
        <v>23955</v>
      </c>
      <c r="E7806" s="49" t="s">
        <v>6246</v>
      </c>
      <c r="F7806" s="49" t="s">
        <v>23956</v>
      </c>
      <c r="G7806" s="49" t="s">
        <v>165</v>
      </c>
      <c r="H7806" s="49" t="s">
        <v>15263</v>
      </c>
      <c r="I7806" s="6">
        <v>50</v>
      </c>
    </row>
    <row r="7807" s="2" customFormat="1" ht="25" customHeight="1" spans="1:9">
      <c r="A7807" s="6">
        <v>7805</v>
      </c>
      <c r="B7807" s="6" t="str">
        <f>VLOOKUP([2]名单!D:D,[1]户信息_1!$K:$L,2,FALSE)</f>
        <v>五里牌镇</v>
      </c>
      <c r="C7807" s="49" t="s">
        <v>23700</v>
      </c>
      <c r="D7807" s="49" t="s">
        <v>23957</v>
      </c>
      <c r="E7807" s="49" t="s">
        <v>3803</v>
      </c>
      <c r="F7807" s="49" t="s">
        <v>23958</v>
      </c>
      <c r="G7807" s="49" t="s">
        <v>294</v>
      </c>
      <c r="H7807" s="49" t="s">
        <v>23942</v>
      </c>
      <c r="I7807" s="6">
        <v>200</v>
      </c>
    </row>
    <row r="7808" s="2" customFormat="1" ht="25" customHeight="1" spans="1:9">
      <c r="A7808" s="6">
        <v>7806</v>
      </c>
      <c r="B7808" s="6" t="str">
        <f>VLOOKUP([2]名单!D:D,[1]户信息_1!$K:$L,2,FALSE)</f>
        <v>五里牌镇</v>
      </c>
      <c r="C7808" s="49" t="s">
        <v>23700</v>
      </c>
      <c r="D7808" s="49" t="s">
        <v>23959</v>
      </c>
      <c r="E7808" s="49" t="s">
        <v>659</v>
      </c>
      <c r="F7808" s="49" t="s">
        <v>23960</v>
      </c>
      <c r="G7808" s="49" t="s">
        <v>23961</v>
      </c>
      <c r="H7808" s="49" t="s">
        <v>23962</v>
      </c>
      <c r="I7808" s="6">
        <v>200</v>
      </c>
    </row>
    <row r="7809" s="2" customFormat="1" ht="25" customHeight="1" spans="1:9">
      <c r="A7809" s="6">
        <v>7807</v>
      </c>
      <c r="B7809" s="6" t="str">
        <f>VLOOKUP([2]名单!D:D,[1]户信息_1!$K:$L,2,FALSE)</f>
        <v>五里牌镇</v>
      </c>
      <c r="C7809" s="49" t="s">
        <v>23700</v>
      </c>
      <c r="D7809" s="49" t="s">
        <v>5049</v>
      </c>
      <c r="E7809" s="49" t="s">
        <v>3773</v>
      </c>
      <c r="F7809" s="49" t="s">
        <v>23963</v>
      </c>
      <c r="G7809" s="49" t="s">
        <v>23964</v>
      </c>
      <c r="H7809" s="49" t="s">
        <v>23965</v>
      </c>
      <c r="I7809" s="6">
        <v>200</v>
      </c>
    </row>
    <row r="7810" s="2" customFormat="1" ht="25" customHeight="1" spans="1:9">
      <c r="A7810" s="6">
        <v>7808</v>
      </c>
      <c r="B7810" s="6" t="str">
        <f>VLOOKUP([2]名单!D:D,[1]户信息_1!$K:$L,2,FALSE)</f>
        <v>五里牌镇</v>
      </c>
      <c r="C7810" s="49" t="s">
        <v>23700</v>
      </c>
      <c r="D7810" s="49" t="s">
        <v>14036</v>
      </c>
      <c r="E7810" s="49" t="s">
        <v>6276</v>
      </c>
      <c r="F7810" s="49" t="s">
        <v>23966</v>
      </c>
      <c r="G7810" s="49" t="s">
        <v>23967</v>
      </c>
      <c r="H7810" s="49" t="s">
        <v>23968</v>
      </c>
      <c r="I7810" s="6">
        <v>200</v>
      </c>
    </row>
    <row r="7811" s="2" customFormat="1" ht="25" customHeight="1" spans="1:9">
      <c r="A7811" s="6">
        <v>7809</v>
      </c>
      <c r="B7811" s="6" t="str">
        <f>VLOOKUP([2]名单!D:D,[1]户信息_1!$K:$L,2,FALSE)</f>
        <v>五里牌镇</v>
      </c>
      <c r="C7811" s="49" t="s">
        <v>23700</v>
      </c>
      <c r="D7811" s="49" t="s">
        <v>14101</v>
      </c>
      <c r="E7811" s="49" t="s">
        <v>6172</v>
      </c>
      <c r="F7811" s="49" t="s">
        <v>23969</v>
      </c>
      <c r="G7811" s="49" t="s">
        <v>23734</v>
      </c>
      <c r="H7811" s="49" t="s">
        <v>23853</v>
      </c>
      <c r="I7811" s="6">
        <v>50</v>
      </c>
    </row>
    <row r="7812" s="2" customFormat="1" ht="25" customHeight="1" spans="1:9">
      <c r="A7812" s="6">
        <v>7810</v>
      </c>
      <c r="B7812" s="6" t="str">
        <f>VLOOKUP([2]名单!D:D,[1]户信息_1!$K:$L,2,FALSE)</f>
        <v>五里牌镇</v>
      </c>
      <c r="C7812" s="49" t="s">
        <v>23700</v>
      </c>
      <c r="D7812" s="49" t="s">
        <v>23970</v>
      </c>
      <c r="E7812" s="49" t="s">
        <v>3845</v>
      </c>
      <c r="F7812" s="49" t="s">
        <v>23971</v>
      </c>
      <c r="G7812" s="49" t="s">
        <v>82</v>
      </c>
      <c r="H7812" s="49" t="s">
        <v>6671</v>
      </c>
      <c r="I7812" s="6">
        <v>50</v>
      </c>
    </row>
    <row r="7813" s="2" customFormat="1" ht="25" customHeight="1" spans="1:9">
      <c r="A7813" s="6">
        <v>7811</v>
      </c>
      <c r="B7813" s="6" t="str">
        <f>VLOOKUP([2]名单!D:D,[1]户信息_1!$K:$L,2,FALSE)</f>
        <v>五里牌镇</v>
      </c>
      <c r="C7813" s="49" t="s">
        <v>23700</v>
      </c>
      <c r="D7813" s="49" t="s">
        <v>23972</v>
      </c>
      <c r="E7813" s="49" t="s">
        <v>3379</v>
      </c>
      <c r="F7813" s="49" t="s">
        <v>23973</v>
      </c>
      <c r="G7813" s="49" t="s">
        <v>82</v>
      </c>
      <c r="H7813" s="49" t="s">
        <v>6671</v>
      </c>
      <c r="I7813" s="6">
        <v>50</v>
      </c>
    </row>
    <row r="7814" s="2" customFormat="1" ht="25" customHeight="1" spans="1:9">
      <c r="A7814" s="6">
        <v>7812</v>
      </c>
      <c r="B7814" s="6" t="str">
        <f>VLOOKUP([2]名单!D:D,[1]户信息_1!$K:$L,2,FALSE)</f>
        <v>五里牌镇</v>
      </c>
      <c r="C7814" s="49" t="s">
        <v>23700</v>
      </c>
      <c r="D7814" s="49" t="s">
        <v>23974</v>
      </c>
      <c r="E7814" s="49" t="s">
        <v>23975</v>
      </c>
      <c r="F7814" s="49" t="s">
        <v>23976</v>
      </c>
      <c r="G7814" s="49" t="s">
        <v>23977</v>
      </c>
      <c r="H7814" s="49" t="s">
        <v>15263</v>
      </c>
      <c r="I7814" s="6">
        <v>50</v>
      </c>
    </row>
    <row r="7815" s="2" customFormat="1" ht="25" customHeight="1" spans="1:9">
      <c r="A7815" s="6">
        <v>7813</v>
      </c>
      <c r="B7815" s="6" t="str">
        <f>VLOOKUP([2]名单!D:D,[1]户信息_1!$K:$L,2,FALSE)</f>
        <v>五里牌镇</v>
      </c>
      <c r="C7815" s="6" t="s">
        <v>23700</v>
      </c>
      <c r="D7815" s="6" t="s">
        <v>23978</v>
      </c>
      <c r="E7815" s="6" t="s">
        <v>3939</v>
      </c>
      <c r="F7815" s="6" t="s">
        <v>23979</v>
      </c>
      <c r="G7815" s="6" t="s">
        <v>23980</v>
      </c>
      <c r="H7815" s="6" t="s">
        <v>23981</v>
      </c>
      <c r="I7815" s="6">
        <v>200</v>
      </c>
    </row>
    <row r="7816" s="2" customFormat="1" ht="25" customHeight="1" spans="1:9">
      <c r="A7816" s="6">
        <v>7814</v>
      </c>
      <c r="B7816" s="6" t="str">
        <f>VLOOKUP([2]名单!D:D,[1]户信息_1!$K:$L,2,FALSE)</f>
        <v>五里牌镇</v>
      </c>
      <c r="C7816" s="6" t="s">
        <v>23700</v>
      </c>
      <c r="D7816" s="6" t="s">
        <v>23982</v>
      </c>
      <c r="E7816" s="6" t="s">
        <v>23983</v>
      </c>
      <c r="F7816" s="6" t="s">
        <v>23984</v>
      </c>
      <c r="G7816" s="6" t="s">
        <v>23985</v>
      </c>
      <c r="H7816" s="6" t="s">
        <v>6671</v>
      </c>
      <c r="I7816" s="6">
        <v>200</v>
      </c>
    </row>
    <row r="7817" s="2" customFormat="1" ht="25" customHeight="1" spans="1:9">
      <c r="A7817" s="6">
        <v>7815</v>
      </c>
      <c r="B7817" s="6" t="str">
        <f>VLOOKUP([2]名单!D:D,[1]户信息_1!$K:$L,2,FALSE)</f>
        <v>五里牌镇</v>
      </c>
      <c r="C7817" s="6" t="s">
        <v>23700</v>
      </c>
      <c r="D7817" s="6" t="s">
        <v>23986</v>
      </c>
      <c r="E7817" s="6" t="s">
        <v>23646</v>
      </c>
      <c r="F7817" s="6" t="s">
        <v>23987</v>
      </c>
      <c r="G7817" s="6" t="s">
        <v>8030</v>
      </c>
      <c r="H7817" s="49" t="s">
        <v>59</v>
      </c>
      <c r="I7817" s="6">
        <v>200</v>
      </c>
    </row>
    <row r="7818" s="2" customFormat="1" ht="25" customHeight="1" spans="1:9">
      <c r="A7818" s="6">
        <v>7816</v>
      </c>
      <c r="B7818" s="6" t="str">
        <f>VLOOKUP([2]名单!D:D,[1]户信息_1!$K:$L,2,FALSE)</f>
        <v>五里牌镇</v>
      </c>
      <c r="C7818" s="8" t="s">
        <v>23988</v>
      </c>
      <c r="D7818" s="8" t="s">
        <v>23989</v>
      </c>
      <c r="E7818" s="8" t="s">
        <v>3832</v>
      </c>
      <c r="F7818" s="6" t="s">
        <v>23990</v>
      </c>
      <c r="G7818" s="6" t="s">
        <v>23991</v>
      </c>
      <c r="H7818" s="8" t="s">
        <v>30</v>
      </c>
      <c r="I7818" s="8">
        <v>200</v>
      </c>
    </row>
    <row r="7819" s="2" customFormat="1" ht="25" customHeight="1" spans="1:9">
      <c r="A7819" s="6">
        <v>7817</v>
      </c>
      <c r="B7819" s="6" t="str">
        <f>VLOOKUP([2]名单!D:D,[1]户信息_1!$K:$L,2,FALSE)</f>
        <v>五里牌镇</v>
      </c>
      <c r="C7819" s="8" t="s">
        <v>23988</v>
      </c>
      <c r="D7819" s="8" t="s">
        <v>23992</v>
      </c>
      <c r="E7819" s="8" t="s">
        <v>3983</v>
      </c>
      <c r="F7819" s="6" t="s">
        <v>23993</v>
      </c>
      <c r="G7819" s="6" t="s">
        <v>23994</v>
      </c>
      <c r="H7819" s="8" t="s">
        <v>23995</v>
      </c>
      <c r="I7819" s="8">
        <v>200</v>
      </c>
    </row>
    <row r="7820" s="2" customFormat="1" ht="25" customHeight="1" spans="1:9">
      <c r="A7820" s="6">
        <v>7818</v>
      </c>
      <c r="B7820" s="6" t="str">
        <f>VLOOKUP([2]名单!D:D,[1]户信息_1!$K:$L,2,FALSE)</f>
        <v>五里牌镇</v>
      </c>
      <c r="C7820" s="8" t="s">
        <v>23988</v>
      </c>
      <c r="D7820" s="8" t="s">
        <v>23996</v>
      </c>
      <c r="E7820" s="8" t="s">
        <v>6522</v>
      </c>
      <c r="F7820" s="6" t="s">
        <v>23997</v>
      </c>
      <c r="G7820" s="6" t="s">
        <v>23998</v>
      </c>
      <c r="H7820" s="8" t="s">
        <v>23999</v>
      </c>
      <c r="I7820" s="8">
        <v>200</v>
      </c>
    </row>
    <row r="7821" s="2" customFormat="1" ht="25" customHeight="1" spans="1:9">
      <c r="A7821" s="6">
        <v>7819</v>
      </c>
      <c r="B7821" s="6" t="str">
        <f>VLOOKUP([2]名单!D:D,[1]户信息_1!$K:$L,2,FALSE)</f>
        <v>五里牌镇</v>
      </c>
      <c r="C7821" s="8" t="s">
        <v>23988</v>
      </c>
      <c r="D7821" s="8" t="s">
        <v>24000</v>
      </c>
      <c r="E7821" s="8" t="s">
        <v>3845</v>
      </c>
      <c r="F7821" s="6" t="s">
        <v>24001</v>
      </c>
      <c r="G7821" s="6" t="s">
        <v>23734</v>
      </c>
      <c r="H7821" s="8" t="s">
        <v>1184</v>
      </c>
      <c r="I7821" s="8">
        <v>50</v>
      </c>
    </row>
    <row r="7822" s="2" customFormat="1" ht="25" customHeight="1" spans="1:9">
      <c r="A7822" s="6">
        <v>7820</v>
      </c>
      <c r="B7822" s="6" t="str">
        <f>VLOOKUP([2]名单!D:D,[1]户信息_1!$K:$L,2,FALSE)</f>
        <v>五里牌镇</v>
      </c>
      <c r="C7822" s="8" t="s">
        <v>23988</v>
      </c>
      <c r="D7822" s="8" t="s">
        <v>24002</v>
      </c>
      <c r="E7822" s="8" t="s">
        <v>3845</v>
      </c>
      <c r="F7822" s="6" t="s">
        <v>24003</v>
      </c>
      <c r="G7822" s="6" t="s">
        <v>24004</v>
      </c>
      <c r="H7822" s="8" t="s">
        <v>24005</v>
      </c>
      <c r="I7822" s="8">
        <v>50</v>
      </c>
    </row>
    <row r="7823" s="2" customFormat="1" ht="25" customHeight="1" spans="1:9">
      <c r="A7823" s="6">
        <v>7821</v>
      </c>
      <c r="B7823" s="6" t="str">
        <f>VLOOKUP([2]名单!D:D,[1]户信息_1!$K:$L,2,FALSE)</f>
        <v>五里牌镇</v>
      </c>
      <c r="C7823" s="8" t="s">
        <v>23988</v>
      </c>
      <c r="D7823" s="8" t="s">
        <v>24006</v>
      </c>
      <c r="E7823" s="8" t="s">
        <v>3825</v>
      </c>
      <c r="F7823" s="6" t="s">
        <v>24007</v>
      </c>
      <c r="G7823" s="6" t="s">
        <v>82</v>
      </c>
      <c r="H7823" s="8" t="s">
        <v>7549</v>
      </c>
      <c r="I7823" s="8">
        <v>50</v>
      </c>
    </row>
    <row r="7824" s="2" customFormat="1" ht="25" customHeight="1" spans="1:9">
      <c r="A7824" s="6">
        <v>7822</v>
      </c>
      <c r="B7824" s="6" t="str">
        <f>VLOOKUP([2]名单!D:D,[1]户信息_1!$K:$L,2,FALSE)</f>
        <v>五里牌镇</v>
      </c>
      <c r="C7824" s="8" t="s">
        <v>23988</v>
      </c>
      <c r="D7824" s="6" t="s">
        <v>24008</v>
      </c>
      <c r="E7824" s="6" t="s">
        <v>14663</v>
      </c>
      <c r="F7824" s="6" t="s">
        <v>24003</v>
      </c>
      <c r="G7824" s="6" t="s">
        <v>24</v>
      </c>
      <c r="H7824" s="8" t="s">
        <v>7549</v>
      </c>
      <c r="I7824" s="8">
        <v>50</v>
      </c>
    </row>
    <row r="7825" s="2" customFormat="1" ht="25" customHeight="1" spans="1:9">
      <c r="A7825" s="6">
        <v>7823</v>
      </c>
      <c r="B7825" s="6" t="str">
        <f>VLOOKUP([2]名单!D:D,[1]户信息_1!$K:$L,2,FALSE)</f>
        <v>五里牌镇</v>
      </c>
      <c r="C7825" s="8" t="s">
        <v>23988</v>
      </c>
      <c r="D7825" s="6" t="s">
        <v>24009</v>
      </c>
      <c r="E7825" s="6" t="s">
        <v>24010</v>
      </c>
      <c r="F7825" s="7" t="s">
        <v>24011</v>
      </c>
      <c r="G7825" s="6" t="s">
        <v>23734</v>
      </c>
      <c r="H7825" s="8" t="s">
        <v>1184</v>
      </c>
      <c r="I7825" s="8">
        <v>50</v>
      </c>
    </row>
    <row r="7826" s="2" customFormat="1" ht="25" customHeight="1" spans="1:9">
      <c r="A7826" s="6">
        <v>7824</v>
      </c>
      <c r="B7826" s="6" t="str">
        <f>VLOOKUP([2]名单!D:D,[1]户信息_1!$K:$L,2,FALSE)</f>
        <v>五里牌镇</v>
      </c>
      <c r="C7826" s="8" t="s">
        <v>23988</v>
      </c>
      <c r="D7826" s="6" t="s">
        <v>24012</v>
      </c>
      <c r="E7826" s="6" t="s">
        <v>24013</v>
      </c>
      <c r="F7826" s="7" t="s">
        <v>24014</v>
      </c>
      <c r="G7826" s="6" t="s">
        <v>11405</v>
      </c>
      <c r="H7826" s="6" t="s">
        <v>23853</v>
      </c>
      <c r="I7826" s="8">
        <v>100</v>
      </c>
    </row>
    <row r="7827" s="2" customFormat="1" ht="25" customHeight="1" spans="1:9">
      <c r="A7827" s="6">
        <v>7825</v>
      </c>
      <c r="B7827" s="6" t="str">
        <f>VLOOKUP([2]名单!D:D,[1]户信息_1!$K:$L,2,FALSE)</f>
        <v>五里牌镇</v>
      </c>
      <c r="C7827" s="8" t="s">
        <v>23988</v>
      </c>
      <c r="D7827" s="8" t="s">
        <v>24015</v>
      </c>
      <c r="E7827" s="8" t="s">
        <v>6276</v>
      </c>
      <c r="F7827" s="6" t="s">
        <v>24016</v>
      </c>
      <c r="G7827" s="6" t="s">
        <v>24017</v>
      </c>
      <c r="H7827" s="8" t="s">
        <v>24018</v>
      </c>
      <c r="I7827" s="8">
        <v>200</v>
      </c>
    </row>
    <row r="7828" s="2" customFormat="1" ht="25" customHeight="1" spans="1:9">
      <c r="A7828" s="6">
        <v>7826</v>
      </c>
      <c r="B7828" s="6" t="str">
        <f>VLOOKUP([2]名单!D:D,[1]户信息_1!$K:$L,2,FALSE)</f>
        <v>五里牌镇</v>
      </c>
      <c r="C7828" s="8" t="s">
        <v>23988</v>
      </c>
      <c r="D7828" s="8" t="s">
        <v>24019</v>
      </c>
      <c r="E7828" s="8" t="s">
        <v>24020</v>
      </c>
      <c r="F7828" s="6" t="s">
        <v>24021</v>
      </c>
      <c r="G7828" s="6" t="s">
        <v>24022</v>
      </c>
      <c r="H7828" s="8" t="s">
        <v>4737</v>
      </c>
      <c r="I7828" s="8">
        <v>50</v>
      </c>
    </row>
    <row r="7829" s="2" customFormat="1" ht="25" customHeight="1" spans="1:9">
      <c r="A7829" s="6">
        <v>7827</v>
      </c>
      <c r="B7829" s="6" t="str">
        <f>VLOOKUP([2]名单!D:D,[1]户信息_1!$K:$L,2,FALSE)</f>
        <v>五里牌镇</v>
      </c>
      <c r="C7829" s="8" t="s">
        <v>23988</v>
      </c>
      <c r="D7829" s="8" t="s">
        <v>16063</v>
      </c>
      <c r="E7829" s="8" t="s">
        <v>3890</v>
      </c>
      <c r="F7829" s="6" t="s">
        <v>16412</v>
      </c>
      <c r="G7829" s="6" t="s">
        <v>24023</v>
      </c>
      <c r="H7829" s="8" t="s">
        <v>24024</v>
      </c>
      <c r="I7829" s="8">
        <v>200</v>
      </c>
    </row>
    <row r="7830" s="2" customFormat="1" ht="25" customHeight="1" spans="1:9">
      <c r="A7830" s="6">
        <v>7828</v>
      </c>
      <c r="B7830" s="6" t="str">
        <f>VLOOKUP([2]名单!D:D,[1]户信息_1!$K:$L,2,FALSE)</f>
        <v>五里牌镇</v>
      </c>
      <c r="C7830" s="8" t="s">
        <v>23988</v>
      </c>
      <c r="D7830" s="8" t="s">
        <v>24025</v>
      </c>
      <c r="E7830" s="8" t="s">
        <v>3427</v>
      </c>
      <c r="F7830" s="6" t="s">
        <v>24026</v>
      </c>
      <c r="G7830" s="6" t="s">
        <v>24027</v>
      </c>
      <c r="H7830" s="8" t="s">
        <v>7549</v>
      </c>
      <c r="I7830" s="8">
        <v>200</v>
      </c>
    </row>
    <row r="7831" s="2" customFormat="1" ht="25" customHeight="1" spans="1:9">
      <c r="A7831" s="6">
        <v>7829</v>
      </c>
      <c r="B7831" s="6" t="str">
        <f>VLOOKUP([2]名单!D:D,[1]户信息_1!$K:$L,2,FALSE)</f>
        <v>五里牌镇</v>
      </c>
      <c r="C7831" s="8" t="s">
        <v>23988</v>
      </c>
      <c r="D7831" s="8" t="s">
        <v>24028</v>
      </c>
      <c r="E7831" s="8" t="s">
        <v>6415</v>
      </c>
      <c r="F7831" s="6" t="s">
        <v>24029</v>
      </c>
      <c r="G7831" s="6" t="s">
        <v>24030</v>
      </c>
      <c r="H7831" s="8" t="s">
        <v>7549</v>
      </c>
      <c r="I7831" s="8">
        <v>50</v>
      </c>
    </row>
    <row r="7832" s="2" customFormat="1" ht="25" customHeight="1" spans="1:9">
      <c r="A7832" s="6">
        <v>7830</v>
      </c>
      <c r="B7832" s="6" t="str">
        <f>VLOOKUP([2]名单!D:D,[1]户信息_1!$K:$L,2,FALSE)</f>
        <v>五里牌镇</v>
      </c>
      <c r="C7832" s="8" t="s">
        <v>23988</v>
      </c>
      <c r="D7832" s="8" t="s">
        <v>24031</v>
      </c>
      <c r="E7832" s="8" t="s">
        <v>3796</v>
      </c>
      <c r="F7832" s="6" t="s">
        <v>24032</v>
      </c>
      <c r="G7832" s="6" t="s">
        <v>24033</v>
      </c>
      <c r="H7832" s="8" t="s">
        <v>9904</v>
      </c>
      <c r="I7832" s="8">
        <v>200</v>
      </c>
    </row>
    <row r="7833" s="2" customFormat="1" ht="25" customHeight="1" spans="1:9">
      <c r="A7833" s="6">
        <v>7831</v>
      </c>
      <c r="B7833" s="6" t="str">
        <f>VLOOKUP([2]名单!D:D,[1]户信息_1!$K:$L,2,FALSE)</f>
        <v>五里牌镇</v>
      </c>
      <c r="C7833" s="8" t="s">
        <v>23988</v>
      </c>
      <c r="D7833" s="8" t="s">
        <v>15866</v>
      </c>
      <c r="E7833" s="8" t="s">
        <v>3766</v>
      </c>
      <c r="F7833" s="6" t="s">
        <v>24034</v>
      </c>
      <c r="G7833" s="6" t="s">
        <v>24035</v>
      </c>
      <c r="H7833" s="8" t="s">
        <v>30</v>
      </c>
      <c r="I7833" s="8">
        <v>200</v>
      </c>
    </row>
    <row r="7834" s="2" customFormat="1" ht="25" customHeight="1" spans="1:9">
      <c r="A7834" s="6">
        <v>7832</v>
      </c>
      <c r="B7834" s="6" t="str">
        <f>VLOOKUP([2]名单!D:D,[1]户信息_1!$K:$L,2,FALSE)</f>
        <v>五里牌镇</v>
      </c>
      <c r="C7834" s="8" t="s">
        <v>23988</v>
      </c>
      <c r="D7834" s="8" t="s">
        <v>24036</v>
      </c>
      <c r="E7834" s="8" t="s">
        <v>3874</v>
      </c>
      <c r="F7834" s="6" t="s">
        <v>24037</v>
      </c>
      <c r="G7834" s="6" t="s">
        <v>23734</v>
      </c>
      <c r="H7834" s="8" t="s">
        <v>1184</v>
      </c>
      <c r="I7834" s="8">
        <v>50</v>
      </c>
    </row>
    <row r="7835" s="2" customFormat="1" ht="25" customHeight="1" spans="1:9">
      <c r="A7835" s="6">
        <v>7833</v>
      </c>
      <c r="B7835" s="6" t="str">
        <f>VLOOKUP([2]名单!D:D,[1]户信息_1!$K:$L,2,FALSE)</f>
        <v>五里牌镇</v>
      </c>
      <c r="C7835" s="8" t="s">
        <v>23988</v>
      </c>
      <c r="D7835" s="8" t="s">
        <v>24038</v>
      </c>
      <c r="E7835" s="8" t="s">
        <v>3746</v>
      </c>
      <c r="F7835" s="6" t="s">
        <v>24039</v>
      </c>
      <c r="G7835" s="6" t="s">
        <v>24040</v>
      </c>
      <c r="H7835" s="8" t="s">
        <v>24041</v>
      </c>
      <c r="I7835" s="8">
        <v>200</v>
      </c>
    </row>
    <row r="7836" s="2" customFormat="1" ht="25" customHeight="1" spans="1:9">
      <c r="A7836" s="6">
        <v>7834</v>
      </c>
      <c r="B7836" s="6" t="str">
        <f>VLOOKUP([2]名单!D:D,[1]户信息_1!$K:$L,2,FALSE)</f>
        <v>五里牌镇</v>
      </c>
      <c r="C7836" s="8" t="s">
        <v>23988</v>
      </c>
      <c r="D7836" s="8" t="s">
        <v>24042</v>
      </c>
      <c r="E7836" s="8" t="s">
        <v>24043</v>
      </c>
      <c r="F7836" s="6" t="s">
        <v>24044</v>
      </c>
      <c r="G7836" s="6" t="s">
        <v>24040</v>
      </c>
      <c r="H7836" s="8" t="s">
        <v>24041</v>
      </c>
      <c r="I7836" s="8">
        <v>200</v>
      </c>
    </row>
    <row r="7837" s="2" customFormat="1" ht="25" customHeight="1" spans="1:9">
      <c r="A7837" s="6">
        <v>7835</v>
      </c>
      <c r="B7837" s="6" t="str">
        <f>VLOOKUP([2]名单!D:D,[1]户信息_1!$K:$L,2,FALSE)</f>
        <v>五里牌镇</v>
      </c>
      <c r="C7837" s="8" t="s">
        <v>23988</v>
      </c>
      <c r="D7837" s="8" t="s">
        <v>24045</v>
      </c>
      <c r="E7837" s="8" t="s">
        <v>3983</v>
      </c>
      <c r="F7837" s="6" t="s">
        <v>24046</v>
      </c>
      <c r="G7837" s="6" t="s">
        <v>24047</v>
      </c>
      <c r="H7837" s="8" t="s">
        <v>7549</v>
      </c>
      <c r="I7837" s="8">
        <v>200</v>
      </c>
    </row>
    <row r="7838" s="2" customFormat="1" ht="25" customHeight="1" spans="1:9">
      <c r="A7838" s="6">
        <v>7836</v>
      </c>
      <c r="B7838" s="6" t="str">
        <f>VLOOKUP([2]名单!D:D,[1]户信息_1!$K:$L,2,FALSE)</f>
        <v>五里牌镇</v>
      </c>
      <c r="C7838" s="8" t="s">
        <v>23988</v>
      </c>
      <c r="D7838" s="8" t="s">
        <v>24048</v>
      </c>
      <c r="E7838" s="8" t="s">
        <v>6232</v>
      </c>
      <c r="F7838" s="6" t="s">
        <v>24046</v>
      </c>
      <c r="G7838" s="6" t="s">
        <v>24047</v>
      </c>
      <c r="H7838" s="8" t="s">
        <v>7549</v>
      </c>
      <c r="I7838" s="8">
        <v>200</v>
      </c>
    </row>
    <row r="7839" s="2" customFormat="1" ht="25" customHeight="1" spans="1:9">
      <c r="A7839" s="6">
        <v>7837</v>
      </c>
      <c r="B7839" s="6" t="str">
        <f>VLOOKUP([2]名单!D:D,[1]户信息_1!$K:$L,2,FALSE)</f>
        <v>五里牌镇</v>
      </c>
      <c r="C7839" s="8" t="s">
        <v>23988</v>
      </c>
      <c r="D7839" s="8" t="s">
        <v>24049</v>
      </c>
      <c r="E7839" s="8" t="s">
        <v>6493</v>
      </c>
      <c r="F7839" s="6" t="s">
        <v>24050</v>
      </c>
      <c r="G7839" s="6" t="s">
        <v>24051</v>
      </c>
      <c r="H7839" s="8" t="s">
        <v>11172</v>
      </c>
      <c r="I7839" s="8">
        <v>100</v>
      </c>
    </row>
    <row r="7840" s="2" customFormat="1" ht="25" customHeight="1" spans="1:9">
      <c r="A7840" s="6">
        <v>7838</v>
      </c>
      <c r="B7840" s="6" t="str">
        <f>VLOOKUP([2]名单!D:D,[1]户信息_1!$K:$L,2,FALSE)</f>
        <v>五里牌镇</v>
      </c>
      <c r="C7840" s="8" t="s">
        <v>23988</v>
      </c>
      <c r="D7840" s="8" t="s">
        <v>24052</v>
      </c>
      <c r="E7840" s="8" t="s">
        <v>24053</v>
      </c>
      <c r="F7840" s="6" t="s">
        <v>24054</v>
      </c>
      <c r="G7840" s="6" t="s">
        <v>24055</v>
      </c>
      <c r="H7840" s="8" t="s">
        <v>23535</v>
      </c>
      <c r="I7840" s="8">
        <v>50</v>
      </c>
    </row>
    <row r="7841" s="2" customFormat="1" ht="25" customHeight="1" spans="1:9">
      <c r="A7841" s="6">
        <v>7839</v>
      </c>
      <c r="B7841" s="6" t="str">
        <f>VLOOKUP([2]名单!D:D,[1]户信息_1!$K:$L,2,FALSE)</f>
        <v>五里牌镇</v>
      </c>
      <c r="C7841" s="8" t="s">
        <v>23988</v>
      </c>
      <c r="D7841" s="8" t="s">
        <v>24056</v>
      </c>
      <c r="E7841" s="8" t="s">
        <v>6276</v>
      </c>
      <c r="F7841" s="6" t="s">
        <v>24057</v>
      </c>
      <c r="G7841" s="6" t="s">
        <v>1284</v>
      </c>
      <c r="H7841" s="8" t="s">
        <v>7549</v>
      </c>
      <c r="I7841" s="8">
        <v>50</v>
      </c>
    </row>
    <row r="7842" s="2" customFormat="1" ht="25" customHeight="1" spans="1:9">
      <c r="A7842" s="6">
        <v>7840</v>
      </c>
      <c r="B7842" s="6" t="str">
        <f>VLOOKUP([2]名单!D:D,[1]户信息_1!$K:$L,2,FALSE)</f>
        <v>五里牌镇</v>
      </c>
      <c r="C7842" s="8" t="s">
        <v>23988</v>
      </c>
      <c r="D7842" s="8" t="s">
        <v>24058</v>
      </c>
      <c r="E7842" s="8" t="s">
        <v>3961</v>
      </c>
      <c r="F7842" s="6" t="s">
        <v>24059</v>
      </c>
      <c r="G7842" s="6" t="s">
        <v>24060</v>
      </c>
      <c r="H7842" s="8" t="s">
        <v>24061</v>
      </c>
      <c r="I7842" s="8">
        <v>50</v>
      </c>
    </row>
    <row r="7843" s="2" customFormat="1" ht="25" customHeight="1" spans="1:9">
      <c r="A7843" s="6">
        <v>7841</v>
      </c>
      <c r="B7843" s="6" t="str">
        <f>VLOOKUP([2]名单!D:D,[1]户信息_1!$K:$L,2,FALSE)</f>
        <v>五里牌镇</v>
      </c>
      <c r="C7843" s="8" t="s">
        <v>23988</v>
      </c>
      <c r="D7843" s="8" t="s">
        <v>24062</v>
      </c>
      <c r="E7843" s="8" t="s">
        <v>3800</v>
      </c>
      <c r="F7843" s="6" t="s">
        <v>24063</v>
      </c>
      <c r="G7843" s="6" t="s">
        <v>24064</v>
      </c>
      <c r="H7843" s="8" t="s">
        <v>24065</v>
      </c>
      <c r="I7843" s="8">
        <v>200</v>
      </c>
    </row>
    <row r="7844" s="2" customFormat="1" ht="25" customHeight="1" spans="1:9">
      <c r="A7844" s="6">
        <v>7842</v>
      </c>
      <c r="B7844" s="6" t="str">
        <f>VLOOKUP([2]名单!D:D,[1]户信息_1!$K:$L,2,FALSE)</f>
        <v>五里牌镇</v>
      </c>
      <c r="C7844" s="8" t="s">
        <v>23988</v>
      </c>
      <c r="D7844" s="8" t="s">
        <v>24066</v>
      </c>
      <c r="E7844" s="8" t="s">
        <v>23952</v>
      </c>
      <c r="F7844" s="6" t="s">
        <v>24067</v>
      </c>
      <c r="G7844" s="6" t="s">
        <v>294</v>
      </c>
      <c r="H7844" s="8" t="s">
        <v>24065</v>
      </c>
      <c r="I7844" s="8">
        <v>200</v>
      </c>
    </row>
    <row r="7845" s="2" customFormat="1" ht="25" customHeight="1" spans="1:9">
      <c r="A7845" s="6">
        <v>7843</v>
      </c>
      <c r="B7845" s="6" t="str">
        <f>VLOOKUP([2]名单!D:D,[1]户信息_1!$K:$L,2,FALSE)</f>
        <v>五里牌镇</v>
      </c>
      <c r="C7845" s="8" t="s">
        <v>23988</v>
      </c>
      <c r="D7845" s="8" t="s">
        <v>24068</v>
      </c>
      <c r="E7845" s="8" t="s">
        <v>6246</v>
      </c>
      <c r="F7845" s="6" t="s">
        <v>24069</v>
      </c>
      <c r="G7845" s="6" t="s">
        <v>24</v>
      </c>
      <c r="H7845" s="8" t="s">
        <v>7549</v>
      </c>
      <c r="I7845" s="8">
        <v>50</v>
      </c>
    </row>
    <row r="7846" s="2" customFormat="1" ht="25" customHeight="1" spans="1:9">
      <c r="A7846" s="6">
        <v>7844</v>
      </c>
      <c r="B7846" s="6" t="str">
        <f>VLOOKUP([2]名单!D:D,[1]户信息_1!$K:$L,2,FALSE)</f>
        <v>五里牌镇</v>
      </c>
      <c r="C7846" s="8" t="s">
        <v>23988</v>
      </c>
      <c r="D7846" s="8" t="s">
        <v>24070</v>
      </c>
      <c r="E7846" s="8" t="s">
        <v>24071</v>
      </c>
      <c r="F7846" s="6" t="s">
        <v>24072</v>
      </c>
      <c r="G7846" s="6" t="s">
        <v>1284</v>
      </c>
      <c r="H7846" s="8" t="s">
        <v>7549</v>
      </c>
      <c r="I7846" s="8">
        <v>50</v>
      </c>
    </row>
    <row r="7847" s="2" customFormat="1" ht="25" customHeight="1" spans="1:9">
      <c r="A7847" s="6">
        <v>7845</v>
      </c>
      <c r="B7847" s="6" t="str">
        <f>VLOOKUP([2]名单!D:D,[1]户信息_1!$K:$L,2,FALSE)</f>
        <v>五里牌镇</v>
      </c>
      <c r="C7847" s="8" t="s">
        <v>23988</v>
      </c>
      <c r="D7847" s="8" t="s">
        <v>10054</v>
      </c>
      <c r="E7847" s="8" t="s">
        <v>3441</v>
      </c>
      <c r="F7847" s="6" t="s">
        <v>24073</v>
      </c>
      <c r="G7847" s="6" t="s">
        <v>24074</v>
      </c>
      <c r="H7847" s="8" t="s">
        <v>24075</v>
      </c>
      <c r="I7847" s="8">
        <v>200</v>
      </c>
    </row>
    <row r="7848" s="2" customFormat="1" ht="25" customHeight="1" spans="1:9">
      <c r="A7848" s="6">
        <v>7846</v>
      </c>
      <c r="B7848" s="6" t="str">
        <f>VLOOKUP([2]名单!D:D,[1]户信息_1!$K:$L,2,FALSE)</f>
        <v>五里牌镇</v>
      </c>
      <c r="C7848" s="8" t="s">
        <v>23988</v>
      </c>
      <c r="D7848" s="8" t="s">
        <v>24076</v>
      </c>
      <c r="E7848" s="8" t="s">
        <v>3845</v>
      </c>
      <c r="F7848" s="6" t="s">
        <v>24077</v>
      </c>
      <c r="G7848" s="6" t="s">
        <v>23734</v>
      </c>
      <c r="H7848" s="8" t="s">
        <v>24078</v>
      </c>
      <c r="I7848" s="8">
        <v>50</v>
      </c>
    </row>
    <row r="7849" s="2" customFormat="1" ht="25" customHeight="1" spans="1:9">
      <c r="A7849" s="6">
        <v>7847</v>
      </c>
      <c r="B7849" s="6" t="str">
        <f>VLOOKUP([2]名单!D:D,[1]户信息_1!$K:$L,2,FALSE)</f>
        <v>五里牌镇</v>
      </c>
      <c r="C7849" s="8" t="s">
        <v>23988</v>
      </c>
      <c r="D7849" s="8" t="s">
        <v>24079</v>
      </c>
      <c r="E7849" s="8" t="s">
        <v>3961</v>
      </c>
      <c r="F7849" s="6" t="s">
        <v>24080</v>
      </c>
      <c r="G7849" s="6" t="s">
        <v>24081</v>
      </c>
      <c r="H7849" s="8" t="s">
        <v>24082</v>
      </c>
      <c r="I7849" s="8">
        <v>200</v>
      </c>
    </row>
    <row r="7850" s="2" customFormat="1" ht="25" customHeight="1" spans="1:9">
      <c r="A7850" s="6">
        <v>7848</v>
      </c>
      <c r="B7850" s="6" t="str">
        <f>VLOOKUP([2]名单!D:D,[1]户信息_1!$K:$L,2,FALSE)</f>
        <v>五里牌镇</v>
      </c>
      <c r="C7850" s="8" t="s">
        <v>23988</v>
      </c>
      <c r="D7850" s="8" t="s">
        <v>24083</v>
      </c>
      <c r="E7850" s="8" t="s">
        <v>6522</v>
      </c>
      <c r="F7850" s="6" t="s">
        <v>24084</v>
      </c>
      <c r="G7850" s="6" t="s">
        <v>1284</v>
      </c>
      <c r="H7850" s="8" t="s">
        <v>318</v>
      </c>
      <c r="I7850" s="8">
        <v>50</v>
      </c>
    </row>
    <row r="7851" s="2" customFormat="1" ht="25" customHeight="1" spans="1:9">
      <c r="A7851" s="6">
        <v>7849</v>
      </c>
      <c r="B7851" s="6" t="str">
        <f>VLOOKUP([2]名单!D:D,[1]户信息_1!$K:$L,2,FALSE)</f>
        <v>五里牌镇</v>
      </c>
      <c r="C7851" s="8" t="s">
        <v>23988</v>
      </c>
      <c r="D7851" s="8" t="s">
        <v>24085</v>
      </c>
      <c r="E7851" s="8" t="s">
        <v>6142</v>
      </c>
      <c r="F7851" s="6" t="s">
        <v>24086</v>
      </c>
      <c r="G7851" s="6" t="s">
        <v>1284</v>
      </c>
      <c r="H7851" s="8" t="s">
        <v>7549</v>
      </c>
      <c r="I7851" s="8">
        <v>50</v>
      </c>
    </row>
    <row r="7852" s="2" customFormat="1" ht="25" customHeight="1" spans="1:9">
      <c r="A7852" s="6">
        <v>7850</v>
      </c>
      <c r="B7852" s="6" t="str">
        <f>VLOOKUP([2]名单!D:D,[1]户信息_1!$K:$L,2,FALSE)</f>
        <v>五里牌镇</v>
      </c>
      <c r="C7852" s="8" t="s">
        <v>23988</v>
      </c>
      <c r="D7852" s="8" t="s">
        <v>24087</v>
      </c>
      <c r="E7852" s="8" t="s">
        <v>23658</v>
      </c>
      <c r="F7852" s="6" t="s">
        <v>24088</v>
      </c>
      <c r="G7852" s="6" t="s">
        <v>24089</v>
      </c>
      <c r="H7852" s="8" t="s">
        <v>6892</v>
      </c>
      <c r="I7852" s="8">
        <v>200</v>
      </c>
    </row>
    <row r="7853" s="2" customFormat="1" ht="25" customHeight="1" spans="1:9">
      <c r="A7853" s="6">
        <v>7851</v>
      </c>
      <c r="B7853" s="6" t="str">
        <f>VLOOKUP([2]名单!D:D,[1]户信息_1!$K:$L,2,FALSE)</f>
        <v>五里牌镇</v>
      </c>
      <c r="C7853" s="8" t="s">
        <v>23988</v>
      </c>
      <c r="D7853" s="8" t="s">
        <v>24090</v>
      </c>
      <c r="E7853" s="8" t="s">
        <v>3825</v>
      </c>
      <c r="F7853" s="6" t="s">
        <v>24091</v>
      </c>
      <c r="G7853" s="6" t="s">
        <v>23977</v>
      </c>
      <c r="H7853" s="8" t="s">
        <v>1184</v>
      </c>
      <c r="I7853" s="8">
        <v>50</v>
      </c>
    </row>
    <row r="7854" s="2" customFormat="1" ht="25" customHeight="1" spans="1:9">
      <c r="A7854" s="6">
        <v>7852</v>
      </c>
      <c r="B7854" s="6" t="str">
        <f>VLOOKUP([2]名单!D:D,[1]户信息_1!$K:$L,2,FALSE)</f>
        <v>五里牌镇</v>
      </c>
      <c r="C7854" s="8" t="s">
        <v>23988</v>
      </c>
      <c r="D7854" s="8" t="s">
        <v>6221</v>
      </c>
      <c r="E7854" s="8" t="s">
        <v>24092</v>
      </c>
      <c r="F7854" s="6" t="s">
        <v>24091</v>
      </c>
      <c r="G7854" s="6" t="s">
        <v>23977</v>
      </c>
      <c r="H7854" s="8" t="s">
        <v>1184</v>
      </c>
      <c r="I7854" s="8">
        <v>50</v>
      </c>
    </row>
    <row r="7855" s="2" customFormat="1" ht="25" customHeight="1" spans="1:9">
      <c r="A7855" s="6">
        <v>7853</v>
      </c>
      <c r="B7855" s="6" t="str">
        <f>VLOOKUP([2]名单!D:D,[1]户信息_1!$K:$L,2,FALSE)</f>
        <v>五里牌镇</v>
      </c>
      <c r="C7855" s="8" t="s">
        <v>23988</v>
      </c>
      <c r="D7855" s="8" t="s">
        <v>24093</v>
      </c>
      <c r="E7855" s="8" t="s">
        <v>6430</v>
      </c>
      <c r="F7855" s="6" t="s">
        <v>24094</v>
      </c>
      <c r="G7855" s="6" t="s">
        <v>8156</v>
      </c>
      <c r="H7855" s="8" t="s">
        <v>24095</v>
      </c>
      <c r="I7855" s="8">
        <v>200</v>
      </c>
    </row>
    <row r="7856" s="2" customFormat="1" ht="25" customHeight="1" spans="1:9">
      <c r="A7856" s="6">
        <v>7854</v>
      </c>
      <c r="B7856" s="6" t="str">
        <f>VLOOKUP([2]名单!D:D,[1]户信息_1!$K:$L,2,FALSE)</f>
        <v>五里牌镇</v>
      </c>
      <c r="C7856" s="8" t="s">
        <v>23988</v>
      </c>
      <c r="D7856" s="8" t="s">
        <v>24096</v>
      </c>
      <c r="E7856" s="8" t="s">
        <v>6189</v>
      </c>
      <c r="F7856" s="6" t="s">
        <v>24097</v>
      </c>
      <c r="G7856" s="6" t="s">
        <v>23977</v>
      </c>
      <c r="H7856" s="8" t="s">
        <v>1184</v>
      </c>
      <c r="I7856" s="8">
        <v>50</v>
      </c>
    </row>
    <row r="7857" s="2" customFormat="1" ht="25" customHeight="1" spans="1:9">
      <c r="A7857" s="6">
        <v>7855</v>
      </c>
      <c r="B7857" s="6" t="str">
        <f>VLOOKUP([2]名单!D:D,[1]户信息_1!$K:$L,2,FALSE)</f>
        <v>五里牌镇</v>
      </c>
      <c r="C7857" s="8" t="s">
        <v>23988</v>
      </c>
      <c r="D7857" s="8" t="s">
        <v>24098</v>
      </c>
      <c r="E7857" s="8" t="s">
        <v>23646</v>
      </c>
      <c r="F7857" s="6" t="s">
        <v>24099</v>
      </c>
      <c r="G7857" s="6" t="s">
        <v>24100</v>
      </c>
      <c r="H7857" s="8" t="s">
        <v>24101</v>
      </c>
      <c r="I7857" s="8">
        <v>200</v>
      </c>
    </row>
    <row r="7858" s="2" customFormat="1" ht="25" customHeight="1" spans="1:9">
      <c r="A7858" s="6">
        <v>7856</v>
      </c>
      <c r="B7858" s="6" t="str">
        <f>VLOOKUP([2]名单!D:D,[1]户信息_1!$K:$L,2,FALSE)</f>
        <v>五里牌镇</v>
      </c>
      <c r="C7858" s="8" t="s">
        <v>23988</v>
      </c>
      <c r="D7858" s="8" t="s">
        <v>24102</v>
      </c>
      <c r="E7858" s="8" t="s">
        <v>23709</v>
      </c>
      <c r="F7858" s="6" t="s">
        <v>24103</v>
      </c>
      <c r="G7858" s="6" t="s">
        <v>11405</v>
      </c>
      <c r="H7858" s="8" t="s">
        <v>1184</v>
      </c>
      <c r="I7858" s="8">
        <v>100</v>
      </c>
    </row>
    <row r="7859" s="2" customFormat="1" ht="25" customHeight="1" spans="1:9">
      <c r="A7859" s="6">
        <v>7857</v>
      </c>
      <c r="B7859" s="6" t="str">
        <f>VLOOKUP([2]名单!D:D,[1]户信息_1!$K:$L,2,FALSE)</f>
        <v>五里牌镇</v>
      </c>
      <c r="C7859" s="8" t="s">
        <v>23988</v>
      </c>
      <c r="D7859" s="8" t="s">
        <v>10177</v>
      </c>
      <c r="E7859" s="8" t="s">
        <v>3796</v>
      </c>
      <c r="F7859" s="6" t="s">
        <v>24104</v>
      </c>
      <c r="G7859" s="6" t="s">
        <v>24105</v>
      </c>
      <c r="H7859" s="8" t="s">
        <v>1664</v>
      </c>
      <c r="I7859" s="8">
        <v>200</v>
      </c>
    </row>
    <row r="7860" s="2" customFormat="1" ht="25" customHeight="1" spans="1:9">
      <c r="A7860" s="6">
        <v>7858</v>
      </c>
      <c r="B7860" s="6" t="str">
        <f>VLOOKUP([2]名单!D:D,[1]户信息_1!$K:$L,2,FALSE)</f>
        <v>五里牌镇</v>
      </c>
      <c r="C7860" s="8" t="s">
        <v>23988</v>
      </c>
      <c r="D7860" s="8" t="s">
        <v>24106</v>
      </c>
      <c r="E7860" s="8" t="s">
        <v>6181</v>
      </c>
      <c r="F7860" s="6" t="s">
        <v>24107</v>
      </c>
      <c r="G7860" s="6" t="s">
        <v>24108</v>
      </c>
      <c r="H7860" s="8" t="s">
        <v>9904</v>
      </c>
      <c r="I7860" s="8">
        <v>200</v>
      </c>
    </row>
    <row r="7861" s="2" customFormat="1" ht="25" customHeight="1" spans="1:9">
      <c r="A7861" s="6">
        <v>7859</v>
      </c>
      <c r="B7861" s="6" t="str">
        <f>VLOOKUP([2]名单!D:D,[1]户信息_1!$K:$L,2,FALSE)</f>
        <v>五里牌镇</v>
      </c>
      <c r="C7861" s="8" t="s">
        <v>23988</v>
      </c>
      <c r="D7861" s="8" t="s">
        <v>24109</v>
      </c>
      <c r="E7861" s="8" t="s">
        <v>6415</v>
      </c>
      <c r="F7861" s="6" t="s">
        <v>24110</v>
      </c>
      <c r="G7861" s="6" t="s">
        <v>23977</v>
      </c>
      <c r="H7861" s="8" t="s">
        <v>1184</v>
      </c>
      <c r="I7861" s="8">
        <v>50</v>
      </c>
    </row>
    <row r="7862" s="2" customFormat="1" ht="25" customHeight="1" spans="1:9">
      <c r="A7862" s="6">
        <v>7860</v>
      </c>
      <c r="B7862" s="6" t="str">
        <f>VLOOKUP([2]名单!D:D,[1]户信息_1!$K:$L,2,FALSE)</f>
        <v>五里牌镇</v>
      </c>
      <c r="C7862" s="8" t="s">
        <v>23988</v>
      </c>
      <c r="D7862" s="8" t="s">
        <v>24111</v>
      </c>
      <c r="E7862" s="8" t="s">
        <v>6176</v>
      </c>
      <c r="F7862" s="6" t="s">
        <v>24112</v>
      </c>
      <c r="G7862" s="6" t="s">
        <v>24113</v>
      </c>
      <c r="H7862" s="8" t="s">
        <v>24114</v>
      </c>
      <c r="I7862" s="8">
        <v>200</v>
      </c>
    </row>
    <row r="7863" s="2" customFormat="1" ht="25" customHeight="1" spans="1:9">
      <c r="A7863" s="6">
        <v>7861</v>
      </c>
      <c r="B7863" s="6" t="str">
        <f>VLOOKUP([2]名单!D:D,[1]户信息_1!$K:$L,2,FALSE)</f>
        <v>五里牌镇</v>
      </c>
      <c r="C7863" s="8" t="s">
        <v>23988</v>
      </c>
      <c r="D7863" s="8" t="s">
        <v>24115</v>
      </c>
      <c r="E7863" s="8" t="s">
        <v>1859</v>
      </c>
      <c r="F7863" s="6" t="s">
        <v>24112</v>
      </c>
      <c r="G7863" s="6" t="s">
        <v>24116</v>
      </c>
      <c r="H7863" s="8" t="s">
        <v>24117</v>
      </c>
      <c r="I7863" s="8">
        <v>50</v>
      </c>
    </row>
    <row r="7864" s="2" customFormat="1" ht="25" customHeight="1" spans="1:9">
      <c r="A7864" s="6">
        <v>7862</v>
      </c>
      <c r="B7864" s="6" t="str">
        <f>VLOOKUP([2]名单!D:D,[1]户信息_1!$K:$L,2,FALSE)</f>
        <v>五里牌镇</v>
      </c>
      <c r="C7864" s="8" t="s">
        <v>23988</v>
      </c>
      <c r="D7864" s="8" t="s">
        <v>24118</v>
      </c>
      <c r="E7864" s="8" t="s">
        <v>6181</v>
      </c>
      <c r="F7864" s="6" t="s">
        <v>24119</v>
      </c>
      <c r="G7864" s="6" t="s">
        <v>23977</v>
      </c>
      <c r="H7864" s="8" t="s">
        <v>1184</v>
      </c>
      <c r="I7864" s="8">
        <v>50</v>
      </c>
    </row>
    <row r="7865" s="2" customFormat="1" ht="25" customHeight="1" spans="1:9">
      <c r="A7865" s="6">
        <v>7863</v>
      </c>
      <c r="B7865" s="6" t="str">
        <f>VLOOKUP([2]名单!D:D,[1]户信息_1!$K:$L,2,FALSE)</f>
        <v>五里牌镇</v>
      </c>
      <c r="C7865" s="8" t="s">
        <v>23988</v>
      </c>
      <c r="D7865" s="8" t="s">
        <v>24120</v>
      </c>
      <c r="E7865" s="8" t="s">
        <v>3948</v>
      </c>
      <c r="F7865" s="6" t="s">
        <v>24119</v>
      </c>
      <c r="G7865" s="6" t="s">
        <v>23977</v>
      </c>
      <c r="H7865" s="8" t="s">
        <v>1184</v>
      </c>
      <c r="I7865" s="8">
        <v>50</v>
      </c>
    </row>
    <row r="7866" s="2" customFormat="1" ht="25" customHeight="1" spans="1:9">
      <c r="A7866" s="6">
        <v>7864</v>
      </c>
      <c r="B7866" s="6" t="str">
        <f>VLOOKUP([2]名单!D:D,[1]户信息_1!$K:$L,2,FALSE)</f>
        <v>五里牌镇</v>
      </c>
      <c r="C7866" s="8" t="s">
        <v>23988</v>
      </c>
      <c r="D7866" s="8" t="s">
        <v>24121</v>
      </c>
      <c r="E7866" s="8" t="s">
        <v>6150</v>
      </c>
      <c r="F7866" s="6" t="s">
        <v>24122</v>
      </c>
      <c r="G7866" s="6" t="s">
        <v>23977</v>
      </c>
      <c r="H7866" s="8" t="s">
        <v>1184</v>
      </c>
      <c r="I7866" s="8">
        <v>50</v>
      </c>
    </row>
    <row r="7867" s="2" customFormat="1" ht="25" customHeight="1" spans="1:9">
      <c r="A7867" s="6">
        <v>7865</v>
      </c>
      <c r="B7867" s="6" t="str">
        <f>VLOOKUP([2]名单!D:D,[1]户信息_1!$K:$L,2,FALSE)</f>
        <v>五里牌镇</v>
      </c>
      <c r="C7867" s="8" t="s">
        <v>23988</v>
      </c>
      <c r="D7867" s="8" t="s">
        <v>24123</v>
      </c>
      <c r="E7867" s="8" t="s">
        <v>24124</v>
      </c>
      <c r="F7867" s="6" t="s">
        <v>24122</v>
      </c>
      <c r="G7867" s="6" t="s">
        <v>23977</v>
      </c>
      <c r="H7867" s="8" t="s">
        <v>1184</v>
      </c>
      <c r="I7867" s="8">
        <v>50</v>
      </c>
    </row>
    <row r="7868" s="2" customFormat="1" ht="25" customHeight="1" spans="1:9">
      <c r="A7868" s="6">
        <v>7866</v>
      </c>
      <c r="B7868" s="6" t="str">
        <f>VLOOKUP([2]名单!D:D,[1]户信息_1!$K:$L,2,FALSE)</f>
        <v>五里牌镇</v>
      </c>
      <c r="C7868" s="8" t="s">
        <v>23988</v>
      </c>
      <c r="D7868" s="8" t="s">
        <v>24125</v>
      </c>
      <c r="E7868" s="8" t="s">
        <v>6189</v>
      </c>
      <c r="F7868" s="6" t="s">
        <v>24126</v>
      </c>
      <c r="G7868" s="6" t="s">
        <v>23977</v>
      </c>
      <c r="H7868" s="8" t="s">
        <v>1184</v>
      </c>
      <c r="I7868" s="8">
        <v>50</v>
      </c>
    </row>
    <row r="7869" s="2" customFormat="1" ht="25" customHeight="1" spans="1:9">
      <c r="A7869" s="6">
        <v>7867</v>
      </c>
      <c r="B7869" s="6" t="str">
        <f>VLOOKUP([2]名单!D:D,[1]户信息_1!$K:$L,2,FALSE)</f>
        <v>五里牌镇</v>
      </c>
      <c r="C7869" s="8" t="s">
        <v>23988</v>
      </c>
      <c r="D7869" s="8" t="s">
        <v>23989</v>
      </c>
      <c r="E7869" s="8" t="s">
        <v>3961</v>
      </c>
      <c r="F7869" s="6" t="s">
        <v>24127</v>
      </c>
      <c r="G7869" s="6" t="s">
        <v>23977</v>
      </c>
      <c r="H7869" s="8" t="s">
        <v>1184</v>
      </c>
      <c r="I7869" s="8">
        <v>50</v>
      </c>
    </row>
    <row r="7870" s="2" customFormat="1" ht="25" customHeight="1" spans="1:9">
      <c r="A7870" s="6">
        <v>7868</v>
      </c>
      <c r="B7870" s="6" t="str">
        <f>VLOOKUP([2]名单!D:D,[1]户信息_1!$K:$L,2,FALSE)</f>
        <v>五里牌镇</v>
      </c>
      <c r="C7870" s="8" t="s">
        <v>23988</v>
      </c>
      <c r="D7870" s="8" t="s">
        <v>24128</v>
      </c>
      <c r="E7870" s="8" t="s">
        <v>519</v>
      </c>
      <c r="F7870" s="6" t="s">
        <v>24129</v>
      </c>
      <c r="G7870" s="6" t="s">
        <v>23977</v>
      </c>
      <c r="H7870" s="8" t="s">
        <v>1184</v>
      </c>
      <c r="I7870" s="8">
        <v>50</v>
      </c>
    </row>
    <row r="7871" s="2" customFormat="1" ht="25" customHeight="1" spans="1:9">
      <c r="A7871" s="6">
        <v>7869</v>
      </c>
      <c r="B7871" s="6" t="str">
        <f>VLOOKUP([2]名单!D:D,[1]户信息_1!$K:$L,2,FALSE)</f>
        <v>五里牌镇</v>
      </c>
      <c r="C7871" s="8" t="s">
        <v>23988</v>
      </c>
      <c r="D7871" s="8" t="s">
        <v>24130</v>
      </c>
      <c r="E7871" s="8" t="s">
        <v>3922</v>
      </c>
      <c r="F7871" s="6" t="s">
        <v>24131</v>
      </c>
      <c r="G7871" s="6" t="s">
        <v>24132</v>
      </c>
      <c r="H7871" s="8" t="s">
        <v>24133</v>
      </c>
      <c r="I7871" s="8">
        <v>200</v>
      </c>
    </row>
    <row r="7872" s="2" customFormat="1" ht="25" customHeight="1" spans="1:9">
      <c r="A7872" s="6">
        <v>7870</v>
      </c>
      <c r="B7872" s="6" t="str">
        <f>VLOOKUP([2]名单!D:D,[1]户信息_1!$K:$L,2,FALSE)</f>
        <v>五里牌镇</v>
      </c>
      <c r="C7872" s="8" t="s">
        <v>23988</v>
      </c>
      <c r="D7872" s="8" t="s">
        <v>24134</v>
      </c>
      <c r="E7872" s="8" t="s">
        <v>24135</v>
      </c>
      <c r="F7872" s="6" t="s">
        <v>24136</v>
      </c>
      <c r="G7872" s="6" t="s">
        <v>24137</v>
      </c>
      <c r="H7872" s="8" t="s">
        <v>24138</v>
      </c>
      <c r="I7872" s="8">
        <v>200</v>
      </c>
    </row>
    <row r="7873" s="2" customFormat="1" ht="25" customHeight="1" spans="1:9">
      <c r="A7873" s="6">
        <v>7871</v>
      </c>
      <c r="B7873" s="6" t="str">
        <f>VLOOKUP([2]名单!D:D,[1]户信息_1!$K:$L,2,FALSE)</f>
        <v>五里牌镇</v>
      </c>
      <c r="C7873" s="8" t="s">
        <v>23988</v>
      </c>
      <c r="D7873" s="8" t="s">
        <v>24139</v>
      </c>
      <c r="E7873" s="8" t="s">
        <v>6246</v>
      </c>
      <c r="F7873" s="6" t="s">
        <v>24140</v>
      </c>
      <c r="G7873" s="6" t="s">
        <v>23977</v>
      </c>
      <c r="H7873" s="8" t="s">
        <v>1184</v>
      </c>
      <c r="I7873" s="8">
        <v>50</v>
      </c>
    </row>
    <row r="7874" s="2" customFormat="1" ht="25" customHeight="1" spans="1:9">
      <c r="A7874" s="6">
        <v>7872</v>
      </c>
      <c r="B7874" s="6" t="str">
        <f>VLOOKUP([2]名单!D:D,[1]户信息_1!$K:$L,2,FALSE)</f>
        <v>五里牌镇</v>
      </c>
      <c r="C7874" s="8" t="s">
        <v>23988</v>
      </c>
      <c r="D7874" s="8" t="s">
        <v>24141</v>
      </c>
      <c r="E7874" s="8" t="s">
        <v>6349</v>
      </c>
      <c r="F7874" s="6" t="s">
        <v>24142</v>
      </c>
      <c r="G7874" s="6" t="s">
        <v>23977</v>
      </c>
      <c r="H7874" s="8" t="s">
        <v>1184</v>
      </c>
      <c r="I7874" s="8">
        <v>50</v>
      </c>
    </row>
    <row r="7875" s="2" customFormat="1" ht="25" customHeight="1" spans="1:9">
      <c r="A7875" s="6">
        <v>7873</v>
      </c>
      <c r="B7875" s="6" t="str">
        <f>VLOOKUP([2]名单!D:D,[1]户信息_1!$K:$L,2,FALSE)</f>
        <v>五里牌镇</v>
      </c>
      <c r="C7875" s="8" t="s">
        <v>23988</v>
      </c>
      <c r="D7875" s="8" t="s">
        <v>24143</v>
      </c>
      <c r="E7875" s="8" t="s">
        <v>24144</v>
      </c>
      <c r="F7875" s="6" t="s">
        <v>24140</v>
      </c>
      <c r="G7875" s="6" t="s">
        <v>6478</v>
      </c>
      <c r="H7875" s="8" t="s">
        <v>24145</v>
      </c>
      <c r="I7875" s="8">
        <v>200</v>
      </c>
    </row>
    <row r="7876" s="2" customFormat="1" ht="25" customHeight="1" spans="1:9">
      <c r="A7876" s="6">
        <v>7874</v>
      </c>
      <c r="B7876" s="6" t="str">
        <f>VLOOKUP([2]名单!D:D,[1]户信息_1!$K:$L,2,FALSE)</f>
        <v>五里牌镇</v>
      </c>
      <c r="C7876" s="8" t="s">
        <v>23988</v>
      </c>
      <c r="D7876" s="8" t="s">
        <v>24146</v>
      </c>
      <c r="E7876" s="8" t="s">
        <v>6293</v>
      </c>
      <c r="F7876" s="6" t="s">
        <v>24147</v>
      </c>
      <c r="G7876" s="6" t="s">
        <v>23734</v>
      </c>
      <c r="H7876" s="8" t="s">
        <v>1184</v>
      </c>
      <c r="I7876" s="8">
        <v>50</v>
      </c>
    </row>
    <row r="7877" s="2" customFormat="1" ht="25" customHeight="1" spans="1:9">
      <c r="A7877" s="6">
        <v>7875</v>
      </c>
      <c r="B7877" s="6" t="str">
        <f>VLOOKUP([2]名单!D:D,[1]户信息_1!$K:$L,2,FALSE)</f>
        <v>五里牌镇</v>
      </c>
      <c r="C7877" s="8" t="s">
        <v>23988</v>
      </c>
      <c r="D7877" s="8" t="s">
        <v>24148</v>
      </c>
      <c r="E7877" s="8" t="s">
        <v>3780</v>
      </c>
      <c r="F7877" s="6" t="s">
        <v>24149</v>
      </c>
      <c r="G7877" s="6" t="s">
        <v>24150</v>
      </c>
      <c r="H7877" s="8" t="s">
        <v>24101</v>
      </c>
      <c r="I7877" s="8">
        <v>200</v>
      </c>
    </row>
    <row r="7878" s="2" customFormat="1" ht="25" customHeight="1" spans="1:9">
      <c r="A7878" s="6">
        <v>7876</v>
      </c>
      <c r="B7878" s="6" t="str">
        <f>VLOOKUP([2]名单!D:D,[1]户信息_1!$K:$L,2,FALSE)</f>
        <v>五里牌镇</v>
      </c>
      <c r="C7878" s="8" t="s">
        <v>23988</v>
      </c>
      <c r="D7878" s="8" t="s">
        <v>342</v>
      </c>
      <c r="E7878" s="8" t="s">
        <v>2372</v>
      </c>
      <c r="F7878" s="6" t="s">
        <v>24151</v>
      </c>
      <c r="G7878" s="6" t="s">
        <v>82</v>
      </c>
      <c r="H7878" s="8" t="s">
        <v>7549</v>
      </c>
      <c r="I7878" s="8">
        <v>50</v>
      </c>
    </row>
    <row r="7879" s="2" customFormat="1" ht="25" customHeight="1" spans="1:9">
      <c r="A7879" s="6">
        <v>7877</v>
      </c>
      <c r="B7879" s="6" t="str">
        <f>VLOOKUP([2]名单!D:D,[1]户信息_1!$K:$L,2,FALSE)</f>
        <v>五里牌镇</v>
      </c>
      <c r="C7879" s="8" t="s">
        <v>23988</v>
      </c>
      <c r="D7879" s="8" t="s">
        <v>24152</v>
      </c>
      <c r="E7879" s="8" t="s">
        <v>3793</v>
      </c>
      <c r="F7879" s="6" t="s">
        <v>24153</v>
      </c>
      <c r="G7879" s="6" t="s">
        <v>4989</v>
      </c>
      <c r="H7879" s="8" t="s">
        <v>24154</v>
      </c>
      <c r="I7879" s="8">
        <v>100</v>
      </c>
    </row>
    <row r="7880" s="2" customFormat="1" ht="25" customHeight="1" spans="1:9">
      <c r="A7880" s="6">
        <v>7878</v>
      </c>
      <c r="B7880" s="6" t="str">
        <f>VLOOKUP([2]名单!D:D,[1]户信息_1!$K:$L,2,FALSE)</f>
        <v>五里牌镇</v>
      </c>
      <c r="C7880" s="8" t="s">
        <v>23988</v>
      </c>
      <c r="D7880" s="8" t="s">
        <v>24155</v>
      </c>
      <c r="E7880" s="8" t="s">
        <v>6331</v>
      </c>
      <c r="F7880" s="6" t="s">
        <v>24156</v>
      </c>
      <c r="G7880" s="6" t="s">
        <v>82</v>
      </c>
      <c r="H7880" s="8" t="s">
        <v>7549</v>
      </c>
      <c r="I7880" s="8">
        <v>50</v>
      </c>
    </row>
    <row r="7881" s="2" customFormat="1" ht="25" customHeight="1" spans="1:9">
      <c r="A7881" s="6">
        <v>7879</v>
      </c>
      <c r="B7881" s="6" t="str">
        <f>VLOOKUP([2]名单!D:D,[1]户信息_1!$K:$L,2,FALSE)</f>
        <v>五里牌镇</v>
      </c>
      <c r="C7881" s="8" t="s">
        <v>23988</v>
      </c>
      <c r="D7881" s="8" t="s">
        <v>24157</v>
      </c>
      <c r="E7881" s="8" t="s">
        <v>3825</v>
      </c>
      <c r="F7881" s="6" t="s">
        <v>24158</v>
      </c>
      <c r="G7881" s="6" t="s">
        <v>1284</v>
      </c>
      <c r="H7881" s="8" t="s">
        <v>7549</v>
      </c>
      <c r="I7881" s="8">
        <v>50</v>
      </c>
    </row>
    <row r="7882" s="2" customFormat="1" ht="25" customHeight="1" spans="1:9">
      <c r="A7882" s="6">
        <v>7880</v>
      </c>
      <c r="B7882" s="6" t="str">
        <f>VLOOKUP([2]名单!D:D,[1]户信息_1!$K:$L,2,FALSE)</f>
        <v>五里牌镇</v>
      </c>
      <c r="C7882" s="8" t="s">
        <v>23988</v>
      </c>
      <c r="D7882" s="8" t="s">
        <v>10177</v>
      </c>
      <c r="E7882" s="8" t="s">
        <v>6246</v>
      </c>
      <c r="F7882" s="6" t="s">
        <v>24159</v>
      </c>
      <c r="G7882" s="6" t="s">
        <v>24160</v>
      </c>
      <c r="H7882" s="8" t="s">
        <v>173</v>
      </c>
      <c r="I7882" s="8">
        <v>50</v>
      </c>
    </row>
    <row r="7883" s="2" customFormat="1" ht="25" customHeight="1" spans="1:9">
      <c r="A7883" s="6">
        <v>7881</v>
      </c>
      <c r="B7883" s="6" t="str">
        <f>VLOOKUP([2]名单!D:D,[1]户信息_1!$K:$L,2,FALSE)</f>
        <v>五里牌镇</v>
      </c>
      <c r="C7883" s="8" t="s">
        <v>23988</v>
      </c>
      <c r="D7883" s="8" t="s">
        <v>24161</v>
      </c>
      <c r="E7883" s="8" t="s">
        <v>3803</v>
      </c>
      <c r="F7883" s="6" t="s">
        <v>24162</v>
      </c>
      <c r="G7883" s="6" t="s">
        <v>24163</v>
      </c>
      <c r="H7883" s="8" t="s">
        <v>24164</v>
      </c>
      <c r="I7883" s="8">
        <v>200</v>
      </c>
    </row>
    <row r="7884" s="2" customFormat="1" ht="25" customHeight="1" spans="1:9">
      <c r="A7884" s="6">
        <v>7882</v>
      </c>
      <c r="B7884" s="6" t="str">
        <f>VLOOKUP([2]名单!D:D,[1]户信息_1!$K:$L,2,FALSE)</f>
        <v>五里牌镇</v>
      </c>
      <c r="C7884" s="8" t="s">
        <v>23988</v>
      </c>
      <c r="D7884" s="8" t="s">
        <v>24165</v>
      </c>
      <c r="E7884" s="8" t="s">
        <v>3746</v>
      </c>
      <c r="F7884" s="8" t="s">
        <v>24166</v>
      </c>
      <c r="G7884" s="8" t="s">
        <v>24167</v>
      </c>
      <c r="H7884" s="8" t="s">
        <v>1184</v>
      </c>
      <c r="I7884" s="8">
        <v>100</v>
      </c>
    </row>
    <row r="7885" s="2" customFormat="1" ht="25" customHeight="1" spans="1:9">
      <c r="A7885" s="6">
        <v>7883</v>
      </c>
      <c r="B7885" s="6" t="str">
        <f>VLOOKUP([2]名单!D:D,[1]户信息_1!$K:$L,2,FALSE)</f>
        <v>五里牌镇</v>
      </c>
      <c r="C7885" s="8" t="s">
        <v>23988</v>
      </c>
      <c r="D7885" s="8" t="s">
        <v>24168</v>
      </c>
      <c r="E7885" s="8" t="s">
        <v>3895</v>
      </c>
      <c r="F7885" s="6" t="s">
        <v>24169</v>
      </c>
      <c r="G7885" s="6" t="s">
        <v>24004</v>
      </c>
      <c r="H7885" s="8" t="s">
        <v>24005</v>
      </c>
      <c r="I7885" s="8">
        <v>50</v>
      </c>
    </row>
    <row r="7886" s="2" customFormat="1" ht="25" customHeight="1" spans="1:9">
      <c r="A7886" s="6">
        <v>7884</v>
      </c>
      <c r="B7886" s="6" t="str">
        <f>VLOOKUP([2]名单!D:D,[1]户信息_1!$K:$L,2,FALSE)</f>
        <v>五里牌镇</v>
      </c>
      <c r="C7886" s="8" t="s">
        <v>23988</v>
      </c>
      <c r="D7886" s="8" t="s">
        <v>24170</v>
      </c>
      <c r="E7886" s="8" t="s">
        <v>6246</v>
      </c>
      <c r="F7886" s="6" t="s">
        <v>24171</v>
      </c>
      <c r="G7886" s="6" t="s">
        <v>24004</v>
      </c>
      <c r="H7886" s="8" t="s">
        <v>24005</v>
      </c>
      <c r="I7886" s="8">
        <v>50</v>
      </c>
    </row>
    <row r="7887" s="2" customFormat="1" ht="25" customHeight="1" spans="1:9">
      <c r="A7887" s="6">
        <v>7885</v>
      </c>
      <c r="B7887" s="6" t="str">
        <f>VLOOKUP([2]名单!D:D,[1]户信息_1!$K:$L,2,FALSE)</f>
        <v>五里牌镇</v>
      </c>
      <c r="C7887" s="8" t="s">
        <v>23988</v>
      </c>
      <c r="D7887" s="8" t="s">
        <v>24172</v>
      </c>
      <c r="E7887" s="8" t="s">
        <v>6246</v>
      </c>
      <c r="F7887" s="6" t="s">
        <v>24173</v>
      </c>
      <c r="G7887" s="6" t="s">
        <v>23734</v>
      </c>
      <c r="H7887" s="8" t="s">
        <v>1184</v>
      </c>
      <c r="I7887" s="8">
        <v>50</v>
      </c>
    </row>
    <row r="7888" s="2" customFormat="1" ht="25" customHeight="1" spans="1:9">
      <c r="A7888" s="6">
        <v>7886</v>
      </c>
      <c r="B7888" s="6" t="str">
        <f>VLOOKUP([2]名单!D:D,[1]户信息_1!$K:$L,2,FALSE)</f>
        <v>五里牌镇</v>
      </c>
      <c r="C7888" s="8" t="s">
        <v>23988</v>
      </c>
      <c r="D7888" s="6" t="s">
        <v>24174</v>
      </c>
      <c r="E7888" s="6" t="s">
        <v>6246</v>
      </c>
      <c r="F7888" s="6" t="s">
        <v>24175</v>
      </c>
      <c r="G7888" s="6" t="s">
        <v>23734</v>
      </c>
      <c r="H7888" s="8" t="s">
        <v>1184</v>
      </c>
      <c r="I7888" s="8">
        <v>50</v>
      </c>
    </row>
    <row r="7889" s="2" customFormat="1" ht="25" customHeight="1" spans="1:9">
      <c r="A7889" s="6">
        <v>7887</v>
      </c>
      <c r="B7889" s="6" t="str">
        <f>VLOOKUP([2]名单!D:D,[1]户信息_1!$K:$L,2,FALSE)</f>
        <v>五里牌镇</v>
      </c>
      <c r="C7889" s="8" t="s">
        <v>23988</v>
      </c>
      <c r="D7889" s="6" t="s">
        <v>24176</v>
      </c>
      <c r="E7889" s="6" t="s">
        <v>6331</v>
      </c>
      <c r="F7889" s="7" t="s">
        <v>24177</v>
      </c>
      <c r="G7889" s="6" t="s">
        <v>8030</v>
      </c>
      <c r="H7889" s="8" t="s">
        <v>24178</v>
      </c>
      <c r="I7889" s="6">
        <v>200</v>
      </c>
    </row>
    <row r="7890" s="2" customFormat="1" ht="25" customHeight="1" spans="1:9">
      <c r="A7890" s="6">
        <v>7888</v>
      </c>
      <c r="B7890" s="6" t="str">
        <f>VLOOKUP([2]名单!D:D,[1]户信息_1!$K:$L,2,FALSE)</f>
        <v>五里牌镇</v>
      </c>
      <c r="C7890" s="8" t="s">
        <v>23988</v>
      </c>
      <c r="D7890" s="8" t="s">
        <v>24179</v>
      </c>
      <c r="E7890" s="8" t="s">
        <v>9372</v>
      </c>
      <c r="F7890" s="6" t="s">
        <v>24177</v>
      </c>
      <c r="G7890" s="6" t="s">
        <v>8030</v>
      </c>
      <c r="H7890" s="8" t="s">
        <v>24178</v>
      </c>
      <c r="I7890" s="8">
        <v>200</v>
      </c>
    </row>
    <row r="7891" s="2" customFormat="1" ht="25" customHeight="1" spans="1:9">
      <c r="A7891" s="6">
        <v>7889</v>
      </c>
      <c r="B7891" s="6" t="str">
        <f>VLOOKUP([2]名单!D:D,[1]户信息_1!$K:$L,2,FALSE)</f>
        <v>五里牌镇</v>
      </c>
      <c r="C7891" s="8" t="s">
        <v>23988</v>
      </c>
      <c r="D7891" s="6" t="s">
        <v>24180</v>
      </c>
      <c r="E7891" s="6" t="s">
        <v>6293</v>
      </c>
      <c r="F7891" s="7" t="s">
        <v>24181</v>
      </c>
      <c r="G7891" s="6" t="s">
        <v>82</v>
      </c>
      <c r="H7891" s="8" t="s">
        <v>24182</v>
      </c>
      <c r="I7891" s="8">
        <v>50</v>
      </c>
    </row>
    <row r="7892" s="2" customFormat="1" ht="25" customHeight="1" spans="1:9">
      <c r="A7892" s="6">
        <v>7890</v>
      </c>
      <c r="B7892" s="6" t="str">
        <f>VLOOKUP([2]名单!D:D,[1]户信息_1!$K:$L,2,FALSE)</f>
        <v>五里牌镇</v>
      </c>
      <c r="C7892" s="8" t="s">
        <v>23988</v>
      </c>
      <c r="D7892" s="6" t="s">
        <v>24183</v>
      </c>
      <c r="E7892" s="6" t="s">
        <v>23658</v>
      </c>
      <c r="F7892" s="7" t="s">
        <v>24181</v>
      </c>
      <c r="G7892" s="6" t="s">
        <v>82</v>
      </c>
      <c r="H7892" s="8" t="s">
        <v>1184</v>
      </c>
      <c r="I7892" s="8">
        <v>50</v>
      </c>
    </row>
    <row r="7893" s="2" customFormat="1" ht="25" customHeight="1" spans="1:9">
      <c r="A7893" s="6">
        <v>7891</v>
      </c>
      <c r="B7893" s="6" t="str">
        <f>VLOOKUP([2]名单!D:D,[1]户信息_1!$K:$L,2,FALSE)</f>
        <v>五里牌镇</v>
      </c>
      <c r="C7893" s="8" t="s">
        <v>23988</v>
      </c>
      <c r="D7893" s="8" t="s">
        <v>24184</v>
      </c>
      <c r="E7893" s="8" t="s">
        <v>6286</v>
      </c>
      <c r="F7893" s="6" t="s">
        <v>24185</v>
      </c>
      <c r="G7893" s="6" t="s">
        <v>150</v>
      </c>
      <c r="H7893" s="8" t="s">
        <v>24186</v>
      </c>
      <c r="I7893" s="8">
        <v>100</v>
      </c>
    </row>
    <row r="7894" s="2" customFormat="1" ht="25" customHeight="1" spans="1:9">
      <c r="A7894" s="6">
        <v>7892</v>
      </c>
      <c r="B7894" s="6" t="str">
        <f>VLOOKUP([2]名单!D:D,[1]户信息_1!$K:$L,2,FALSE)</f>
        <v>五里牌镇</v>
      </c>
      <c r="C7894" s="8" t="s">
        <v>23988</v>
      </c>
      <c r="D7894" s="8" t="s">
        <v>24187</v>
      </c>
      <c r="E7894" s="8" t="s">
        <v>24188</v>
      </c>
      <c r="F7894" s="6" t="s">
        <v>24189</v>
      </c>
      <c r="G7894" s="6" t="s">
        <v>23734</v>
      </c>
      <c r="H7894" s="8" t="s">
        <v>4737</v>
      </c>
      <c r="I7894" s="8">
        <v>50</v>
      </c>
    </row>
    <row r="7895" s="2" customFormat="1" ht="25" customHeight="1" spans="1:9">
      <c r="A7895" s="6">
        <v>7893</v>
      </c>
      <c r="B7895" s="6" t="str">
        <f>VLOOKUP([2]名单!D:D,[1]户信息_1!$K:$L,2,FALSE)</f>
        <v>五里牌镇</v>
      </c>
      <c r="C7895" s="8" t="s">
        <v>23988</v>
      </c>
      <c r="D7895" s="8" t="s">
        <v>24190</v>
      </c>
      <c r="E7895" s="8" t="s">
        <v>6246</v>
      </c>
      <c r="F7895" s="6" t="s">
        <v>24191</v>
      </c>
      <c r="G7895" s="6" t="s">
        <v>150</v>
      </c>
      <c r="H7895" s="8" t="s">
        <v>24192</v>
      </c>
      <c r="I7895" s="8">
        <v>100</v>
      </c>
    </row>
    <row r="7896" s="2" customFormat="1" ht="25" customHeight="1" spans="1:9">
      <c r="A7896" s="6">
        <v>7894</v>
      </c>
      <c r="B7896" s="6" t="str">
        <f>VLOOKUP([2]名单!D:D,[1]户信息_1!$K:$L,2,FALSE)</f>
        <v>五里牌镇</v>
      </c>
      <c r="C7896" s="8" t="s">
        <v>23988</v>
      </c>
      <c r="D7896" s="8" t="s">
        <v>24193</v>
      </c>
      <c r="E7896" s="8" t="s">
        <v>3803</v>
      </c>
      <c r="F7896" s="6" t="s">
        <v>24194</v>
      </c>
      <c r="G7896" s="6" t="s">
        <v>9561</v>
      </c>
      <c r="H7896" s="8" t="s">
        <v>24195</v>
      </c>
      <c r="I7896" s="8">
        <v>100</v>
      </c>
    </row>
    <row r="7897" s="2" customFormat="1" ht="25" customHeight="1" spans="1:9">
      <c r="A7897" s="6">
        <v>7895</v>
      </c>
      <c r="B7897" s="6" t="str">
        <f>VLOOKUP([2]名单!D:D,[1]户信息_1!$K:$L,2,FALSE)</f>
        <v>五里牌镇</v>
      </c>
      <c r="C7897" s="8" t="s">
        <v>23988</v>
      </c>
      <c r="D7897" s="8" t="s">
        <v>24196</v>
      </c>
      <c r="E7897" s="8" t="s">
        <v>6327</v>
      </c>
      <c r="F7897" s="6" t="s">
        <v>24197</v>
      </c>
      <c r="G7897" s="6" t="s">
        <v>24198</v>
      </c>
      <c r="H7897" s="8" t="s">
        <v>30</v>
      </c>
      <c r="I7897" s="8">
        <v>200</v>
      </c>
    </row>
    <row r="7898" s="2" customFormat="1" ht="25" customHeight="1" spans="1:9">
      <c r="A7898" s="6">
        <v>7896</v>
      </c>
      <c r="B7898" s="6" t="str">
        <f>VLOOKUP([2]名单!D:D,[1]户信息_1!$K:$L,2,FALSE)</f>
        <v>五里牌镇</v>
      </c>
      <c r="C7898" s="8" t="s">
        <v>23988</v>
      </c>
      <c r="D7898" s="8" t="s">
        <v>24199</v>
      </c>
      <c r="E7898" s="8" t="s">
        <v>6442</v>
      </c>
      <c r="F7898" s="6" t="s">
        <v>24200</v>
      </c>
      <c r="G7898" s="6" t="s">
        <v>24201</v>
      </c>
      <c r="H7898" s="8" t="s">
        <v>24202</v>
      </c>
      <c r="I7898" s="8">
        <v>200</v>
      </c>
    </row>
    <row r="7899" s="2" customFormat="1" ht="25" customHeight="1" spans="1:9">
      <c r="A7899" s="6">
        <v>7897</v>
      </c>
      <c r="B7899" s="6" t="str">
        <f>VLOOKUP([2]名单!D:D,[1]户信息_1!$K:$L,2,FALSE)</f>
        <v>五里牌镇</v>
      </c>
      <c r="C7899" s="8" t="s">
        <v>23988</v>
      </c>
      <c r="D7899" s="8" t="s">
        <v>24203</v>
      </c>
      <c r="E7899" s="8" t="s">
        <v>9997</v>
      </c>
      <c r="F7899" s="6" t="s">
        <v>24204</v>
      </c>
      <c r="G7899" s="6" t="s">
        <v>82</v>
      </c>
      <c r="H7899" s="8" t="s">
        <v>7549</v>
      </c>
      <c r="I7899" s="8">
        <v>50</v>
      </c>
    </row>
    <row r="7900" s="2" customFormat="1" ht="25" customHeight="1" spans="1:9">
      <c r="A7900" s="6">
        <v>7898</v>
      </c>
      <c r="B7900" s="6" t="str">
        <f>VLOOKUP([2]名单!D:D,[1]户信息_1!$K:$L,2,FALSE)</f>
        <v>五里牌镇</v>
      </c>
      <c r="C7900" s="8" t="s">
        <v>23988</v>
      </c>
      <c r="D7900" s="8" t="s">
        <v>24205</v>
      </c>
      <c r="E7900" s="8" t="s">
        <v>3874</v>
      </c>
      <c r="F7900" s="6" t="s">
        <v>24206</v>
      </c>
      <c r="G7900" s="6" t="s">
        <v>24055</v>
      </c>
      <c r="H7900" s="8" t="s">
        <v>10920</v>
      </c>
      <c r="I7900" s="8">
        <v>50</v>
      </c>
    </row>
    <row r="7901" s="2" customFormat="1" ht="25" customHeight="1" spans="1:9">
      <c r="A7901" s="6">
        <v>7899</v>
      </c>
      <c r="B7901" s="6" t="str">
        <f>VLOOKUP([2]名单!D:D,[1]户信息_1!$K:$L,2,FALSE)</f>
        <v>五里牌镇</v>
      </c>
      <c r="C7901" s="8" t="s">
        <v>23988</v>
      </c>
      <c r="D7901" s="6" t="s">
        <v>24207</v>
      </c>
      <c r="E7901" s="6" t="s">
        <v>3746</v>
      </c>
      <c r="F7901" s="7" t="s">
        <v>24208</v>
      </c>
      <c r="G7901" s="6" t="s">
        <v>23977</v>
      </c>
      <c r="H7901" s="8" t="s">
        <v>1184</v>
      </c>
      <c r="I7901" s="8">
        <v>50</v>
      </c>
    </row>
    <row r="7902" s="2" customFormat="1" ht="25" customHeight="1" spans="1:9">
      <c r="A7902" s="6">
        <v>7900</v>
      </c>
      <c r="B7902" s="6" t="str">
        <f>VLOOKUP([2]名单!D:D,[1]户信息_1!$K:$L,2,FALSE)</f>
        <v>五里牌镇</v>
      </c>
      <c r="C7902" s="8" t="s">
        <v>23988</v>
      </c>
      <c r="D7902" s="8" t="s">
        <v>24209</v>
      </c>
      <c r="E7902" s="8" t="s">
        <v>3890</v>
      </c>
      <c r="F7902" s="6" t="s">
        <v>24210</v>
      </c>
      <c r="G7902" s="6" t="s">
        <v>24211</v>
      </c>
      <c r="H7902" s="8" t="s">
        <v>24212</v>
      </c>
      <c r="I7902" s="8">
        <v>200</v>
      </c>
    </row>
    <row r="7903" s="2" customFormat="1" ht="25" customHeight="1" spans="1:9">
      <c r="A7903" s="6">
        <v>7901</v>
      </c>
      <c r="B7903" s="6" t="str">
        <f>VLOOKUP([2]名单!D:D,[1]户信息_1!$K:$L,2,FALSE)</f>
        <v>五里牌镇</v>
      </c>
      <c r="C7903" s="8" t="s">
        <v>23988</v>
      </c>
      <c r="D7903" s="6" t="s">
        <v>24213</v>
      </c>
      <c r="E7903" s="6" t="s">
        <v>6293</v>
      </c>
      <c r="F7903" s="7" t="s">
        <v>24214</v>
      </c>
      <c r="G7903" s="6" t="s">
        <v>23977</v>
      </c>
      <c r="H7903" s="8" t="s">
        <v>1184</v>
      </c>
      <c r="I7903" s="8">
        <v>50</v>
      </c>
    </row>
    <row r="7904" s="2" customFormat="1" ht="25" customHeight="1" spans="1:9">
      <c r="A7904" s="6">
        <v>7902</v>
      </c>
      <c r="B7904" s="6" t="str">
        <f>VLOOKUP([2]名单!D:D,[1]户信息_1!$K:$L,2,FALSE)</f>
        <v>五里牌镇</v>
      </c>
      <c r="C7904" s="8" t="s">
        <v>23988</v>
      </c>
      <c r="D7904" s="6" t="s">
        <v>24215</v>
      </c>
      <c r="E7904" s="6" t="s">
        <v>6415</v>
      </c>
      <c r="F7904" s="7" t="s">
        <v>24214</v>
      </c>
      <c r="G7904" s="6" t="s">
        <v>23977</v>
      </c>
      <c r="H7904" s="8" t="s">
        <v>1184</v>
      </c>
      <c r="I7904" s="8">
        <v>50</v>
      </c>
    </row>
    <row r="7905" s="2" customFormat="1" ht="25" customHeight="1" spans="1:9">
      <c r="A7905" s="6">
        <v>7903</v>
      </c>
      <c r="B7905" s="6" t="str">
        <f>VLOOKUP([2]名单!D:D,[1]户信息_1!$K:$L,2,FALSE)</f>
        <v>五里牌镇</v>
      </c>
      <c r="C7905" s="8" t="s">
        <v>23988</v>
      </c>
      <c r="D7905" s="8" t="s">
        <v>1985</v>
      </c>
      <c r="E7905" s="8" t="s">
        <v>3793</v>
      </c>
      <c r="F7905" s="6" t="s">
        <v>24216</v>
      </c>
      <c r="G7905" s="6" t="s">
        <v>23769</v>
      </c>
      <c r="H7905" s="8" t="s">
        <v>24217</v>
      </c>
      <c r="I7905" s="8">
        <v>200</v>
      </c>
    </row>
    <row r="7906" s="2" customFormat="1" ht="25" customHeight="1" spans="1:9">
      <c r="A7906" s="6">
        <v>7904</v>
      </c>
      <c r="B7906" s="6" t="str">
        <f>VLOOKUP([2]名单!D:D,[1]户信息_1!$K:$L,2,FALSE)</f>
        <v>五里牌镇</v>
      </c>
      <c r="C7906" s="8" t="s">
        <v>23988</v>
      </c>
      <c r="D7906" s="6" t="s">
        <v>24218</v>
      </c>
      <c r="E7906" s="6" t="s">
        <v>23481</v>
      </c>
      <c r="F7906" s="7" t="s">
        <v>24219</v>
      </c>
      <c r="G7906" s="6" t="s">
        <v>23977</v>
      </c>
      <c r="H7906" s="8" t="s">
        <v>1184</v>
      </c>
      <c r="I7906" s="8">
        <v>50</v>
      </c>
    </row>
    <row r="7907" s="2" customFormat="1" ht="25" customHeight="1" spans="1:9">
      <c r="A7907" s="6">
        <v>7905</v>
      </c>
      <c r="B7907" s="6" t="str">
        <f>VLOOKUP([2]名单!D:D,[1]户信息_1!$K:$L,2,FALSE)</f>
        <v>五里牌镇</v>
      </c>
      <c r="C7907" s="8" t="s">
        <v>23988</v>
      </c>
      <c r="D7907" s="6" t="s">
        <v>24220</v>
      </c>
      <c r="E7907" s="6" t="s">
        <v>6297</v>
      </c>
      <c r="F7907" s="7" t="s">
        <v>24221</v>
      </c>
      <c r="G7907" s="6" t="s">
        <v>23977</v>
      </c>
      <c r="H7907" s="8" t="s">
        <v>1184</v>
      </c>
      <c r="I7907" s="8">
        <v>50</v>
      </c>
    </row>
    <row r="7908" s="2" customFormat="1" ht="25" customHeight="1" spans="1:9">
      <c r="A7908" s="6">
        <v>7906</v>
      </c>
      <c r="B7908" s="6" t="str">
        <f>VLOOKUP([2]名单!D:D,[1]户信息_1!$K:$L,2,FALSE)</f>
        <v>五里牌镇</v>
      </c>
      <c r="C7908" s="8" t="s">
        <v>23988</v>
      </c>
      <c r="D7908" s="6" t="s">
        <v>24222</v>
      </c>
      <c r="E7908" s="6" t="s">
        <v>24223</v>
      </c>
      <c r="F7908" s="7" t="s">
        <v>24221</v>
      </c>
      <c r="G7908" s="6" t="s">
        <v>23977</v>
      </c>
      <c r="H7908" s="8" t="s">
        <v>1184</v>
      </c>
      <c r="I7908" s="8">
        <v>50</v>
      </c>
    </row>
    <row r="7909" s="2" customFormat="1" ht="25" customHeight="1" spans="1:9">
      <c r="A7909" s="6">
        <v>7907</v>
      </c>
      <c r="B7909" s="6" t="str">
        <f>VLOOKUP([2]名单!D:D,[1]户信息_1!$K:$L,2,FALSE)</f>
        <v>五里牌镇</v>
      </c>
      <c r="C7909" s="8" t="s">
        <v>23988</v>
      </c>
      <c r="D7909" s="6" t="s">
        <v>24224</v>
      </c>
      <c r="E7909" s="6" t="s">
        <v>6172</v>
      </c>
      <c r="F7909" s="7" t="s">
        <v>24225</v>
      </c>
      <c r="G7909" s="6" t="s">
        <v>23977</v>
      </c>
      <c r="H7909" s="8" t="s">
        <v>1184</v>
      </c>
      <c r="I7909" s="8">
        <v>50</v>
      </c>
    </row>
    <row r="7910" s="2" customFormat="1" ht="25" customHeight="1" spans="1:9">
      <c r="A7910" s="6">
        <v>7908</v>
      </c>
      <c r="B7910" s="6" t="str">
        <f>VLOOKUP([2]名单!D:D,[1]户信息_1!$K:$L,2,FALSE)</f>
        <v>五里牌镇</v>
      </c>
      <c r="C7910" s="8" t="s">
        <v>23988</v>
      </c>
      <c r="D7910" s="8" t="s">
        <v>24226</v>
      </c>
      <c r="E7910" s="8" t="s">
        <v>24227</v>
      </c>
      <c r="F7910" s="6" t="s">
        <v>24228</v>
      </c>
      <c r="G7910" s="6" t="s">
        <v>119</v>
      </c>
      <c r="H7910" s="8" t="s">
        <v>24229</v>
      </c>
      <c r="I7910" s="8">
        <v>200</v>
      </c>
    </row>
    <row r="7911" s="2" customFormat="1" ht="25" customHeight="1" spans="1:9">
      <c r="A7911" s="6">
        <v>7909</v>
      </c>
      <c r="B7911" s="6" t="str">
        <f>VLOOKUP([2]名单!D:D,[1]户信息_1!$K:$L,2,FALSE)</f>
        <v>五里牌镇</v>
      </c>
      <c r="C7911" s="8" t="s">
        <v>23988</v>
      </c>
      <c r="D7911" s="8" t="s">
        <v>24230</v>
      </c>
      <c r="E7911" s="8" t="s">
        <v>6309</v>
      </c>
      <c r="F7911" s="6" t="s">
        <v>24231</v>
      </c>
      <c r="G7911" s="6" t="s">
        <v>119</v>
      </c>
      <c r="H7911" s="8" t="s">
        <v>24229</v>
      </c>
      <c r="I7911" s="8">
        <v>200</v>
      </c>
    </row>
    <row r="7912" s="2" customFormat="1" ht="25" customHeight="1" spans="1:9">
      <c r="A7912" s="6">
        <v>7910</v>
      </c>
      <c r="B7912" s="6" t="str">
        <f>VLOOKUP([2]名单!D:D,[1]户信息_1!$K:$L,2,FALSE)</f>
        <v>五里牌镇</v>
      </c>
      <c r="C7912" s="8" t="s">
        <v>23988</v>
      </c>
      <c r="D7912" s="8" t="s">
        <v>11240</v>
      </c>
      <c r="E7912" s="8" t="s">
        <v>6327</v>
      </c>
      <c r="F7912" s="6" t="s">
        <v>24232</v>
      </c>
      <c r="G7912" s="6" t="s">
        <v>24233</v>
      </c>
      <c r="H7912" s="8" t="s">
        <v>24234</v>
      </c>
      <c r="I7912" s="8">
        <v>200</v>
      </c>
    </row>
    <row r="7913" s="2" customFormat="1" ht="25" customHeight="1" spans="1:9">
      <c r="A7913" s="6">
        <v>7911</v>
      </c>
      <c r="B7913" s="6" t="str">
        <f>VLOOKUP([2]名单!D:D,[1]户信息_1!$K:$L,2,FALSE)</f>
        <v>五里牌镇</v>
      </c>
      <c r="C7913" s="8" t="s">
        <v>23988</v>
      </c>
      <c r="D7913" s="8" t="s">
        <v>24235</v>
      </c>
      <c r="E7913" s="8" t="s">
        <v>360</v>
      </c>
      <c r="F7913" s="6" t="s">
        <v>24236</v>
      </c>
      <c r="G7913" s="6" t="s">
        <v>165</v>
      </c>
      <c r="H7913" s="8" t="s">
        <v>7549</v>
      </c>
      <c r="I7913" s="8">
        <v>50</v>
      </c>
    </row>
    <row r="7914" s="2" customFormat="1" ht="25" customHeight="1" spans="1:9">
      <c r="A7914" s="6">
        <v>7912</v>
      </c>
      <c r="B7914" s="6" t="str">
        <f>VLOOKUP([2]名单!D:D,[1]户信息_1!$K:$L,2,FALSE)</f>
        <v>五里牌镇</v>
      </c>
      <c r="C7914" s="8" t="s">
        <v>23988</v>
      </c>
      <c r="D7914" s="8" t="s">
        <v>24237</v>
      </c>
      <c r="E7914" s="8" t="s">
        <v>24238</v>
      </c>
      <c r="F7914" s="6" t="s">
        <v>24239</v>
      </c>
      <c r="G7914" s="6" t="s">
        <v>165</v>
      </c>
      <c r="H7914" s="8" t="s">
        <v>7549</v>
      </c>
      <c r="I7914" s="8">
        <v>50</v>
      </c>
    </row>
    <row r="7915" s="2" customFormat="1" ht="25" customHeight="1" spans="1:9">
      <c r="A7915" s="6">
        <v>7913</v>
      </c>
      <c r="B7915" s="6" t="str">
        <f>VLOOKUP([2]名单!D:D,[1]户信息_1!$K:$L,2,FALSE)</f>
        <v>五里牌镇</v>
      </c>
      <c r="C7915" s="8" t="s">
        <v>23988</v>
      </c>
      <c r="D7915" s="8" t="s">
        <v>24240</v>
      </c>
      <c r="E7915" s="8" t="s">
        <v>3874</v>
      </c>
      <c r="F7915" s="6" t="s">
        <v>24241</v>
      </c>
      <c r="G7915" s="6" t="s">
        <v>165</v>
      </c>
      <c r="H7915" s="8" t="s">
        <v>7549</v>
      </c>
      <c r="I7915" s="8">
        <v>50</v>
      </c>
    </row>
    <row r="7916" s="2" customFormat="1" ht="25" customHeight="1" spans="1:9">
      <c r="A7916" s="6">
        <v>7914</v>
      </c>
      <c r="B7916" s="6" t="str">
        <f>VLOOKUP([2]名单!D:D,[1]户信息_1!$K:$L,2,FALSE)</f>
        <v>五里牌镇</v>
      </c>
      <c r="C7916" s="8" t="s">
        <v>23988</v>
      </c>
      <c r="D7916" s="8" t="s">
        <v>24242</v>
      </c>
      <c r="E7916" s="8" t="s">
        <v>3800</v>
      </c>
      <c r="F7916" s="6" t="s">
        <v>24243</v>
      </c>
      <c r="G7916" s="6" t="s">
        <v>24244</v>
      </c>
      <c r="H7916" s="8" t="s">
        <v>24245</v>
      </c>
      <c r="I7916" s="8">
        <v>200</v>
      </c>
    </row>
    <row r="7917" s="2" customFormat="1" ht="25" customHeight="1" spans="1:9">
      <c r="A7917" s="6">
        <v>7915</v>
      </c>
      <c r="B7917" s="6" t="str">
        <f>VLOOKUP([2]名单!D:D,[1]户信息_1!$K:$L,2,FALSE)</f>
        <v>五里牌镇</v>
      </c>
      <c r="C7917" s="8" t="s">
        <v>23988</v>
      </c>
      <c r="D7917" s="8" t="s">
        <v>24246</v>
      </c>
      <c r="E7917" s="8" t="s">
        <v>23952</v>
      </c>
      <c r="F7917" s="6" t="s">
        <v>24247</v>
      </c>
      <c r="G7917" s="6" t="s">
        <v>294</v>
      </c>
      <c r="H7917" s="8" t="s">
        <v>24248</v>
      </c>
      <c r="I7917" s="8">
        <v>200</v>
      </c>
    </row>
    <row r="7918" s="2" customFormat="1" ht="25" customHeight="1" spans="1:9">
      <c r="A7918" s="6">
        <v>7916</v>
      </c>
      <c r="B7918" s="6" t="str">
        <f>VLOOKUP([2]名单!D:D,[1]户信息_1!$K:$L,2,FALSE)</f>
        <v>五里牌镇</v>
      </c>
      <c r="C7918" s="8" t="s">
        <v>23988</v>
      </c>
      <c r="D7918" s="8" t="s">
        <v>24249</v>
      </c>
      <c r="E7918" s="8" t="s">
        <v>6172</v>
      </c>
      <c r="F7918" s="6" t="s">
        <v>24250</v>
      </c>
      <c r="G7918" s="6" t="s">
        <v>294</v>
      </c>
      <c r="H7918" s="8" t="s">
        <v>24251</v>
      </c>
      <c r="I7918" s="8">
        <v>200</v>
      </c>
    </row>
    <row r="7919" s="2" customFormat="1" ht="25" customHeight="1" spans="1:9">
      <c r="A7919" s="6">
        <v>7917</v>
      </c>
      <c r="B7919" s="6" t="str">
        <f>VLOOKUP([2]名单!D:D,[1]户信息_1!$K:$L,2,FALSE)</f>
        <v>五里牌镇</v>
      </c>
      <c r="C7919" s="8" t="s">
        <v>23988</v>
      </c>
      <c r="D7919" s="8" t="s">
        <v>24252</v>
      </c>
      <c r="E7919" s="8" t="s">
        <v>3839</v>
      </c>
      <c r="F7919" s="6" t="s">
        <v>24250</v>
      </c>
      <c r="G7919" s="6" t="s">
        <v>294</v>
      </c>
      <c r="H7919" s="8" t="s">
        <v>24253</v>
      </c>
      <c r="I7919" s="8">
        <v>200</v>
      </c>
    </row>
    <row r="7920" s="2" customFormat="1" ht="25" customHeight="1" spans="1:9">
      <c r="A7920" s="6">
        <v>7918</v>
      </c>
      <c r="B7920" s="6" t="str">
        <f>VLOOKUP([2]名单!D:D,[1]户信息_1!$K:$L,2,FALSE)</f>
        <v>五里牌镇</v>
      </c>
      <c r="C7920" s="8" t="s">
        <v>23988</v>
      </c>
      <c r="D7920" s="6" t="s">
        <v>24254</v>
      </c>
      <c r="E7920" s="6" t="s">
        <v>3793</v>
      </c>
      <c r="F7920" s="7" t="s">
        <v>24255</v>
      </c>
      <c r="G7920" s="6" t="s">
        <v>7432</v>
      </c>
      <c r="H7920" s="6" t="s">
        <v>24256</v>
      </c>
      <c r="I7920" s="6">
        <v>100</v>
      </c>
    </row>
    <row r="7921" s="2" customFormat="1" ht="25" customHeight="1" spans="1:9">
      <c r="A7921" s="6">
        <v>7919</v>
      </c>
      <c r="B7921" s="6" t="str">
        <f>VLOOKUP([2]名单!D:D,[1]户信息_1!$K:$L,2,FALSE)</f>
        <v>五里牌镇</v>
      </c>
      <c r="C7921" s="8" t="s">
        <v>23988</v>
      </c>
      <c r="D7921" s="8" t="s">
        <v>24257</v>
      </c>
      <c r="E7921" s="8" t="s">
        <v>6442</v>
      </c>
      <c r="F7921" s="6" t="s">
        <v>24258</v>
      </c>
      <c r="G7921" s="6" t="s">
        <v>294</v>
      </c>
      <c r="H7921" s="8" t="s">
        <v>24259</v>
      </c>
      <c r="I7921" s="8">
        <v>200</v>
      </c>
    </row>
    <row r="7922" s="2" customFormat="1" ht="25" customHeight="1" spans="1:9">
      <c r="A7922" s="6">
        <v>7920</v>
      </c>
      <c r="B7922" s="6" t="str">
        <f>VLOOKUP([2]名单!D:D,[1]户信息_1!$K:$L,2,FALSE)</f>
        <v>五里牌镇</v>
      </c>
      <c r="C7922" s="8" t="s">
        <v>23988</v>
      </c>
      <c r="D7922" s="8" t="s">
        <v>24260</v>
      </c>
      <c r="E7922" s="8" t="s">
        <v>6150</v>
      </c>
      <c r="F7922" s="6" t="s">
        <v>24261</v>
      </c>
      <c r="G7922" s="6" t="s">
        <v>24262</v>
      </c>
      <c r="H7922" s="8" t="s">
        <v>24263</v>
      </c>
      <c r="I7922" s="8">
        <v>200</v>
      </c>
    </row>
    <row r="7923" s="2" customFormat="1" ht="25" customHeight="1" spans="1:9">
      <c r="A7923" s="6">
        <v>7921</v>
      </c>
      <c r="B7923" s="6" t="str">
        <f>VLOOKUP([2]名单!D:D,[1]户信息_1!$K:$L,2,FALSE)</f>
        <v>五里牌镇</v>
      </c>
      <c r="C7923" s="8" t="s">
        <v>23988</v>
      </c>
      <c r="D7923" s="8" t="s">
        <v>24264</v>
      </c>
      <c r="E7923" s="8" t="s">
        <v>6297</v>
      </c>
      <c r="F7923" s="6" t="s">
        <v>24265</v>
      </c>
      <c r="G7923" s="6" t="s">
        <v>24030</v>
      </c>
      <c r="H7923" s="8" t="s">
        <v>7549</v>
      </c>
      <c r="I7923" s="8">
        <v>50</v>
      </c>
    </row>
    <row r="7924" s="2" customFormat="1" ht="25" customHeight="1" spans="1:9">
      <c r="A7924" s="6">
        <v>7922</v>
      </c>
      <c r="B7924" s="6" t="str">
        <f>VLOOKUP([2]名单!D:D,[1]户信息_1!$K:$L,2,FALSE)</f>
        <v>五里牌镇</v>
      </c>
      <c r="C7924" s="8" t="s">
        <v>23988</v>
      </c>
      <c r="D7924" s="8" t="s">
        <v>24266</v>
      </c>
      <c r="E7924" s="8" t="s">
        <v>24267</v>
      </c>
      <c r="F7924" s="6" t="s">
        <v>24268</v>
      </c>
      <c r="G7924" s="6" t="s">
        <v>24030</v>
      </c>
      <c r="H7924" s="8" t="s">
        <v>7549</v>
      </c>
      <c r="I7924" s="8">
        <v>50</v>
      </c>
    </row>
    <row r="7925" s="2" customFormat="1" ht="25" customHeight="1" spans="1:9">
      <c r="A7925" s="6">
        <v>7923</v>
      </c>
      <c r="B7925" s="6" t="str">
        <f>VLOOKUP([2]名单!D:D,[1]户信息_1!$K:$L,2,FALSE)</f>
        <v>五里牌镇</v>
      </c>
      <c r="C7925" s="8" t="s">
        <v>23988</v>
      </c>
      <c r="D7925" s="8" t="s">
        <v>24269</v>
      </c>
      <c r="E7925" s="8" t="s">
        <v>24270</v>
      </c>
      <c r="F7925" s="6" t="s">
        <v>24271</v>
      </c>
      <c r="G7925" s="6" t="s">
        <v>1284</v>
      </c>
      <c r="H7925" s="8" t="s">
        <v>7549</v>
      </c>
      <c r="I7925" s="8">
        <v>50</v>
      </c>
    </row>
    <row r="7926" s="2" customFormat="1" ht="25" customHeight="1" spans="1:9">
      <c r="A7926" s="6">
        <v>7924</v>
      </c>
      <c r="B7926" s="6" t="str">
        <f>VLOOKUP([2]名单!D:D,[1]户信息_1!$K:$L,2,FALSE)</f>
        <v>五里牌镇</v>
      </c>
      <c r="C7926" s="8" t="s">
        <v>23988</v>
      </c>
      <c r="D7926" s="8" t="s">
        <v>24272</v>
      </c>
      <c r="E7926" s="8" t="s">
        <v>6276</v>
      </c>
      <c r="F7926" s="6" t="s">
        <v>24273</v>
      </c>
      <c r="G7926" s="6" t="s">
        <v>19</v>
      </c>
      <c r="H7926" s="8" t="s">
        <v>24274</v>
      </c>
      <c r="I7926" s="8">
        <v>200</v>
      </c>
    </row>
    <row r="7927" s="2" customFormat="1" ht="25" customHeight="1" spans="1:9">
      <c r="A7927" s="6">
        <v>7925</v>
      </c>
      <c r="B7927" s="6" t="str">
        <f>VLOOKUP([2]名单!D:D,[1]户信息_1!$K:$L,2,FALSE)</f>
        <v>五里牌镇</v>
      </c>
      <c r="C7927" s="8" t="s">
        <v>23988</v>
      </c>
      <c r="D7927" s="8" t="s">
        <v>24275</v>
      </c>
      <c r="E7927" s="8" t="s">
        <v>16897</v>
      </c>
      <c r="F7927" s="8" t="s">
        <v>24273</v>
      </c>
      <c r="G7927" s="6" t="s">
        <v>24030</v>
      </c>
      <c r="H7927" s="8" t="s">
        <v>30</v>
      </c>
      <c r="I7927" s="8">
        <v>50</v>
      </c>
    </row>
    <row r="7928" s="2" customFormat="1" ht="25" customHeight="1" spans="1:9">
      <c r="A7928" s="6">
        <v>7926</v>
      </c>
      <c r="B7928" s="6" t="str">
        <f>VLOOKUP([2]名单!D:D,[1]户信息_1!$K:$L,2,FALSE)</f>
        <v>五里牌镇</v>
      </c>
      <c r="C7928" s="8" t="s">
        <v>23988</v>
      </c>
      <c r="D7928" s="6" t="s">
        <v>24276</v>
      </c>
      <c r="E7928" s="6" t="s">
        <v>6276</v>
      </c>
      <c r="F7928" s="7" t="s">
        <v>24277</v>
      </c>
      <c r="G7928" s="6" t="s">
        <v>24</v>
      </c>
      <c r="H7928" s="8" t="s">
        <v>23535</v>
      </c>
      <c r="I7928" s="8">
        <v>50</v>
      </c>
    </row>
    <row r="7929" s="2" customFormat="1" ht="25" customHeight="1" spans="1:9">
      <c r="A7929" s="6">
        <v>7927</v>
      </c>
      <c r="B7929" s="6" t="str">
        <f>VLOOKUP([2]名单!D:D,[1]户信息_1!$K:$L,2,FALSE)</f>
        <v>五里牌镇</v>
      </c>
      <c r="C7929" s="8" t="s">
        <v>23988</v>
      </c>
      <c r="D7929" s="6" t="s">
        <v>24278</v>
      </c>
      <c r="E7929" s="6" t="s">
        <v>726</v>
      </c>
      <c r="F7929" s="7" t="s">
        <v>24277</v>
      </c>
      <c r="G7929" s="6" t="s">
        <v>24</v>
      </c>
      <c r="H7929" s="8" t="s">
        <v>30</v>
      </c>
      <c r="I7929" s="8">
        <v>50</v>
      </c>
    </row>
    <row r="7930" s="2" customFormat="1" ht="25" customHeight="1" spans="1:9">
      <c r="A7930" s="6">
        <v>7928</v>
      </c>
      <c r="B7930" s="6" t="str">
        <f>VLOOKUP([2]名单!D:D,[1]户信息_1!$K:$L,2,FALSE)</f>
        <v>五里牌镇</v>
      </c>
      <c r="C7930" s="8" t="s">
        <v>23988</v>
      </c>
      <c r="D7930" s="6" t="s">
        <v>24279</v>
      </c>
      <c r="E7930" s="6" t="s">
        <v>6181</v>
      </c>
      <c r="F7930" s="8" t="s">
        <v>24280</v>
      </c>
      <c r="G7930" s="8" t="s">
        <v>23734</v>
      </c>
      <c r="H7930" s="8" t="s">
        <v>1184</v>
      </c>
      <c r="I7930" s="8">
        <v>50</v>
      </c>
    </row>
    <row r="7931" s="2" customFormat="1" ht="25" customHeight="1" spans="1:9">
      <c r="A7931" s="6">
        <v>7929</v>
      </c>
      <c r="B7931" s="6" t="str">
        <f>VLOOKUP([2]名单!D:D,[1]户信息_1!$K:$L,2,FALSE)</f>
        <v>五里牌镇</v>
      </c>
      <c r="C7931" s="8" t="s">
        <v>23988</v>
      </c>
      <c r="D7931" s="6" t="s">
        <v>24281</v>
      </c>
      <c r="E7931" s="6" t="s">
        <v>6293</v>
      </c>
      <c r="F7931" s="8" t="s">
        <v>24282</v>
      </c>
      <c r="G7931" s="8" t="s">
        <v>23734</v>
      </c>
      <c r="H7931" s="8" t="s">
        <v>1184</v>
      </c>
      <c r="I7931" s="8">
        <v>50</v>
      </c>
    </row>
    <row r="7932" s="2" customFormat="1" ht="25" customHeight="1" spans="1:9">
      <c r="A7932" s="6">
        <v>7930</v>
      </c>
      <c r="B7932" s="6" t="str">
        <f>VLOOKUP([2]名单!D:D,[1]户信息_1!$K:$L,2,FALSE)</f>
        <v>五里牌镇</v>
      </c>
      <c r="C7932" s="8" t="s">
        <v>23988</v>
      </c>
      <c r="D7932" s="6" t="s">
        <v>11359</v>
      </c>
      <c r="E7932" s="6" t="s">
        <v>24283</v>
      </c>
      <c r="F7932" s="8" t="s">
        <v>24284</v>
      </c>
      <c r="G7932" s="8" t="s">
        <v>165</v>
      </c>
      <c r="H7932" s="8" t="s">
        <v>24285</v>
      </c>
      <c r="I7932" s="8">
        <v>50</v>
      </c>
    </row>
    <row r="7933" s="2" customFormat="1" ht="25" customHeight="1" spans="1:9">
      <c r="A7933" s="6">
        <v>7931</v>
      </c>
      <c r="B7933" s="6" t="str">
        <f>VLOOKUP([2]名单!D:D,[1]户信息_1!$K:$L,2,FALSE)</f>
        <v>五里牌镇</v>
      </c>
      <c r="C7933" s="8" t="s">
        <v>23988</v>
      </c>
      <c r="D7933" s="6" t="s">
        <v>24286</v>
      </c>
      <c r="E7933" s="6" t="s">
        <v>6246</v>
      </c>
      <c r="F7933" s="8" t="s">
        <v>24284</v>
      </c>
      <c r="G7933" s="8" t="s">
        <v>23734</v>
      </c>
      <c r="H7933" s="8" t="s">
        <v>23853</v>
      </c>
      <c r="I7933" s="8">
        <v>50</v>
      </c>
    </row>
    <row r="7934" s="2" customFormat="1" ht="25" customHeight="1" spans="1:9">
      <c r="A7934" s="6">
        <v>7932</v>
      </c>
      <c r="B7934" s="6" t="str">
        <f>VLOOKUP([2]名单!D:D,[1]户信息_1!$K:$L,2,FALSE)</f>
        <v>五里牌镇</v>
      </c>
      <c r="C7934" s="49" t="s">
        <v>24287</v>
      </c>
      <c r="D7934" s="49" t="s">
        <v>24288</v>
      </c>
      <c r="E7934" s="49" t="s">
        <v>6189</v>
      </c>
      <c r="F7934" s="49" t="s">
        <v>24289</v>
      </c>
      <c r="G7934" s="49" t="s">
        <v>3998</v>
      </c>
      <c r="H7934" s="49" t="s">
        <v>24290</v>
      </c>
      <c r="I7934" s="49">
        <v>200</v>
      </c>
    </row>
    <row r="7935" s="2" customFormat="1" ht="25" customHeight="1" spans="1:9">
      <c r="A7935" s="6">
        <v>7933</v>
      </c>
      <c r="B7935" s="6" t="str">
        <f>VLOOKUP([2]名单!D:D,[1]户信息_1!$K:$L,2,FALSE)</f>
        <v>五里牌镇</v>
      </c>
      <c r="C7935" s="49" t="s">
        <v>24287</v>
      </c>
      <c r="D7935" s="49" t="s">
        <v>24291</v>
      </c>
      <c r="E7935" s="49" t="s">
        <v>24292</v>
      </c>
      <c r="F7935" s="49" t="s">
        <v>24293</v>
      </c>
      <c r="G7935" s="49" t="s">
        <v>392</v>
      </c>
      <c r="H7935" s="49" t="s">
        <v>24294</v>
      </c>
      <c r="I7935" s="49">
        <v>50</v>
      </c>
    </row>
    <row r="7936" s="2" customFormat="1" ht="25" customHeight="1" spans="1:9">
      <c r="A7936" s="6">
        <v>7934</v>
      </c>
      <c r="B7936" s="6" t="str">
        <f>VLOOKUP([2]名单!D:D,[1]户信息_1!$K:$L,2,FALSE)</f>
        <v>五里牌镇</v>
      </c>
      <c r="C7936" s="49" t="s">
        <v>24287</v>
      </c>
      <c r="D7936" s="49" t="s">
        <v>24295</v>
      </c>
      <c r="E7936" s="49" t="s">
        <v>3890</v>
      </c>
      <c r="F7936" s="49" t="s">
        <v>24296</v>
      </c>
      <c r="G7936" s="49" t="s">
        <v>3998</v>
      </c>
      <c r="H7936" s="49" t="s">
        <v>24297</v>
      </c>
      <c r="I7936" s="49">
        <v>200</v>
      </c>
    </row>
    <row r="7937" s="2" customFormat="1" ht="25" customHeight="1" spans="1:9">
      <c r="A7937" s="6">
        <v>7935</v>
      </c>
      <c r="B7937" s="6" t="str">
        <f>VLOOKUP([2]名单!D:D,[1]户信息_1!$K:$L,2,FALSE)</f>
        <v>五里牌镇</v>
      </c>
      <c r="C7937" s="49" t="s">
        <v>24287</v>
      </c>
      <c r="D7937" s="49" t="s">
        <v>24298</v>
      </c>
      <c r="E7937" s="49" t="s">
        <v>519</v>
      </c>
      <c r="F7937" s="49" t="s">
        <v>24299</v>
      </c>
      <c r="G7937" s="49" t="s">
        <v>392</v>
      </c>
      <c r="H7937" s="49" t="s">
        <v>24300</v>
      </c>
      <c r="I7937" s="49">
        <v>50</v>
      </c>
    </row>
    <row r="7938" s="2" customFormat="1" ht="25" customHeight="1" spans="1:9">
      <c r="A7938" s="6">
        <v>7936</v>
      </c>
      <c r="B7938" s="6" t="str">
        <f>VLOOKUP([2]名单!D:D,[1]户信息_1!$K:$L,2,FALSE)</f>
        <v>五里牌镇</v>
      </c>
      <c r="C7938" s="49" t="s">
        <v>24287</v>
      </c>
      <c r="D7938" s="49" t="s">
        <v>24301</v>
      </c>
      <c r="E7938" s="49" t="s">
        <v>3890</v>
      </c>
      <c r="F7938" s="49" t="s">
        <v>24302</v>
      </c>
      <c r="G7938" s="49" t="s">
        <v>3998</v>
      </c>
      <c r="H7938" s="49" t="s">
        <v>24303</v>
      </c>
      <c r="I7938" s="49">
        <v>200</v>
      </c>
    </row>
    <row r="7939" s="2" customFormat="1" ht="25" customHeight="1" spans="1:9">
      <c r="A7939" s="6">
        <v>7937</v>
      </c>
      <c r="B7939" s="6" t="str">
        <f>VLOOKUP([2]名单!D:D,[1]户信息_1!$K:$L,2,FALSE)</f>
        <v>五里牌镇</v>
      </c>
      <c r="C7939" s="49" t="s">
        <v>24287</v>
      </c>
      <c r="D7939" s="7" t="s">
        <v>24304</v>
      </c>
      <c r="E7939" s="7" t="s">
        <v>3845</v>
      </c>
      <c r="F7939" s="7" t="s">
        <v>24305</v>
      </c>
      <c r="G7939" s="6" t="s">
        <v>392</v>
      </c>
      <c r="H7939" s="6" t="s">
        <v>24306</v>
      </c>
      <c r="I7939" s="6">
        <v>50</v>
      </c>
    </row>
    <row r="7940" s="2" customFormat="1" ht="25" customHeight="1" spans="1:9">
      <c r="A7940" s="6">
        <v>7938</v>
      </c>
      <c r="B7940" s="6" t="str">
        <f>VLOOKUP([2]名单!D:D,[1]户信息_1!$K:$L,2,FALSE)</f>
        <v>五里牌镇</v>
      </c>
      <c r="C7940" s="49" t="s">
        <v>24287</v>
      </c>
      <c r="D7940" s="7" t="s">
        <v>24307</v>
      </c>
      <c r="E7940" s="7" t="s">
        <v>24308</v>
      </c>
      <c r="F7940" s="7" t="s">
        <v>24309</v>
      </c>
      <c r="G7940" s="7" t="s">
        <v>3998</v>
      </c>
      <c r="H7940" s="6" t="s">
        <v>24310</v>
      </c>
      <c r="I7940" s="6">
        <v>200</v>
      </c>
    </row>
    <row r="7941" s="2" customFormat="1" ht="25" customHeight="1" spans="1:9">
      <c r="A7941" s="6">
        <v>7939</v>
      </c>
      <c r="B7941" s="6" t="str">
        <f>VLOOKUP([2]名单!D:D,[1]户信息_1!$K:$L,2,FALSE)</f>
        <v>五里牌镇</v>
      </c>
      <c r="C7941" s="49" t="s">
        <v>24287</v>
      </c>
      <c r="D7941" s="7" t="s">
        <v>24311</v>
      </c>
      <c r="E7941" s="7" t="s">
        <v>3877</v>
      </c>
      <c r="F7941" s="7" t="s">
        <v>24312</v>
      </c>
      <c r="G7941" s="7" t="s">
        <v>3998</v>
      </c>
      <c r="H7941" s="6" t="s">
        <v>24310</v>
      </c>
      <c r="I7941" s="6">
        <v>200</v>
      </c>
    </row>
    <row r="7942" s="2" customFormat="1" ht="25" customHeight="1" spans="1:9">
      <c r="A7942" s="6">
        <v>7940</v>
      </c>
      <c r="B7942" s="6" t="str">
        <f>VLOOKUP([2]名单!D:D,[1]户信息_1!$K:$L,2,FALSE)</f>
        <v>五里牌镇</v>
      </c>
      <c r="C7942" s="49" t="s">
        <v>24287</v>
      </c>
      <c r="D7942" s="7" t="s">
        <v>24313</v>
      </c>
      <c r="E7942" s="7" t="s">
        <v>3845</v>
      </c>
      <c r="F7942" s="7" t="s">
        <v>24314</v>
      </c>
      <c r="G7942" s="6" t="s">
        <v>392</v>
      </c>
      <c r="H7942" s="6" t="s">
        <v>24315</v>
      </c>
      <c r="I7942" s="6">
        <v>50</v>
      </c>
    </row>
    <row r="7943" s="2" customFormat="1" ht="25" customHeight="1" spans="1:9">
      <c r="A7943" s="6">
        <v>7941</v>
      </c>
      <c r="B7943" s="6" t="str">
        <f>VLOOKUP([2]名单!D:D,[1]户信息_1!$K:$L,2,FALSE)</f>
        <v>五里牌镇</v>
      </c>
      <c r="C7943" s="49" t="s">
        <v>24287</v>
      </c>
      <c r="D7943" s="7" t="s">
        <v>24316</v>
      </c>
      <c r="E7943" s="7" t="s">
        <v>23742</v>
      </c>
      <c r="F7943" s="7" t="s">
        <v>24317</v>
      </c>
      <c r="G7943" s="6" t="s">
        <v>392</v>
      </c>
      <c r="H7943" s="6" t="s">
        <v>12568</v>
      </c>
      <c r="I7943" s="6">
        <v>50</v>
      </c>
    </row>
    <row r="7944" s="2" customFormat="1" ht="25" customHeight="1" spans="1:9">
      <c r="A7944" s="6">
        <v>7942</v>
      </c>
      <c r="B7944" s="6" t="str">
        <f>VLOOKUP([2]名单!D:D,[1]户信息_1!$K:$L,2,FALSE)</f>
        <v>五里牌镇</v>
      </c>
      <c r="C7944" s="49" t="s">
        <v>24287</v>
      </c>
      <c r="D7944" s="7" t="s">
        <v>24318</v>
      </c>
      <c r="E7944" s="7" t="s">
        <v>6137</v>
      </c>
      <c r="F7944" s="7" t="s">
        <v>24314</v>
      </c>
      <c r="G7944" s="6" t="s">
        <v>3557</v>
      </c>
      <c r="H7944" s="6" t="s">
        <v>24319</v>
      </c>
      <c r="I7944" s="6">
        <v>100</v>
      </c>
    </row>
    <row r="7945" s="2" customFormat="1" ht="25" customHeight="1" spans="1:9">
      <c r="A7945" s="6">
        <v>7943</v>
      </c>
      <c r="B7945" s="6" t="str">
        <f>VLOOKUP([2]名单!D:D,[1]户信息_1!$K:$L,2,FALSE)</f>
        <v>五里牌镇</v>
      </c>
      <c r="C7945" s="49" t="s">
        <v>24287</v>
      </c>
      <c r="D7945" s="7" t="s">
        <v>24320</v>
      </c>
      <c r="E7945" s="7" t="s">
        <v>3766</v>
      </c>
      <c r="F7945" s="7" t="s">
        <v>24321</v>
      </c>
      <c r="G7945" s="6" t="s">
        <v>5687</v>
      </c>
      <c r="H7945" s="6" t="s">
        <v>24322</v>
      </c>
      <c r="I7945" s="6">
        <v>200</v>
      </c>
    </row>
    <row r="7946" s="2" customFormat="1" ht="25" customHeight="1" spans="1:9">
      <c r="A7946" s="6">
        <v>7944</v>
      </c>
      <c r="B7946" s="6" t="str">
        <f>VLOOKUP([2]名单!D:D,[1]户信息_1!$K:$L,2,FALSE)</f>
        <v>五里牌镇</v>
      </c>
      <c r="C7946" s="49" t="s">
        <v>24287</v>
      </c>
      <c r="D7946" s="7" t="s">
        <v>24323</v>
      </c>
      <c r="E7946" s="7" t="s">
        <v>24324</v>
      </c>
      <c r="F7946" s="7" t="s">
        <v>24325</v>
      </c>
      <c r="G7946" s="6" t="s">
        <v>5687</v>
      </c>
      <c r="H7946" s="6" t="s">
        <v>24322</v>
      </c>
      <c r="I7946" s="6">
        <v>200</v>
      </c>
    </row>
    <row r="7947" s="2" customFormat="1" ht="25" customHeight="1" spans="1:9">
      <c r="A7947" s="6">
        <v>7945</v>
      </c>
      <c r="B7947" s="6" t="str">
        <f>VLOOKUP([2]名单!D:D,[1]户信息_1!$K:$L,2,FALSE)</f>
        <v>五里牌镇</v>
      </c>
      <c r="C7947" s="49" t="s">
        <v>24287</v>
      </c>
      <c r="D7947" s="7" t="s">
        <v>24326</v>
      </c>
      <c r="E7947" s="7" t="s">
        <v>3766</v>
      </c>
      <c r="F7947" s="7" t="s">
        <v>24327</v>
      </c>
      <c r="G7947" s="6" t="s">
        <v>1804</v>
      </c>
      <c r="H7947" s="6" t="s">
        <v>11152</v>
      </c>
      <c r="I7947" s="6">
        <v>200</v>
      </c>
    </row>
    <row r="7948" s="2" customFormat="1" ht="25" customHeight="1" spans="1:9">
      <c r="A7948" s="6">
        <v>7946</v>
      </c>
      <c r="B7948" s="6" t="str">
        <f>VLOOKUP([2]名单!D:D,[1]户信息_1!$K:$L,2,FALSE)</f>
        <v>五里牌镇</v>
      </c>
      <c r="C7948" s="49" t="s">
        <v>24287</v>
      </c>
      <c r="D7948" s="6" t="s">
        <v>24328</v>
      </c>
      <c r="E7948" s="7" t="s">
        <v>3905</v>
      </c>
      <c r="F7948" s="8" t="s">
        <v>24329</v>
      </c>
      <c r="G7948" s="49" t="s">
        <v>3998</v>
      </c>
      <c r="H7948" s="6" t="s">
        <v>24330</v>
      </c>
      <c r="I7948" s="6">
        <v>200</v>
      </c>
    </row>
    <row r="7949" s="2" customFormat="1" ht="25" customHeight="1" spans="1:9">
      <c r="A7949" s="6">
        <v>7947</v>
      </c>
      <c r="B7949" s="6" t="str">
        <f>VLOOKUP([2]名单!D:D,[1]户信息_1!$K:$L,2,FALSE)</f>
        <v>五里牌镇</v>
      </c>
      <c r="C7949" s="49" t="s">
        <v>24287</v>
      </c>
      <c r="D7949" s="6" t="s">
        <v>24331</v>
      </c>
      <c r="E7949" s="8" t="s">
        <v>24332</v>
      </c>
      <c r="F7949" s="8" t="s">
        <v>24333</v>
      </c>
      <c r="G7949" s="49" t="s">
        <v>24334</v>
      </c>
      <c r="H7949" s="49" t="s">
        <v>24335</v>
      </c>
      <c r="I7949" s="6">
        <v>50</v>
      </c>
    </row>
    <row r="7950" s="2" customFormat="1" ht="25" customHeight="1" spans="1:9">
      <c r="A7950" s="6">
        <v>7948</v>
      </c>
      <c r="B7950" s="6" t="str">
        <f>VLOOKUP([2]名单!D:D,[1]户信息_1!$K:$L,2,FALSE)</f>
        <v>五里牌镇</v>
      </c>
      <c r="C7950" s="49" t="s">
        <v>24287</v>
      </c>
      <c r="D7950" s="6" t="s">
        <v>24336</v>
      </c>
      <c r="E7950" s="8" t="s">
        <v>6172</v>
      </c>
      <c r="F7950" s="8" t="s">
        <v>24337</v>
      </c>
      <c r="G7950" s="6" t="s">
        <v>1804</v>
      </c>
      <c r="H7950" s="6" t="s">
        <v>24338</v>
      </c>
      <c r="I7950" s="6">
        <v>200</v>
      </c>
    </row>
    <row r="7951" s="2" customFormat="1" ht="25" customHeight="1" spans="1:9">
      <c r="A7951" s="6">
        <v>7949</v>
      </c>
      <c r="B7951" s="6" t="str">
        <f>VLOOKUP([2]名单!D:D,[1]户信息_1!$K:$L,2,FALSE)</f>
        <v>五里牌镇</v>
      </c>
      <c r="C7951" s="49" t="s">
        <v>24287</v>
      </c>
      <c r="D7951" s="6" t="s">
        <v>24339</v>
      </c>
      <c r="E7951" s="8" t="s">
        <v>24340</v>
      </c>
      <c r="F7951" s="8" t="s">
        <v>24341</v>
      </c>
      <c r="G7951" s="6" t="s">
        <v>1804</v>
      </c>
      <c r="H7951" s="6" t="s">
        <v>24342</v>
      </c>
      <c r="I7951" s="6">
        <v>200</v>
      </c>
    </row>
    <row r="7952" s="2" customFormat="1" ht="25" customHeight="1" spans="1:9">
      <c r="A7952" s="6">
        <v>7950</v>
      </c>
      <c r="B7952" s="6" t="str">
        <f>VLOOKUP([2]名单!D:D,[1]户信息_1!$K:$L,2,FALSE)</f>
        <v>五里牌镇</v>
      </c>
      <c r="C7952" s="49" t="s">
        <v>24287</v>
      </c>
      <c r="D7952" s="6" t="s">
        <v>24343</v>
      </c>
      <c r="E7952" s="8" t="s">
        <v>24344</v>
      </c>
      <c r="F7952" s="8" t="s">
        <v>24345</v>
      </c>
      <c r="G7952" s="6" t="s">
        <v>1804</v>
      </c>
      <c r="H7952" s="6" t="s">
        <v>24342</v>
      </c>
      <c r="I7952" s="6">
        <v>200</v>
      </c>
    </row>
    <row r="7953" s="2" customFormat="1" ht="25" customHeight="1" spans="1:9">
      <c r="A7953" s="6">
        <v>7951</v>
      </c>
      <c r="B7953" s="6" t="str">
        <f>VLOOKUP([2]名单!D:D,[1]户信息_1!$K:$L,2,FALSE)</f>
        <v>五里牌镇</v>
      </c>
      <c r="C7953" s="49" t="s">
        <v>24287</v>
      </c>
      <c r="D7953" s="6" t="s">
        <v>24346</v>
      </c>
      <c r="E7953" s="8" t="s">
        <v>23286</v>
      </c>
      <c r="F7953" s="8" t="s">
        <v>24347</v>
      </c>
      <c r="G7953" s="6" t="s">
        <v>24334</v>
      </c>
      <c r="H7953" s="6" t="s">
        <v>24348</v>
      </c>
      <c r="I7953" s="6">
        <v>100</v>
      </c>
    </row>
    <row r="7954" s="2" customFormat="1" ht="25" customHeight="1" spans="1:9">
      <c r="A7954" s="6">
        <v>7952</v>
      </c>
      <c r="B7954" s="6" t="str">
        <f>VLOOKUP([2]名单!D:D,[1]户信息_1!$K:$L,2,FALSE)</f>
        <v>五里牌镇</v>
      </c>
      <c r="C7954" s="49" t="s">
        <v>24287</v>
      </c>
      <c r="D7954" s="6" t="s">
        <v>24349</v>
      </c>
      <c r="E7954" s="8" t="s">
        <v>519</v>
      </c>
      <c r="F7954" s="8" t="s">
        <v>24350</v>
      </c>
      <c r="G7954" s="6" t="s">
        <v>24334</v>
      </c>
      <c r="H7954" s="6" t="s">
        <v>24348</v>
      </c>
      <c r="I7954" s="6">
        <v>100</v>
      </c>
    </row>
    <row r="7955" s="2" customFormat="1" ht="25" customHeight="1" spans="1:9">
      <c r="A7955" s="6">
        <v>7953</v>
      </c>
      <c r="B7955" s="6" t="str">
        <f>VLOOKUP([2]名单!D:D,[1]户信息_1!$K:$L,2,FALSE)</f>
        <v>五里牌镇</v>
      </c>
      <c r="C7955" s="49" t="s">
        <v>24287</v>
      </c>
      <c r="D7955" s="6" t="s">
        <v>24351</v>
      </c>
      <c r="E7955" s="8" t="s">
        <v>1595</v>
      </c>
      <c r="F7955" s="8" t="s">
        <v>24352</v>
      </c>
      <c r="G7955" s="6" t="s">
        <v>3998</v>
      </c>
      <c r="H7955" s="6" t="s">
        <v>24353</v>
      </c>
      <c r="I7955" s="6">
        <v>200</v>
      </c>
    </row>
    <row r="7956" s="2" customFormat="1" ht="25" customHeight="1" spans="1:9">
      <c r="A7956" s="6">
        <v>7954</v>
      </c>
      <c r="B7956" s="6" t="str">
        <f>VLOOKUP([2]名单!D:D,[1]户信息_1!$K:$L,2,FALSE)</f>
        <v>五里牌镇</v>
      </c>
      <c r="C7956" s="49" t="s">
        <v>24287</v>
      </c>
      <c r="D7956" s="6" t="s">
        <v>24161</v>
      </c>
      <c r="E7956" s="8" t="s">
        <v>3825</v>
      </c>
      <c r="F7956" s="8" t="s">
        <v>24354</v>
      </c>
      <c r="G7956" s="6" t="s">
        <v>3998</v>
      </c>
      <c r="H7956" s="6" t="s">
        <v>24353</v>
      </c>
      <c r="I7956" s="6">
        <v>200</v>
      </c>
    </row>
    <row r="7957" s="2" customFormat="1" ht="25" customHeight="1" spans="1:9">
      <c r="A7957" s="6">
        <v>7955</v>
      </c>
      <c r="B7957" s="6" t="str">
        <f>VLOOKUP([2]名单!D:D,[1]户信息_1!$K:$L,2,FALSE)</f>
        <v>五里牌镇</v>
      </c>
      <c r="C7957" s="49" t="s">
        <v>24287</v>
      </c>
      <c r="D7957" s="6" t="s">
        <v>24355</v>
      </c>
      <c r="E7957" s="8" t="s">
        <v>3877</v>
      </c>
      <c r="F7957" s="8" t="s">
        <v>24356</v>
      </c>
      <c r="G7957" s="6" t="s">
        <v>3998</v>
      </c>
      <c r="H7957" s="6" t="s">
        <v>24357</v>
      </c>
      <c r="I7957" s="6">
        <v>200</v>
      </c>
    </row>
    <row r="7958" s="2" customFormat="1" ht="25" customHeight="1" spans="1:9">
      <c r="A7958" s="6">
        <v>7956</v>
      </c>
      <c r="B7958" s="6" t="str">
        <f>VLOOKUP([2]名单!D:D,[1]户信息_1!$K:$L,2,FALSE)</f>
        <v>五里牌镇</v>
      </c>
      <c r="C7958" s="49" t="s">
        <v>24287</v>
      </c>
      <c r="D7958" s="6" t="s">
        <v>24358</v>
      </c>
      <c r="E7958" s="8" t="s">
        <v>3983</v>
      </c>
      <c r="F7958" s="8" t="s">
        <v>24359</v>
      </c>
      <c r="G7958" s="6" t="s">
        <v>24334</v>
      </c>
      <c r="H7958" s="6" t="s">
        <v>24360</v>
      </c>
      <c r="I7958" s="6">
        <v>50</v>
      </c>
    </row>
    <row r="7959" s="2" customFormat="1" ht="25" customHeight="1" spans="1:9">
      <c r="A7959" s="6">
        <v>7957</v>
      </c>
      <c r="B7959" s="6" t="str">
        <f>VLOOKUP([2]名单!D:D,[1]户信息_1!$K:$L,2,FALSE)</f>
        <v>五里牌镇</v>
      </c>
      <c r="C7959" s="49" t="s">
        <v>24287</v>
      </c>
      <c r="D7959" s="6" t="s">
        <v>24361</v>
      </c>
      <c r="E7959" s="7" t="s">
        <v>6293</v>
      </c>
      <c r="F7959" s="8" t="s">
        <v>24362</v>
      </c>
      <c r="G7959" s="6" t="s">
        <v>241</v>
      </c>
      <c r="H7959" s="6" t="s">
        <v>24363</v>
      </c>
      <c r="I7959" s="6">
        <v>200</v>
      </c>
    </row>
    <row r="7960" s="2" customFormat="1" ht="25" customHeight="1" spans="1:9">
      <c r="A7960" s="6">
        <v>7958</v>
      </c>
      <c r="B7960" s="6" t="str">
        <f>VLOOKUP([2]名单!D:D,[1]户信息_1!$K:$L,2,FALSE)</f>
        <v>五里牌镇</v>
      </c>
      <c r="C7960" s="49" t="s">
        <v>24287</v>
      </c>
      <c r="D7960" s="6" t="s">
        <v>24076</v>
      </c>
      <c r="E7960" s="8" t="s">
        <v>3803</v>
      </c>
      <c r="F7960" s="8" t="s">
        <v>24364</v>
      </c>
      <c r="G7960" s="6" t="s">
        <v>6602</v>
      </c>
      <c r="H7960" s="6" t="s">
        <v>24365</v>
      </c>
      <c r="I7960" s="6">
        <v>200</v>
      </c>
    </row>
    <row r="7961" s="2" customFormat="1" ht="25" customHeight="1" spans="1:9">
      <c r="A7961" s="6">
        <v>7959</v>
      </c>
      <c r="B7961" s="6" t="str">
        <f>VLOOKUP([2]名单!D:D,[1]户信息_1!$K:$L,2,FALSE)</f>
        <v>五里牌镇</v>
      </c>
      <c r="C7961" s="49" t="s">
        <v>24287</v>
      </c>
      <c r="D7961" s="6" t="s">
        <v>24366</v>
      </c>
      <c r="E7961" s="8" t="s">
        <v>3746</v>
      </c>
      <c r="F7961" s="8" t="s">
        <v>24367</v>
      </c>
      <c r="G7961" s="6" t="s">
        <v>3998</v>
      </c>
      <c r="H7961" s="6" t="s">
        <v>24368</v>
      </c>
      <c r="I7961" s="6">
        <v>200</v>
      </c>
    </row>
    <row r="7962" s="2" customFormat="1" ht="25" customHeight="1" spans="1:9">
      <c r="A7962" s="6">
        <v>7960</v>
      </c>
      <c r="B7962" s="6" t="str">
        <f>VLOOKUP([2]名单!D:D,[1]户信息_1!$K:$L,2,FALSE)</f>
        <v>五里牌镇</v>
      </c>
      <c r="C7962" s="49" t="s">
        <v>24287</v>
      </c>
      <c r="D7962" s="6" t="s">
        <v>24369</v>
      </c>
      <c r="E7962" s="8" t="s">
        <v>3379</v>
      </c>
      <c r="F7962" s="8" t="s">
        <v>24370</v>
      </c>
      <c r="G7962" s="6" t="s">
        <v>24334</v>
      </c>
      <c r="H7962" s="6" t="s">
        <v>24371</v>
      </c>
      <c r="I7962" s="6">
        <v>50</v>
      </c>
    </row>
    <row r="7963" s="2" customFormat="1" ht="25" customHeight="1" spans="1:9">
      <c r="A7963" s="6">
        <v>7961</v>
      </c>
      <c r="B7963" s="6" t="str">
        <f>VLOOKUP([2]名单!D:D,[1]户信息_1!$K:$L,2,FALSE)</f>
        <v>五里牌镇</v>
      </c>
      <c r="C7963" s="49" t="s">
        <v>24287</v>
      </c>
      <c r="D7963" s="6" t="s">
        <v>24372</v>
      </c>
      <c r="E7963" s="8" t="s">
        <v>3957</v>
      </c>
      <c r="F7963" s="8" t="s">
        <v>24373</v>
      </c>
      <c r="G7963" s="6" t="s">
        <v>3998</v>
      </c>
      <c r="H7963" s="6" t="s">
        <v>24374</v>
      </c>
      <c r="I7963" s="6">
        <v>200</v>
      </c>
    </row>
    <row r="7964" s="2" customFormat="1" ht="25" customHeight="1" spans="1:9">
      <c r="A7964" s="6">
        <v>7962</v>
      </c>
      <c r="B7964" s="6" t="str">
        <f>VLOOKUP([2]名单!D:D,[1]户信息_1!$K:$L,2,FALSE)</f>
        <v>五里牌镇</v>
      </c>
      <c r="C7964" s="49" t="s">
        <v>24287</v>
      </c>
      <c r="D7964" s="6" t="s">
        <v>24375</v>
      </c>
      <c r="E7964" s="8" t="s">
        <v>24376</v>
      </c>
      <c r="F7964" s="8" t="s">
        <v>24377</v>
      </c>
      <c r="G7964" s="6" t="s">
        <v>3998</v>
      </c>
      <c r="H7964" s="6" t="s">
        <v>24378</v>
      </c>
      <c r="I7964" s="6">
        <v>200</v>
      </c>
    </row>
    <row r="7965" s="2" customFormat="1" ht="25" customHeight="1" spans="1:9">
      <c r="A7965" s="6">
        <v>7963</v>
      </c>
      <c r="B7965" s="6" t="str">
        <f>VLOOKUP([2]名单!D:D,[1]户信息_1!$K:$L,2,FALSE)</f>
        <v>五里牌镇</v>
      </c>
      <c r="C7965" s="49" t="s">
        <v>24287</v>
      </c>
      <c r="D7965" s="6" t="s">
        <v>24379</v>
      </c>
      <c r="E7965" s="8" t="s">
        <v>3953</v>
      </c>
      <c r="F7965" s="8" t="s">
        <v>24380</v>
      </c>
      <c r="G7965" s="6" t="s">
        <v>241</v>
      </c>
      <c r="H7965" s="6" t="s">
        <v>24381</v>
      </c>
      <c r="I7965" s="6">
        <v>200</v>
      </c>
    </row>
    <row r="7966" s="2" customFormat="1" ht="25" customHeight="1" spans="1:9">
      <c r="A7966" s="6">
        <v>7964</v>
      </c>
      <c r="B7966" s="6" t="str">
        <f>VLOOKUP([2]名单!D:D,[1]户信息_1!$K:$L,2,FALSE)</f>
        <v>五里牌镇</v>
      </c>
      <c r="C7966" s="49" t="s">
        <v>24287</v>
      </c>
      <c r="D7966" s="6" t="s">
        <v>24382</v>
      </c>
      <c r="E7966" s="8" t="s">
        <v>6222</v>
      </c>
      <c r="F7966" s="8" t="s">
        <v>24383</v>
      </c>
      <c r="G7966" s="6" t="s">
        <v>392</v>
      </c>
      <c r="H7966" s="6" t="s">
        <v>24384</v>
      </c>
      <c r="I7966" s="8">
        <v>50</v>
      </c>
    </row>
    <row r="7967" s="2" customFormat="1" ht="25" customHeight="1" spans="1:9">
      <c r="A7967" s="6">
        <v>7965</v>
      </c>
      <c r="B7967" s="6" t="str">
        <f>VLOOKUP([2]名单!D:D,[1]户信息_1!$K:$L,2,FALSE)</f>
        <v>五里牌镇</v>
      </c>
      <c r="C7967" s="49" t="s">
        <v>24287</v>
      </c>
      <c r="D7967" s="6" t="s">
        <v>24385</v>
      </c>
      <c r="E7967" s="8" t="s">
        <v>3780</v>
      </c>
      <c r="F7967" s="8" t="s">
        <v>24386</v>
      </c>
      <c r="G7967" s="6" t="s">
        <v>3998</v>
      </c>
      <c r="H7967" s="6" t="s">
        <v>24387</v>
      </c>
      <c r="I7967" s="6">
        <v>200</v>
      </c>
    </row>
    <row r="7968" s="2" customFormat="1" ht="25" customHeight="1" spans="1:9">
      <c r="A7968" s="6">
        <v>7966</v>
      </c>
      <c r="B7968" s="6" t="str">
        <f>VLOOKUP([2]名单!D:D,[1]户信息_1!$K:$L,2,FALSE)</f>
        <v>五里牌镇</v>
      </c>
      <c r="C7968" s="49" t="s">
        <v>24287</v>
      </c>
      <c r="D7968" s="6" t="s">
        <v>24388</v>
      </c>
      <c r="E7968" s="8" t="s">
        <v>24389</v>
      </c>
      <c r="F7968" s="8" t="s">
        <v>24390</v>
      </c>
      <c r="G7968" s="6" t="s">
        <v>3998</v>
      </c>
      <c r="H7968" s="6" t="s">
        <v>24391</v>
      </c>
      <c r="I7968" s="6">
        <v>200</v>
      </c>
    </row>
    <row r="7969" s="2" customFormat="1" ht="25" customHeight="1" spans="1:9">
      <c r="A7969" s="6">
        <v>7967</v>
      </c>
      <c r="B7969" s="6" t="str">
        <f>VLOOKUP([2]名单!D:D,[1]户信息_1!$K:$L,2,FALSE)</f>
        <v>五里牌镇</v>
      </c>
      <c r="C7969" s="49" t="s">
        <v>24287</v>
      </c>
      <c r="D7969" s="6" t="s">
        <v>24392</v>
      </c>
      <c r="E7969" s="8" t="s">
        <v>24393</v>
      </c>
      <c r="F7969" s="8" t="s">
        <v>24394</v>
      </c>
      <c r="G7969" s="6" t="s">
        <v>5687</v>
      </c>
      <c r="H7969" s="6" t="s">
        <v>24395</v>
      </c>
      <c r="I7969" s="6">
        <v>200</v>
      </c>
    </row>
    <row r="7970" s="2" customFormat="1" ht="25" customHeight="1" spans="1:9">
      <c r="A7970" s="6">
        <v>7968</v>
      </c>
      <c r="B7970" s="6" t="str">
        <f>VLOOKUP([2]名单!D:D,[1]户信息_1!$K:$L,2,FALSE)</f>
        <v>五里牌镇</v>
      </c>
      <c r="C7970" s="49" t="s">
        <v>24287</v>
      </c>
      <c r="D7970" s="6" t="s">
        <v>24396</v>
      </c>
      <c r="E7970" s="8" t="s">
        <v>6246</v>
      </c>
      <c r="F7970" s="8" t="s">
        <v>24397</v>
      </c>
      <c r="G7970" s="6" t="s">
        <v>5687</v>
      </c>
      <c r="H7970" s="6" t="s">
        <v>24395</v>
      </c>
      <c r="I7970" s="6">
        <v>200</v>
      </c>
    </row>
    <row r="7971" s="2" customFormat="1" ht="25" customHeight="1" spans="1:9">
      <c r="A7971" s="6">
        <v>7969</v>
      </c>
      <c r="B7971" s="6" t="str">
        <f>VLOOKUP([2]名单!D:D,[1]户信息_1!$K:$L,2,FALSE)</f>
        <v>五里牌镇</v>
      </c>
      <c r="C7971" s="49" t="s">
        <v>24287</v>
      </c>
      <c r="D7971" s="6" t="s">
        <v>24398</v>
      </c>
      <c r="E7971" s="8" t="s">
        <v>3815</v>
      </c>
      <c r="F7971" s="8" t="s">
        <v>24399</v>
      </c>
      <c r="G7971" s="6" t="s">
        <v>3998</v>
      </c>
      <c r="H7971" s="6" t="s">
        <v>24400</v>
      </c>
      <c r="I7971" s="6">
        <v>200</v>
      </c>
    </row>
    <row r="7972" s="2" customFormat="1" ht="25" customHeight="1" spans="1:9">
      <c r="A7972" s="6">
        <v>7970</v>
      </c>
      <c r="B7972" s="6" t="str">
        <f>VLOOKUP([2]名单!D:D,[1]户信息_1!$K:$L,2,FALSE)</f>
        <v>五里牌镇</v>
      </c>
      <c r="C7972" s="49" t="s">
        <v>24287</v>
      </c>
      <c r="D7972" s="6" t="s">
        <v>24401</v>
      </c>
      <c r="E7972" s="8" t="s">
        <v>6222</v>
      </c>
      <c r="F7972" s="8" t="s">
        <v>24402</v>
      </c>
      <c r="G7972" s="6" t="s">
        <v>24334</v>
      </c>
      <c r="H7972" s="6" t="s">
        <v>24403</v>
      </c>
      <c r="I7972" s="6">
        <v>100</v>
      </c>
    </row>
    <row r="7973" s="2" customFormat="1" ht="25" customHeight="1" spans="1:9">
      <c r="A7973" s="6">
        <v>7971</v>
      </c>
      <c r="B7973" s="6" t="str">
        <f>VLOOKUP([2]名单!D:D,[1]户信息_1!$K:$L,2,FALSE)</f>
        <v>五里牌镇</v>
      </c>
      <c r="C7973" s="49" t="s">
        <v>24287</v>
      </c>
      <c r="D7973" s="6" t="s">
        <v>24404</v>
      </c>
      <c r="E7973" s="8" t="s">
        <v>3773</v>
      </c>
      <c r="F7973" s="8" t="s">
        <v>24405</v>
      </c>
      <c r="G7973" s="6" t="s">
        <v>241</v>
      </c>
      <c r="H7973" s="6" t="s">
        <v>24406</v>
      </c>
      <c r="I7973" s="6">
        <v>200</v>
      </c>
    </row>
    <row r="7974" s="2" customFormat="1" ht="25" customHeight="1" spans="1:9">
      <c r="A7974" s="6">
        <v>7972</v>
      </c>
      <c r="B7974" s="6" t="str">
        <f>VLOOKUP([2]名单!D:D,[1]户信息_1!$K:$L,2,FALSE)</f>
        <v>五里牌镇</v>
      </c>
      <c r="C7974" s="49" t="s">
        <v>24287</v>
      </c>
      <c r="D7974" s="49" t="s">
        <v>24407</v>
      </c>
      <c r="E7974" s="49" t="s">
        <v>3803</v>
      </c>
      <c r="F7974" s="49" t="s">
        <v>24408</v>
      </c>
      <c r="G7974" s="49" t="s">
        <v>3998</v>
      </c>
      <c r="H7974" s="49" t="s">
        <v>24409</v>
      </c>
      <c r="I7974" s="49">
        <v>200</v>
      </c>
    </row>
    <row r="7975" s="2" customFormat="1" ht="25" customHeight="1" spans="1:9">
      <c r="A7975" s="6">
        <v>7973</v>
      </c>
      <c r="B7975" s="6" t="str">
        <f>VLOOKUP([2]名单!D:D,[1]户信息_1!$K:$L,2,FALSE)</f>
        <v>五里牌镇</v>
      </c>
      <c r="C7975" s="49" t="s">
        <v>24287</v>
      </c>
      <c r="D7975" s="49" t="s">
        <v>24410</v>
      </c>
      <c r="E7975" s="49" t="s">
        <v>3793</v>
      </c>
      <c r="F7975" s="49" t="s">
        <v>24411</v>
      </c>
      <c r="G7975" s="49" t="s">
        <v>816</v>
      </c>
      <c r="H7975" s="6" t="s">
        <v>24412</v>
      </c>
      <c r="I7975" s="49">
        <v>100</v>
      </c>
    </row>
    <row r="7976" s="2" customFormat="1" ht="25" customHeight="1" spans="1:9">
      <c r="A7976" s="6">
        <v>7974</v>
      </c>
      <c r="B7976" s="6" t="str">
        <f>VLOOKUP([2]名单!D:D,[1]户信息_1!$K:$L,2,FALSE)</f>
        <v>五里牌镇</v>
      </c>
      <c r="C7976" s="49" t="s">
        <v>24287</v>
      </c>
      <c r="D7976" s="49" t="s">
        <v>24413</v>
      </c>
      <c r="E7976" s="49" t="s">
        <v>3800</v>
      </c>
      <c r="F7976" s="49" t="s">
        <v>24414</v>
      </c>
      <c r="G7976" s="49" t="s">
        <v>19</v>
      </c>
      <c r="H7976" s="6" t="s">
        <v>24415</v>
      </c>
      <c r="I7976" s="49">
        <v>200</v>
      </c>
    </row>
    <row r="7977" s="2" customFormat="1" ht="25" customHeight="1" spans="1:9">
      <c r="A7977" s="6">
        <v>7975</v>
      </c>
      <c r="B7977" s="6" t="str">
        <f>VLOOKUP([2]名单!D:D,[1]户信息_1!$K:$L,2,FALSE)</f>
        <v>五里牌镇</v>
      </c>
      <c r="C7977" s="49" t="s">
        <v>24287</v>
      </c>
      <c r="D7977" s="49" t="s">
        <v>24416</v>
      </c>
      <c r="E7977" s="49" t="s">
        <v>3773</v>
      </c>
      <c r="F7977" s="49" t="s">
        <v>24417</v>
      </c>
      <c r="G7977" s="49" t="s">
        <v>24334</v>
      </c>
      <c r="H7977" s="49" t="s">
        <v>24418</v>
      </c>
      <c r="I7977" s="49">
        <v>100</v>
      </c>
    </row>
    <row r="7978" s="2" customFormat="1" ht="25" customHeight="1" spans="1:9">
      <c r="A7978" s="6">
        <v>7976</v>
      </c>
      <c r="B7978" s="6" t="str">
        <f>VLOOKUP([2]名单!D:D,[1]户信息_1!$K:$L,2,FALSE)</f>
        <v>五里牌镇</v>
      </c>
      <c r="C7978" s="6" t="s">
        <v>24287</v>
      </c>
      <c r="D7978" s="6" t="s">
        <v>24419</v>
      </c>
      <c r="E7978" s="6" t="s">
        <v>1636</v>
      </c>
      <c r="F7978" s="6" t="s">
        <v>24420</v>
      </c>
      <c r="G7978" s="6" t="s">
        <v>392</v>
      </c>
      <c r="H7978" s="6" t="s">
        <v>24421</v>
      </c>
      <c r="I7978" s="6">
        <v>50</v>
      </c>
    </row>
    <row r="7979" s="2" customFormat="1" ht="25" customHeight="1" spans="1:9">
      <c r="A7979" s="6">
        <v>7977</v>
      </c>
      <c r="B7979" s="6" t="str">
        <f>VLOOKUP([2]名单!D:D,[1]户信息_1!$K:$L,2,FALSE)</f>
        <v>五里牌镇</v>
      </c>
      <c r="C7979" s="6" t="s">
        <v>24287</v>
      </c>
      <c r="D7979" s="6" t="s">
        <v>24422</v>
      </c>
      <c r="E7979" s="6" t="s">
        <v>761</v>
      </c>
      <c r="F7979" s="6" t="s">
        <v>24423</v>
      </c>
      <c r="G7979" s="6" t="s">
        <v>816</v>
      </c>
      <c r="H7979" s="6" t="s">
        <v>24424</v>
      </c>
      <c r="I7979" s="6">
        <v>100</v>
      </c>
    </row>
    <row r="7980" s="2" customFormat="1" ht="25" customHeight="1" spans="1:9">
      <c r="A7980" s="6">
        <v>7978</v>
      </c>
      <c r="B7980" s="6" t="str">
        <f>VLOOKUP([2]名单!D:D,[1]户信息_1!$K:$L,2,FALSE)</f>
        <v>五里牌镇</v>
      </c>
      <c r="C7980" s="49" t="s">
        <v>24287</v>
      </c>
      <c r="D7980" s="49" t="s">
        <v>24425</v>
      </c>
      <c r="E7980" s="49" t="s">
        <v>6232</v>
      </c>
      <c r="F7980" s="49" t="s">
        <v>24426</v>
      </c>
      <c r="G7980" s="49" t="s">
        <v>9408</v>
      </c>
      <c r="H7980" s="6" t="s">
        <v>24427</v>
      </c>
      <c r="I7980" s="49">
        <v>100</v>
      </c>
    </row>
    <row r="7981" s="2" customFormat="1" ht="25" customHeight="1" spans="1:9">
      <c r="A7981" s="6">
        <v>7979</v>
      </c>
      <c r="B7981" s="6" t="str">
        <f>VLOOKUP([2]名单!D:D,[1]户信息_1!$K:$L,2,FALSE)</f>
        <v>五里牌镇</v>
      </c>
      <c r="C7981" s="49" t="s">
        <v>24287</v>
      </c>
      <c r="D7981" s="49" t="s">
        <v>24428</v>
      </c>
      <c r="E7981" s="49" t="s">
        <v>6176</v>
      </c>
      <c r="F7981" s="49" t="s">
        <v>24429</v>
      </c>
      <c r="G7981" s="49" t="s">
        <v>24334</v>
      </c>
      <c r="H7981" s="49" t="s">
        <v>24430</v>
      </c>
      <c r="I7981" s="49">
        <v>100</v>
      </c>
    </row>
    <row r="7982" s="2" customFormat="1" ht="25" customHeight="1" spans="1:9">
      <c r="A7982" s="6">
        <v>7980</v>
      </c>
      <c r="B7982" s="6" t="str">
        <f>VLOOKUP([2]名单!D:D,[1]户信息_1!$K:$L,2,FALSE)</f>
        <v>五里牌镇</v>
      </c>
      <c r="C7982" s="49" t="s">
        <v>24287</v>
      </c>
      <c r="D7982" s="49" t="s">
        <v>24431</v>
      </c>
      <c r="E7982" s="49" t="s">
        <v>6150</v>
      </c>
      <c r="F7982" s="49" t="s">
        <v>24432</v>
      </c>
      <c r="G7982" s="49" t="s">
        <v>24334</v>
      </c>
      <c r="H7982" s="49" t="s">
        <v>151</v>
      </c>
      <c r="I7982" s="49">
        <v>50</v>
      </c>
    </row>
    <row r="7983" s="2" customFormat="1" ht="25" customHeight="1" spans="1:9">
      <c r="A7983" s="6">
        <v>7981</v>
      </c>
      <c r="B7983" s="6" t="str">
        <f>VLOOKUP([2]名单!D:D,[1]户信息_1!$K:$L,2,FALSE)</f>
        <v>五里牌镇</v>
      </c>
      <c r="C7983" s="49" t="s">
        <v>24287</v>
      </c>
      <c r="D7983" s="49" t="s">
        <v>24433</v>
      </c>
      <c r="E7983" s="49" t="s">
        <v>23481</v>
      </c>
      <c r="F7983" s="49" t="s">
        <v>24434</v>
      </c>
      <c r="G7983" s="49" t="s">
        <v>24334</v>
      </c>
      <c r="H7983" s="49" t="s">
        <v>24435</v>
      </c>
      <c r="I7983" s="49">
        <v>100</v>
      </c>
    </row>
    <row r="7984" s="2" customFormat="1" ht="25" customHeight="1" spans="1:9">
      <c r="A7984" s="6">
        <v>7982</v>
      </c>
      <c r="B7984" s="6" t="str">
        <f>VLOOKUP([2]名单!D:D,[1]户信息_1!$K:$L,2,FALSE)</f>
        <v>五里牌镇</v>
      </c>
      <c r="C7984" s="49" t="s">
        <v>24287</v>
      </c>
      <c r="D7984" s="49" t="s">
        <v>24436</v>
      </c>
      <c r="E7984" s="49" t="s">
        <v>6442</v>
      </c>
      <c r="F7984" s="49" t="s">
        <v>24437</v>
      </c>
      <c r="G7984" s="49" t="s">
        <v>3998</v>
      </c>
      <c r="H7984" s="49" t="s">
        <v>4292</v>
      </c>
      <c r="I7984" s="49">
        <v>200</v>
      </c>
    </row>
    <row r="7985" s="2" customFormat="1" ht="25" customHeight="1" spans="1:9">
      <c r="A7985" s="6">
        <v>7983</v>
      </c>
      <c r="B7985" s="6" t="str">
        <f>VLOOKUP([2]名单!D:D,[1]户信息_1!$K:$L,2,FALSE)</f>
        <v>五里牌镇</v>
      </c>
      <c r="C7985" s="49" t="s">
        <v>24287</v>
      </c>
      <c r="D7985" s="49" t="s">
        <v>24438</v>
      </c>
      <c r="E7985" s="49" t="s">
        <v>3800</v>
      </c>
      <c r="F7985" s="49" t="s">
        <v>24439</v>
      </c>
      <c r="G7985" s="49" t="s">
        <v>3998</v>
      </c>
      <c r="H7985" s="49" t="s">
        <v>24440</v>
      </c>
      <c r="I7985" s="49">
        <v>200</v>
      </c>
    </row>
    <row r="7986" s="2" customFormat="1" ht="25" customHeight="1" spans="1:9">
      <c r="A7986" s="6">
        <v>7984</v>
      </c>
      <c r="B7986" s="6" t="str">
        <f>VLOOKUP([2]名单!D:D,[1]户信息_1!$K:$L,2,FALSE)</f>
        <v>五里牌镇</v>
      </c>
      <c r="C7986" s="49" t="s">
        <v>24287</v>
      </c>
      <c r="D7986" s="49" t="s">
        <v>24441</v>
      </c>
      <c r="E7986" s="49" t="s">
        <v>6276</v>
      </c>
      <c r="F7986" s="49" t="s">
        <v>24442</v>
      </c>
      <c r="G7986" s="49" t="s">
        <v>5687</v>
      </c>
      <c r="H7986" s="49" t="s">
        <v>24443</v>
      </c>
      <c r="I7986" s="49">
        <v>200</v>
      </c>
    </row>
    <row r="7987" s="2" customFormat="1" ht="25" customHeight="1" spans="1:9">
      <c r="A7987" s="6">
        <v>7985</v>
      </c>
      <c r="B7987" s="6" t="str">
        <f>VLOOKUP([2]名单!D:D,[1]户信息_1!$K:$L,2,FALSE)</f>
        <v>五里牌镇</v>
      </c>
      <c r="C7987" s="49" t="s">
        <v>24287</v>
      </c>
      <c r="D7987" s="49" t="s">
        <v>24444</v>
      </c>
      <c r="E7987" s="49" t="s">
        <v>24445</v>
      </c>
      <c r="F7987" s="49" t="s">
        <v>24442</v>
      </c>
      <c r="G7987" s="49" t="s">
        <v>5687</v>
      </c>
      <c r="H7987" s="49" t="s">
        <v>24446</v>
      </c>
      <c r="I7987" s="49">
        <v>200</v>
      </c>
    </row>
    <row r="7988" s="2" customFormat="1" ht="25" customHeight="1" spans="1:9">
      <c r="A7988" s="6">
        <v>7986</v>
      </c>
      <c r="B7988" s="6" t="str">
        <f>VLOOKUP([2]名单!D:D,[1]户信息_1!$K:$L,2,FALSE)</f>
        <v>五里牌镇</v>
      </c>
      <c r="C7988" s="49" t="s">
        <v>24287</v>
      </c>
      <c r="D7988" s="49" t="s">
        <v>22292</v>
      </c>
      <c r="E7988" s="49" t="s">
        <v>184</v>
      </c>
      <c r="F7988" s="49" t="s">
        <v>24423</v>
      </c>
      <c r="G7988" s="49" t="s">
        <v>24334</v>
      </c>
      <c r="H7988" s="49" t="s">
        <v>24447</v>
      </c>
      <c r="I7988" s="49">
        <v>100</v>
      </c>
    </row>
    <row r="7989" s="2" customFormat="1" ht="25" customHeight="1" spans="1:9">
      <c r="A7989" s="6">
        <v>7987</v>
      </c>
      <c r="B7989" s="6" t="str">
        <f>VLOOKUP([2]名单!D:D,[1]户信息_1!$K:$L,2,FALSE)</f>
        <v>五里牌镇</v>
      </c>
      <c r="C7989" s="49" t="s">
        <v>24287</v>
      </c>
      <c r="D7989" s="6" t="s">
        <v>24448</v>
      </c>
      <c r="E7989" s="8" t="s">
        <v>3825</v>
      </c>
      <c r="F7989" s="8" t="s">
        <v>24449</v>
      </c>
      <c r="G7989" s="49" t="s">
        <v>24334</v>
      </c>
      <c r="H7989" s="6" t="s">
        <v>24450</v>
      </c>
      <c r="I7989" s="49">
        <v>100</v>
      </c>
    </row>
    <row r="7990" s="2" customFormat="1" ht="25" customHeight="1" spans="1:9">
      <c r="A7990" s="6">
        <v>7988</v>
      </c>
      <c r="B7990" s="6" t="str">
        <f>VLOOKUP([2]名单!D:D,[1]户信息_1!$K:$L,2,FALSE)</f>
        <v>五里牌镇</v>
      </c>
      <c r="C7990" s="49" t="s">
        <v>24287</v>
      </c>
      <c r="D7990" s="6" t="s">
        <v>24451</v>
      </c>
      <c r="E7990" s="6" t="s">
        <v>3825</v>
      </c>
      <c r="F7990" s="6" t="s">
        <v>24452</v>
      </c>
      <c r="G7990" s="49" t="s">
        <v>3998</v>
      </c>
      <c r="H7990" s="6" t="s">
        <v>24453</v>
      </c>
      <c r="I7990" s="6">
        <v>200</v>
      </c>
    </row>
    <row r="7991" s="2" customFormat="1" ht="25" customHeight="1" spans="1:9">
      <c r="A7991" s="6">
        <v>7989</v>
      </c>
      <c r="B7991" s="6" t="str">
        <f>VLOOKUP([2]名单!D:D,[1]户信息_1!$K:$L,2,FALSE)</f>
        <v>五里牌镇</v>
      </c>
      <c r="C7991" s="49" t="s">
        <v>24287</v>
      </c>
      <c r="D7991" s="6" t="s">
        <v>24454</v>
      </c>
      <c r="E7991" s="6" t="s">
        <v>23636</v>
      </c>
      <c r="F7991" s="6" t="s">
        <v>24455</v>
      </c>
      <c r="G7991" s="6" t="s">
        <v>8326</v>
      </c>
      <c r="H7991" s="6" t="s">
        <v>24456</v>
      </c>
      <c r="I7991" s="6">
        <v>200</v>
      </c>
    </row>
    <row r="7992" s="2" customFormat="1" ht="25" customHeight="1" spans="1:9">
      <c r="A7992" s="6">
        <v>7990</v>
      </c>
      <c r="B7992" s="6" t="str">
        <f>VLOOKUP([2]名单!D:D,[1]户信息_1!$K:$L,2,FALSE)</f>
        <v>五里牌镇</v>
      </c>
      <c r="C7992" s="49" t="s">
        <v>24287</v>
      </c>
      <c r="D7992" s="6" t="s">
        <v>24457</v>
      </c>
      <c r="E7992" s="6" t="s">
        <v>1781</v>
      </c>
      <c r="F7992" s="6" t="s">
        <v>24458</v>
      </c>
      <c r="G7992" s="6" t="s">
        <v>8326</v>
      </c>
      <c r="H7992" s="6" t="s">
        <v>24456</v>
      </c>
      <c r="I7992" s="6">
        <v>200</v>
      </c>
    </row>
    <row r="7993" s="2" customFormat="1" ht="25" customHeight="1" spans="1:9">
      <c r="A7993" s="6">
        <v>7991</v>
      </c>
      <c r="B7993" s="6" t="str">
        <f>VLOOKUP([2]名单!D:D,[1]户信息_1!$K:$L,2,FALSE)</f>
        <v>五里牌镇</v>
      </c>
      <c r="C7993" s="49" t="s">
        <v>24287</v>
      </c>
      <c r="D7993" s="6" t="s">
        <v>24459</v>
      </c>
      <c r="E7993" s="6" t="s">
        <v>3759</v>
      </c>
      <c r="F7993" s="6" t="s">
        <v>24460</v>
      </c>
      <c r="G7993" s="49" t="s">
        <v>3998</v>
      </c>
      <c r="H7993" s="6" t="s">
        <v>24461</v>
      </c>
      <c r="I7993" s="6">
        <v>200</v>
      </c>
    </row>
    <row r="7994" s="2" customFormat="1" ht="25" customHeight="1" spans="1:9">
      <c r="A7994" s="6">
        <v>7992</v>
      </c>
      <c r="B7994" s="6" t="str">
        <f>VLOOKUP([2]名单!D:D,[1]户信息_1!$K:$L,2,FALSE)</f>
        <v>五里牌镇</v>
      </c>
      <c r="C7994" s="49" t="s">
        <v>24287</v>
      </c>
      <c r="D7994" s="6" t="s">
        <v>24462</v>
      </c>
      <c r="E7994" s="6" t="s">
        <v>23658</v>
      </c>
      <c r="F7994" s="6" t="s">
        <v>24463</v>
      </c>
      <c r="G7994" s="49" t="s">
        <v>3998</v>
      </c>
      <c r="H7994" s="6" t="s">
        <v>24461</v>
      </c>
      <c r="I7994" s="6">
        <v>200</v>
      </c>
    </row>
    <row r="7995" s="2" customFormat="1" ht="25" customHeight="1" spans="1:9">
      <c r="A7995" s="6">
        <v>7993</v>
      </c>
      <c r="B7995" s="6" t="str">
        <f>VLOOKUP([2]名单!D:D,[1]户信息_1!$K:$L,2,FALSE)</f>
        <v>五里牌镇</v>
      </c>
      <c r="C7995" s="49" t="s">
        <v>24287</v>
      </c>
      <c r="D7995" s="6" t="s">
        <v>24464</v>
      </c>
      <c r="E7995" s="6" t="s">
        <v>3983</v>
      </c>
      <c r="F7995" s="6" t="s">
        <v>24465</v>
      </c>
      <c r="G7995" s="49" t="s">
        <v>3998</v>
      </c>
      <c r="H7995" s="6" t="s">
        <v>24466</v>
      </c>
      <c r="I7995" s="6">
        <v>200</v>
      </c>
    </row>
    <row r="7996" s="2" customFormat="1" ht="25" customHeight="1" spans="1:9">
      <c r="A7996" s="6">
        <v>7994</v>
      </c>
      <c r="B7996" s="6" t="str">
        <f>VLOOKUP([2]名单!D:D,[1]户信息_1!$K:$L,2,FALSE)</f>
        <v>五里牌镇</v>
      </c>
      <c r="C7996" s="49" t="s">
        <v>24287</v>
      </c>
      <c r="D7996" s="6" t="s">
        <v>24467</v>
      </c>
      <c r="E7996" s="6" t="s">
        <v>3803</v>
      </c>
      <c r="F7996" s="6" t="s">
        <v>24468</v>
      </c>
      <c r="G7996" s="49" t="s">
        <v>3998</v>
      </c>
      <c r="H7996" s="6" t="s">
        <v>24469</v>
      </c>
      <c r="I7996" s="6">
        <v>200</v>
      </c>
    </row>
    <row r="7997" s="2" customFormat="1" ht="25" customHeight="1" spans="1:9">
      <c r="A7997" s="6">
        <v>7995</v>
      </c>
      <c r="B7997" s="6" t="str">
        <f>VLOOKUP([2]名单!D:D,[1]户信息_1!$K:$L,2,FALSE)</f>
        <v>五里牌镇</v>
      </c>
      <c r="C7997" s="49" t="s">
        <v>24287</v>
      </c>
      <c r="D7997" s="6" t="s">
        <v>24470</v>
      </c>
      <c r="E7997" s="6" t="s">
        <v>3918</v>
      </c>
      <c r="F7997" s="6" t="s">
        <v>24471</v>
      </c>
      <c r="G7997" s="49" t="s">
        <v>3998</v>
      </c>
      <c r="H7997" s="6" t="s">
        <v>24472</v>
      </c>
      <c r="I7997" s="6">
        <v>200</v>
      </c>
    </row>
    <row r="7998" s="2" customFormat="1" ht="25" customHeight="1" spans="1:9">
      <c r="A7998" s="6">
        <v>7996</v>
      </c>
      <c r="B7998" s="6" t="str">
        <f>VLOOKUP([2]名单!D:D,[1]户信息_1!$K:$L,2,FALSE)</f>
        <v>五里牌镇</v>
      </c>
      <c r="C7998" s="49" t="s">
        <v>24287</v>
      </c>
      <c r="D7998" s="6" t="s">
        <v>24473</v>
      </c>
      <c r="E7998" s="6" t="s">
        <v>3796</v>
      </c>
      <c r="F7998" s="6" t="s">
        <v>24474</v>
      </c>
      <c r="G7998" s="6" t="s">
        <v>241</v>
      </c>
      <c r="H7998" s="6" t="s">
        <v>24475</v>
      </c>
      <c r="I7998" s="6">
        <v>200</v>
      </c>
    </row>
    <row r="7999" s="2" customFormat="1" ht="25" customHeight="1" spans="1:9">
      <c r="A7999" s="6">
        <v>7997</v>
      </c>
      <c r="B7999" s="6" t="str">
        <f>VLOOKUP([2]名单!D:D,[1]户信息_1!$K:$L,2,FALSE)</f>
        <v>五里牌镇</v>
      </c>
      <c r="C7999" s="49" t="s">
        <v>24287</v>
      </c>
      <c r="D7999" s="6" t="s">
        <v>24476</v>
      </c>
      <c r="E7999" s="6" t="s">
        <v>3922</v>
      </c>
      <c r="F7999" s="6" t="s">
        <v>24477</v>
      </c>
      <c r="G7999" s="49" t="s">
        <v>3998</v>
      </c>
      <c r="H7999" s="6" t="s">
        <v>19420</v>
      </c>
      <c r="I7999" s="6">
        <v>200</v>
      </c>
    </row>
    <row r="8000" s="2" customFormat="1" ht="25" customHeight="1" spans="1:9">
      <c r="A8000" s="6">
        <v>7998</v>
      </c>
      <c r="B8000" s="6" t="str">
        <f>VLOOKUP([2]名单!D:D,[1]户信息_1!$K:$L,2,FALSE)</f>
        <v>五里牌镇</v>
      </c>
      <c r="C8000" s="49" t="s">
        <v>24287</v>
      </c>
      <c r="D8000" s="6" t="s">
        <v>24478</v>
      </c>
      <c r="E8000" s="6" t="s">
        <v>24479</v>
      </c>
      <c r="F8000" s="6" t="s">
        <v>24480</v>
      </c>
      <c r="G8000" s="49" t="s">
        <v>3998</v>
      </c>
      <c r="H8000" s="6" t="s">
        <v>19420</v>
      </c>
      <c r="I8000" s="6">
        <v>200</v>
      </c>
    </row>
    <row r="8001" s="2" customFormat="1" ht="25" customHeight="1" spans="1:9">
      <c r="A8001" s="6">
        <v>7999</v>
      </c>
      <c r="B8001" s="6" t="str">
        <f>VLOOKUP([2]名单!D:D,[1]户信息_1!$K:$L,2,FALSE)</f>
        <v>五里牌镇</v>
      </c>
      <c r="C8001" s="49" t="s">
        <v>24287</v>
      </c>
      <c r="D8001" s="6" t="s">
        <v>24481</v>
      </c>
      <c r="E8001" s="6" t="s">
        <v>3874</v>
      </c>
      <c r="F8001" s="6" t="s">
        <v>24482</v>
      </c>
      <c r="G8001" s="49" t="s">
        <v>3998</v>
      </c>
      <c r="H8001" s="6" t="s">
        <v>24483</v>
      </c>
      <c r="I8001" s="6">
        <v>200</v>
      </c>
    </row>
    <row r="8002" s="2" customFormat="1" ht="25" customHeight="1" spans="1:9">
      <c r="A8002" s="6">
        <v>8000</v>
      </c>
      <c r="B8002" s="6" t="str">
        <f>VLOOKUP([2]名单!D:D,[1]户信息_1!$K:$L,2,FALSE)</f>
        <v>五里牌镇</v>
      </c>
      <c r="C8002" s="49" t="s">
        <v>24287</v>
      </c>
      <c r="D8002" s="6" t="s">
        <v>24484</v>
      </c>
      <c r="E8002" s="6" t="s">
        <v>6834</v>
      </c>
      <c r="F8002" s="6" t="s">
        <v>24485</v>
      </c>
      <c r="G8002" s="6" t="s">
        <v>24334</v>
      </c>
      <c r="H8002" s="6" t="s">
        <v>24486</v>
      </c>
      <c r="I8002" s="6">
        <v>50</v>
      </c>
    </row>
    <row r="8003" s="2" customFormat="1" ht="25" customHeight="1" spans="1:9">
      <c r="A8003" s="6">
        <v>8001</v>
      </c>
      <c r="B8003" s="6" t="str">
        <f>VLOOKUP([2]名单!D:D,[1]户信息_1!$K:$L,2,FALSE)</f>
        <v>五里牌镇</v>
      </c>
      <c r="C8003" s="49" t="s">
        <v>24287</v>
      </c>
      <c r="D8003" s="6" t="s">
        <v>24487</v>
      </c>
      <c r="E8003" s="6" t="s">
        <v>6430</v>
      </c>
      <c r="F8003" s="6" t="s">
        <v>24488</v>
      </c>
      <c r="G8003" s="49" t="s">
        <v>3998</v>
      </c>
      <c r="H8003" s="6" t="s">
        <v>24489</v>
      </c>
      <c r="I8003" s="6">
        <v>200</v>
      </c>
    </row>
    <row r="8004" s="2" customFormat="1" ht="25" customHeight="1" spans="1:9">
      <c r="A8004" s="6">
        <v>8002</v>
      </c>
      <c r="B8004" s="6" t="str">
        <f>VLOOKUP([2]名单!D:D,[1]户信息_1!$K:$L,2,FALSE)</f>
        <v>五里牌镇</v>
      </c>
      <c r="C8004" s="49" t="s">
        <v>24287</v>
      </c>
      <c r="D8004" s="6" t="s">
        <v>24490</v>
      </c>
      <c r="E8004" s="6" t="s">
        <v>3807</v>
      </c>
      <c r="F8004" s="6" t="s">
        <v>24491</v>
      </c>
      <c r="G8004" s="6" t="s">
        <v>24334</v>
      </c>
      <c r="H8004" s="6" t="s">
        <v>24492</v>
      </c>
      <c r="I8004" s="6">
        <v>100</v>
      </c>
    </row>
    <row r="8005" s="2" customFormat="1" ht="25" customHeight="1" spans="1:9">
      <c r="A8005" s="6">
        <v>8003</v>
      </c>
      <c r="B8005" s="6" t="str">
        <f>VLOOKUP([2]名单!D:D,[1]户信息_1!$K:$L,2,FALSE)</f>
        <v>五里牌镇</v>
      </c>
      <c r="C8005" s="49" t="s">
        <v>24287</v>
      </c>
      <c r="D8005" s="6" t="s">
        <v>24493</v>
      </c>
      <c r="E8005" s="6" t="s">
        <v>3803</v>
      </c>
      <c r="F8005" s="6" t="s">
        <v>24494</v>
      </c>
      <c r="G8005" s="6" t="s">
        <v>241</v>
      </c>
      <c r="H8005" s="6" t="s">
        <v>24495</v>
      </c>
      <c r="I8005" s="6">
        <v>200</v>
      </c>
    </row>
    <row r="8006" s="2" customFormat="1" ht="25" customHeight="1" spans="1:9">
      <c r="A8006" s="6">
        <v>8004</v>
      </c>
      <c r="B8006" s="6" t="str">
        <f>VLOOKUP([2]名单!D:D,[1]户信息_1!$K:$L,2,FALSE)</f>
        <v>五里牌镇</v>
      </c>
      <c r="C8006" s="49" t="s">
        <v>24287</v>
      </c>
      <c r="D8006" s="6" t="s">
        <v>24496</v>
      </c>
      <c r="E8006" s="6" t="s">
        <v>3777</v>
      </c>
      <c r="F8006" s="6" t="s">
        <v>24497</v>
      </c>
      <c r="G8006" s="6" t="s">
        <v>24334</v>
      </c>
      <c r="H8006" s="6" t="s">
        <v>24498</v>
      </c>
      <c r="I8006" s="6">
        <v>50</v>
      </c>
    </row>
    <row r="8007" s="2" customFormat="1" ht="25" customHeight="1" spans="1:9">
      <c r="A8007" s="6">
        <v>8005</v>
      </c>
      <c r="B8007" s="6" t="str">
        <f>VLOOKUP([2]名单!D:D,[1]户信息_1!$K:$L,2,FALSE)</f>
        <v>五里牌镇</v>
      </c>
      <c r="C8007" s="49" t="s">
        <v>24287</v>
      </c>
      <c r="D8007" s="6" t="s">
        <v>24499</v>
      </c>
      <c r="E8007" s="6" t="s">
        <v>3877</v>
      </c>
      <c r="F8007" s="6" t="s">
        <v>24500</v>
      </c>
      <c r="G8007" s="49" t="s">
        <v>3998</v>
      </c>
      <c r="H8007" s="6" t="s">
        <v>24501</v>
      </c>
      <c r="I8007" s="6">
        <v>200</v>
      </c>
    </row>
    <row r="8008" s="2" customFormat="1" ht="25" customHeight="1" spans="1:9">
      <c r="A8008" s="6">
        <v>8006</v>
      </c>
      <c r="B8008" s="6" t="str">
        <f>VLOOKUP([2]名单!D:D,[1]户信息_1!$K:$L,2,FALSE)</f>
        <v>五里牌镇</v>
      </c>
      <c r="C8008" s="49" t="s">
        <v>24287</v>
      </c>
      <c r="D8008" s="6" t="s">
        <v>24502</v>
      </c>
      <c r="E8008" s="6" t="s">
        <v>3815</v>
      </c>
      <c r="F8008" s="6" t="s">
        <v>24503</v>
      </c>
      <c r="G8008" s="6" t="s">
        <v>24334</v>
      </c>
      <c r="H8008" s="6" t="s">
        <v>24498</v>
      </c>
      <c r="I8008" s="6">
        <v>50</v>
      </c>
    </row>
    <row r="8009" s="2" customFormat="1" ht="25" customHeight="1" spans="1:9">
      <c r="A8009" s="6">
        <v>8007</v>
      </c>
      <c r="B8009" s="6" t="str">
        <f>VLOOKUP([2]名单!D:D,[1]户信息_1!$K:$L,2,FALSE)</f>
        <v>五里牌镇</v>
      </c>
      <c r="C8009" s="49" t="s">
        <v>24287</v>
      </c>
      <c r="D8009" s="6" t="s">
        <v>24504</v>
      </c>
      <c r="E8009" s="6" t="s">
        <v>6293</v>
      </c>
      <c r="F8009" s="6" t="s">
        <v>24505</v>
      </c>
      <c r="G8009" s="6" t="s">
        <v>7326</v>
      </c>
      <c r="H8009" s="6" t="s">
        <v>24506</v>
      </c>
      <c r="I8009" s="6">
        <v>200</v>
      </c>
    </row>
    <row r="8010" s="2" customFormat="1" ht="25" customHeight="1" spans="1:9">
      <c r="A8010" s="6">
        <v>8008</v>
      </c>
      <c r="B8010" s="6" t="str">
        <f>VLOOKUP([2]名单!D:D,[1]户信息_1!$K:$L,2,FALSE)</f>
        <v>五里牌镇</v>
      </c>
      <c r="C8010" s="49" t="s">
        <v>24287</v>
      </c>
      <c r="D8010" s="6" t="s">
        <v>24507</v>
      </c>
      <c r="E8010" s="6" t="s">
        <v>23481</v>
      </c>
      <c r="F8010" s="6" t="s">
        <v>24508</v>
      </c>
      <c r="G8010" s="6" t="s">
        <v>241</v>
      </c>
      <c r="H8010" s="6" t="s">
        <v>24509</v>
      </c>
      <c r="I8010" s="6">
        <v>200</v>
      </c>
    </row>
    <row r="8011" s="2" customFormat="1" ht="25" customHeight="1" spans="1:9">
      <c r="A8011" s="6">
        <v>8009</v>
      </c>
      <c r="B8011" s="6" t="str">
        <f>VLOOKUP([2]名单!D:D,[1]户信息_1!$K:$L,2,FALSE)</f>
        <v>五里牌镇</v>
      </c>
      <c r="C8011" s="49" t="s">
        <v>24287</v>
      </c>
      <c r="D8011" s="6" t="s">
        <v>24510</v>
      </c>
      <c r="E8011" s="6" t="s">
        <v>3746</v>
      </c>
      <c r="F8011" s="6" t="s">
        <v>24511</v>
      </c>
      <c r="G8011" s="6" t="s">
        <v>24334</v>
      </c>
      <c r="H8011" s="6" t="s">
        <v>24512</v>
      </c>
      <c r="I8011" s="6">
        <v>50</v>
      </c>
    </row>
    <row r="8012" s="2" customFormat="1" ht="25" customHeight="1" spans="1:9">
      <c r="A8012" s="6">
        <v>8010</v>
      </c>
      <c r="B8012" s="6" t="str">
        <f>VLOOKUP([2]名单!D:D,[1]户信息_1!$K:$L,2,FALSE)</f>
        <v>五里牌镇</v>
      </c>
      <c r="C8012" s="49" t="s">
        <v>24287</v>
      </c>
      <c r="D8012" s="6" t="s">
        <v>24513</v>
      </c>
      <c r="E8012" s="6" t="s">
        <v>3379</v>
      </c>
      <c r="F8012" s="6" t="s">
        <v>24511</v>
      </c>
      <c r="G8012" s="6" t="s">
        <v>24334</v>
      </c>
      <c r="H8012" s="6" t="s">
        <v>24512</v>
      </c>
      <c r="I8012" s="6">
        <v>50</v>
      </c>
    </row>
    <row r="8013" s="2" customFormat="1" ht="25" customHeight="1" spans="1:9">
      <c r="A8013" s="6">
        <v>8011</v>
      </c>
      <c r="B8013" s="6" t="str">
        <f>VLOOKUP([2]名单!D:D,[1]户信息_1!$K:$L,2,FALSE)</f>
        <v>五里牌镇</v>
      </c>
      <c r="C8013" s="49" t="s">
        <v>24287</v>
      </c>
      <c r="D8013" s="17" t="s">
        <v>24514</v>
      </c>
      <c r="E8013" s="18" t="s">
        <v>3800</v>
      </c>
      <c r="F8013" s="18" t="s">
        <v>24515</v>
      </c>
      <c r="G8013" s="49" t="s">
        <v>3998</v>
      </c>
      <c r="H8013" s="6" t="s">
        <v>24516</v>
      </c>
      <c r="I8013" s="6">
        <v>200</v>
      </c>
    </row>
    <row r="8014" s="2" customFormat="1" ht="25" customHeight="1" spans="1:9">
      <c r="A8014" s="6">
        <v>8012</v>
      </c>
      <c r="B8014" s="6" t="str">
        <f>VLOOKUP([2]名单!D:D,[1]户信息_1!$K:$L,2,FALSE)</f>
        <v>五里牌镇</v>
      </c>
      <c r="C8014" s="49" t="s">
        <v>24287</v>
      </c>
      <c r="D8014" s="6" t="s">
        <v>24517</v>
      </c>
      <c r="E8014" s="6" t="s">
        <v>24518</v>
      </c>
      <c r="F8014" s="6" t="s">
        <v>24519</v>
      </c>
      <c r="G8014" s="6" t="s">
        <v>24334</v>
      </c>
      <c r="H8014" s="6" t="s">
        <v>24520</v>
      </c>
      <c r="I8014" s="6">
        <v>100</v>
      </c>
    </row>
    <row r="8015" s="2" customFormat="1" ht="25" customHeight="1" spans="1:9">
      <c r="A8015" s="6">
        <v>8013</v>
      </c>
      <c r="B8015" s="6" t="str">
        <f>VLOOKUP([2]名单!D:D,[1]户信息_1!$K:$L,2,FALSE)</f>
        <v>五里牌镇</v>
      </c>
      <c r="C8015" s="49" t="s">
        <v>24287</v>
      </c>
      <c r="D8015" s="6" t="s">
        <v>24521</v>
      </c>
      <c r="E8015" s="6" t="s">
        <v>6246</v>
      </c>
      <c r="F8015" s="6" t="s">
        <v>24522</v>
      </c>
      <c r="G8015" s="6" t="s">
        <v>24334</v>
      </c>
      <c r="H8015" s="6" t="s">
        <v>24520</v>
      </c>
      <c r="I8015" s="6">
        <v>100</v>
      </c>
    </row>
    <row r="8016" s="2" customFormat="1" ht="25" customHeight="1" spans="1:9">
      <c r="A8016" s="6">
        <v>8014</v>
      </c>
      <c r="B8016" s="6" t="str">
        <f>VLOOKUP([2]名单!D:D,[1]户信息_1!$K:$L,2,FALSE)</f>
        <v>五里牌镇</v>
      </c>
      <c r="C8016" s="49" t="s">
        <v>24287</v>
      </c>
      <c r="D8016" s="6" t="s">
        <v>24523</v>
      </c>
      <c r="E8016" s="6" t="s">
        <v>6211</v>
      </c>
      <c r="F8016" s="6" t="s">
        <v>24524</v>
      </c>
      <c r="G8016" s="6" t="s">
        <v>24334</v>
      </c>
      <c r="H8016" s="6" t="s">
        <v>24512</v>
      </c>
      <c r="I8016" s="6">
        <v>50</v>
      </c>
    </row>
    <row r="8017" s="2" customFormat="1" ht="25" customHeight="1" spans="1:9">
      <c r="A8017" s="6">
        <v>8015</v>
      </c>
      <c r="B8017" s="6" t="str">
        <f>VLOOKUP([2]名单!D:D,[1]户信息_1!$K:$L,2,FALSE)</f>
        <v>五里牌镇</v>
      </c>
      <c r="C8017" s="49" t="s">
        <v>24287</v>
      </c>
      <c r="D8017" s="6" t="s">
        <v>24525</v>
      </c>
      <c r="E8017" s="6" t="s">
        <v>3953</v>
      </c>
      <c r="F8017" s="6" t="s">
        <v>24526</v>
      </c>
      <c r="G8017" s="49" t="s">
        <v>3998</v>
      </c>
      <c r="H8017" s="6" t="s">
        <v>24527</v>
      </c>
      <c r="I8017" s="6">
        <v>200</v>
      </c>
    </row>
    <row r="8018" s="2" customFormat="1" ht="25" customHeight="1" spans="1:9">
      <c r="A8018" s="6">
        <v>8016</v>
      </c>
      <c r="B8018" s="6" t="str">
        <f>VLOOKUP([2]名单!D:D,[1]户信息_1!$K:$L,2,FALSE)</f>
        <v>五里牌镇</v>
      </c>
      <c r="C8018" s="49" t="s">
        <v>24287</v>
      </c>
      <c r="D8018" s="6" t="s">
        <v>24528</v>
      </c>
      <c r="E8018" s="6" t="s">
        <v>3777</v>
      </c>
      <c r="F8018" s="6" t="s">
        <v>24529</v>
      </c>
      <c r="G8018" s="6" t="s">
        <v>24334</v>
      </c>
      <c r="H8018" s="6" t="s">
        <v>24512</v>
      </c>
      <c r="I8018" s="6">
        <v>50</v>
      </c>
    </row>
    <row r="8019" s="2" customFormat="1" ht="25" customHeight="1" spans="1:9">
      <c r="A8019" s="6">
        <v>8017</v>
      </c>
      <c r="B8019" s="6" t="str">
        <f>VLOOKUP([2]名单!D:D,[1]户信息_1!$K:$L,2,FALSE)</f>
        <v>五里牌镇</v>
      </c>
      <c r="C8019" s="49" t="s">
        <v>24287</v>
      </c>
      <c r="D8019" s="6" t="s">
        <v>24530</v>
      </c>
      <c r="E8019" s="6" t="s">
        <v>6176</v>
      </c>
      <c r="F8019" s="6" t="s">
        <v>24531</v>
      </c>
      <c r="G8019" s="6" t="s">
        <v>1804</v>
      </c>
      <c r="H8019" s="6" t="s">
        <v>24532</v>
      </c>
      <c r="I8019" s="6">
        <v>200</v>
      </c>
    </row>
    <row r="8020" s="2" customFormat="1" ht="25" customHeight="1" spans="1:9">
      <c r="A8020" s="6">
        <v>8018</v>
      </c>
      <c r="B8020" s="6" t="str">
        <f>VLOOKUP([2]名单!D:D,[1]户信息_1!$K:$L,2,FALSE)</f>
        <v>五里牌镇</v>
      </c>
      <c r="C8020" s="49" t="s">
        <v>24287</v>
      </c>
      <c r="D8020" s="6" t="s">
        <v>24533</v>
      </c>
      <c r="E8020" s="6" t="s">
        <v>6276</v>
      </c>
      <c r="F8020" s="6" t="s">
        <v>24534</v>
      </c>
      <c r="G8020" s="6" t="s">
        <v>24334</v>
      </c>
      <c r="H8020" s="6" t="s">
        <v>6671</v>
      </c>
      <c r="I8020" s="6">
        <v>50</v>
      </c>
    </row>
    <row r="8021" s="2" customFormat="1" ht="25" customHeight="1" spans="1:9">
      <c r="A8021" s="6">
        <v>8019</v>
      </c>
      <c r="B8021" s="6" t="str">
        <f>VLOOKUP([2]名单!D:D,[1]户信息_1!$K:$L,2,FALSE)</f>
        <v>五里牌镇</v>
      </c>
      <c r="C8021" s="49" t="s">
        <v>24287</v>
      </c>
      <c r="D8021" s="6" t="s">
        <v>24535</v>
      </c>
      <c r="E8021" s="6" t="s">
        <v>23705</v>
      </c>
      <c r="F8021" s="6" t="s">
        <v>24536</v>
      </c>
      <c r="G8021" s="6" t="s">
        <v>24334</v>
      </c>
      <c r="H8021" s="6" t="s">
        <v>24537</v>
      </c>
      <c r="I8021" s="6">
        <v>100</v>
      </c>
    </row>
    <row r="8022" s="2" customFormat="1" ht="25" customHeight="1" spans="1:9">
      <c r="A8022" s="6">
        <v>8020</v>
      </c>
      <c r="B8022" s="6" t="str">
        <f>VLOOKUP([2]名单!D:D,[1]户信息_1!$K:$L,2,FALSE)</f>
        <v>五里牌镇</v>
      </c>
      <c r="C8022" s="49" t="s">
        <v>24287</v>
      </c>
      <c r="D8022" s="6" t="s">
        <v>24538</v>
      </c>
      <c r="E8022" s="6" t="s">
        <v>3957</v>
      </c>
      <c r="F8022" s="6" t="s">
        <v>24539</v>
      </c>
      <c r="G8022" s="49" t="s">
        <v>3998</v>
      </c>
      <c r="H8022" s="6" t="s">
        <v>4838</v>
      </c>
      <c r="I8022" s="6">
        <v>200</v>
      </c>
    </row>
    <row r="8023" s="2" customFormat="1" ht="25" customHeight="1" spans="1:9">
      <c r="A8023" s="6">
        <v>8021</v>
      </c>
      <c r="B8023" s="6" t="str">
        <f>VLOOKUP([2]名单!D:D,[1]户信息_1!$K:$L,2,FALSE)</f>
        <v>五里牌镇</v>
      </c>
      <c r="C8023" s="6" t="s">
        <v>24287</v>
      </c>
      <c r="D8023" s="6" t="s">
        <v>24540</v>
      </c>
      <c r="E8023" s="8" t="s">
        <v>3939</v>
      </c>
      <c r="F8023" s="8" t="s">
        <v>5340</v>
      </c>
      <c r="G8023" s="49" t="s">
        <v>3998</v>
      </c>
      <c r="H8023" s="6" t="s">
        <v>24541</v>
      </c>
      <c r="I8023" s="6">
        <v>200</v>
      </c>
    </row>
    <row r="8024" s="2" customFormat="1" ht="25" customHeight="1" spans="1:9">
      <c r="A8024" s="6">
        <v>8022</v>
      </c>
      <c r="B8024" s="6" t="str">
        <f>VLOOKUP([2]名单!D:D,[1]户信息_1!$K:$L,2,FALSE)</f>
        <v>五里牌镇</v>
      </c>
      <c r="C8024" s="6" t="s">
        <v>24287</v>
      </c>
      <c r="D8024" s="6" t="s">
        <v>24542</v>
      </c>
      <c r="E8024" s="8" t="s">
        <v>6246</v>
      </c>
      <c r="F8024" s="8" t="s">
        <v>24543</v>
      </c>
      <c r="G8024" s="49" t="s">
        <v>3998</v>
      </c>
      <c r="H8024" s="6" t="s">
        <v>24544</v>
      </c>
      <c r="I8024" s="6">
        <v>200</v>
      </c>
    </row>
    <row r="8025" s="2" customFormat="1" ht="25" customHeight="1" spans="1:9">
      <c r="A8025" s="6">
        <v>8023</v>
      </c>
      <c r="B8025" s="6" t="str">
        <f>VLOOKUP([2]名单!D:D,[1]户信息_1!$K:$L,2,FALSE)</f>
        <v>五里牌镇</v>
      </c>
      <c r="C8025" s="49" t="s">
        <v>24287</v>
      </c>
      <c r="D8025" s="6" t="s">
        <v>24545</v>
      </c>
      <c r="E8025" s="8" t="s">
        <v>3766</v>
      </c>
      <c r="F8025" s="8" t="s">
        <v>24546</v>
      </c>
      <c r="G8025" s="6" t="s">
        <v>24547</v>
      </c>
      <c r="H8025" s="6" t="s">
        <v>24548</v>
      </c>
      <c r="I8025" s="6">
        <v>100</v>
      </c>
    </row>
    <row r="8026" s="2" customFormat="1" ht="25" customHeight="1" spans="1:9">
      <c r="A8026" s="6">
        <v>8024</v>
      </c>
      <c r="B8026" s="6" t="str">
        <f>VLOOKUP([2]名单!D:D,[1]户信息_1!$K:$L,2,FALSE)</f>
        <v>五里牌镇</v>
      </c>
      <c r="C8026" s="49" t="s">
        <v>24287</v>
      </c>
      <c r="D8026" s="6" t="s">
        <v>24549</v>
      </c>
      <c r="E8026" s="6" t="s">
        <v>3961</v>
      </c>
      <c r="F8026" s="8" t="s">
        <v>24550</v>
      </c>
      <c r="G8026" s="6" t="s">
        <v>24551</v>
      </c>
      <c r="H8026" s="6" t="s">
        <v>24552</v>
      </c>
      <c r="I8026" s="6">
        <v>200</v>
      </c>
    </row>
    <row r="8027" s="2" customFormat="1" ht="25" customHeight="1" spans="1:9">
      <c r="A8027" s="6">
        <v>8025</v>
      </c>
      <c r="B8027" s="6" t="str">
        <f>VLOOKUP([2]名单!D:D,[1]户信息_1!$K:$L,2,FALSE)</f>
        <v>五里牌镇</v>
      </c>
      <c r="C8027" s="49" t="s">
        <v>24287</v>
      </c>
      <c r="D8027" s="6" t="s">
        <v>24553</v>
      </c>
      <c r="E8027" s="6" t="s">
        <v>3939</v>
      </c>
      <c r="F8027" s="8" t="s">
        <v>24554</v>
      </c>
      <c r="G8027" s="6" t="s">
        <v>24555</v>
      </c>
      <c r="H8027" s="6" t="s">
        <v>24556</v>
      </c>
      <c r="I8027" s="6">
        <v>200</v>
      </c>
    </row>
    <row r="8028" s="2" customFormat="1" ht="25" customHeight="1" spans="1:9">
      <c r="A8028" s="6">
        <v>8026</v>
      </c>
      <c r="B8028" s="6" t="str">
        <f>VLOOKUP([2]名单!D:D,[1]户信息_1!$K:$L,2,FALSE)</f>
        <v>五里牌镇</v>
      </c>
      <c r="C8028" s="49" t="s">
        <v>24287</v>
      </c>
      <c r="D8028" s="6" t="s">
        <v>24557</v>
      </c>
      <c r="E8028" s="6" t="s">
        <v>6150</v>
      </c>
      <c r="F8028" s="8" t="s">
        <v>24558</v>
      </c>
      <c r="G8028" s="6" t="s">
        <v>82</v>
      </c>
      <c r="H8028" s="6" t="s">
        <v>24559</v>
      </c>
      <c r="I8028" s="6">
        <v>50</v>
      </c>
    </row>
    <row r="8029" s="2" customFormat="1" ht="25" customHeight="1" spans="1:9">
      <c r="A8029" s="6">
        <v>8027</v>
      </c>
      <c r="B8029" s="6" t="str">
        <f>VLOOKUP([2]名单!D:D,[1]户信息_1!$K:$L,2,FALSE)</f>
        <v>五里牌镇</v>
      </c>
      <c r="C8029" s="49" t="s">
        <v>24287</v>
      </c>
      <c r="D8029" s="6" t="s">
        <v>24560</v>
      </c>
      <c r="E8029" s="6" t="s">
        <v>492</v>
      </c>
      <c r="F8029" s="8" t="s">
        <v>24561</v>
      </c>
      <c r="G8029" s="6" t="s">
        <v>82</v>
      </c>
      <c r="H8029" s="6" t="s">
        <v>24562</v>
      </c>
      <c r="I8029" s="6">
        <v>50</v>
      </c>
    </row>
    <row r="8030" s="2" customFormat="1" ht="25" customHeight="1" spans="1:9">
      <c r="A8030" s="6">
        <v>8028</v>
      </c>
      <c r="B8030" s="6" t="str">
        <f>VLOOKUP([2]名单!D:D,[1]户信息_1!$K:$L,2,FALSE)</f>
        <v>五里牌镇</v>
      </c>
      <c r="C8030" s="49" t="s">
        <v>24287</v>
      </c>
      <c r="D8030" s="6" t="s">
        <v>10244</v>
      </c>
      <c r="E8030" s="6" t="s">
        <v>3427</v>
      </c>
      <c r="F8030" s="8" t="s">
        <v>24563</v>
      </c>
      <c r="G8030" s="49" t="s">
        <v>24564</v>
      </c>
      <c r="H8030" s="6" t="s">
        <v>24565</v>
      </c>
      <c r="I8030" s="6">
        <v>200</v>
      </c>
    </row>
    <row r="8031" s="2" customFormat="1" ht="25" customHeight="1" spans="1:9">
      <c r="A8031" s="6">
        <v>8029</v>
      </c>
      <c r="B8031" s="6" t="str">
        <f>VLOOKUP([2]名单!D:D,[1]户信息_1!$K:$L,2,FALSE)</f>
        <v>五里牌镇</v>
      </c>
      <c r="C8031" s="49" t="s">
        <v>24287</v>
      </c>
      <c r="D8031" s="6" t="s">
        <v>24566</v>
      </c>
      <c r="E8031" s="8" t="s">
        <v>3825</v>
      </c>
      <c r="F8031" s="8" t="s">
        <v>24567</v>
      </c>
      <c r="G8031" s="6" t="s">
        <v>3998</v>
      </c>
      <c r="H8031" s="6" t="s">
        <v>24568</v>
      </c>
      <c r="I8031" s="6">
        <v>200</v>
      </c>
    </row>
    <row r="8032" s="2" customFormat="1" ht="25" customHeight="1" spans="1:9">
      <c r="A8032" s="6">
        <v>8030</v>
      </c>
      <c r="B8032" s="6" t="str">
        <f>VLOOKUP([2]名单!D:D,[1]户信息_1!$K:$L,2,FALSE)</f>
        <v>五里牌镇</v>
      </c>
      <c r="C8032" s="49" t="s">
        <v>24287</v>
      </c>
      <c r="D8032" s="6" t="s">
        <v>24569</v>
      </c>
      <c r="E8032" s="8" t="s">
        <v>24570</v>
      </c>
      <c r="F8032" s="8" t="s">
        <v>24567</v>
      </c>
      <c r="G8032" s="6" t="s">
        <v>3998</v>
      </c>
      <c r="H8032" s="6" t="s">
        <v>24568</v>
      </c>
      <c r="I8032" s="6">
        <v>200</v>
      </c>
    </row>
    <row r="8033" s="2" customFormat="1" ht="25" customHeight="1" spans="1:9">
      <c r="A8033" s="6">
        <v>8031</v>
      </c>
      <c r="B8033" s="6" t="str">
        <f>VLOOKUP([2]名单!D:D,[1]户信息_1!$K:$L,2,FALSE)</f>
        <v>五里牌镇</v>
      </c>
      <c r="C8033" s="6" t="s">
        <v>24287</v>
      </c>
      <c r="D8033" s="6" t="s">
        <v>24571</v>
      </c>
      <c r="E8033" s="8" t="s">
        <v>3773</v>
      </c>
      <c r="F8033" s="8" t="s">
        <v>24572</v>
      </c>
      <c r="G8033" s="6" t="s">
        <v>5687</v>
      </c>
      <c r="H8033" s="6" t="s">
        <v>24395</v>
      </c>
      <c r="I8033" s="6">
        <v>200</v>
      </c>
    </row>
    <row r="8034" s="2" customFormat="1" ht="25" customHeight="1" spans="1:9">
      <c r="A8034" s="6">
        <v>8032</v>
      </c>
      <c r="B8034" s="6" t="str">
        <f>VLOOKUP([2]名单!D:D,[1]户信息_1!$K:$L,2,FALSE)</f>
        <v>五里牌镇</v>
      </c>
      <c r="C8034" s="6" t="s">
        <v>24287</v>
      </c>
      <c r="D8034" s="6" t="s">
        <v>24573</v>
      </c>
      <c r="E8034" s="8" t="s">
        <v>24574</v>
      </c>
      <c r="F8034" s="8" t="s">
        <v>24575</v>
      </c>
      <c r="G8034" s="6" t="s">
        <v>24334</v>
      </c>
      <c r="H8034" s="6" t="s">
        <v>24576</v>
      </c>
      <c r="I8034" s="6">
        <v>50</v>
      </c>
    </row>
    <row r="8035" s="2" customFormat="1" ht="25" customHeight="1" spans="1:9">
      <c r="A8035" s="6">
        <v>8033</v>
      </c>
      <c r="B8035" s="6" t="str">
        <f>VLOOKUP([2]名单!D:D,[1]户信息_1!$K:$L,2,FALSE)</f>
        <v>五里牌镇</v>
      </c>
      <c r="C8035" s="6" t="s">
        <v>24287</v>
      </c>
      <c r="D8035" s="6" t="s">
        <v>24577</v>
      </c>
      <c r="E8035" s="6" t="s">
        <v>3807</v>
      </c>
      <c r="F8035" s="6" t="s">
        <v>4622</v>
      </c>
      <c r="G8035" s="49" t="s">
        <v>3998</v>
      </c>
      <c r="H8035" s="6" t="s">
        <v>7722</v>
      </c>
      <c r="I8035" s="6">
        <v>200</v>
      </c>
    </row>
    <row r="8036" s="2" customFormat="1" ht="25" customHeight="1" spans="1:9">
      <c r="A8036" s="6">
        <v>8034</v>
      </c>
      <c r="B8036" s="6" t="str">
        <f>VLOOKUP([2]名单!D:D,[1]户信息_1!$K:$L,2,FALSE)</f>
        <v>五里牌镇</v>
      </c>
      <c r="C8036" s="6" t="s">
        <v>24287</v>
      </c>
      <c r="D8036" s="6" t="s">
        <v>24578</v>
      </c>
      <c r="E8036" s="6" t="s">
        <v>6172</v>
      </c>
      <c r="F8036" s="6" t="s">
        <v>24579</v>
      </c>
      <c r="G8036" s="49" t="s">
        <v>3998</v>
      </c>
      <c r="H8036" s="6" t="s">
        <v>7505</v>
      </c>
      <c r="I8036" s="6">
        <v>200</v>
      </c>
    </row>
    <row r="8037" s="2" customFormat="1" ht="25" customHeight="1" spans="1:9">
      <c r="A8037" s="6">
        <v>8035</v>
      </c>
      <c r="B8037" s="6" t="str">
        <f>VLOOKUP([2]名单!D:D,[1]户信息_1!$K:$L,2,FALSE)</f>
        <v>五里牌镇</v>
      </c>
      <c r="C8037" s="6" t="s">
        <v>24287</v>
      </c>
      <c r="D8037" s="6" t="s">
        <v>24580</v>
      </c>
      <c r="E8037" s="6" t="s">
        <v>6293</v>
      </c>
      <c r="F8037" s="6" t="s">
        <v>24581</v>
      </c>
      <c r="G8037" s="6" t="s">
        <v>3994</v>
      </c>
      <c r="H8037" s="6" t="s">
        <v>24582</v>
      </c>
      <c r="I8037" s="6">
        <v>200</v>
      </c>
    </row>
    <row r="8038" s="2" customFormat="1" ht="25" customHeight="1" spans="1:9">
      <c r="A8038" s="6">
        <v>8036</v>
      </c>
      <c r="B8038" s="6" t="str">
        <f>VLOOKUP([2]名单!D:D,[1]户信息_1!$K:$L,2,FALSE)</f>
        <v>五里牌镇</v>
      </c>
      <c r="C8038" s="6" t="s">
        <v>24287</v>
      </c>
      <c r="D8038" s="6" t="s">
        <v>24583</v>
      </c>
      <c r="E8038" s="6" t="s">
        <v>23952</v>
      </c>
      <c r="F8038" s="6" t="s">
        <v>24584</v>
      </c>
      <c r="G8038" s="6" t="s">
        <v>3994</v>
      </c>
      <c r="H8038" s="6" t="s">
        <v>24582</v>
      </c>
      <c r="I8038" s="6">
        <v>200</v>
      </c>
    </row>
    <row r="8039" s="2" customFormat="1" ht="25" customHeight="1" spans="1:9">
      <c r="A8039" s="6">
        <v>8037</v>
      </c>
      <c r="B8039" s="6" t="str">
        <f>VLOOKUP([2]名单!D:D,[1]户信息_1!$K:$L,2,FALSE)</f>
        <v>五里牌镇</v>
      </c>
      <c r="C8039" s="6" t="s">
        <v>24287</v>
      </c>
      <c r="D8039" s="6" t="s">
        <v>24585</v>
      </c>
      <c r="E8039" s="6" t="s">
        <v>6137</v>
      </c>
      <c r="F8039" s="6" t="s">
        <v>24586</v>
      </c>
      <c r="G8039" s="6" t="s">
        <v>3994</v>
      </c>
      <c r="H8039" s="6" t="s">
        <v>24582</v>
      </c>
      <c r="I8039" s="6">
        <v>200</v>
      </c>
    </row>
    <row r="8040" s="2" customFormat="1" ht="25" customHeight="1" spans="1:9">
      <c r="A8040" s="6">
        <v>8038</v>
      </c>
      <c r="B8040" s="6" t="str">
        <f>VLOOKUP([2]名单!D:D,[1]户信息_1!$K:$L,2,FALSE)</f>
        <v>五里牌镇</v>
      </c>
      <c r="C8040" s="6" t="s">
        <v>24287</v>
      </c>
      <c r="D8040" s="6" t="s">
        <v>24587</v>
      </c>
      <c r="E8040" s="6" t="s">
        <v>6276</v>
      </c>
      <c r="F8040" s="6" t="s">
        <v>24588</v>
      </c>
      <c r="G8040" s="6" t="s">
        <v>7326</v>
      </c>
      <c r="H8040" s="6" t="s">
        <v>19350</v>
      </c>
      <c r="I8040" s="6">
        <v>200</v>
      </c>
    </row>
    <row r="8041" s="2" customFormat="1" ht="25" customHeight="1" spans="1:9">
      <c r="A8041" s="6">
        <v>8039</v>
      </c>
      <c r="B8041" s="6" t="str">
        <f>VLOOKUP([2]名单!D:D,[1]户信息_1!$K:$L,2,FALSE)</f>
        <v>五里牌镇</v>
      </c>
      <c r="C8041" s="6" t="s">
        <v>24287</v>
      </c>
      <c r="D8041" s="6" t="s">
        <v>24589</v>
      </c>
      <c r="E8041" s="6" t="s">
        <v>19384</v>
      </c>
      <c r="F8041" s="6" t="s">
        <v>24590</v>
      </c>
      <c r="G8041" s="6" t="s">
        <v>24334</v>
      </c>
      <c r="H8041" s="6" t="s">
        <v>82</v>
      </c>
      <c r="I8041" s="6">
        <v>50</v>
      </c>
    </row>
    <row r="8042" s="2" customFormat="1" ht="25" customHeight="1" spans="1:9">
      <c r="A8042" s="6">
        <v>8040</v>
      </c>
      <c r="B8042" s="6" t="str">
        <f>VLOOKUP([2]名单!D:D,[1]户信息_1!$K:$L,2,FALSE)</f>
        <v>五里牌镇</v>
      </c>
      <c r="C8042" s="6" t="s">
        <v>24287</v>
      </c>
      <c r="D8042" s="6" t="s">
        <v>24591</v>
      </c>
      <c r="E8042" s="6" t="s">
        <v>6293</v>
      </c>
      <c r="F8042" s="6" t="s">
        <v>24592</v>
      </c>
      <c r="G8042" s="6" t="s">
        <v>24334</v>
      </c>
      <c r="H8042" s="6" t="s">
        <v>23734</v>
      </c>
      <c r="I8042" s="6">
        <v>50</v>
      </c>
    </row>
    <row r="8043" s="2" customFormat="1" ht="25" customHeight="1" spans="1:9">
      <c r="A8043" s="6">
        <v>8041</v>
      </c>
      <c r="B8043" s="6" t="str">
        <f>VLOOKUP([2]名单!D:D,[1]户信息_1!$K:$L,2,FALSE)</f>
        <v>五里牌镇</v>
      </c>
      <c r="C8043" s="6" t="s">
        <v>24287</v>
      </c>
      <c r="D8043" s="6" t="s">
        <v>24593</v>
      </c>
      <c r="E8043" s="6" t="s">
        <v>3910</v>
      </c>
      <c r="F8043" s="6" t="s">
        <v>24594</v>
      </c>
      <c r="G8043" s="49" t="s">
        <v>3998</v>
      </c>
      <c r="H8043" s="6" t="s">
        <v>24595</v>
      </c>
      <c r="I8043" s="6">
        <v>200</v>
      </c>
    </row>
    <row r="8044" s="2" customFormat="1" ht="25" customHeight="1" spans="1:9">
      <c r="A8044" s="6">
        <v>8042</v>
      </c>
      <c r="B8044" s="6" t="str">
        <f>VLOOKUP([2]名单!D:D,[1]户信息_1!$K:$L,2,FALSE)</f>
        <v>五里牌镇</v>
      </c>
      <c r="C8044" s="6" t="s">
        <v>24287</v>
      </c>
      <c r="D8044" s="6" t="s">
        <v>24596</v>
      </c>
      <c r="E8044" s="6" t="s">
        <v>24597</v>
      </c>
      <c r="F8044" s="6" t="s">
        <v>24598</v>
      </c>
      <c r="G8044" s="6" t="s">
        <v>24334</v>
      </c>
      <c r="H8044" s="6" t="s">
        <v>23734</v>
      </c>
      <c r="I8044" s="6">
        <v>50</v>
      </c>
    </row>
    <row r="8045" s="2" customFormat="1" ht="25" customHeight="1" spans="1:9">
      <c r="A8045" s="6">
        <v>8043</v>
      </c>
      <c r="B8045" s="6" t="str">
        <f>VLOOKUP([2]名单!D:D,[1]户信息_1!$K:$L,2,FALSE)</f>
        <v>五里牌镇</v>
      </c>
      <c r="C8045" s="6" t="s">
        <v>24287</v>
      </c>
      <c r="D8045" s="6" t="s">
        <v>24599</v>
      </c>
      <c r="E8045" s="6" t="s">
        <v>3845</v>
      </c>
      <c r="F8045" s="6" t="s">
        <v>24600</v>
      </c>
      <c r="G8045" s="6" t="s">
        <v>24334</v>
      </c>
      <c r="H8045" s="6" t="s">
        <v>24601</v>
      </c>
      <c r="I8045" s="6">
        <v>100</v>
      </c>
    </row>
    <row r="8046" s="2" customFormat="1" ht="25" customHeight="1" spans="1:9">
      <c r="A8046" s="6">
        <v>8044</v>
      </c>
      <c r="B8046" s="6" t="str">
        <f>VLOOKUP([2]名单!D:D,[1]户信息_1!$K:$L,2,FALSE)</f>
        <v>五里牌镇</v>
      </c>
      <c r="C8046" s="49" t="s">
        <v>24287</v>
      </c>
      <c r="D8046" s="7" t="s">
        <v>24602</v>
      </c>
      <c r="E8046" s="7" t="s">
        <v>3957</v>
      </c>
      <c r="F8046" s="7" t="s">
        <v>24603</v>
      </c>
      <c r="G8046" s="6" t="s">
        <v>241</v>
      </c>
      <c r="H8046" s="6" t="s">
        <v>24604</v>
      </c>
      <c r="I8046" s="6">
        <v>200</v>
      </c>
    </row>
    <row r="8047" s="2" customFormat="1" ht="25" customHeight="1" spans="1:9">
      <c r="A8047" s="6">
        <v>8045</v>
      </c>
      <c r="B8047" s="6" t="str">
        <f>VLOOKUP([2]名单!D:D,[1]户信息_1!$K:$L,2,FALSE)</f>
        <v>五里牌镇</v>
      </c>
      <c r="C8047" s="49" t="s">
        <v>24287</v>
      </c>
      <c r="D8047" s="7" t="s">
        <v>24605</v>
      </c>
      <c r="E8047" s="7" t="s">
        <v>3832</v>
      </c>
      <c r="F8047" s="7" t="s">
        <v>24606</v>
      </c>
      <c r="G8047" s="7" t="s">
        <v>24334</v>
      </c>
      <c r="H8047" s="6" t="s">
        <v>24607</v>
      </c>
      <c r="I8047" s="6">
        <v>100</v>
      </c>
    </row>
    <row r="8048" s="2" customFormat="1" ht="25" customHeight="1" spans="1:9">
      <c r="A8048" s="6">
        <v>8046</v>
      </c>
      <c r="B8048" s="6" t="str">
        <f>VLOOKUP([2]名单!D:D,[1]户信息_1!$K:$L,2,FALSE)</f>
        <v>五里牌镇</v>
      </c>
      <c r="C8048" s="49" t="s">
        <v>24287</v>
      </c>
      <c r="D8048" s="7" t="s">
        <v>24608</v>
      </c>
      <c r="E8048" s="7" t="s">
        <v>2379</v>
      </c>
      <c r="F8048" s="7" t="s">
        <v>24609</v>
      </c>
      <c r="G8048" s="7" t="s">
        <v>24334</v>
      </c>
      <c r="H8048" s="6" t="s">
        <v>24610</v>
      </c>
      <c r="I8048" s="6">
        <v>50</v>
      </c>
    </row>
    <row r="8049" s="2" customFormat="1" ht="25" customHeight="1" spans="1:9">
      <c r="A8049" s="6">
        <v>8047</v>
      </c>
      <c r="B8049" s="6" t="str">
        <f>VLOOKUP([2]名单!D:D,[1]户信息_1!$K:$L,2,FALSE)</f>
        <v>五里牌镇</v>
      </c>
      <c r="C8049" s="49" t="s">
        <v>24287</v>
      </c>
      <c r="D8049" s="7" t="s">
        <v>24611</v>
      </c>
      <c r="E8049" s="7" t="s">
        <v>6442</v>
      </c>
      <c r="F8049" s="7" t="s">
        <v>24612</v>
      </c>
      <c r="G8049" s="6" t="s">
        <v>24334</v>
      </c>
      <c r="H8049" s="6" t="s">
        <v>24613</v>
      </c>
      <c r="I8049" s="6">
        <v>100</v>
      </c>
    </row>
    <row r="8050" s="2" customFormat="1" ht="25" customHeight="1" spans="1:9">
      <c r="A8050" s="6">
        <v>8048</v>
      </c>
      <c r="B8050" s="6" t="str">
        <f>VLOOKUP([2]名单!D:D,[1]户信息_1!$K:$L,2,FALSE)</f>
        <v>五里牌镇</v>
      </c>
      <c r="C8050" s="49" t="s">
        <v>24287</v>
      </c>
      <c r="D8050" s="7" t="s">
        <v>24614</v>
      </c>
      <c r="E8050" s="7" t="s">
        <v>3845</v>
      </c>
      <c r="F8050" s="7" t="s">
        <v>24615</v>
      </c>
      <c r="G8050" s="6" t="s">
        <v>3998</v>
      </c>
      <c r="H8050" s="6" t="s">
        <v>24616</v>
      </c>
      <c r="I8050" s="6">
        <v>200</v>
      </c>
    </row>
    <row r="8051" s="2" customFormat="1" ht="25" customHeight="1" spans="1:9">
      <c r="A8051" s="6">
        <v>8049</v>
      </c>
      <c r="B8051" s="6" t="str">
        <f>VLOOKUP([2]名单!D:D,[1]户信息_1!$K:$L,2,FALSE)</f>
        <v>五里牌镇</v>
      </c>
      <c r="C8051" s="49" t="s">
        <v>24287</v>
      </c>
      <c r="D8051" s="7" t="s">
        <v>24617</v>
      </c>
      <c r="E8051" s="7" t="s">
        <v>24618</v>
      </c>
      <c r="F8051" s="7" t="s">
        <v>24619</v>
      </c>
      <c r="G8051" s="6" t="s">
        <v>3998</v>
      </c>
      <c r="H8051" s="6" t="s">
        <v>24620</v>
      </c>
      <c r="I8051" s="6">
        <v>200</v>
      </c>
    </row>
    <row r="8052" s="2" customFormat="1" ht="25" customHeight="1" spans="1:9">
      <c r="A8052" s="6">
        <v>8050</v>
      </c>
      <c r="B8052" s="6" t="str">
        <f>VLOOKUP([2]名单!D:D,[1]户信息_1!$K:$L,2,FALSE)</f>
        <v>五里牌镇</v>
      </c>
      <c r="C8052" s="49" t="s">
        <v>24287</v>
      </c>
      <c r="D8052" s="7" t="s">
        <v>24621</v>
      </c>
      <c r="E8052" s="7" t="s">
        <v>6276</v>
      </c>
      <c r="F8052" s="7" t="s">
        <v>24622</v>
      </c>
      <c r="G8052" s="6" t="s">
        <v>3998</v>
      </c>
      <c r="H8052" s="6" t="s">
        <v>24623</v>
      </c>
      <c r="I8052" s="6">
        <v>200</v>
      </c>
    </row>
    <row r="8053" s="2" customFormat="1" ht="25" customHeight="1" spans="1:9">
      <c r="A8053" s="6">
        <v>8051</v>
      </c>
      <c r="B8053" s="6" t="str">
        <f>VLOOKUP([2]名单!D:D,[1]户信息_1!$K:$L,2,FALSE)</f>
        <v>五里牌镇</v>
      </c>
      <c r="C8053" s="49" t="s">
        <v>24287</v>
      </c>
      <c r="D8053" s="7" t="s">
        <v>24624</v>
      </c>
      <c r="E8053" s="7" t="s">
        <v>2212</v>
      </c>
      <c r="F8053" s="7" t="s">
        <v>24625</v>
      </c>
      <c r="G8053" s="6" t="s">
        <v>24334</v>
      </c>
      <c r="H8053" s="6" t="s">
        <v>24626</v>
      </c>
      <c r="I8053" s="6">
        <v>50</v>
      </c>
    </row>
    <row r="8054" s="2" customFormat="1" ht="25" customHeight="1" spans="1:9">
      <c r="A8054" s="6">
        <v>8052</v>
      </c>
      <c r="B8054" s="6" t="str">
        <f>VLOOKUP([2]名单!D:D,[1]户信息_1!$K:$L,2,FALSE)</f>
        <v>五里牌镇</v>
      </c>
      <c r="C8054" s="6" t="s">
        <v>24287</v>
      </c>
      <c r="D8054" s="6" t="s">
        <v>24627</v>
      </c>
      <c r="E8054" s="6" t="s">
        <v>23760</v>
      </c>
      <c r="F8054" s="6" t="s">
        <v>24628</v>
      </c>
      <c r="G8054" s="6" t="s">
        <v>241</v>
      </c>
      <c r="H8054" s="6" t="s">
        <v>24629</v>
      </c>
      <c r="I8054" s="6">
        <v>200</v>
      </c>
    </row>
    <row r="8055" s="2" customFormat="1" ht="25" customHeight="1" spans="1:9">
      <c r="A8055" s="6">
        <v>8053</v>
      </c>
      <c r="B8055" s="6" t="str">
        <f>VLOOKUP([2]名单!D:D,[1]户信息_1!$K:$L,2,FALSE)</f>
        <v>五里牌镇</v>
      </c>
      <c r="C8055" s="6" t="s">
        <v>24287</v>
      </c>
      <c r="D8055" s="6" t="s">
        <v>19143</v>
      </c>
      <c r="E8055" s="6" t="s">
        <v>3874</v>
      </c>
      <c r="F8055" s="6" t="s">
        <v>24630</v>
      </c>
      <c r="G8055" s="6" t="s">
        <v>7326</v>
      </c>
      <c r="H8055" s="6" t="s">
        <v>24631</v>
      </c>
      <c r="I8055" s="6">
        <v>200</v>
      </c>
    </row>
    <row r="8056" s="2" customFormat="1" ht="25" customHeight="1" spans="1:9">
      <c r="A8056" s="6">
        <v>8054</v>
      </c>
      <c r="B8056" s="6" t="str">
        <f>VLOOKUP([2]名单!D:D,[1]户信息_1!$K:$L,2,FALSE)</f>
        <v>五里牌镇</v>
      </c>
      <c r="C8056" s="6" t="s">
        <v>24287</v>
      </c>
      <c r="D8056" s="6" t="s">
        <v>21610</v>
      </c>
      <c r="E8056" s="6" t="s">
        <v>22016</v>
      </c>
      <c r="F8056" s="6" t="s">
        <v>24632</v>
      </c>
      <c r="G8056" s="6" t="s">
        <v>24334</v>
      </c>
      <c r="H8056" s="6" t="s">
        <v>24633</v>
      </c>
      <c r="I8056" s="6">
        <v>50</v>
      </c>
    </row>
    <row r="8057" s="2" customFormat="1" ht="25" customHeight="1" spans="1:9">
      <c r="A8057" s="6">
        <v>8055</v>
      </c>
      <c r="B8057" s="6" t="str">
        <f>VLOOKUP([2]名单!D:D,[1]户信息_1!$K:$L,2,FALSE)</f>
        <v>五里牌镇</v>
      </c>
      <c r="C8057" s="6" t="s">
        <v>24287</v>
      </c>
      <c r="D8057" s="6" t="s">
        <v>24634</v>
      </c>
      <c r="E8057" s="6" t="s">
        <v>3746</v>
      </c>
      <c r="F8057" s="6" t="s">
        <v>24635</v>
      </c>
      <c r="G8057" s="6" t="s">
        <v>3998</v>
      </c>
      <c r="H8057" s="6" t="s">
        <v>24636</v>
      </c>
      <c r="I8057" s="6">
        <v>200</v>
      </c>
    </row>
    <row r="8058" s="2" customFormat="1" ht="25" customHeight="1" spans="1:9">
      <c r="A8058" s="6">
        <v>8056</v>
      </c>
      <c r="B8058" s="6" t="str">
        <f>VLOOKUP([2]名单!D:D,[1]户信息_1!$K:$L,2,FALSE)</f>
        <v>五里牌镇</v>
      </c>
      <c r="C8058" s="6" t="s">
        <v>24287</v>
      </c>
      <c r="D8058" s="6" t="s">
        <v>24637</v>
      </c>
      <c r="E8058" s="6" t="s">
        <v>3961</v>
      </c>
      <c r="F8058" s="6" t="s">
        <v>24638</v>
      </c>
      <c r="G8058" s="6" t="s">
        <v>3998</v>
      </c>
      <c r="H8058" s="6" t="s">
        <v>24636</v>
      </c>
      <c r="I8058" s="6">
        <v>200</v>
      </c>
    </row>
    <row r="8059" s="2" customFormat="1" ht="25" customHeight="1" spans="1:9">
      <c r="A8059" s="6">
        <v>8057</v>
      </c>
      <c r="B8059" s="6" t="str">
        <f>VLOOKUP([2]名单!D:D,[1]户信息_1!$K:$L,2,FALSE)</f>
        <v>五里牌镇</v>
      </c>
      <c r="C8059" s="6" t="s">
        <v>24287</v>
      </c>
      <c r="D8059" s="6" t="s">
        <v>24639</v>
      </c>
      <c r="E8059" s="6" t="s">
        <v>3983</v>
      </c>
      <c r="F8059" s="6" t="s">
        <v>24640</v>
      </c>
      <c r="G8059" s="6" t="s">
        <v>24334</v>
      </c>
      <c r="H8059" s="6" t="s">
        <v>24641</v>
      </c>
      <c r="I8059" s="6">
        <v>50</v>
      </c>
    </row>
    <row r="8060" s="2" customFormat="1" ht="25" customHeight="1" spans="1:9">
      <c r="A8060" s="6">
        <v>8058</v>
      </c>
      <c r="B8060" s="6" t="str">
        <f>VLOOKUP([2]名单!D:D,[1]户信息_1!$K:$L,2,FALSE)</f>
        <v>五里牌镇</v>
      </c>
      <c r="C8060" s="6" t="s">
        <v>24287</v>
      </c>
      <c r="D8060" s="6" t="s">
        <v>1077</v>
      </c>
      <c r="E8060" s="6" t="s">
        <v>519</v>
      </c>
      <c r="F8060" s="6" t="s">
        <v>24642</v>
      </c>
      <c r="G8060" s="6" t="s">
        <v>24334</v>
      </c>
      <c r="H8060" s="6" t="s">
        <v>24641</v>
      </c>
      <c r="I8060" s="6">
        <v>50</v>
      </c>
    </row>
    <row r="8061" s="2" customFormat="1" ht="25" customHeight="1" spans="1:9">
      <c r="A8061" s="6">
        <v>8059</v>
      </c>
      <c r="B8061" s="6" t="str">
        <f>VLOOKUP([2]名单!D:D,[1]户信息_1!$K:$L,2,FALSE)</f>
        <v>五里牌镇</v>
      </c>
      <c r="C8061" s="6" t="s">
        <v>24287</v>
      </c>
      <c r="D8061" s="6" t="s">
        <v>24643</v>
      </c>
      <c r="E8061" s="6" t="s">
        <v>23286</v>
      </c>
      <c r="F8061" s="6" t="s">
        <v>24644</v>
      </c>
      <c r="G8061" s="6" t="s">
        <v>24334</v>
      </c>
      <c r="H8061" s="6" t="s">
        <v>24641</v>
      </c>
      <c r="I8061" s="6">
        <v>50</v>
      </c>
    </row>
    <row r="8062" s="2" customFormat="1" ht="25" customHeight="1" spans="1:9">
      <c r="A8062" s="6">
        <v>8060</v>
      </c>
      <c r="B8062" s="6" t="str">
        <f>VLOOKUP([2]名单!D:D,[1]户信息_1!$K:$L,2,FALSE)</f>
        <v>五里牌镇</v>
      </c>
      <c r="C8062" s="6" t="s">
        <v>24287</v>
      </c>
      <c r="D8062" s="6" t="s">
        <v>24645</v>
      </c>
      <c r="E8062" s="6" t="s">
        <v>3796</v>
      </c>
      <c r="F8062" s="6" t="s">
        <v>24646</v>
      </c>
      <c r="G8062" s="6" t="s">
        <v>3998</v>
      </c>
      <c r="H8062" s="6" t="s">
        <v>24647</v>
      </c>
      <c r="I8062" s="6">
        <v>200</v>
      </c>
    </row>
    <row r="8063" s="2" customFormat="1" ht="25" customHeight="1" spans="1:9">
      <c r="A8063" s="6">
        <v>8061</v>
      </c>
      <c r="B8063" s="6" t="str">
        <f>VLOOKUP([2]名单!D:D,[1]户信息_1!$K:$L,2,FALSE)</f>
        <v>五里牌镇</v>
      </c>
      <c r="C8063" s="49" t="s">
        <v>24287</v>
      </c>
      <c r="D8063" s="49" t="s">
        <v>24648</v>
      </c>
      <c r="E8063" s="49" t="s">
        <v>3803</v>
      </c>
      <c r="F8063" s="49" t="s">
        <v>24649</v>
      </c>
      <c r="G8063" s="49" t="s">
        <v>3998</v>
      </c>
      <c r="H8063" s="49" t="s">
        <v>24650</v>
      </c>
      <c r="I8063" s="49">
        <v>200</v>
      </c>
    </row>
    <row r="8064" s="2" customFormat="1" ht="25" customHeight="1" spans="1:9">
      <c r="A8064" s="6">
        <v>8062</v>
      </c>
      <c r="B8064" s="6" t="str">
        <f>VLOOKUP([2]名单!D:D,[1]户信息_1!$K:$L,2,FALSE)</f>
        <v>五里牌镇</v>
      </c>
      <c r="C8064" s="49" t="s">
        <v>24287</v>
      </c>
      <c r="D8064" s="49" t="s">
        <v>24651</v>
      </c>
      <c r="E8064" s="49" t="s">
        <v>24652</v>
      </c>
      <c r="F8064" s="49" t="s">
        <v>24653</v>
      </c>
      <c r="G8064" s="49" t="s">
        <v>3998</v>
      </c>
      <c r="H8064" s="49" t="s">
        <v>24650</v>
      </c>
      <c r="I8064" s="49">
        <v>200</v>
      </c>
    </row>
    <row r="8065" s="2" customFormat="1" ht="25" customHeight="1" spans="1:9">
      <c r="A8065" s="6">
        <v>8063</v>
      </c>
      <c r="B8065" s="6" t="str">
        <f>VLOOKUP([2]名单!D:D,[1]户信息_1!$K:$L,2,FALSE)</f>
        <v>五里牌镇</v>
      </c>
      <c r="C8065" s="49" t="s">
        <v>24287</v>
      </c>
      <c r="D8065" s="49" t="s">
        <v>24654</v>
      </c>
      <c r="E8065" s="49" t="s">
        <v>6246</v>
      </c>
      <c r="F8065" s="49" t="s">
        <v>24655</v>
      </c>
      <c r="G8065" s="49" t="s">
        <v>24334</v>
      </c>
      <c r="H8065" s="49" t="s">
        <v>24656</v>
      </c>
      <c r="I8065" s="49">
        <v>100</v>
      </c>
    </row>
    <row r="8066" s="2" customFormat="1" ht="25" customHeight="1" spans="1:9">
      <c r="A8066" s="6">
        <v>8064</v>
      </c>
      <c r="B8066" s="6" t="str">
        <f>VLOOKUP([2]名单!D:D,[1]户信息_1!$K:$L,2,FALSE)</f>
        <v>五里牌镇</v>
      </c>
      <c r="C8066" s="49" t="s">
        <v>24287</v>
      </c>
      <c r="D8066" s="49" t="s">
        <v>24657</v>
      </c>
      <c r="E8066" s="49" t="s">
        <v>1636</v>
      </c>
      <c r="F8066" s="49" t="s">
        <v>24655</v>
      </c>
      <c r="G8066" s="49" t="s">
        <v>24334</v>
      </c>
      <c r="H8066" s="49" t="s">
        <v>24656</v>
      </c>
      <c r="I8066" s="49">
        <v>100</v>
      </c>
    </row>
    <row r="8067" s="2" customFormat="1" ht="25" customHeight="1" spans="1:9">
      <c r="A8067" s="6">
        <v>8065</v>
      </c>
      <c r="B8067" s="6" t="str">
        <f>VLOOKUP([2]名单!D:D,[1]户信息_1!$K:$L,2,FALSE)</f>
        <v>五里牌镇</v>
      </c>
      <c r="C8067" s="49" t="s">
        <v>24287</v>
      </c>
      <c r="D8067" s="49" t="s">
        <v>24658</v>
      </c>
      <c r="E8067" s="51" t="s">
        <v>6181</v>
      </c>
      <c r="F8067" s="49" t="s">
        <v>1252</v>
      </c>
      <c r="G8067" s="49" t="s">
        <v>24334</v>
      </c>
      <c r="H8067" s="49" t="s">
        <v>24659</v>
      </c>
      <c r="I8067" s="49">
        <v>100</v>
      </c>
    </row>
    <row r="8068" s="2" customFormat="1" ht="25" customHeight="1" spans="1:9">
      <c r="A8068" s="6">
        <v>8066</v>
      </c>
      <c r="B8068" s="6" t="str">
        <f>VLOOKUP([2]名单!D:D,[1]户信息_1!$K:$L,2,FALSE)</f>
        <v>五里牌镇</v>
      </c>
      <c r="C8068" s="49" t="s">
        <v>24287</v>
      </c>
      <c r="D8068" s="49" t="s">
        <v>24660</v>
      </c>
      <c r="E8068" s="49" t="s">
        <v>14011</v>
      </c>
      <c r="F8068" s="49" t="s">
        <v>24661</v>
      </c>
      <c r="G8068" s="49" t="s">
        <v>24334</v>
      </c>
      <c r="H8068" s="49" t="s">
        <v>24659</v>
      </c>
      <c r="I8068" s="49">
        <v>100</v>
      </c>
    </row>
    <row r="8069" s="2" customFormat="1" ht="25" customHeight="1" spans="1:9">
      <c r="A8069" s="6">
        <v>8067</v>
      </c>
      <c r="B8069" s="6" t="str">
        <f>VLOOKUP([2]名单!D:D,[1]户信息_1!$K:$L,2,FALSE)</f>
        <v>五里牌镇</v>
      </c>
      <c r="C8069" s="6" t="s">
        <v>24662</v>
      </c>
      <c r="D8069" s="6" t="s">
        <v>24663</v>
      </c>
      <c r="E8069" s="6" t="s">
        <v>6150</v>
      </c>
      <c r="F8069" s="6" t="s">
        <v>24664</v>
      </c>
      <c r="G8069" s="6" t="s">
        <v>2717</v>
      </c>
      <c r="H8069" s="6" t="s">
        <v>24665</v>
      </c>
      <c r="I8069" s="6">
        <v>200</v>
      </c>
    </row>
    <row r="8070" s="2" customFormat="1" ht="25" customHeight="1" spans="1:9">
      <c r="A8070" s="6">
        <v>8068</v>
      </c>
      <c r="B8070" s="6" t="str">
        <f>VLOOKUP([2]名单!D:D,[1]户信息_1!$K:$L,2,FALSE)</f>
        <v>五里牌镇</v>
      </c>
      <c r="C8070" s="6" t="s">
        <v>24662</v>
      </c>
      <c r="D8070" s="6" t="s">
        <v>24666</v>
      </c>
      <c r="E8070" s="6" t="s">
        <v>3800</v>
      </c>
      <c r="F8070" s="6" t="s">
        <v>24667</v>
      </c>
      <c r="G8070" s="6" t="s">
        <v>1088</v>
      </c>
      <c r="H8070" s="6" t="s">
        <v>24668</v>
      </c>
      <c r="I8070" s="6">
        <v>100</v>
      </c>
    </row>
    <row r="8071" s="2" customFormat="1" ht="25" customHeight="1" spans="1:9">
      <c r="A8071" s="6">
        <v>8069</v>
      </c>
      <c r="B8071" s="6" t="str">
        <f>VLOOKUP([2]名单!D:D,[1]户信息_1!$K:$L,2,FALSE)</f>
        <v>五里牌镇</v>
      </c>
      <c r="C8071" s="6" t="s">
        <v>24662</v>
      </c>
      <c r="D8071" s="6" t="s">
        <v>24669</v>
      </c>
      <c r="E8071" s="6" t="s">
        <v>6327</v>
      </c>
      <c r="F8071" s="7" t="s">
        <v>24670</v>
      </c>
      <c r="G8071" s="6" t="s">
        <v>3632</v>
      </c>
      <c r="H8071" s="6" t="s">
        <v>24671</v>
      </c>
      <c r="I8071" s="6">
        <v>200</v>
      </c>
    </row>
    <row r="8072" s="2" customFormat="1" ht="25" customHeight="1" spans="1:9">
      <c r="A8072" s="6">
        <v>8070</v>
      </c>
      <c r="B8072" s="6" t="str">
        <f>VLOOKUP([2]名单!D:D,[1]户信息_1!$K:$L,2,FALSE)</f>
        <v>五里牌镇</v>
      </c>
      <c r="C8072" s="6" t="s">
        <v>24662</v>
      </c>
      <c r="D8072" s="6" t="s">
        <v>20891</v>
      </c>
      <c r="E8072" s="6" t="s">
        <v>6522</v>
      </c>
      <c r="F8072" s="6" t="s">
        <v>24672</v>
      </c>
      <c r="G8072" s="6" t="s">
        <v>24673</v>
      </c>
      <c r="H8072" s="6" t="s">
        <v>24674</v>
      </c>
      <c r="I8072" s="6">
        <v>100</v>
      </c>
    </row>
    <row r="8073" s="2" customFormat="1" ht="25" customHeight="1" spans="1:9">
      <c r="A8073" s="6">
        <v>8071</v>
      </c>
      <c r="B8073" s="6" t="str">
        <f>VLOOKUP([2]名单!D:D,[1]户信息_1!$K:$L,2,FALSE)</f>
        <v>五里牌镇</v>
      </c>
      <c r="C8073" s="6" t="s">
        <v>24662</v>
      </c>
      <c r="D8073" s="6" t="s">
        <v>24675</v>
      </c>
      <c r="E8073" s="6" t="s">
        <v>24676</v>
      </c>
      <c r="F8073" s="6" t="s">
        <v>24677</v>
      </c>
      <c r="G8073" s="6" t="s">
        <v>382</v>
      </c>
      <c r="H8073" s="6" t="s">
        <v>24674</v>
      </c>
      <c r="I8073" s="6">
        <v>100</v>
      </c>
    </row>
    <row r="8074" s="2" customFormat="1" ht="25" customHeight="1" spans="1:9">
      <c r="A8074" s="6">
        <v>8072</v>
      </c>
      <c r="B8074" s="6" t="str">
        <f>VLOOKUP([2]名单!D:D,[1]户信息_1!$K:$L,2,FALSE)</f>
        <v>五里牌镇</v>
      </c>
      <c r="C8074" s="6" t="s">
        <v>24662</v>
      </c>
      <c r="D8074" s="6" t="s">
        <v>24678</v>
      </c>
      <c r="E8074" s="6" t="s">
        <v>3780</v>
      </c>
      <c r="F8074" s="6" t="s">
        <v>24679</v>
      </c>
      <c r="G8074" s="6" t="s">
        <v>2717</v>
      </c>
      <c r="H8074" s="6" t="s">
        <v>24680</v>
      </c>
      <c r="I8074" s="6">
        <v>200</v>
      </c>
    </row>
    <row r="8075" s="2" customFormat="1" ht="25" customHeight="1" spans="1:9">
      <c r="A8075" s="6">
        <v>8073</v>
      </c>
      <c r="B8075" s="6" t="str">
        <f>VLOOKUP([2]名单!D:D,[1]户信息_1!$K:$L,2,FALSE)</f>
        <v>五里牌镇</v>
      </c>
      <c r="C8075" s="6" t="s">
        <v>24662</v>
      </c>
      <c r="D8075" s="6" t="s">
        <v>24681</v>
      </c>
      <c r="E8075" s="6" t="s">
        <v>24682</v>
      </c>
      <c r="F8075" s="6" t="s">
        <v>24679</v>
      </c>
      <c r="G8075" s="6" t="s">
        <v>2717</v>
      </c>
      <c r="H8075" s="6" t="s">
        <v>24680</v>
      </c>
      <c r="I8075" s="6">
        <v>200</v>
      </c>
    </row>
    <row r="8076" s="2" customFormat="1" ht="25" customHeight="1" spans="1:9">
      <c r="A8076" s="6">
        <v>8074</v>
      </c>
      <c r="B8076" s="6" t="str">
        <f>VLOOKUP([2]名单!D:D,[1]户信息_1!$K:$L,2,FALSE)</f>
        <v>五里牌镇</v>
      </c>
      <c r="C8076" s="6" t="s">
        <v>24662</v>
      </c>
      <c r="D8076" s="6" t="s">
        <v>24683</v>
      </c>
      <c r="E8076" s="6" t="s">
        <v>6181</v>
      </c>
      <c r="F8076" s="6" t="s">
        <v>24684</v>
      </c>
      <c r="G8076" s="6" t="s">
        <v>2717</v>
      </c>
      <c r="H8076" s="6" t="s">
        <v>24685</v>
      </c>
      <c r="I8076" s="6">
        <v>200</v>
      </c>
    </row>
    <row r="8077" s="2" customFormat="1" ht="25" customHeight="1" spans="1:9">
      <c r="A8077" s="6">
        <v>8075</v>
      </c>
      <c r="B8077" s="6" t="str">
        <f>VLOOKUP([2]名单!D:D,[1]户信息_1!$K:$L,2,FALSE)</f>
        <v>五里牌镇</v>
      </c>
      <c r="C8077" s="6" t="s">
        <v>24662</v>
      </c>
      <c r="D8077" s="6" t="s">
        <v>11932</v>
      </c>
      <c r="E8077" s="8" t="s">
        <v>3379</v>
      </c>
      <c r="F8077" s="8" t="s">
        <v>24686</v>
      </c>
      <c r="G8077" s="6" t="s">
        <v>967</v>
      </c>
      <c r="H8077" s="6" t="s">
        <v>24687</v>
      </c>
      <c r="I8077" s="6">
        <v>50</v>
      </c>
    </row>
    <row r="8078" s="2" customFormat="1" ht="25" customHeight="1" spans="1:9">
      <c r="A8078" s="6">
        <v>8076</v>
      </c>
      <c r="B8078" s="6" t="str">
        <f>VLOOKUP([2]名单!D:D,[1]户信息_1!$K:$L,2,FALSE)</f>
        <v>五里牌镇</v>
      </c>
      <c r="C8078" s="6" t="s">
        <v>24662</v>
      </c>
      <c r="D8078" s="6" t="s">
        <v>23791</v>
      </c>
      <c r="E8078" s="6" t="s">
        <v>3890</v>
      </c>
      <c r="F8078" s="6" t="s">
        <v>24688</v>
      </c>
      <c r="G8078" s="6" t="s">
        <v>1109</v>
      </c>
      <c r="H8078" s="6" t="s">
        <v>24689</v>
      </c>
      <c r="I8078" s="6">
        <v>100</v>
      </c>
    </row>
    <row r="8079" s="2" customFormat="1" ht="25" customHeight="1" spans="1:9">
      <c r="A8079" s="6">
        <v>8077</v>
      </c>
      <c r="B8079" s="6" t="str">
        <f>VLOOKUP([2]名单!D:D,[1]户信息_1!$K:$L,2,FALSE)</f>
        <v>五里牌镇</v>
      </c>
      <c r="C8079" s="6" t="s">
        <v>24662</v>
      </c>
      <c r="D8079" s="6" t="s">
        <v>24690</v>
      </c>
      <c r="E8079" s="6" t="s">
        <v>3825</v>
      </c>
      <c r="F8079" s="6" t="s">
        <v>24691</v>
      </c>
      <c r="G8079" s="6" t="s">
        <v>2717</v>
      </c>
      <c r="H8079" s="6" t="s">
        <v>24692</v>
      </c>
      <c r="I8079" s="6">
        <v>200</v>
      </c>
    </row>
    <row r="8080" s="2" customFormat="1" ht="25" customHeight="1" spans="1:9">
      <c r="A8080" s="6">
        <v>8078</v>
      </c>
      <c r="B8080" s="6" t="str">
        <f>VLOOKUP([2]名单!D:D,[1]户信息_1!$K:$L,2,FALSE)</f>
        <v>五里牌镇</v>
      </c>
      <c r="C8080" s="6" t="s">
        <v>24662</v>
      </c>
      <c r="D8080" s="6" t="s">
        <v>24693</v>
      </c>
      <c r="E8080" s="6" t="s">
        <v>24694</v>
      </c>
      <c r="F8080" s="6" t="s">
        <v>24691</v>
      </c>
      <c r="G8080" s="6" t="s">
        <v>2717</v>
      </c>
      <c r="H8080" s="6" t="s">
        <v>24692</v>
      </c>
      <c r="I8080" s="6">
        <v>200</v>
      </c>
    </row>
    <row r="8081" s="2" customFormat="1" ht="25" customHeight="1" spans="1:9">
      <c r="A8081" s="6">
        <v>8079</v>
      </c>
      <c r="B8081" s="6" t="str">
        <f>VLOOKUP([2]名单!D:D,[1]户信息_1!$K:$L,2,FALSE)</f>
        <v>五里牌镇</v>
      </c>
      <c r="C8081" s="6" t="s">
        <v>24662</v>
      </c>
      <c r="D8081" s="6" t="s">
        <v>24695</v>
      </c>
      <c r="E8081" s="6" t="s">
        <v>3766</v>
      </c>
      <c r="F8081" s="6" t="s">
        <v>2219</v>
      </c>
      <c r="G8081" s="6" t="s">
        <v>3720</v>
      </c>
      <c r="H8081" s="6" t="s">
        <v>24696</v>
      </c>
      <c r="I8081" s="6">
        <v>200</v>
      </c>
    </row>
    <row r="8082" s="2" customFormat="1" ht="25" customHeight="1" spans="1:9">
      <c r="A8082" s="6">
        <v>8080</v>
      </c>
      <c r="B8082" s="6" t="str">
        <f>VLOOKUP([2]名单!D:D,[1]户信息_1!$K:$L,2,FALSE)</f>
        <v>五里牌镇</v>
      </c>
      <c r="C8082" s="6" t="s">
        <v>24662</v>
      </c>
      <c r="D8082" s="6" t="s">
        <v>24697</v>
      </c>
      <c r="E8082" s="6" t="s">
        <v>3890</v>
      </c>
      <c r="F8082" s="6" t="s">
        <v>24698</v>
      </c>
      <c r="G8082" s="6" t="s">
        <v>2717</v>
      </c>
      <c r="H8082" s="6" t="s">
        <v>24699</v>
      </c>
      <c r="I8082" s="6">
        <v>200</v>
      </c>
    </row>
    <row r="8083" s="2" customFormat="1" ht="25" customHeight="1" spans="1:9">
      <c r="A8083" s="6">
        <v>8081</v>
      </c>
      <c r="B8083" s="6" t="str">
        <f>VLOOKUP([2]名单!D:D,[1]户信息_1!$K:$L,2,FALSE)</f>
        <v>五里牌镇</v>
      </c>
      <c r="C8083" s="6" t="s">
        <v>24662</v>
      </c>
      <c r="D8083" s="6" t="s">
        <v>24700</v>
      </c>
      <c r="E8083" s="6" t="s">
        <v>23646</v>
      </c>
      <c r="F8083" s="6" t="s">
        <v>24701</v>
      </c>
      <c r="G8083" s="6" t="s">
        <v>2717</v>
      </c>
      <c r="H8083" s="6" t="s">
        <v>24699</v>
      </c>
      <c r="I8083" s="6">
        <v>200</v>
      </c>
    </row>
    <row r="8084" s="2" customFormat="1" ht="25" customHeight="1" spans="1:9">
      <c r="A8084" s="6">
        <v>8082</v>
      </c>
      <c r="B8084" s="6" t="str">
        <f>VLOOKUP([2]名单!D:D,[1]户信息_1!$K:$L,2,FALSE)</f>
        <v>五里牌镇</v>
      </c>
      <c r="C8084" s="6" t="s">
        <v>24662</v>
      </c>
      <c r="D8084" s="6" t="s">
        <v>24702</v>
      </c>
      <c r="E8084" s="6" t="s">
        <v>6181</v>
      </c>
      <c r="F8084" s="6" t="s">
        <v>24703</v>
      </c>
      <c r="G8084" s="6" t="s">
        <v>20379</v>
      </c>
      <c r="H8084" s="6" t="s">
        <v>24704</v>
      </c>
      <c r="I8084" s="6">
        <v>200</v>
      </c>
    </row>
    <row r="8085" s="2" customFormat="1" ht="25" customHeight="1" spans="1:9">
      <c r="A8085" s="6">
        <v>8083</v>
      </c>
      <c r="B8085" s="6" t="str">
        <f>VLOOKUP([2]名单!D:D,[1]户信息_1!$K:$L,2,FALSE)</f>
        <v>五里牌镇</v>
      </c>
      <c r="C8085" s="6" t="s">
        <v>24662</v>
      </c>
      <c r="D8085" s="6" t="s">
        <v>24705</v>
      </c>
      <c r="E8085" s="6" t="s">
        <v>24706</v>
      </c>
      <c r="F8085" s="6" t="s">
        <v>24707</v>
      </c>
      <c r="G8085" s="6" t="s">
        <v>382</v>
      </c>
      <c r="H8085" s="6" t="s">
        <v>24708</v>
      </c>
      <c r="I8085" s="6">
        <v>100</v>
      </c>
    </row>
    <row r="8086" s="2" customFormat="1" ht="25" customHeight="1" spans="1:9">
      <c r="A8086" s="6">
        <v>8084</v>
      </c>
      <c r="B8086" s="6" t="str">
        <f>VLOOKUP([2]名单!D:D,[1]户信息_1!$K:$L,2,FALSE)</f>
        <v>五里牌镇</v>
      </c>
      <c r="C8086" s="6" t="s">
        <v>24662</v>
      </c>
      <c r="D8086" s="6" t="s">
        <v>24709</v>
      </c>
      <c r="E8086" s="6" t="s">
        <v>3983</v>
      </c>
      <c r="F8086" s="6" t="s">
        <v>24710</v>
      </c>
      <c r="G8086" s="6" t="s">
        <v>382</v>
      </c>
      <c r="H8086" s="6" t="s">
        <v>24711</v>
      </c>
      <c r="I8086" s="16">
        <v>100</v>
      </c>
    </row>
    <row r="8087" s="2" customFormat="1" ht="25" customHeight="1" spans="1:9">
      <c r="A8087" s="6">
        <v>8085</v>
      </c>
      <c r="B8087" s="6" t="str">
        <f>VLOOKUP([2]名单!D:D,[1]户信息_1!$K:$L,2,FALSE)</f>
        <v>五里牌镇</v>
      </c>
      <c r="C8087" s="6" t="s">
        <v>24662</v>
      </c>
      <c r="D8087" s="6" t="s">
        <v>12013</v>
      </c>
      <c r="E8087" s="6" t="s">
        <v>6176</v>
      </c>
      <c r="F8087" s="6" t="s">
        <v>24712</v>
      </c>
      <c r="G8087" s="6" t="s">
        <v>334</v>
      </c>
      <c r="H8087" s="6" t="s">
        <v>24713</v>
      </c>
      <c r="I8087" s="6">
        <v>200</v>
      </c>
    </row>
    <row r="8088" s="2" customFormat="1" ht="25" customHeight="1" spans="1:9">
      <c r="A8088" s="6">
        <v>8086</v>
      </c>
      <c r="B8088" s="6" t="str">
        <f>VLOOKUP([2]名单!D:D,[1]户信息_1!$K:$L,2,FALSE)</f>
        <v>五里牌镇</v>
      </c>
      <c r="C8088" s="6" t="s">
        <v>24662</v>
      </c>
      <c r="D8088" s="6" t="s">
        <v>24714</v>
      </c>
      <c r="E8088" s="6" t="s">
        <v>24715</v>
      </c>
      <c r="F8088" s="6" t="s">
        <v>24712</v>
      </c>
      <c r="G8088" s="6" t="s">
        <v>334</v>
      </c>
      <c r="H8088" s="6" t="s">
        <v>24713</v>
      </c>
      <c r="I8088" s="6">
        <v>200</v>
      </c>
    </row>
    <row r="8089" s="2" customFormat="1" ht="25" customHeight="1" spans="1:9">
      <c r="A8089" s="6">
        <v>8087</v>
      </c>
      <c r="B8089" s="6" t="str">
        <f>VLOOKUP([2]名单!D:D,[1]户信息_1!$K:$L,2,FALSE)</f>
        <v>五里牌镇</v>
      </c>
      <c r="C8089" s="6" t="s">
        <v>24662</v>
      </c>
      <c r="D8089" s="6" t="s">
        <v>24716</v>
      </c>
      <c r="E8089" s="6" t="s">
        <v>6232</v>
      </c>
      <c r="F8089" s="6" t="s">
        <v>24717</v>
      </c>
      <c r="G8089" s="6" t="s">
        <v>3963</v>
      </c>
      <c r="H8089" s="6" t="s">
        <v>24718</v>
      </c>
      <c r="I8089" s="6">
        <v>200</v>
      </c>
    </row>
    <row r="8090" s="2" customFormat="1" ht="25" customHeight="1" spans="1:9">
      <c r="A8090" s="6">
        <v>8088</v>
      </c>
      <c r="B8090" s="6" t="str">
        <f>VLOOKUP([2]名单!D:D,[1]户信息_1!$K:$L,2,FALSE)</f>
        <v>五里牌镇</v>
      </c>
      <c r="C8090" s="6" t="s">
        <v>24662</v>
      </c>
      <c r="D8090" s="6" t="s">
        <v>24719</v>
      </c>
      <c r="E8090" s="6" t="s">
        <v>24720</v>
      </c>
      <c r="F8090" s="6" t="s">
        <v>24717</v>
      </c>
      <c r="G8090" s="6" t="s">
        <v>3963</v>
      </c>
      <c r="H8090" s="6" t="s">
        <v>24718</v>
      </c>
      <c r="I8090" s="6">
        <v>200</v>
      </c>
    </row>
    <row r="8091" s="2" customFormat="1" ht="25" customHeight="1" spans="1:9">
      <c r="A8091" s="6">
        <v>8089</v>
      </c>
      <c r="B8091" s="6" t="str">
        <f>VLOOKUP([2]名单!D:D,[1]户信息_1!$K:$L,2,FALSE)</f>
        <v>五里牌镇</v>
      </c>
      <c r="C8091" s="6" t="s">
        <v>24662</v>
      </c>
      <c r="D8091" s="6" t="s">
        <v>24721</v>
      </c>
      <c r="E8091" s="6" t="s">
        <v>23286</v>
      </c>
      <c r="F8091" s="6" t="s">
        <v>24722</v>
      </c>
      <c r="G8091" s="6" t="s">
        <v>460</v>
      </c>
      <c r="H8091" s="6" t="s">
        <v>24723</v>
      </c>
      <c r="I8091" s="6">
        <v>100</v>
      </c>
    </row>
    <row r="8092" s="2" customFormat="1" ht="25" customHeight="1" spans="1:9">
      <c r="A8092" s="6">
        <v>8090</v>
      </c>
      <c r="B8092" s="6" t="str">
        <f>VLOOKUP([2]名单!D:D,[1]户信息_1!$K:$L,2,FALSE)</f>
        <v>五里牌镇</v>
      </c>
      <c r="C8092" s="6" t="s">
        <v>24662</v>
      </c>
      <c r="D8092" s="6" t="s">
        <v>24724</v>
      </c>
      <c r="E8092" s="6" t="s">
        <v>6176</v>
      </c>
      <c r="F8092" s="6" t="s">
        <v>24725</v>
      </c>
      <c r="G8092" s="6" t="s">
        <v>24726</v>
      </c>
      <c r="H8092" s="6" t="s">
        <v>24727</v>
      </c>
      <c r="I8092" s="6">
        <v>200</v>
      </c>
    </row>
    <row r="8093" s="2" customFormat="1" ht="25" customHeight="1" spans="1:9">
      <c r="A8093" s="6">
        <v>8091</v>
      </c>
      <c r="B8093" s="6" t="str">
        <f>VLOOKUP([2]名单!D:D,[1]户信息_1!$K:$L,2,FALSE)</f>
        <v>五里牌镇</v>
      </c>
      <c r="C8093" s="6" t="s">
        <v>24662</v>
      </c>
      <c r="D8093" s="6" t="s">
        <v>24728</v>
      </c>
      <c r="E8093" s="8" t="s">
        <v>3845</v>
      </c>
      <c r="F8093" s="8" t="s">
        <v>24729</v>
      </c>
      <c r="G8093" s="6" t="s">
        <v>967</v>
      </c>
      <c r="H8093" s="6" t="s">
        <v>146</v>
      </c>
      <c r="I8093" s="6">
        <v>50</v>
      </c>
    </row>
    <row r="8094" s="2" customFormat="1" ht="25" customHeight="1" spans="1:9">
      <c r="A8094" s="6">
        <v>8092</v>
      </c>
      <c r="B8094" s="6" t="str">
        <f>VLOOKUP([2]名单!D:D,[1]户信息_1!$K:$L,2,FALSE)</f>
        <v>五里牌镇</v>
      </c>
      <c r="C8094" s="6" t="s">
        <v>24662</v>
      </c>
      <c r="D8094" s="6" t="s">
        <v>24730</v>
      </c>
      <c r="E8094" s="6" t="s">
        <v>3819</v>
      </c>
      <c r="F8094" s="6" t="s">
        <v>24731</v>
      </c>
      <c r="G8094" s="6" t="s">
        <v>1109</v>
      </c>
      <c r="H8094" s="6" t="s">
        <v>24732</v>
      </c>
      <c r="I8094" s="6">
        <v>100</v>
      </c>
    </row>
    <row r="8095" s="2" customFormat="1" ht="25" customHeight="1" spans="1:9">
      <c r="A8095" s="6">
        <v>8093</v>
      </c>
      <c r="B8095" s="6" t="str">
        <f>VLOOKUP([2]名单!D:D,[1]户信息_1!$K:$L,2,FALSE)</f>
        <v>五里牌镇</v>
      </c>
      <c r="C8095" s="6" t="s">
        <v>24662</v>
      </c>
      <c r="D8095" s="6" t="s">
        <v>24733</v>
      </c>
      <c r="E8095" s="6" t="s">
        <v>24734</v>
      </c>
      <c r="F8095" s="6" t="s">
        <v>24735</v>
      </c>
      <c r="G8095" s="6" t="s">
        <v>24736</v>
      </c>
      <c r="H8095" s="6" t="s">
        <v>24737</v>
      </c>
      <c r="I8095" s="6">
        <v>200</v>
      </c>
    </row>
    <row r="8096" s="2" customFormat="1" ht="25" customHeight="1" spans="1:9">
      <c r="A8096" s="6">
        <v>8094</v>
      </c>
      <c r="B8096" s="6" t="str">
        <f>VLOOKUP([2]名单!D:D,[1]户信息_1!$K:$L,2,FALSE)</f>
        <v>五里牌镇</v>
      </c>
      <c r="C8096" s="6" t="s">
        <v>24662</v>
      </c>
      <c r="D8096" s="6" t="s">
        <v>24738</v>
      </c>
      <c r="E8096" s="6" t="s">
        <v>3746</v>
      </c>
      <c r="F8096" s="6" t="s">
        <v>24739</v>
      </c>
      <c r="G8096" s="6" t="s">
        <v>3667</v>
      </c>
      <c r="H8096" s="6" t="s">
        <v>24737</v>
      </c>
      <c r="I8096" s="6">
        <v>200</v>
      </c>
    </row>
    <row r="8097" s="2" customFormat="1" ht="25" customHeight="1" spans="1:9">
      <c r="A8097" s="6">
        <v>8095</v>
      </c>
      <c r="B8097" s="6" t="str">
        <f>VLOOKUP([2]名单!D:D,[1]户信息_1!$K:$L,2,FALSE)</f>
        <v>五里牌镇</v>
      </c>
      <c r="C8097" s="6" t="s">
        <v>24662</v>
      </c>
      <c r="D8097" s="6" t="s">
        <v>24740</v>
      </c>
      <c r="E8097" s="6" t="s">
        <v>3773</v>
      </c>
      <c r="F8097" s="6" t="s">
        <v>24741</v>
      </c>
      <c r="G8097" s="6" t="s">
        <v>3667</v>
      </c>
      <c r="H8097" s="6" t="s">
        <v>24737</v>
      </c>
      <c r="I8097" s="6">
        <v>200</v>
      </c>
    </row>
    <row r="8098" s="2" customFormat="1" ht="25" customHeight="1" spans="1:9">
      <c r="A8098" s="6">
        <v>8096</v>
      </c>
      <c r="B8098" s="6" t="str">
        <f>VLOOKUP([2]名单!D:D,[1]户信息_1!$K:$L,2,FALSE)</f>
        <v>五里牌镇</v>
      </c>
      <c r="C8098" s="6" t="s">
        <v>24662</v>
      </c>
      <c r="D8098" s="6" t="s">
        <v>24742</v>
      </c>
      <c r="E8098" s="6" t="s">
        <v>6327</v>
      </c>
      <c r="F8098" s="6" t="s">
        <v>24743</v>
      </c>
      <c r="G8098" s="6" t="s">
        <v>3622</v>
      </c>
      <c r="H8098" s="6" t="s">
        <v>24744</v>
      </c>
      <c r="I8098" s="6">
        <v>200</v>
      </c>
    </row>
    <row r="8099" s="2" customFormat="1" ht="25" customHeight="1" spans="1:9">
      <c r="A8099" s="6">
        <v>8097</v>
      </c>
      <c r="B8099" s="6" t="str">
        <f>VLOOKUP([2]名单!D:D,[1]户信息_1!$K:$L,2,FALSE)</f>
        <v>五里牌镇</v>
      </c>
      <c r="C8099" s="6" t="s">
        <v>24662</v>
      </c>
      <c r="D8099" s="6" t="s">
        <v>24745</v>
      </c>
      <c r="E8099" s="6" t="s">
        <v>24746</v>
      </c>
      <c r="F8099" s="6" t="s">
        <v>24747</v>
      </c>
      <c r="G8099" s="6" t="s">
        <v>4146</v>
      </c>
      <c r="H8099" s="6" t="s">
        <v>24748</v>
      </c>
      <c r="I8099" s="6">
        <v>200</v>
      </c>
    </row>
    <row r="8100" s="2" customFormat="1" ht="25" customHeight="1" spans="1:9">
      <c r="A8100" s="6">
        <v>8098</v>
      </c>
      <c r="B8100" s="6" t="str">
        <f>VLOOKUP([2]名单!D:D,[1]户信息_1!$K:$L,2,FALSE)</f>
        <v>五里牌镇</v>
      </c>
      <c r="C8100" s="6" t="s">
        <v>24662</v>
      </c>
      <c r="D8100" s="6" t="s">
        <v>24749</v>
      </c>
      <c r="E8100" s="6" t="s">
        <v>23636</v>
      </c>
      <c r="F8100" s="6" t="s">
        <v>24750</v>
      </c>
      <c r="G8100" s="6" t="s">
        <v>4146</v>
      </c>
      <c r="H8100" s="6" t="s">
        <v>24751</v>
      </c>
      <c r="I8100" s="6">
        <v>200</v>
      </c>
    </row>
    <row r="8101" s="2" customFormat="1" ht="25" customHeight="1" spans="1:9">
      <c r="A8101" s="6">
        <v>8099</v>
      </c>
      <c r="B8101" s="6" t="str">
        <f>VLOOKUP([2]名单!D:D,[1]户信息_1!$K:$L,2,FALSE)</f>
        <v>五里牌镇</v>
      </c>
      <c r="C8101" s="6" t="s">
        <v>24662</v>
      </c>
      <c r="D8101" s="6" t="s">
        <v>24752</v>
      </c>
      <c r="E8101" s="6" t="s">
        <v>6222</v>
      </c>
      <c r="F8101" s="6" t="s">
        <v>24753</v>
      </c>
      <c r="G8101" s="6" t="s">
        <v>2717</v>
      </c>
      <c r="H8101" s="6" t="s">
        <v>24754</v>
      </c>
      <c r="I8101" s="6">
        <v>200</v>
      </c>
    </row>
    <row r="8102" s="2" customFormat="1" ht="25" customHeight="1" spans="1:9">
      <c r="A8102" s="6">
        <v>8100</v>
      </c>
      <c r="B8102" s="6" t="str">
        <f>VLOOKUP([2]名单!D:D,[1]户信息_1!$K:$L,2,FALSE)</f>
        <v>五里牌镇</v>
      </c>
      <c r="C8102" s="6" t="s">
        <v>24662</v>
      </c>
      <c r="D8102" s="6" t="s">
        <v>24755</v>
      </c>
      <c r="E8102" s="6" t="s">
        <v>6276</v>
      </c>
      <c r="F8102" s="6" t="s">
        <v>24753</v>
      </c>
      <c r="G8102" s="6" t="s">
        <v>2717</v>
      </c>
      <c r="H8102" s="6" t="s">
        <v>24754</v>
      </c>
      <c r="I8102" s="6">
        <v>200</v>
      </c>
    </row>
    <row r="8103" s="2" customFormat="1" ht="25" customHeight="1" spans="1:9">
      <c r="A8103" s="6">
        <v>8101</v>
      </c>
      <c r="B8103" s="6" t="str">
        <f>VLOOKUP([2]名单!D:D,[1]户信息_1!$K:$L,2,FALSE)</f>
        <v>五里牌镇</v>
      </c>
      <c r="C8103" s="6" t="s">
        <v>24662</v>
      </c>
      <c r="D8103" s="6" t="s">
        <v>24756</v>
      </c>
      <c r="E8103" s="6" t="s">
        <v>3815</v>
      </c>
      <c r="F8103" s="6" t="s">
        <v>24757</v>
      </c>
      <c r="G8103" s="6" t="s">
        <v>1149</v>
      </c>
      <c r="H8103" s="6" t="s">
        <v>24758</v>
      </c>
      <c r="I8103" s="6">
        <v>100</v>
      </c>
    </row>
    <row r="8104" s="2" customFormat="1" ht="25" customHeight="1" spans="1:9">
      <c r="A8104" s="6">
        <v>8102</v>
      </c>
      <c r="B8104" s="6" t="str">
        <f>VLOOKUP([2]名单!D:D,[1]户信息_1!$K:$L,2,FALSE)</f>
        <v>五里牌镇</v>
      </c>
      <c r="C8104" s="6" t="s">
        <v>24662</v>
      </c>
      <c r="D8104" s="6" t="s">
        <v>24759</v>
      </c>
      <c r="E8104" s="6" t="s">
        <v>6246</v>
      </c>
      <c r="F8104" s="6" t="s">
        <v>24757</v>
      </c>
      <c r="G8104" s="6" t="s">
        <v>24760</v>
      </c>
      <c r="H8104" s="6" t="s">
        <v>24761</v>
      </c>
      <c r="I8104" s="6">
        <v>200</v>
      </c>
    </row>
    <row r="8105" s="2" customFormat="1" ht="25" customHeight="1" spans="1:9">
      <c r="A8105" s="6">
        <v>8103</v>
      </c>
      <c r="B8105" s="6" t="str">
        <f>VLOOKUP([2]名单!D:D,[1]户信息_1!$K:$L,2,FALSE)</f>
        <v>五里牌镇</v>
      </c>
      <c r="C8105" s="6" t="s">
        <v>24662</v>
      </c>
      <c r="D8105" s="6" t="s">
        <v>24762</v>
      </c>
      <c r="E8105" s="6" t="s">
        <v>24763</v>
      </c>
      <c r="F8105" s="6" t="s">
        <v>24764</v>
      </c>
      <c r="G8105" s="6" t="s">
        <v>3720</v>
      </c>
      <c r="H8105" s="6" t="s">
        <v>24765</v>
      </c>
      <c r="I8105" s="6">
        <v>200</v>
      </c>
    </row>
    <row r="8106" s="2" customFormat="1" ht="25" customHeight="1" spans="1:9">
      <c r="A8106" s="6">
        <v>8104</v>
      </c>
      <c r="B8106" s="6" t="str">
        <f>VLOOKUP([2]名单!D:D,[1]户信息_1!$K:$L,2,FALSE)</f>
        <v>五里牌镇</v>
      </c>
      <c r="C8106" s="6" t="s">
        <v>24662</v>
      </c>
      <c r="D8106" s="6" t="s">
        <v>24766</v>
      </c>
      <c r="E8106" s="6" t="s">
        <v>3939</v>
      </c>
      <c r="F8106" s="6" t="s">
        <v>24767</v>
      </c>
      <c r="G8106" s="6" t="s">
        <v>382</v>
      </c>
      <c r="H8106" s="6" t="s">
        <v>24768</v>
      </c>
      <c r="I8106" s="6">
        <v>100</v>
      </c>
    </row>
    <row r="8107" s="2" customFormat="1" ht="25" customHeight="1" spans="1:9">
      <c r="A8107" s="6">
        <v>8105</v>
      </c>
      <c r="B8107" s="6" t="str">
        <f>VLOOKUP([2]名单!D:D,[1]户信息_1!$K:$L,2,FALSE)</f>
        <v>五里牌镇</v>
      </c>
      <c r="C8107" s="6" t="s">
        <v>24662</v>
      </c>
      <c r="D8107" s="6" t="s">
        <v>24769</v>
      </c>
      <c r="E8107" s="6" t="s">
        <v>3766</v>
      </c>
      <c r="F8107" s="6" t="s">
        <v>24770</v>
      </c>
      <c r="G8107" s="6" t="s">
        <v>2643</v>
      </c>
      <c r="H8107" s="6" t="s">
        <v>24771</v>
      </c>
      <c r="I8107" s="6">
        <v>200</v>
      </c>
    </row>
    <row r="8108" s="2" customFormat="1" ht="25" customHeight="1" spans="1:9">
      <c r="A8108" s="6">
        <v>8106</v>
      </c>
      <c r="B8108" s="6" t="str">
        <f>VLOOKUP([2]名单!D:D,[1]户信息_1!$K:$L,2,FALSE)</f>
        <v>五里牌镇</v>
      </c>
      <c r="C8108" s="6" t="s">
        <v>24662</v>
      </c>
      <c r="D8108" s="6" t="s">
        <v>24772</v>
      </c>
      <c r="E8108" s="6" t="s">
        <v>24773</v>
      </c>
      <c r="F8108" s="6" t="s">
        <v>24774</v>
      </c>
      <c r="G8108" s="6" t="s">
        <v>3667</v>
      </c>
      <c r="H8108" s="6" t="s">
        <v>24775</v>
      </c>
      <c r="I8108" s="6">
        <v>200</v>
      </c>
    </row>
    <row r="8109" s="2" customFormat="1" ht="25" customHeight="1" spans="1:9">
      <c r="A8109" s="6">
        <v>8107</v>
      </c>
      <c r="B8109" s="6" t="str">
        <f>VLOOKUP([2]名单!D:D,[1]户信息_1!$K:$L,2,FALSE)</f>
        <v>五里牌镇</v>
      </c>
      <c r="C8109" s="6" t="s">
        <v>24662</v>
      </c>
      <c r="D8109" s="6" t="s">
        <v>24776</v>
      </c>
      <c r="E8109" s="6" t="s">
        <v>3953</v>
      </c>
      <c r="F8109" s="6" t="s">
        <v>24777</v>
      </c>
      <c r="G8109" s="6" t="s">
        <v>2643</v>
      </c>
      <c r="H8109" s="6" t="s">
        <v>24778</v>
      </c>
      <c r="I8109" s="6">
        <v>200</v>
      </c>
    </row>
    <row r="8110" s="2" customFormat="1" ht="25" customHeight="1" spans="1:9">
      <c r="A8110" s="6">
        <v>8108</v>
      </c>
      <c r="B8110" s="6" t="str">
        <f>VLOOKUP([2]名单!D:D,[1]户信息_1!$K:$L,2,FALSE)</f>
        <v>五里牌镇</v>
      </c>
      <c r="C8110" s="6" t="s">
        <v>24662</v>
      </c>
      <c r="D8110" s="6" t="s">
        <v>24779</v>
      </c>
      <c r="E8110" s="6" t="s">
        <v>3780</v>
      </c>
      <c r="F8110" s="6" t="s">
        <v>24780</v>
      </c>
      <c r="G8110" s="6" t="s">
        <v>1109</v>
      </c>
      <c r="H8110" s="6" t="s">
        <v>24781</v>
      </c>
      <c r="I8110" s="6">
        <v>100</v>
      </c>
    </row>
    <row r="8111" s="2" customFormat="1" ht="25" customHeight="1" spans="1:9">
      <c r="A8111" s="6">
        <v>8109</v>
      </c>
      <c r="B8111" s="6" t="str">
        <f>VLOOKUP([2]名单!D:D,[1]户信息_1!$K:$L,2,FALSE)</f>
        <v>五里牌镇</v>
      </c>
      <c r="C8111" s="6" t="s">
        <v>24662</v>
      </c>
      <c r="D8111" s="6" t="s">
        <v>24782</v>
      </c>
      <c r="E8111" s="6" t="s">
        <v>6297</v>
      </c>
      <c r="F8111" s="6" t="s">
        <v>24783</v>
      </c>
      <c r="G8111" s="6" t="s">
        <v>583</v>
      </c>
      <c r="H8111" s="6" t="s">
        <v>7632</v>
      </c>
      <c r="I8111" s="6">
        <v>100</v>
      </c>
    </row>
    <row r="8112" s="2" customFormat="1" ht="25" customHeight="1" spans="1:9">
      <c r="A8112" s="6">
        <v>8110</v>
      </c>
      <c r="B8112" s="6" t="str">
        <f>VLOOKUP([2]名单!D:D,[1]户信息_1!$K:$L,2,FALSE)</f>
        <v>五里牌镇</v>
      </c>
      <c r="C8112" s="6" t="s">
        <v>24662</v>
      </c>
      <c r="D8112" s="6" t="s">
        <v>2431</v>
      </c>
      <c r="E8112" s="6" t="s">
        <v>24784</v>
      </c>
      <c r="F8112" s="6" t="s">
        <v>24785</v>
      </c>
      <c r="G8112" s="6" t="s">
        <v>2717</v>
      </c>
      <c r="H8112" s="6" t="s">
        <v>24786</v>
      </c>
      <c r="I8112" s="6">
        <v>200</v>
      </c>
    </row>
    <row r="8113" s="2" customFormat="1" ht="25" customHeight="1" spans="1:9">
      <c r="A8113" s="6">
        <v>8111</v>
      </c>
      <c r="B8113" s="6" t="str">
        <f>VLOOKUP([2]名单!D:D,[1]户信息_1!$K:$L,2,FALSE)</f>
        <v>五里牌镇</v>
      </c>
      <c r="C8113" s="6" t="s">
        <v>24662</v>
      </c>
      <c r="D8113" s="6" t="s">
        <v>24787</v>
      </c>
      <c r="E8113" s="6" t="s">
        <v>23481</v>
      </c>
      <c r="F8113" s="6" t="s">
        <v>24788</v>
      </c>
      <c r="G8113" s="6" t="s">
        <v>4146</v>
      </c>
      <c r="H8113" s="6" t="s">
        <v>24789</v>
      </c>
      <c r="I8113" s="6">
        <v>200</v>
      </c>
    </row>
    <row r="8114" s="2" customFormat="1" ht="25" customHeight="1" spans="1:9">
      <c r="A8114" s="6">
        <v>8112</v>
      </c>
      <c r="B8114" s="6" t="str">
        <f>VLOOKUP([2]名单!D:D,[1]户信息_1!$K:$L,2,FALSE)</f>
        <v>五里牌镇</v>
      </c>
      <c r="C8114" s="6" t="s">
        <v>24662</v>
      </c>
      <c r="D8114" s="6" t="s">
        <v>24790</v>
      </c>
      <c r="E8114" s="6" t="s">
        <v>3766</v>
      </c>
      <c r="F8114" s="6" t="s">
        <v>24791</v>
      </c>
      <c r="G8114" s="6" t="s">
        <v>4146</v>
      </c>
      <c r="H8114" s="6" t="s">
        <v>24792</v>
      </c>
      <c r="I8114" s="6">
        <v>200</v>
      </c>
    </row>
    <row r="8115" s="2" customFormat="1" ht="25" customHeight="1" spans="1:9">
      <c r="A8115" s="6">
        <v>8113</v>
      </c>
      <c r="B8115" s="6" t="str">
        <f>VLOOKUP([2]名单!D:D,[1]户信息_1!$K:$L,2,FALSE)</f>
        <v>五里牌镇</v>
      </c>
      <c r="C8115" s="6" t="s">
        <v>24662</v>
      </c>
      <c r="D8115" s="6" t="s">
        <v>24793</v>
      </c>
      <c r="E8115" s="6" t="s">
        <v>6293</v>
      </c>
      <c r="F8115" s="6" t="s">
        <v>24794</v>
      </c>
      <c r="G8115" s="6" t="s">
        <v>382</v>
      </c>
      <c r="H8115" s="6" t="s">
        <v>24795</v>
      </c>
      <c r="I8115" s="6">
        <v>100</v>
      </c>
    </row>
    <row r="8116" s="2" customFormat="1" ht="25" customHeight="1" spans="1:9">
      <c r="A8116" s="6">
        <v>8114</v>
      </c>
      <c r="B8116" s="6" t="str">
        <f>VLOOKUP([2]名单!D:D,[1]户信息_1!$K:$L,2,FALSE)</f>
        <v>五里牌镇</v>
      </c>
      <c r="C8116" s="6" t="s">
        <v>24662</v>
      </c>
      <c r="D8116" s="6" t="s">
        <v>24796</v>
      </c>
      <c r="E8116" s="6" t="s">
        <v>6181</v>
      </c>
      <c r="F8116" s="6" t="s">
        <v>24797</v>
      </c>
      <c r="G8116" s="6" t="s">
        <v>2717</v>
      </c>
      <c r="H8116" s="6" t="s">
        <v>24754</v>
      </c>
      <c r="I8116" s="6">
        <v>200</v>
      </c>
    </row>
    <row r="8117" s="2" customFormat="1" ht="25" customHeight="1" spans="1:9">
      <c r="A8117" s="6">
        <v>8115</v>
      </c>
      <c r="B8117" s="6" t="str">
        <f>VLOOKUP([2]名单!D:D,[1]户信息_1!$K:$L,2,FALSE)</f>
        <v>五里牌镇</v>
      </c>
      <c r="C8117" s="6" t="s">
        <v>24662</v>
      </c>
      <c r="D8117" s="6" t="s">
        <v>24798</v>
      </c>
      <c r="E8117" s="6" t="s">
        <v>24013</v>
      </c>
      <c r="F8117" s="6" t="s">
        <v>24799</v>
      </c>
      <c r="G8117" s="6" t="s">
        <v>967</v>
      </c>
      <c r="H8117" s="6" t="s">
        <v>24687</v>
      </c>
      <c r="I8117" s="6">
        <v>50</v>
      </c>
    </row>
    <row r="8118" s="2" customFormat="1" ht="25" customHeight="1" spans="1:9">
      <c r="A8118" s="6">
        <v>8116</v>
      </c>
      <c r="B8118" s="6" t="str">
        <f>VLOOKUP([2]名单!D:D,[1]户信息_1!$K:$L,2,FALSE)</f>
        <v>五里牌镇</v>
      </c>
      <c r="C8118" s="6" t="s">
        <v>24662</v>
      </c>
      <c r="D8118" s="6" t="s">
        <v>24800</v>
      </c>
      <c r="E8118" s="6" t="s">
        <v>23952</v>
      </c>
      <c r="F8118" s="6" t="s">
        <v>24799</v>
      </c>
      <c r="G8118" s="6" t="s">
        <v>382</v>
      </c>
      <c r="H8118" s="6" t="s">
        <v>24801</v>
      </c>
      <c r="I8118" s="6">
        <v>100</v>
      </c>
    </row>
    <row r="8119" s="2" customFormat="1" ht="25" customHeight="1" spans="1:9">
      <c r="A8119" s="6">
        <v>8117</v>
      </c>
      <c r="B8119" s="6" t="str">
        <f>VLOOKUP([2]名单!D:D,[1]户信息_1!$K:$L,2,FALSE)</f>
        <v>五里牌镇</v>
      </c>
      <c r="C8119" s="6" t="s">
        <v>24662</v>
      </c>
      <c r="D8119" s="6" t="s">
        <v>24802</v>
      </c>
      <c r="E8119" s="8" t="s">
        <v>3803</v>
      </c>
      <c r="F8119" s="8" t="s">
        <v>24803</v>
      </c>
      <c r="G8119" s="6" t="s">
        <v>3667</v>
      </c>
      <c r="H8119" s="6" t="s">
        <v>173</v>
      </c>
      <c r="I8119" s="6">
        <v>200</v>
      </c>
    </row>
    <row r="8120" s="2" customFormat="1" ht="25" customHeight="1" spans="1:9">
      <c r="A8120" s="6">
        <v>8118</v>
      </c>
      <c r="B8120" s="6" t="str">
        <f>VLOOKUP([2]名单!D:D,[1]户信息_1!$K:$L,2,FALSE)</f>
        <v>五里牌镇</v>
      </c>
      <c r="C8120" s="6" t="s">
        <v>24662</v>
      </c>
      <c r="D8120" s="6" t="s">
        <v>24804</v>
      </c>
      <c r="E8120" s="6" t="s">
        <v>3803</v>
      </c>
      <c r="F8120" s="8" t="s">
        <v>24805</v>
      </c>
      <c r="G8120" s="6" t="s">
        <v>1088</v>
      </c>
      <c r="H8120" s="6" t="s">
        <v>24806</v>
      </c>
      <c r="I8120" s="6">
        <v>100</v>
      </c>
    </row>
    <row r="8121" s="2" customFormat="1" ht="25" customHeight="1" spans="1:9">
      <c r="A8121" s="6">
        <v>8119</v>
      </c>
      <c r="B8121" s="6" t="str">
        <f>VLOOKUP([2]名单!D:D,[1]户信息_1!$K:$L,2,FALSE)</f>
        <v>五里牌镇</v>
      </c>
      <c r="C8121" s="6" t="s">
        <v>24662</v>
      </c>
      <c r="D8121" s="6" t="s">
        <v>24807</v>
      </c>
      <c r="E8121" s="6" t="s">
        <v>24808</v>
      </c>
      <c r="F8121" s="6" t="s">
        <v>24809</v>
      </c>
      <c r="G8121" s="6" t="s">
        <v>967</v>
      </c>
      <c r="H8121" s="6" t="s">
        <v>25</v>
      </c>
      <c r="I8121" s="6">
        <v>50</v>
      </c>
    </row>
    <row r="8122" s="2" customFormat="1" ht="25" customHeight="1" spans="1:9">
      <c r="A8122" s="6">
        <v>8120</v>
      </c>
      <c r="B8122" s="6" t="str">
        <f>VLOOKUP([2]名单!D:D,[1]户信息_1!$K:$L,2,FALSE)</f>
        <v>五里牌镇</v>
      </c>
      <c r="C8122" s="49" t="s">
        <v>24810</v>
      </c>
      <c r="D8122" s="49" t="s">
        <v>24811</v>
      </c>
      <c r="E8122" s="49" t="s">
        <v>24812</v>
      </c>
      <c r="F8122" s="49" t="s">
        <v>24813</v>
      </c>
      <c r="G8122" s="49" t="s">
        <v>24334</v>
      </c>
      <c r="H8122" s="49" t="s">
        <v>24814</v>
      </c>
      <c r="I8122" s="49">
        <v>100</v>
      </c>
    </row>
    <row r="8123" s="2" customFormat="1" ht="25" customHeight="1" spans="1:9">
      <c r="A8123" s="6">
        <v>8121</v>
      </c>
      <c r="B8123" s="6" t="str">
        <f>VLOOKUP([2]名单!D:D,[1]户信息_1!$K:$L,2,FALSE)</f>
        <v>五里牌镇</v>
      </c>
      <c r="C8123" s="49" t="s">
        <v>24810</v>
      </c>
      <c r="D8123" s="49" t="s">
        <v>24815</v>
      </c>
      <c r="E8123" s="49" t="s">
        <v>6327</v>
      </c>
      <c r="F8123" s="49" t="s">
        <v>24816</v>
      </c>
      <c r="G8123" s="49" t="s">
        <v>24334</v>
      </c>
      <c r="H8123" s="49" t="s">
        <v>24817</v>
      </c>
      <c r="I8123" s="49">
        <v>50</v>
      </c>
    </row>
    <row r="8124" s="2" customFormat="1" ht="25" customHeight="1" spans="1:9">
      <c r="A8124" s="6">
        <v>8122</v>
      </c>
      <c r="B8124" s="6" t="str">
        <f>VLOOKUP([2]名单!D:D,[1]户信息_1!$K:$L,2,FALSE)</f>
        <v>五里牌镇</v>
      </c>
      <c r="C8124" s="49" t="s">
        <v>24810</v>
      </c>
      <c r="D8124" s="49" t="s">
        <v>24818</v>
      </c>
      <c r="E8124" s="49" t="s">
        <v>3939</v>
      </c>
      <c r="F8124" s="49" t="s">
        <v>24819</v>
      </c>
      <c r="G8124" s="49" t="s">
        <v>24334</v>
      </c>
      <c r="H8124" s="49" t="s">
        <v>24820</v>
      </c>
      <c r="I8124" s="49">
        <v>50</v>
      </c>
    </row>
    <row r="8125" s="2" customFormat="1" ht="25" customHeight="1" spans="1:9">
      <c r="A8125" s="6">
        <v>8123</v>
      </c>
      <c r="B8125" s="6" t="str">
        <f>VLOOKUP([2]名单!D:D,[1]户信息_1!$K:$L,2,FALSE)</f>
        <v>五里牌镇</v>
      </c>
      <c r="C8125" s="49" t="s">
        <v>24810</v>
      </c>
      <c r="D8125" s="49" t="s">
        <v>24821</v>
      </c>
      <c r="E8125" s="49" t="s">
        <v>3885</v>
      </c>
      <c r="F8125" s="49" t="s">
        <v>24822</v>
      </c>
      <c r="G8125" s="49" t="s">
        <v>24334</v>
      </c>
      <c r="H8125" s="49" t="s">
        <v>24823</v>
      </c>
      <c r="I8125" s="49">
        <v>50</v>
      </c>
    </row>
    <row r="8126" s="2" customFormat="1" ht="25" customHeight="1" spans="1:9">
      <c r="A8126" s="6">
        <v>8124</v>
      </c>
      <c r="B8126" s="6" t="str">
        <f>VLOOKUP([2]名单!D:D,[1]户信息_1!$K:$L,2,FALSE)</f>
        <v>五里牌镇</v>
      </c>
      <c r="C8126" s="49" t="s">
        <v>24810</v>
      </c>
      <c r="D8126" s="49" t="s">
        <v>24824</v>
      </c>
      <c r="E8126" s="49" t="s">
        <v>3773</v>
      </c>
      <c r="F8126" s="49" t="s">
        <v>24825</v>
      </c>
      <c r="G8126" s="49" t="s">
        <v>3998</v>
      </c>
      <c r="H8126" s="49" t="s">
        <v>24826</v>
      </c>
      <c r="I8126" s="49">
        <v>200</v>
      </c>
    </row>
    <row r="8127" s="2" customFormat="1" ht="25" customHeight="1" spans="1:9">
      <c r="A8127" s="6">
        <v>8125</v>
      </c>
      <c r="B8127" s="6" t="str">
        <f>VLOOKUP([2]名单!D:D,[1]户信息_1!$K:$L,2,FALSE)</f>
        <v>五里牌镇</v>
      </c>
      <c r="C8127" s="49" t="s">
        <v>24810</v>
      </c>
      <c r="D8127" s="49" t="s">
        <v>24827</v>
      </c>
      <c r="E8127" s="49" t="s">
        <v>3939</v>
      </c>
      <c r="F8127" s="49" t="s">
        <v>24828</v>
      </c>
      <c r="G8127" s="49" t="s">
        <v>24334</v>
      </c>
      <c r="H8127" s="49" t="s">
        <v>24829</v>
      </c>
      <c r="I8127" s="49">
        <v>50</v>
      </c>
    </row>
    <row r="8128" s="2" customFormat="1" ht="25" customHeight="1" spans="1:9">
      <c r="A8128" s="6">
        <v>8126</v>
      </c>
      <c r="B8128" s="6" t="str">
        <f>VLOOKUP([2]名单!D:D,[1]户信息_1!$K:$L,2,FALSE)</f>
        <v>五里牌镇</v>
      </c>
      <c r="C8128" s="49" t="s">
        <v>24810</v>
      </c>
      <c r="D8128" s="49" t="s">
        <v>24830</v>
      </c>
      <c r="E8128" s="49" t="s">
        <v>148</v>
      </c>
      <c r="F8128" s="49" t="s">
        <v>24831</v>
      </c>
      <c r="G8128" s="49" t="s">
        <v>24832</v>
      </c>
      <c r="H8128" s="49" t="s">
        <v>24833</v>
      </c>
      <c r="I8128" s="49">
        <v>200</v>
      </c>
    </row>
    <row r="8129" s="2" customFormat="1" ht="25" customHeight="1" spans="1:9">
      <c r="A8129" s="6">
        <v>8127</v>
      </c>
      <c r="B8129" s="6" t="str">
        <f>VLOOKUP([2]名单!D:D,[1]户信息_1!$K:$L,2,FALSE)</f>
        <v>五里牌镇</v>
      </c>
      <c r="C8129" s="49" t="s">
        <v>24810</v>
      </c>
      <c r="D8129" s="49" t="s">
        <v>24834</v>
      </c>
      <c r="E8129" s="49" t="s">
        <v>24013</v>
      </c>
      <c r="F8129" s="49" t="s">
        <v>24835</v>
      </c>
      <c r="G8129" s="49" t="s">
        <v>24334</v>
      </c>
      <c r="H8129" s="49" t="s">
        <v>24384</v>
      </c>
      <c r="I8129" s="49">
        <v>50</v>
      </c>
    </row>
    <row r="8130" s="2" customFormat="1" ht="25" customHeight="1" spans="1:9">
      <c r="A8130" s="6">
        <v>8128</v>
      </c>
      <c r="B8130" s="6" t="str">
        <f>VLOOKUP([2]名单!D:D,[1]户信息_1!$K:$L,2,FALSE)</f>
        <v>五里牌镇</v>
      </c>
      <c r="C8130" s="49" t="s">
        <v>24810</v>
      </c>
      <c r="D8130" s="49" t="s">
        <v>6373</v>
      </c>
      <c r="E8130" s="49" t="s">
        <v>786</v>
      </c>
      <c r="F8130" s="49" t="s">
        <v>24836</v>
      </c>
      <c r="G8130" s="49" t="s">
        <v>24334</v>
      </c>
      <c r="H8130" s="49" t="s">
        <v>24837</v>
      </c>
      <c r="I8130" s="49">
        <v>100</v>
      </c>
    </row>
    <row r="8131" s="2" customFormat="1" ht="25" customHeight="1" spans="1:9">
      <c r="A8131" s="6">
        <v>8129</v>
      </c>
      <c r="B8131" s="6" t="str">
        <f>VLOOKUP([2]名单!D:D,[1]户信息_1!$K:$L,2,FALSE)</f>
        <v>五里牌镇</v>
      </c>
      <c r="C8131" s="49" t="s">
        <v>24810</v>
      </c>
      <c r="D8131" s="49" t="s">
        <v>24838</v>
      </c>
      <c r="E8131" s="49" t="s">
        <v>3807</v>
      </c>
      <c r="F8131" s="49" t="s">
        <v>24839</v>
      </c>
      <c r="G8131" s="49" t="s">
        <v>14679</v>
      </c>
      <c r="H8131" s="49" t="s">
        <v>24840</v>
      </c>
      <c r="I8131" s="49">
        <v>200</v>
      </c>
    </row>
    <row r="8132" s="2" customFormat="1" ht="25" customHeight="1" spans="1:9">
      <c r="A8132" s="6">
        <v>8130</v>
      </c>
      <c r="B8132" s="6" t="str">
        <f>VLOOKUP([2]名单!D:D,[1]户信息_1!$K:$L,2,FALSE)</f>
        <v>五里牌镇</v>
      </c>
      <c r="C8132" s="49" t="s">
        <v>24810</v>
      </c>
      <c r="D8132" s="49" t="s">
        <v>24841</v>
      </c>
      <c r="E8132" s="49" t="s">
        <v>3832</v>
      </c>
      <c r="F8132" s="49" t="s">
        <v>24842</v>
      </c>
      <c r="G8132" s="49" t="s">
        <v>24334</v>
      </c>
      <c r="H8132" s="49" t="s">
        <v>24843</v>
      </c>
      <c r="I8132" s="49">
        <v>100</v>
      </c>
    </row>
    <row r="8133" s="2" customFormat="1" ht="25" customHeight="1" spans="1:9">
      <c r="A8133" s="6">
        <v>8131</v>
      </c>
      <c r="B8133" s="6" t="str">
        <f>VLOOKUP([2]名单!D:D,[1]户信息_1!$K:$L,2,FALSE)</f>
        <v>五里牌镇</v>
      </c>
      <c r="C8133" s="49" t="s">
        <v>24810</v>
      </c>
      <c r="D8133" s="49" t="s">
        <v>24844</v>
      </c>
      <c r="E8133" s="49" t="s">
        <v>23705</v>
      </c>
      <c r="F8133" s="49" t="s">
        <v>24845</v>
      </c>
      <c r="G8133" s="49" t="s">
        <v>3998</v>
      </c>
      <c r="H8133" s="49" t="s">
        <v>24846</v>
      </c>
      <c r="I8133" s="49">
        <v>200</v>
      </c>
    </row>
    <row r="8134" s="2" customFormat="1" ht="25" customHeight="1" spans="1:9">
      <c r="A8134" s="6">
        <v>8132</v>
      </c>
      <c r="B8134" s="6" t="str">
        <f>VLOOKUP([2]名单!D:D,[1]户信息_1!$K:$L,2,FALSE)</f>
        <v>五里牌镇</v>
      </c>
      <c r="C8134" s="49" t="s">
        <v>24810</v>
      </c>
      <c r="D8134" s="49" t="s">
        <v>24847</v>
      </c>
      <c r="E8134" s="49" t="s">
        <v>3845</v>
      </c>
      <c r="F8134" s="49" t="s">
        <v>24848</v>
      </c>
      <c r="G8134" s="49" t="s">
        <v>24334</v>
      </c>
      <c r="H8134" s="49" t="s">
        <v>24849</v>
      </c>
      <c r="I8134" s="49">
        <v>100</v>
      </c>
    </row>
    <row r="8135" s="2" customFormat="1" ht="25" customHeight="1" spans="1:9">
      <c r="A8135" s="6">
        <v>8133</v>
      </c>
      <c r="B8135" s="6" t="str">
        <f>VLOOKUP([2]名单!D:D,[1]户信息_1!$K:$L,2,FALSE)</f>
        <v>五里牌镇</v>
      </c>
      <c r="C8135" s="49" t="s">
        <v>24810</v>
      </c>
      <c r="D8135" s="49" t="s">
        <v>24850</v>
      </c>
      <c r="E8135" s="49" t="s">
        <v>6293</v>
      </c>
      <c r="F8135" s="49" t="s">
        <v>24851</v>
      </c>
      <c r="G8135" s="49" t="s">
        <v>3998</v>
      </c>
      <c r="H8135" s="49" t="s">
        <v>24852</v>
      </c>
      <c r="I8135" s="49">
        <v>200</v>
      </c>
    </row>
    <row r="8136" s="2" customFormat="1" ht="25" customHeight="1" spans="1:9">
      <c r="A8136" s="6">
        <v>8134</v>
      </c>
      <c r="B8136" s="6" t="str">
        <f>VLOOKUP([2]名单!D:D,[1]户信息_1!$K:$L,2,FALSE)</f>
        <v>五里牌镇</v>
      </c>
      <c r="C8136" s="49" t="s">
        <v>24810</v>
      </c>
      <c r="D8136" s="49" t="s">
        <v>24853</v>
      </c>
      <c r="E8136" s="49" t="s">
        <v>24854</v>
      </c>
      <c r="F8136" s="49" t="s">
        <v>24855</v>
      </c>
      <c r="G8136" s="49" t="s">
        <v>3998</v>
      </c>
      <c r="H8136" s="49" t="s">
        <v>24852</v>
      </c>
      <c r="I8136" s="49">
        <v>200</v>
      </c>
    </row>
    <row r="8137" s="2" customFormat="1" ht="25" customHeight="1" spans="1:9">
      <c r="A8137" s="6">
        <v>8135</v>
      </c>
      <c r="B8137" s="6" t="str">
        <f>VLOOKUP([2]名单!D:D,[1]户信息_1!$K:$L,2,FALSE)</f>
        <v>五里牌镇</v>
      </c>
      <c r="C8137" s="49" t="s">
        <v>24810</v>
      </c>
      <c r="D8137" s="49" t="s">
        <v>24856</v>
      </c>
      <c r="E8137" s="49" t="s">
        <v>24857</v>
      </c>
      <c r="F8137" s="49" t="s">
        <v>24858</v>
      </c>
      <c r="G8137" s="49" t="s">
        <v>24334</v>
      </c>
      <c r="H8137" s="49" t="s">
        <v>24859</v>
      </c>
      <c r="I8137" s="49">
        <v>100</v>
      </c>
    </row>
    <row r="8138" s="2" customFormat="1" ht="25" customHeight="1" spans="1:9">
      <c r="A8138" s="6">
        <v>8136</v>
      </c>
      <c r="B8138" s="6" t="str">
        <f>VLOOKUP([2]名单!D:D,[1]户信息_1!$K:$L,2,FALSE)</f>
        <v>五里牌镇</v>
      </c>
      <c r="C8138" s="49" t="s">
        <v>24810</v>
      </c>
      <c r="D8138" s="49" t="s">
        <v>24860</v>
      </c>
      <c r="E8138" s="49" t="s">
        <v>3766</v>
      </c>
      <c r="F8138" s="49" t="s">
        <v>24861</v>
      </c>
      <c r="G8138" s="49" t="s">
        <v>24334</v>
      </c>
      <c r="H8138" s="49" t="s">
        <v>24862</v>
      </c>
      <c r="I8138" s="49">
        <v>50</v>
      </c>
    </row>
    <row r="8139" s="2" customFormat="1" ht="25" customHeight="1" spans="1:9">
      <c r="A8139" s="6">
        <v>8137</v>
      </c>
      <c r="B8139" s="6" t="str">
        <f>VLOOKUP([2]名单!D:D,[1]户信息_1!$K:$L,2,FALSE)</f>
        <v>五里牌镇</v>
      </c>
      <c r="C8139" s="49" t="s">
        <v>24810</v>
      </c>
      <c r="D8139" s="49" t="s">
        <v>24863</v>
      </c>
      <c r="E8139" s="49" t="s">
        <v>3939</v>
      </c>
      <c r="F8139" s="49" t="s">
        <v>24864</v>
      </c>
      <c r="G8139" s="49" t="s">
        <v>24334</v>
      </c>
      <c r="H8139" s="49" t="s">
        <v>24865</v>
      </c>
      <c r="I8139" s="49">
        <v>50</v>
      </c>
    </row>
    <row r="8140" s="2" customFormat="1" ht="25" customHeight="1" spans="1:9">
      <c r="A8140" s="6">
        <v>8138</v>
      </c>
      <c r="B8140" s="6" t="str">
        <f>VLOOKUP([2]名单!D:D,[1]户信息_1!$K:$L,2,FALSE)</f>
        <v>五里牌镇</v>
      </c>
      <c r="C8140" s="49" t="s">
        <v>24810</v>
      </c>
      <c r="D8140" s="49" t="s">
        <v>24866</v>
      </c>
      <c r="E8140" s="49" t="s">
        <v>6222</v>
      </c>
      <c r="F8140" s="49" t="s">
        <v>24864</v>
      </c>
      <c r="G8140" s="49" t="s">
        <v>24334</v>
      </c>
      <c r="H8140" s="49" t="s">
        <v>24865</v>
      </c>
      <c r="I8140" s="49">
        <v>50</v>
      </c>
    </row>
    <row r="8141" s="2" customFormat="1" ht="25" customHeight="1" spans="1:9">
      <c r="A8141" s="6">
        <v>8139</v>
      </c>
      <c r="B8141" s="6" t="str">
        <f>VLOOKUP([2]名单!D:D,[1]户信息_1!$K:$L,2,FALSE)</f>
        <v>五里牌镇</v>
      </c>
      <c r="C8141" s="49" t="s">
        <v>24810</v>
      </c>
      <c r="D8141" s="49" t="s">
        <v>24867</v>
      </c>
      <c r="E8141" s="49" t="s">
        <v>6189</v>
      </c>
      <c r="F8141" s="49" t="s">
        <v>24868</v>
      </c>
      <c r="G8141" s="49" t="s">
        <v>24334</v>
      </c>
      <c r="H8141" s="49" t="s">
        <v>24869</v>
      </c>
      <c r="I8141" s="49">
        <v>50</v>
      </c>
    </row>
    <row r="8142" s="2" customFormat="1" ht="25" customHeight="1" spans="1:9">
      <c r="A8142" s="6">
        <v>8140</v>
      </c>
      <c r="B8142" s="6" t="str">
        <f>VLOOKUP([2]名单!D:D,[1]户信息_1!$K:$L,2,FALSE)</f>
        <v>五里牌镇</v>
      </c>
      <c r="C8142" s="49" t="s">
        <v>24810</v>
      </c>
      <c r="D8142" s="49" t="s">
        <v>24870</v>
      </c>
      <c r="E8142" s="49" t="s">
        <v>6327</v>
      </c>
      <c r="F8142" s="49" t="s">
        <v>24871</v>
      </c>
      <c r="G8142" s="49" t="s">
        <v>3998</v>
      </c>
      <c r="H8142" s="49" t="s">
        <v>1486</v>
      </c>
      <c r="I8142" s="49">
        <v>200</v>
      </c>
    </row>
    <row r="8143" s="2" customFormat="1" ht="25" customHeight="1" spans="1:9">
      <c r="A8143" s="6">
        <v>8141</v>
      </c>
      <c r="B8143" s="6" t="str">
        <f>VLOOKUP([2]名单!D:D,[1]户信息_1!$K:$L,2,FALSE)</f>
        <v>五里牌镇</v>
      </c>
      <c r="C8143" s="49" t="s">
        <v>24810</v>
      </c>
      <c r="D8143" s="49" t="s">
        <v>24872</v>
      </c>
      <c r="E8143" s="49" t="s">
        <v>3910</v>
      </c>
      <c r="F8143" s="49" t="s">
        <v>24873</v>
      </c>
      <c r="G8143" s="49" t="s">
        <v>3998</v>
      </c>
      <c r="H8143" s="49" t="s">
        <v>24874</v>
      </c>
      <c r="I8143" s="49">
        <v>200</v>
      </c>
    </row>
    <row r="8144" s="2" customFormat="1" ht="25" customHeight="1" spans="1:9">
      <c r="A8144" s="6">
        <v>8142</v>
      </c>
      <c r="B8144" s="6" t="str">
        <f>VLOOKUP([2]名单!D:D,[1]户信息_1!$K:$L,2,FALSE)</f>
        <v>五里牌镇</v>
      </c>
      <c r="C8144" s="49" t="s">
        <v>24810</v>
      </c>
      <c r="D8144" s="49" t="s">
        <v>24875</v>
      </c>
      <c r="E8144" s="49" t="s">
        <v>23636</v>
      </c>
      <c r="F8144" s="49" t="s">
        <v>24876</v>
      </c>
      <c r="G8144" s="49" t="s">
        <v>3998</v>
      </c>
      <c r="H8144" s="49" t="s">
        <v>24877</v>
      </c>
      <c r="I8144" s="49">
        <v>200</v>
      </c>
    </row>
    <row r="8145" s="2" customFormat="1" ht="25" customHeight="1" spans="1:9">
      <c r="A8145" s="6">
        <v>8143</v>
      </c>
      <c r="B8145" s="6" t="str">
        <f>VLOOKUP([2]名单!D:D,[1]户信息_1!$K:$L,2,FALSE)</f>
        <v>五里牌镇</v>
      </c>
      <c r="C8145" s="49" t="s">
        <v>24810</v>
      </c>
      <c r="D8145" s="49" t="s">
        <v>24878</v>
      </c>
      <c r="E8145" s="49" t="s">
        <v>3825</v>
      </c>
      <c r="F8145" s="49" t="s">
        <v>24879</v>
      </c>
      <c r="G8145" s="49" t="s">
        <v>3998</v>
      </c>
      <c r="H8145" s="49" t="s">
        <v>24880</v>
      </c>
      <c r="I8145" s="49">
        <v>200</v>
      </c>
    </row>
    <row r="8146" s="2" customFormat="1" ht="25" customHeight="1" spans="1:9">
      <c r="A8146" s="6">
        <v>8144</v>
      </c>
      <c r="B8146" s="6" t="str">
        <f>VLOOKUP([2]名单!D:D,[1]户信息_1!$K:$L,2,FALSE)</f>
        <v>五里牌镇</v>
      </c>
      <c r="C8146" s="49" t="s">
        <v>24810</v>
      </c>
      <c r="D8146" s="49" t="s">
        <v>24881</v>
      </c>
      <c r="E8146" s="49" t="s">
        <v>3777</v>
      </c>
      <c r="F8146" s="49" t="s">
        <v>24882</v>
      </c>
      <c r="G8146" s="49" t="s">
        <v>3998</v>
      </c>
      <c r="H8146" s="49" t="s">
        <v>24880</v>
      </c>
      <c r="I8146" s="49">
        <v>200</v>
      </c>
    </row>
    <row r="8147" s="2" customFormat="1" ht="25" customHeight="1" spans="1:9">
      <c r="A8147" s="6">
        <v>8145</v>
      </c>
      <c r="B8147" s="6" t="str">
        <f>VLOOKUP([2]名单!D:D,[1]户信息_1!$K:$L,2,FALSE)</f>
        <v>五里牌镇</v>
      </c>
      <c r="C8147" s="49" t="s">
        <v>24810</v>
      </c>
      <c r="D8147" s="49" t="s">
        <v>4011</v>
      </c>
      <c r="E8147" s="49" t="s">
        <v>3379</v>
      </c>
      <c r="F8147" s="49" t="s">
        <v>24883</v>
      </c>
      <c r="G8147" s="49" t="s">
        <v>24334</v>
      </c>
      <c r="H8147" s="49" t="s">
        <v>24884</v>
      </c>
      <c r="I8147" s="49">
        <v>50</v>
      </c>
    </row>
    <row r="8148" s="2" customFormat="1" ht="25" customHeight="1" spans="1:9">
      <c r="A8148" s="6">
        <v>8146</v>
      </c>
      <c r="B8148" s="6" t="str">
        <f>VLOOKUP([2]名单!D:D,[1]户信息_1!$K:$L,2,FALSE)</f>
        <v>五里牌镇</v>
      </c>
      <c r="C8148" s="49" t="s">
        <v>24810</v>
      </c>
      <c r="D8148" s="49" t="s">
        <v>24885</v>
      </c>
      <c r="E8148" s="49" t="s">
        <v>24886</v>
      </c>
      <c r="F8148" s="49" t="s">
        <v>24887</v>
      </c>
      <c r="G8148" s="49" t="s">
        <v>24334</v>
      </c>
      <c r="H8148" s="49" t="s">
        <v>24888</v>
      </c>
      <c r="I8148" s="49">
        <v>50</v>
      </c>
    </row>
    <row r="8149" s="2" customFormat="1" ht="25" customHeight="1" spans="1:9">
      <c r="A8149" s="6">
        <v>8147</v>
      </c>
      <c r="B8149" s="6" t="str">
        <f>VLOOKUP([2]名单!D:D,[1]户信息_1!$K:$L,2,FALSE)</f>
        <v>五里牌镇</v>
      </c>
      <c r="C8149" s="49" t="s">
        <v>24810</v>
      </c>
      <c r="D8149" s="49" t="s">
        <v>24889</v>
      </c>
      <c r="E8149" s="49" t="s">
        <v>6181</v>
      </c>
      <c r="F8149" s="49" t="s">
        <v>24890</v>
      </c>
      <c r="G8149" s="49" t="s">
        <v>24334</v>
      </c>
      <c r="H8149" s="6" t="s">
        <v>23734</v>
      </c>
      <c r="I8149" s="49">
        <v>50</v>
      </c>
    </row>
    <row r="8150" s="2" customFormat="1" ht="25" customHeight="1" spans="1:9">
      <c r="A8150" s="6">
        <v>8148</v>
      </c>
      <c r="B8150" s="6" t="str">
        <f>VLOOKUP([2]名单!D:D,[1]户信息_1!$K:$L,2,FALSE)</f>
        <v>五里牌镇</v>
      </c>
      <c r="C8150" s="49" t="s">
        <v>24810</v>
      </c>
      <c r="D8150" s="6" t="s">
        <v>24008</v>
      </c>
      <c r="E8150" s="6" t="s">
        <v>24891</v>
      </c>
      <c r="F8150" s="49" t="s">
        <v>24890</v>
      </c>
      <c r="G8150" s="49" t="s">
        <v>24334</v>
      </c>
      <c r="H8150" s="6" t="s">
        <v>82</v>
      </c>
      <c r="I8150" s="49">
        <v>50</v>
      </c>
    </row>
    <row r="8151" s="2" customFormat="1" ht="25" customHeight="1" spans="1:9">
      <c r="A8151" s="6">
        <v>8149</v>
      </c>
      <c r="B8151" s="6" t="str">
        <f>VLOOKUP([2]名单!D:D,[1]户信息_1!$K:$L,2,FALSE)</f>
        <v>五里牌镇</v>
      </c>
      <c r="C8151" s="49" t="s">
        <v>24810</v>
      </c>
      <c r="D8151" s="49" t="s">
        <v>23094</v>
      </c>
      <c r="E8151" s="49" t="s">
        <v>23286</v>
      </c>
      <c r="F8151" s="49" t="s">
        <v>24892</v>
      </c>
      <c r="G8151" s="49" t="s">
        <v>24334</v>
      </c>
      <c r="H8151" s="49" t="s">
        <v>24893</v>
      </c>
      <c r="I8151" s="49">
        <v>100</v>
      </c>
    </row>
    <row r="8152" s="2" customFormat="1" ht="25" customHeight="1" spans="1:9">
      <c r="A8152" s="6">
        <v>8150</v>
      </c>
      <c r="B8152" s="6" t="str">
        <f>VLOOKUP([2]名单!D:D,[1]户信息_1!$K:$L,2,FALSE)</f>
        <v>五里牌镇</v>
      </c>
      <c r="C8152" s="49" t="s">
        <v>24810</v>
      </c>
      <c r="D8152" s="49" t="s">
        <v>24894</v>
      </c>
      <c r="E8152" s="49" t="s">
        <v>3796</v>
      </c>
      <c r="F8152" s="49" t="s">
        <v>24895</v>
      </c>
      <c r="G8152" s="49" t="s">
        <v>3998</v>
      </c>
      <c r="H8152" s="49" t="s">
        <v>24896</v>
      </c>
      <c r="I8152" s="49">
        <v>200</v>
      </c>
    </row>
    <row r="8153" s="2" customFormat="1" ht="25" customHeight="1" spans="1:9">
      <c r="A8153" s="6">
        <v>8151</v>
      </c>
      <c r="B8153" s="6" t="str">
        <f>VLOOKUP([2]名单!D:D,[1]户信息_1!$K:$L,2,FALSE)</f>
        <v>五里牌镇</v>
      </c>
      <c r="C8153" s="49" t="s">
        <v>24810</v>
      </c>
      <c r="D8153" s="49" t="s">
        <v>24897</v>
      </c>
      <c r="E8153" s="49" t="s">
        <v>6246</v>
      </c>
      <c r="F8153" s="49" t="s">
        <v>24898</v>
      </c>
      <c r="G8153" s="49" t="s">
        <v>24899</v>
      </c>
      <c r="H8153" s="6" t="s">
        <v>24900</v>
      </c>
      <c r="I8153" s="49">
        <v>200</v>
      </c>
    </row>
    <row r="8154" s="2" customFormat="1" ht="25" customHeight="1" spans="1:9">
      <c r="A8154" s="6">
        <v>8152</v>
      </c>
      <c r="B8154" s="6" t="str">
        <f>VLOOKUP([2]名单!D:D,[1]户信息_1!$K:$L,2,FALSE)</f>
        <v>五里牌镇</v>
      </c>
      <c r="C8154" s="49" t="s">
        <v>24810</v>
      </c>
      <c r="D8154" s="49" t="s">
        <v>24901</v>
      </c>
      <c r="E8154" s="49" t="s">
        <v>3796</v>
      </c>
      <c r="F8154" s="49" t="s">
        <v>24902</v>
      </c>
      <c r="G8154" s="49" t="s">
        <v>3998</v>
      </c>
      <c r="H8154" s="49" t="s">
        <v>24903</v>
      </c>
      <c r="I8154" s="49">
        <v>200</v>
      </c>
    </row>
    <row r="8155" s="2" customFormat="1" ht="25" customHeight="1" spans="1:9">
      <c r="A8155" s="6">
        <v>8153</v>
      </c>
      <c r="B8155" s="6" t="str">
        <f>VLOOKUP([2]名单!D:D,[1]户信息_1!$K:$L,2,FALSE)</f>
        <v>五里牌镇</v>
      </c>
      <c r="C8155" s="49" t="s">
        <v>24810</v>
      </c>
      <c r="D8155" s="49" t="s">
        <v>24904</v>
      </c>
      <c r="E8155" s="49" t="s">
        <v>6181</v>
      </c>
      <c r="F8155" s="49" t="s">
        <v>24905</v>
      </c>
      <c r="G8155" s="49" t="s">
        <v>3998</v>
      </c>
      <c r="H8155" s="6" t="s">
        <v>1490</v>
      </c>
      <c r="I8155" s="49">
        <v>200</v>
      </c>
    </row>
    <row r="8156" s="2" customFormat="1" ht="25" customHeight="1" spans="1:9">
      <c r="A8156" s="6">
        <v>8154</v>
      </c>
      <c r="B8156" s="6" t="str">
        <f>VLOOKUP([2]名单!D:D,[1]户信息_1!$K:$L,2,FALSE)</f>
        <v>五里牌镇</v>
      </c>
      <c r="C8156" s="49" t="s">
        <v>24810</v>
      </c>
      <c r="D8156" s="49" t="s">
        <v>24906</v>
      </c>
      <c r="E8156" s="49" t="s">
        <v>3759</v>
      </c>
      <c r="F8156" s="49" t="s">
        <v>24907</v>
      </c>
      <c r="G8156" s="52" t="s">
        <v>24908</v>
      </c>
      <c r="H8156" s="49" t="s">
        <v>24908</v>
      </c>
      <c r="I8156" s="49">
        <v>100</v>
      </c>
    </row>
    <row r="8157" s="2" customFormat="1" ht="25" customHeight="1" spans="1:9">
      <c r="A8157" s="6">
        <v>8155</v>
      </c>
      <c r="B8157" s="6" t="str">
        <f>VLOOKUP([2]名单!D:D,[1]户信息_1!$K:$L,2,FALSE)</f>
        <v>五里牌镇</v>
      </c>
      <c r="C8157" s="49" t="s">
        <v>24810</v>
      </c>
      <c r="D8157" s="49" t="s">
        <v>24909</v>
      </c>
      <c r="E8157" s="49" t="s">
        <v>3427</v>
      </c>
      <c r="F8157" s="49" t="s">
        <v>24910</v>
      </c>
      <c r="G8157" s="49" t="s">
        <v>3998</v>
      </c>
      <c r="H8157" s="6" t="s">
        <v>19</v>
      </c>
      <c r="I8157" s="49">
        <v>200</v>
      </c>
    </row>
    <row r="8158" s="2" customFormat="1" ht="25" customHeight="1" spans="1:9">
      <c r="A8158" s="6">
        <v>8156</v>
      </c>
      <c r="B8158" s="6" t="str">
        <f>VLOOKUP([2]名单!D:D,[1]户信息_1!$K:$L,2,FALSE)</f>
        <v>五里牌镇</v>
      </c>
      <c r="C8158" s="49" t="s">
        <v>24810</v>
      </c>
      <c r="D8158" s="49" t="s">
        <v>4371</v>
      </c>
      <c r="E8158" s="49" t="s">
        <v>3815</v>
      </c>
      <c r="F8158" s="49" t="s">
        <v>24911</v>
      </c>
      <c r="G8158" s="49" t="s">
        <v>3998</v>
      </c>
      <c r="H8158" s="6" t="s">
        <v>24912</v>
      </c>
      <c r="I8158" s="49">
        <v>200</v>
      </c>
    </row>
    <row r="8159" s="2" customFormat="1" ht="25" customHeight="1" spans="1:9">
      <c r="A8159" s="6">
        <v>8157</v>
      </c>
      <c r="B8159" s="6" t="str">
        <f>VLOOKUP([2]名单!D:D,[1]户信息_1!$K:$L,2,FALSE)</f>
        <v>五里牌镇</v>
      </c>
      <c r="C8159" s="49" t="s">
        <v>24810</v>
      </c>
      <c r="D8159" s="49" t="s">
        <v>24913</v>
      </c>
      <c r="E8159" s="49" t="s">
        <v>23560</v>
      </c>
      <c r="F8159" s="49" t="s">
        <v>24914</v>
      </c>
      <c r="G8159" s="49" t="s">
        <v>24334</v>
      </c>
      <c r="H8159" s="6" t="s">
        <v>23734</v>
      </c>
      <c r="I8159" s="49">
        <v>50</v>
      </c>
    </row>
    <row r="8160" s="2" customFormat="1" ht="25" customHeight="1" spans="1:9">
      <c r="A8160" s="6">
        <v>8158</v>
      </c>
      <c r="B8160" s="6" t="str">
        <f>VLOOKUP([2]名单!D:D,[1]户信息_1!$K:$L,2,FALSE)</f>
        <v>五里牌镇</v>
      </c>
      <c r="C8160" s="49" t="s">
        <v>24810</v>
      </c>
      <c r="D8160" s="49" t="s">
        <v>24915</v>
      </c>
      <c r="E8160" s="49" t="s">
        <v>24808</v>
      </c>
      <c r="F8160" s="49" t="s">
        <v>24916</v>
      </c>
      <c r="G8160" s="49" t="s">
        <v>24334</v>
      </c>
      <c r="H8160" s="6" t="s">
        <v>23734</v>
      </c>
      <c r="I8160" s="49">
        <v>50</v>
      </c>
    </row>
    <row r="8161" s="2" customFormat="1" ht="25" customHeight="1" spans="1:9">
      <c r="A8161" s="6">
        <v>8159</v>
      </c>
      <c r="B8161" s="6" t="str">
        <f>VLOOKUP([2]名单!D:D,[1]户信息_1!$K:$L,2,FALSE)</f>
        <v>五里牌镇</v>
      </c>
      <c r="C8161" s="49" t="s">
        <v>24810</v>
      </c>
      <c r="D8161" s="49" t="s">
        <v>24917</v>
      </c>
      <c r="E8161" s="49" t="s">
        <v>3877</v>
      </c>
      <c r="F8161" s="49" t="s">
        <v>24918</v>
      </c>
      <c r="G8161" s="49" t="s">
        <v>24334</v>
      </c>
      <c r="H8161" s="6" t="s">
        <v>23734</v>
      </c>
      <c r="I8161" s="49">
        <v>50</v>
      </c>
    </row>
    <row r="8162" s="2" customFormat="1" ht="25" customHeight="1" spans="1:9">
      <c r="A8162" s="6">
        <v>8160</v>
      </c>
      <c r="B8162" s="6" t="str">
        <f>VLOOKUP([2]名单!D:D,[1]户信息_1!$K:$L,2,FALSE)</f>
        <v>五里牌镇</v>
      </c>
      <c r="C8162" s="49" t="s">
        <v>24810</v>
      </c>
      <c r="D8162" s="49" t="s">
        <v>24919</v>
      </c>
      <c r="E8162" s="49" t="s">
        <v>519</v>
      </c>
      <c r="F8162" s="49" t="s">
        <v>24920</v>
      </c>
      <c r="G8162" s="49" t="s">
        <v>3998</v>
      </c>
      <c r="H8162" s="49" t="s">
        <v>24921</v>
      </c>
      <c r="I8162" s="49">
        <v>200</v>
      </c>
    </row>
    <row r="8163" s="2" customFormat="1" ht="25" customHeight="1" spans="1:9">
      <c r="A8163" s="6">
        <v>8161</v>
      </c>
      <c r="B8163" s="6" t="str">
        <f>VLOOKUP([2]名单!D:D,[1]户信息_1!$K:$L,2,FALSE)</f>
        <v>五里牌镇</v>
      </c>
      <c r="C8163" s="49" t="s">
        <v>24810</v>
      </c>
      <c r="D8163" s="49" t="s">
        <v>24922</v>
      </c>
      <c r="E8163" s="49" t="s">
        <v>24923</v>
      </c>
      <c r="F8163" s="49" t="s">
        <v>24924</v>
      </c>
      <c r="G8163" s="49" t="s">
        <v>3998</v>
      </c>
      <c r="H8163" s="49" t="s">
        <v>24925</v>
      </c>
      <c r="I8163" s="49">
        <v>200</v>
      </c>
    </row>
    <row r="8164" s="2" customFormat="1" ht="25" customHeight="1" spans="1:9">
      <c r="A8164" s="6">
        <v>8162</v>
      </c>
      <c r="B8164" s="6" t="str">
        <f>VLOOKUP([2]名单!D:D,[1]户信息_1!$K:$L,2,FALSE)</f>
        <v>五里牌镇</v>
      </c>
      <c r="C8164" s="49" t="s">
        <v>24810</v>
      </c>
      <c r="D8164" s="49" t="s">
        <v>4561</v>
      </c>
      <c r="E8164" s="6" t="s">
        <v>3939</v>
      </c>
      <c r="F8164" s="7" t="s">
        <v>24926</v>
      </c>
      <c r="G8164" s="49" t="s">
        <v>24334</v>
      </c>
      <c r="H8164" s="49" t="s">
        <v>24927</v>
      </c>
      <c r="I8164" s="49">
        <v>50</v>
      </c>
    </row>
    <row r="8165" s="2" customFormat="1" ht="25" customHeight="1" spans="1:9">
      <c r="A8165" s="6">
        <v>8163</v>
      </c>
      <c r="B8165" s="6" t="str">
        <f>VLOOKUP([2]名单!D:D,[1]户信息_1!$K:$L,2,FALSE)</f>
        <v>五里牌镇</v>
      </c>
      <c r="C8165" s="49" t="s">
        <v>24810</v>
      </c>
      <c r="D8165" s="49" t="s">
        <v>24928</v>
      </c>
      <c r="E8165" s="49" t="s">
        <v>3793</v>
      </c>
      <c r="F8165" s="49" t="s">
        <v>24929</v>
      </c>
      <c r="G8165" s="49" t="s">
        <v>3998</v>
      </c>
      <c r="H8165" s="6" t="s">
        <v>24930</v>
      </c>
      <c r="I8165" s="49">
        <v>200</v>
      </c>
    </row>
    <row r="8166" s="2" customFormat="1" ht="25" customHeight="1" spans="1:9">
      <c r="A8166" s="6">
        <v>8164</v>
      </c>
      <c r="B8166" s="6" t="str">
        <f>VLOOKUP([2]名单!D:D,[1]户信息_1!$K:$L,2,FALSE)</f>
        <v>五里牌镇</v>
      </c>
      <c r="C8166" s="49" t="s">
        <v>24810</v>
      </c>
      <c r="D8166" s="49" t="s">
        <v>10045</v>
      </c>
      <c r="E8166" s="49" t="s">
        <v>18861</v>
      </c>
      <c r="F8166" s="49" t="s">
        <v>24931</v>
      </c>
      <c r="G8166" s="49" t="s">
        <v>3998</v>
      </c>
      <c r="H8166" s="6" t="s">
        <v>12786</v>
      </c>
      <c r="I8166" s="49">
        <v>200</v>
      </c>
    </row>
    <row r="8167" s="2" customFormat="1" ht="25" customHeight="1" spans="1:9">
      <c r="A8167" s="6">
        <v>8165</v>
      </c>
      <c r="B8167" s="6" t="str">
        <f>VLOOKUP([2]名单!D:D,[1]户信息_1!$K:$L,2,FALSE)</f>
        <v>五里牌镇</v>
      </c>
      <c r="C8167" s="49" t="s">
        <v>24810</v>
      </c>
      <c r="D8167" s="49" t="s">
        <v>24932</v>
      </c>
      <c r="E8167" s="49" t="s">
        <v>23636</v>
      </c>
      <c r="F8167" s="49" t="s">
        <v>24933</v>
      </c>
      <c r="G8167" s="16" t="s">
        <v>4142</v>
      </c>
      <c r="H8167" s="6" t="s">
        <v>4142</v>
      </c>
      <c r="I8167" s="49">
        <v>200</v>
      </c>
    </row>
    <row r="8168" s="2" customFormat="1" ht="25" customHeight="1" spans="1:9">
      <c r="A8168" s="6">
        <v>8166</v>
      </c>
      <c r="B8168" s="6" t="str">
        <f>VLOOKUP([2]名单!D:D,[1]户信息_1!$K:$L,2,FALSE)</f>
        <v>五里牌镇</v>
      </c>
      <c r="C8168" s="49" t="s">
        <v>24810</v>
      </c>
      <c r="D8168" s="49" t="s">
        <v>24934</v>
      </c>
      <c r="E8168" s="49" t="s">
        <v>6331</v>
      </c>
      <c r="F8168" s="49" t="s">
        <v>24935</v>
      </c>
      <c r="G8168" s="49" t="s">
        <v>3998</v>
      </c>
      <c r="H8168" s="49" t="s">
        <v>24936</v>
      </c>
      <c r="I8168" s="49">
        <v>200</v>
      </c>
    </row>
    <row r="8169" s="2" customFormat="1" ht="25" customHeight="1" spans="1:9">
      <c r="A8169" s="6">
        <v>8167</v>
      </c>
      <c r="B8169" s="6" t="str">
        <f>VLOOKUP([2]名单!D:D,[1]户信息_1!$K:$L,2,FALSE)</f>
        <v>五里牌镇</v>
      </c>
      <c r="C8169" s="49" t="s">
        <v>24810</v>
      </c>
      <c r="D8169" s="49" t="s">
        <v>24937</v>
      </c>
      <c r="E8169" s="49" t="s">
        <v>24938</v>
      </c>
      <c r="F8169" s="49" t="s">
        <v>24939</v>
      </c>
      <c r="G8169" s="49" t="s">
        <v>3998</v>
      </c>
      <c r="H8169" s="49" t="s">
        <v>24940</v>
      </c>
      <c r="I8169" s="49">
        <v>200</v>
      </c>
    </row>
    <row r="8170" s="2" customFormat="1" ht="25" customHeight="1" spans="1:9">
      <c r="A8170" s="6">
        <v>8168</v>
      </c>
      <c r="B8170" s="6" t="str">
        <f>VLOOKUP([2]名单!D:D,[1]户信息_1!$K:$L,2,FALSE)</f>
        <v>五里牌镇</v>
      </c>
      <c r="C8170" s="49" t="s">
        <v>24810</v>
      </c>
      <c r="D8170" s="49" t="s">
        <v>24941</v>
      </c>
      <c r="E8170" s="49" t="s">
        <v>6493</v>
      </c>
      <c r="F8170" s="49" t="s">
        <v>24942</v>
      </c>
      <c r="G8170" s="49" t="s">
        <v>3998</v>
      </c>
      <c r="H8170" s="49" t="s">
        <v>24940</v>
      </c>
      <c r="I8170" s="49">
        <v>200</v>
      </c>
    </row>
    <row r="8171" s="2" customFormat="1" ht="25" customHeight="1" spans="1:9">
      <c r="A8171" s="6">
        <v>8169</v>
      </c>
      <c r="B8171" s="6" t="str">
        <f>VLOOKUP([2]名单!D:D,[1]户信息_1!$K:$L,2,FALSE)</f>
        <v>五里牌镇</v>
      </c>
      <c r="C8171" s="49" t="s">
        <v>24810</v>
      </c>
      <c r="D8171" s="49" t="s">
        <v>24593</v>
      </c>
      <c r="E8171" s="49" t="s">
        <v>3877</v>
      </c>
      <c r="F8171" s="49" t="s">
        <v>24943</v>
      </c>
      <c r="G8171" s="49" t="s">
        <v>24334</v>
      </c>
      <c r="H8171" s="6" t="s">
        <v>273</v>
      </c>
      <c r="I8171" s="49">
        <v>100</v>
      </c>
    </row>
    <row r="8172" s="2" customFormat="1" ht="25" customHeight="1" spans="1:9">
      <c r="A8172" s="6">
        <v>8170</v>
      </c>
      <c r="B8172" s="6" t="str">
        <f>VLOOKUP([2]名单!D:D,[1]户信息_1!$K:$L,2,FALSE)</f>
        <v>五里牌镇</v>
      </c>
      <c r="C8172" s="49" t="s">
        <v>24810</v>
      </c>
      <c r="D8172" s="49" t="s">
        <v>24944</v>
      </c>
      <c r="E8172" s="49" t="s">
        <v>3796</v>
      </c>
      <c r="F8172" s="49" t="s">
        <v>24945</v>
      </c>
      <c r="G8172" s="49" t="s">
        <v>24334</v>
      </c>
      <c r="H8172" s="6" t="s">
        <v>273</v>
      </c>
      <c r="I8172" s="49">
        <v>100</v>
      </c>
    </row>
    <row r="8173" s="2" customFormat="1" ht="25" customHeight="1" spans="1:9">
      <c r="A8173" s="6">
        <v>8171</v>
      </c>
      <c r="B8173" s="6" t="str">
        <f>VLOOKUP([2]名单!D:D,[1]户信息_1!$K:$L,2,FALSE)</f>
        <v>五里牌镇</v>
      </c>
      <c r="C8173" s="49" t="s">
        <v>24810</v>
      </c>
      <c r="D8173" s="49" t="s">
        <v>24946</v>
      </c>
      <c r="E8173" s="49" t="s">
        <v>24947</v>
      </c>
      <c r="F8173" s="49" t="s">
        <v>24948</v>
      </c>
      <c r="G8173" s="49" t="s">
        <v>24334</v>
      </c>
      <c r="H8173" s="6" t="s">
        <v>273</v>
      </c>
      <c r="I8173" s="49">
        <v>100</v>
      </c>
    </row>
    <row r="8174" s="2" customFormat="1" ht="25" customHeight="1" spans="1:9">
      <c r="A8174" s="6">
        <v>8172</v>
      </c>
      <c r="B8174" s="6" t="str">
        <f>VLOOKUP([2]名单!D:D,[1]户信息_1!$K:$L,2,FALSE)</f>
        <v>五里牌镇</v>
      </c>
      <c r="C8174" s="49" t="s">
        <v>24810</v>
      </c>
      <c r="D8174" s="49" t="s">
        <v>24949</v>
      </c>
      <c r="E8174" s="49" t="s">
        <v>3845</v>
      </c>
      <c r="F8174" s="49" t="s">
        <v>3547</v>
      </c>
      <c r="G8174" s="49" t="s">
        <v>24334</v>
      </c>
      <c r="H8174" s="49" t="s">
        <v>24823</v>
      </c>
      <c r="I8174" s="49">
        <v>50</v>
      </c>
    </row>
    <row r="8175" s="2" customFormat="1" ht="25" customHeight="1" spans="1:9">
      <c r="A8175" s="6">
        <v>8173</v>
      </c>
      <c r="B8175" s="6" t="str">
        <f>VLOOKUP([2]名单!D:D,[1]户信息_1!$K:$L,2,FALSE)</f>
        <v>五里牌镇</v>
      </c>
      <c r="C8175" s="49" t="s">
        <v>24810</v>
      </c>
      <c r="D8175" s="49" t="s">
        <v>24950</v>
      </c>
      <c r="E8175" s="49" t="s">
        <v>23705</v>
      </c>
      <c r="F8175" s="49" t="s">
        <v>24951</v>
      </c>
      <c r="G8175" s="49" t="s">
        <v>3998</v>
      </c>
      <c r="H8175" s="49" t="s">
        <v>24952</v>
      </c>
      <c r="I8175" s="49">
        <v>200</v>
      </c>
    </row>
    <row r="8176" s="2" customFormat="1" ht="25" customHeight="1" spans="1:9">
      <c r="A8176" s="6">
        <v>8174</v>
      </c>
      <c r="B8176" s="6" t="str">
        <f>VLOOKUP([2]名单!D:D,[1]户信息_1!$K:$L,2,FALSE)</f>
        <v>五里牌镇</v>
      </c>
      <c r="C8176" s="49" t="s">
        <v>24810</v>
      </c>
      <c r="D8176" s="49" t="s">
        <v>24953</v>
      </c>
      <c r="E8176" s="49" t="s">
        <v>3796</v>
      </c>
      <c r="F8176" s="49" t="s">
        <v>24954</v>
      </c>
      <c r="G8176" s="49" t="s">
        <v>241</v>
      </c>
      <c r="H8176" s="6" t="s">
        <v>24955</v>
      </c>
      <c r="I8176" s="49">
        <v>200</v>
      </c>
    </row>
    <row r="8177" s="2" customFormat="1" ht="25" customHeight="1" spans="1:9">
      <c r="A8177" s="6">
        <v>8175</v>
      </c>
      <c r="B8177" s="6" t="str">
        <f>VLOOKUP([2]名单!D:D,[1]户信息_1!$K:$L,2,FALSE)</f>
        <v>五里牌镇</v>
      </c>
      <c r="C8177" s="49" t="s">
        <v>24810</v>
      </c>
      <c r="D8177" s="49" t="s">
        <v>24956</v>
      </c>
      <c r="E8177" s="49" t="s">
        <v>6189</v>
      </c>
      <c r="F8177" s="49" t="s">
        <v>24957</v>
      </c>
      <c r="G8177" s="49" t="s">
        <v>3998</v>
      </c>
      <c r="H8177" s="6" t="s">
        <v>8030</v>
      </c>
      <c r="I8177" s="49">
        <v>200</v>
      </c>
    </row>
    <row r="8178" s="2" customFormat="1" ht="25" customHeight="1" spans="1:9">
      <c r="A8178" s="6">
        <v>8176</v>
      </c>
      <c r="B8178" s="6" t="str">
        <f>VLOOKUP([2]名单!D:D,[1]户信息_1!$K:$L,2,FALSE)</f>
        <v>五里牌镇</v>
      </c>
      <c r="C8178" s="49" t="s">
        <v>24810</v>
      </c>
      <c r="D8178" s="49" t="s">
        <v>24958</v>
      </c>
      <c r="E8178" s="49" t="s">
        <v>3845</v>
      </c>
      <c r="F8178" s="49" t="s">
        <v>24959</v>
      </c>
      <c r="G8178" s="16" t="s">
        <v>23734</v>
      </c>
      <c r="H8178" s="6" t="s">
        <v>23734</v>
      </c>
      <c r="I8178" s="49">
        <v>50</v>
      </c>
    </row>
    <row r="8179" s="2" customFormat="1" ht="25" customHeight="1" spans="1:9">
      <c r="A8179" s="6">
        <v>8177</v>
      </c>
      <c r="B8179" s="6" t="str">
        <f>VLOOKUP([2]名单!D:D,[1]户信息_1!$K:$L,2,FALSE)</f>
        <v>五里牌镇</v>
      </c>
      <c r="C8179" s="49" t="s">
        <v>24810</v>
      </c>
      <c r="D8179" s="49" t="s">
        <v>24960</v>
      </c>
      <c r="E8179" s="49" t="s">
        <v>24961</v>
      </c>
      <c r="F8179" s="49" t="s">
        <v>24962</v>
      </c>
      <c r="G8179" s="49" t="s">
        <v>3998</v>
      </c>
      <c r="H8179" s="6" t="s">
        <v>24963</v>
      </c>
      <c r="I8179" s="49">
        <v>200</v>
      </c>
    </row>
    <row r="8180" s="2" customFormat="1" ht="25" customHeight="1" spans="1:9">
      <c r="A8180" s="6">
        <v>8178</v>
      </c>
      <c r="B8180" s="6" t="str">
        <f>VLOOKUP([2]名单!D:D,[1]户信息_1!$K:$L,2,FALSE)</f>
        <v>五里牌镇</v>
      </c>
      <c r="C8180" s="49" t="s">
        <v>24810</v>
      </c>
      <c r="D8180" s="49" t="s">
        <v>24964</v>
      </c>
      <c r="E8180" s="49" t="s">
        <v>3766</v>
      </c>
      <c r="F8180" s="49" t="s">
        <v>24965</v>
      </c>
      <c r="G8180" s="49" t="s">
        <v>24334</v>
      </c>
      <c r="H8180" s="6" t="s">
        <v>165</v>
      </c>
      <c r="I8180" s="49">
        <v>50</v>
      </c>
    </row>
    <row r="8181" s="2" customFormat="1" ht="25" customHeight="1" spans="1:9">
      <c r="A8181" s="6">
        <v>8179</v>
      </c>
      <c r="B8181" s="6" t="str">
        <f>VLOOKUP([2]名单!D:D,[1]户信息_1!$K:$L,2,FALSE)</f>
        <v>五里牌镇</v>
      </c>
      <c r="C8181" s="49" t="s">
        <v>24810</v>
      </c>
      <c r="D8181" s="49" t="s">
        <v>24966</v>
      </c>
      <c r="E8181" s="49" t="s">
        <v>6331</v>
      </c>
      <c r="F8181" s="49" t="s">
        <v>24965</v>
      </c>
      <c r="G8181" s="49" t="s">
        <v>24334</v>
      </c>
      <c r="H8181" s="6" t="s">
        <v>165</v>
      </c>
      <c r="I8181" s="49">
        <v>50</v>
      </c>
    </row>
    <row r="8182" s="2" customFormat="1" ht="25" customHeight="1" spans="1:9">
      <c r="A8182" s="6">
        <v>8180</v>
      </c>
      <c r="B8182" s="6" t="str">
        <f>VLOOKUP([2]名单!D:D,[1]户信息_1!$K:$L,2,FALSE)</f>
        <v>五里牌镇</v>
      </c>
      <c r="C8182" s="49" t="s">
        <v>24810</v>
      </c>
      <c r="D8182" s="49" t="s">
        <v>24967</v>
      </c>
      <c r="E8182" s="49" t="s">
        <v>6442</v>
      </c>
      <c r="F8182" s="49" t="s">
        <v>24968</v>
      </c>
      <c r="G8182" s="49" t="s">
        <v>3998</v>
      </c>
      <c r="H8182" s="6" t="s">
        <v>24969</v>
      </c>
      <c r="I8182" s="49">
        <v>200</v>
      </c>
    </row>
    <row r="8183" s="2" customFormat="1" ht="25" customHeight="1" spans="1:9">
      <c r="A8183" s="6">
        <v>8181</v>
      </c>
      <c r="B8183" s="6" t="str">
        <f>VLOOKUP([2]名单!D:D,[1]户信息_1!$K:$L,2,FALSE)</f>
        <v>五里牌镇</v>
      </c>
      <c r="C8183" s="49" t="s">
        <v>24810</v>
      </c>
      <c r="D8183" s="49" t="s">
        <v>24970</v>
      </c>
      <c r="E8183" s="49" t="s">
        <v>3759</v>
      </c>
      <c r="F8183" s="49" t="s">
        <v>24971</v>
      </c>
      <c r="G8183" s="49" t="s">
        <v>24334</v>
      </c>
      <c r="H8183" s="49" t="s">
        <v>24820</v>
      </c>
      <c r="I8183" s="49">
        <v>50</v>
      </c>
    </row>
    <row r="8184" s="2" customFormat="1" ht="25" customHeight="1" spans="1:9">
      <c r="A8184" s="6">
        <v>8182</v>
      </c>
      <c r="B8184" s="6" t="str">
        <f>VLOOKUP([2]名单!D:D,[1]户信息_1!$K:$L,2,FALSE)</f>
        <v>五里牌镇</v>
      </c>
      <c r="C8184" s="49" t="s">
        <v>24810</v>
      </c>
      <c r="D8184" s="49" t="s">
        <v>24972</v>
      </c>
      <c r="E8184" s="49" t="s">
        <v>6189</v>
      </c>
      <c r="F8184" s="49" t="s">
        <v>24973</v>
      </c>
      <c r="G8184" s="49" t="s">
        <v>24334</v>
      </c>
      <c r="H8184" s="49" t="s">
        <v>24820</v>
      </c>
      <c r="I8184" s="49">
        <v>50</v>
      </c>
    </row>
    <row r="8185" s="2" customFormat="1" ht="25" customHeight="1" spans="1:9">
      <c r="A8185" s="6">
        <v>8183</v>
      </c>
      <c r="B8185" s="6" t="str">
        <f>VLOOKUP([2]名单!D:D,[1]户信息_1!$K:$L,2,FALSE)</f>
        <v>五里牌镇</v>
      </c>
      <c r="C8185" s="49" t="s">
        <v>24810</v>
      </c>
      <c r="D8185" s="49" t="s">
        <v>24974</v>
      </c>
      <c r="E8185" s="49" t="s">
        <v>6232</v>
      </c>
      <c r="F8185" s="49" t="s">
        <v>24975</v>
      </c>
      <c r="G8185" s="49" t="s">
        <v>241</v>
      </c>
      <c r="H8185" s="6" t="s">
        <v>16139</v>
      </c>
      <c r="I8185" s="49">
        <v>200</v>
      </c>
    </row>
    <row r="8186" s="2" customFormat="1" ht="25" customHeight="1" spans="1:9">
      <c r="A8186" s="6">
        <v>8184</v>
      </c>
      <c r="B8186" s="6" t="str">
        <f>VLOOKUP([2]名单!D:D,[1]户信息_1!$K:$L,2,FALSE)</f>
        <v>五里牌镇</v>
      </c>
      <c r="C8186" s="49" t="s">
        <v>24810</v>
      </c>
      <c r="D8186" s="49" t="s">
        <v>24976</v>
      </c>
      <c r="E8186" s="49" t="s">
        <v>6331</v>
      </c>
      <c r="F8186" s="49" t="s">
        <v>24977</v>
      </c>
      <c r="G8186" s="49" t="s">
        <v>24334</v>
      </c>
      <c r="H8186" s="6" t="s">
        <v>23734</v>
      </c>
      <c r="I8186" s="49">
        <v>50</v>
      </c>
    </row>
    <row r="8187" s="2" customFormat="1" ht="25" customHeight="1" spans="1:9">
      <c r="A8187" s="6">
        <v>8185</v>
      </c>
      <c r="B8187" s="6" t="str">
        <f>VLOOKUP([2]名单!D:D,[1]户信息_1!$K:$L,2,FALSE)</f>
        <v>五里牌镇</v>
      </c>
      <c r="C8187" s="49" t="s">
        <v>24810</v>
      </c>
      <c r="D8187" s="49" t="s">
        <v>24978</v>
      </c>
      <c r="E8187" s="49" t="s">
        <v>6181</v>
      </c>
      <c r="F8187" s="49" t="s">
        <v>24979</v>
      </c>
      <c r="G8187" s="49" t="s">
        <v>6602</v>
      </c>
      <c r="H8187" s="49" t="s">
        <v>24980</v>
      </c>
      <c r="I8187" s="49">
        <v>200</v>
      </c>
    </row>
    <row r="8188" s="2" customFormat="1" ht="25" customHeight="1" spans="1:9">
      <c r="A8188" s="6">
        <v>8186</v>
      </c>
      <c r="B8188" s="6" t="str">
        <f>VLOOKUP([2]名单!D:D,[1]户信息_1!$K:$L,2,FALSE)</f>
        <v>五里牌镇</v>
      </c>
      <c r="C8188" s="49" t="s">
        <v>24810</v>
      </c>
      <c r="D8188" s="49" t="s">
        <v>24981</v>
      </c>
      <c r="E8188" s="49" t="s">
        <v>360</v>
      </c>
      <c r="F8188" s="49" t="s">
        <v>24982</v>
      </c>
      <c r="G8188" s="49" t="s">
        <v>6602</v>
      </c>
      <c r="H8188" s="49" t="s">
        <v>24980</v>
      </c>
      <c r="I8188" s="49">
        <v>200</v>
      </c>
    </row>
    <row r="8189" s="2" customFormat="1" ht="25" customHeight="1" spans="1:9">
      <c r="A8189" s="6">
        <v>8187</v>
      </c>
      <c r="B8189" s="6" t="str">
        <f>VLOOKUP([2]名单!D:D,[1]户信息_1!$K:$L,2,FALSE)</f>
        <v>五里牌镇</v>
      </c>
      <c r="C8189" s="49" t="s">
        <v>24810</v>
      </c>
      <c r="D8189" s="49" t="s">
        <v>24983</v>
      </c>
      <c r="E8189" s="49" t="s">
        <v>1207</v>
      </c>
      <c r="F8189" s="49" t="s">
        <v>24984</v>
      </c>
      <c r="G8189" s="49" t="s">
        <v>24334</v>
      </c>
      <c r="H8189" s="49" t="s">
        <v>24985</v>
      </c>
      <c r="I8189" s="49">
        <v>50</v>
      </c>
    </row>
    <row r="8190" s="2" customFormat="1" ht="25" customHeight="1" spans="1:9">
      <c r="A8190" s="6">
        <v>8188</v>
      </c>
      <c r="B8190" s="6" t="str">
        <f>VLOOKUP([2]名单!D:D,[1]户信息_1!$K:$L,2,FALSE)</f>
        <v>五里牌镇</v>
      </c>
      <c r="C8190" s="49" t="s">
        <v>24810</v>
      </c>
      <c r="D8190" s="49" t="s">
        <v>19402</v>
      </c>
      <c r="E8190" s="49" t="s">
        <v>6286</v>
      </c>
      <c r="F8190" s="49" t="s">
        <v>24986</v>
      </c>
      <c r="G8190" s="49" t="s">
        <v>3998</v>
      </c>
      <c r="H8190" s="49" t="s">
        <v>8934</v>
      </c>
      <c r="I8190" s="49">
        <v>200</v>
      </c>
    </row>
    <row r="8191" s="2" customFormat="1" ht="25" customHeight="1" spans="1:9">
      <c r="A8191" s="6">
        <v>8189</v>
      </c>
      <c r="B8191" s="6" t="str">
        <f>VLOOKUP([2]名单!D:D,[1]户信息_1!$K:$L,2,FALSE)</f>
        <v>五里牌镇</v>
      </c>
      <c r="C8191" s="49" t="s">
        <v>24810</v>
      </c>
      <c r="D8191" s="49" t="s">
        <v>24987</v>
      </c>
      <c r="E8191" s="49" t="s">
        <v>6211</v>
      </c>
      <c r="F8191" s="49" t="s">
        <v>24988</v>
      </c>
      <c r="G8191" s="49" t="s">
        <v>24334</v>
      </c>
      <c r="H8191" s="49" t="s">
        <v>24989</v>
      </c>
      <c r="I8191" s="49">
        <v>100</v>
      </c>
    </row>
    <row r="8192" s="2" customFormat="1" ht="25" customHeight="1" spans="1:9">
      <c r="A8192" s="6">
        <v>8190</v>
      </c>
      <c r="B8192" s="6" t="str">
        <f>VLOOKUP([2]名单!D:D,[1]户信息_1!$K:$L,2,FALSE)</f>
        <v>五里牌镇</v>
      </c>
      <c r="C8192" s="49" t="s">
        <v>24810</v>
      </c>
      <c r="D8192" s="49" t="s">
        <v>21967</v>
      </c>
      <c r="E8192" s="49" t="s">
        <v>3796</v>
      </c>
      <c r="F8192" s="49" t="s">
        <v>24990</v>
      </c>
      <c r="G8192" s="49" t="s">
        <v>14679</v>
      </c>
      <c r="H8192" s="6" t="s">
        <v>24991</v>
      </c>
      <c r="I8192" s="49">
        <v>200</v>
      </c>
    </row>
    <row r="8193" s="2" customFormat="1" ht="25" customHeight="1" spans="1:9">
      <c r="A8193" s="6">
        <v>8191</v>
      </c>
      <c r="B8193" s="6" t="str">
        <f>VLOOKUP([2]名单!D:D,[1]户信息_1!$K:$L,2,FALSE)</f>
        <v>五里牌镇</v>
      </c>
      <c r="C8193" s="49" t="s">
        <v>24810</v>
      </c>
      <c r="D8193" s="6" t="s">
        <v>24992</v>
      </c>
      <c r="E8193" s="6" t="s">
        <v>24993</v>
      </c>
      <c r="F8193" s="7" t="s">
        <v>24994</v>
      </c>
      <c r="G8193" s="49" t="s">
        <v>3998</v>
      </c>
      <c r="H8193" s="6" t="s">
        <v>4038</v>
      </c>
      <c r="I8193" s="49">
        <v>200</v>
      </c>
    </row>
    <row r="8194" s="2" customFormat="1" ht="25" customHeight="1" spans="1:9">
      <c r="A8194" s="6">
        <v>8192</v>
      </c>
      <c r="B8194" s="6" t="str">
        <f>VLOOKUP([2]名单!D:D,[1]户信息_1!$K:$L,2,FALSE)</f>
        <v>五里牌镇</v>
      </c>
      <c r="C8194" s="49" t="s">
        <v>24810</v>
      </c>
      <c r="D8194" s="49" t="s">
        <v>24995</v>
      </c>
      <c r="E8194" s="49" t="s">
        <v>16424</v>
      </c>
      <c r="F8194" s="49" t="s">
        <v>24996</v>
      </c>
      <c r="G8194" s="49" t="s">
        <v>3998</v>
      </c>
      <c r="H8194" s="49" t="s">
        <v>24997</v>
      </c>
      <c r="I8194" s="49">
        <v>200</v>
      </c>
    </row>
    <row r="8195" s="2" customFormat="1" ht="25" customHeight="1" spans="1:9">
      <c r="A8195" s="6">
        <v>8193</v>
      </c>
      <c r="B8195" s="6" t="str">
        <f>VLOOKUP([2]名单!D:D,[1]户信息_1!$K:$L,2,FALSE)</f>
        <v>五里牌镇</v>
      </c>
      <c r="C8195" s="49" t="s">
        <v>24810</v>
      </c>
      <c r="D8195" s="49" t="s">
        <v>24998</v>
      </c>
      <c r="E8195" s="49" t="s">
        <v>9160</v>
      </c>
      <c r="F8195" s="49" t="s">
        <v>24999</v>
      </c>
      <c r="G8195" s="49" t="s">
        <v>24334</v>
      </c>
      <c r="H8195" s="49" t="s">
        <v>19105</v>
      </c>
      <c r="I8195" s="49">
        <v>50</v>
      </c>
    </row>
    <row r="8196" s="2" customFormat="1" ht="25" customHeight="1" spans="1:9">
      <c r="A8196" s="6">
        <v>8194</v>
      </c>
      <c r="B8196" s="6" t="str">
        <f>VLOOKUP([2]名单!D:D,[1]户信息_1!$K:$L,2,FALSE)</f>
        <v>五里牌镇</v>
      </c>
      <c r="C8196" s="49" t="s">
        <v>24810</v>
      </c>
      <c r="D8196" s="49" t="s">
        <v>25000</v>
      </c>
      <c r="E8196" s="49" t="s">
        <v>6293</v>
      </c>
      <c r="F8196" s="49" t="s">
        <v>25001</v>
      </c>
      <c r="G8196" s="49" t="s">
        <v>3998</v>
      </c>
      <c r="H8196" s="6" t="s">
        <v>9553</v>
      </c>
      <c r="I8196" s="49">
        <v>200</v>
      </c>
    </row>
    <row r="8197" s="2" customFormat="1" ht="25" customHeight="1" spans="1:9">
      <c r="A8197" s="6">
        <v>8195</v>
      </c>
      <c r="B8197" s="6" t="str">
        <f>VLOOKUP([2]名单!D:D,[1]户信息_1!$K:$L,2,FALSE)</f>
        <v>五里牌镇</v>
      </c>
      <c r="C8197" s="49" t="s">
        <v>24810</v>
      </c>
      <c r="D8197" s="49" t="s">
        <v>25002</v>
      </c>
      <c r="E8197" s="49" t="s">
        <v>281</v>
      </c>
      <c r="F8197" s="49" t="s">
        <v>25003</v>
      </c>
      <c r="G8197" s="49" t="s">
        <v>24334</v>
      </c>
      <c r="H8197" s="6" t="s">
        <v>82</v>
      </c>
      <c r="I8197" s="49">
        <v>50</v>
      </c>
    </row>
    <row r="8198" s="2" customFormat="1" ht="25" customHeight="1" spans="1:9">
      <c r="A8198" s="6">
        <v>8196</v>
      </c>
      <c r="B8198" s="6" t="str">
        <f>VLOOKUP([2]名单!D:D,[1]户信息_1!$K:$L,2,FALSE)</f>
        <v>五里牌镇</v>
      </c>
      <c r="C8198" s="49" t="s">
        <v>24810</v>
      </c>
      <c r="D8198" s="49" t="s">
        <v>25004</v>
      </c>
      <c r="E8198" s="49" t="s">
        <v>3780</v>
      </c>
      <c r="F8198" s="49" t="s">
        <v>25005</v>
      </c>
      <c r="G8198" s="49" t="s">
        <v>6602</v>
      </c>
      <c r="H8198" s="49" t="s">
        <v>25006</v>
      </c>
      <c r="I8198" s="49">
        <v>200</v>
      </c>
    </row>
    <row r="8199" s="2" customFormat="1" ht="25" customHeight="1" spans="1:9">
      <c r="A8199" s="6">
        <v>8197</v>
      </c>
      <c r="B8199" s="6" t="str">
        <f>VLOOKUP([2]名单!D:D,[1]户信息_1!$K:$L,2,FALSE)</f>
        <v>五里牌镇</v>
      </c>
      <c r="C8199" s="49" t="s">
        <v>24810</v>
      </c>
      <c r="D8199" s="49" t="s">
        <v>25007</v>
      </c>
      <c r="E8199" s="49" t="s">
        <v>3803</v>
      </c>
      <c r="F8199" s="49" t="s">
        <v>25008</v>
      </c>
      <c r="G8199" s="49" t="s">
        <v>3998</v>
      </c>
      <c r="H8199" s="49" t="s">
        <v>25009</v>
      </c>
      <c r="I8199" s="49">
        <v>200</v>
      </c>
    </row>
    <row r="8200" s="2" customFormat="1" ht="25" customHeight="1" spans="1:9">
      <c r="A8200" s="6">
        <v>8198</v>
      </c>
      <c r="B8200" s="6" t="str">
        <f>VLOOKUP([2]名单!D:D,[1]户信息_1!$K:$L,2,FALSE)</f>
        <v>五里牌镇</v>
      </c>
      <c r="C8200" s="49" t="s">
        <v>24810</v>
      </c>
      <c r="D8200" s="49" t="s">
        <v>25010</v>
      </c>
      <c r="E8200" s="49" t="s">
        <v>6232</v>
      </c>
      <c r="F8200" s="49" t="s">
        <v>25011</v>
      </c>
      <c r="G8200" s="49" t="s">
        <v>3998</v>
      </c>
      <c r="H8200" s="49" t="s">
        <v>25009</v>
      </c>
      <c r="I8200" s="49">
        <v>200</v>
      </c>
    </row>
    <row r="8201" s="2" customFormat="1" ht="25" customHeight="1" spans="1:9">
      <c r="A8201" s="6">
        <v>8199</v>
      </c>
      <c r="B8201" s="6" t="str">
        <f>VLOOKUP([2]名单!D:D,[1]户信息_1!$K:$L,2,FALSE)</f>
        <v>五里牌镇</v>
      </c>
      <c r="C8201" s="49" t="s">
        <v>24810</v>
      </c>
      <c r="D8201" s="49" t="s">
        <v>25012</v>
      </c>
      <c r="E8201" s="49" t="s">
        <v>3825</v>
      </c>
      <c r="F8201" s="49" t="s">
        <v>25013</v>
      </c>
      <c r="G8201" s="49" t="s">
        <v>1804</v>
      </c>
      <c r="H8201" s="49" t="s">
        <v>25014</v>
      </c>
      <c r="I8201" s="49">
        <v>200</v>
      </c>
    </row>
    <row r="8202" s="2" customFormat="1" ht="25" customHeight="1" spans="1:9">
      <c r="A8202" s="6">
        <v>8200</v>
      </c>
      <c r="B8202" s="6" t="str">
        <f>VLOOKUP([2]名单!D:D,[1]户信息_1!$K:$L,2,FALSE)</f>
        <v>五里牌镇</v>
      </c>
      <c r="C8202" s="49" t="s">
        <v>24810</v>
      </c>
      <c r="D8202" s="49" t="s">
        <v>25015</v>
      </c>
      <c r="E8202" s="49" t="s">
        <v>3766</v>
      </c>
      <c r="F8202" s="49" t="s">
        <v>25016</v>
      </c>
      <c r="G8202" s="49" t="s">
        <v>24334</v>
      </c>
      <c r="H8202" s="49" t="s">
        <v>25017</v>
      </c>
      <c r="I8202" s="49">
        <v>100</v>
      </c>
    </row>
    <row r="8203" s="2" customFormat="1" ht="25" customHeight="1" spans="1:9">
      <c r="A8203" s="6">
        <v>8201</v>
      </c>
      <c r="B8203" s="6" t="str">
        <f>VLOOKUP([2]名单!D:D,[1]户信息_1!$K:$L,2,FALSE)</f>
        <v>五里牌镇</v>
      </c>
      <c r="C8203" s="49" t="s">
        <v>24810</v>
      </c>
      <c r="D8203" s="49" t="s">
        <v>25018</v>
      </c>
      <c r="E8203" s="49" t="s">
        <v>23742</v>
      </c>
      <c r="F8203" s="49" t="s">
        <v>25019</v>
      </c>
      <c r="G8203" s="49" t="s">
        <v>24334</v>
      </c>
      <c r="H8203" s="6" t="s">
        <v>3186</v>
      </c>
      <c r="I8203" s="49">
        <v>50</v>
      </c>
    </row>
    <row r="8204" s="2" customFormat="1" ht="25" customHeight="1" spans="1:9">
      <c r="A8204" s="6">
        <v>8202</v>
      </c>
      <c r="B8204" s="6" t="str">
        <f>VLOOKUP([2]名单!D:D,[1]户信息_1!$K:$L,2,FALSE)</f>
        <v>五里牌镇</v>
      </c>
      <c r="C8204" s="49" t="s">
        <v>24810</v>
      </c>
      <c r="D8204" s="49" t="s">
        <v>25020</v>
      </c>
      <c r="E8204" s="49" t="s">
        <v>6246</v>
      </c>
      <c r="F8204" s="49" t="s">
        <v>25021</v>
      </c>
      <c r="G8204" s="49" t="s">
        <v>241</v>
      </c>
      <c r="H8204" s="6" t="s">
        <v>25022</v>
      </c>
      <c r="I8204" s="49">
        <v>200</v>
      </c>
    </row>
    <row r="8205" s="2" customFormat="1" ht="25" customHeight="1" spans="1:9">
      <c r="A8205" s="6">
        <v>8203</v>
      </c>
      <c r="B8205" s="6" t="str">
        <f>VLOOKUP([2]名单!D:D,[1]户信息_1!$K:$L,2,FALSE)</f>
        <v>五里牌镇</v>
      </c>
      <c r="C8205" s="49" t="s">
        <v>24810</v>
      </c>
      <c r="D8205" s="49" t="s">
        <v>25023</v>
      </c>
      <c r="E8205" s="49" t="s">
        <v>3766</v>
      </c>
      <c r="F8205" s="49" t="s">
        <v>25024</v>
      </c>
      <c r="G8205" s="49" t="s">
        <v>241</v>
      </c>
      <c r="H8205" s="49" t="s">
        <v>25025</v>
      </c>
      <c r="I8205" s="49">
        <v>200</v>
      </c>
    </row>
    <row r="8206" s="2" customFormat="1" ht="25" customHeight="1" spans="1:9">
      <c r="A8206" s="6">
        <v>8204</v>
      </c>
      <c r="B8206" s="6" t="str">
        <f>VLOOKUP([2]名单!D:D,[1]户信息_1!$K:$L,2,FALSE)</f>
        <v>五里牌镇</v>
      </c>
      <c r="C8206" s="49" t="s">
        <v>24810</v>
      </c>
      <c r="D8206" s="49" t="s">
        <v>25026</v>
      </c>
      <c r="E8206" s="49" t="s">
        <v>3796</v>
      </c>
      <c r="F8206" s="49" t="s">
        <v>25027</v>
      </c>
      <c r="G8206" s="49" t="s">
        <v>241</v>
      </c>
      <c r="H8206" s="49" t="s">
        <v>25028</v>
      </c>
      <c r="I8206" s="49">
        <v>200</v>
      </c>
    </row>
    <row r="8207" s="2" customFormat="1" ht="25" customHeight="1" spans="1:9">
      <c r="A8207" s="6">
        <v>8205</v>
      </c>
      <c r="B8207" s="6" t="str">
        <f>VLOOKUP([2]名单!D:D,[1]户信息_1!$K:$L,2,FALSE)</f>
        <v>五里牌镇</v>
      </c>
      <c r="C8207" s="49" t="s">
        <v>24810</v>
      </c>
      <c r="D8207" s="49" t="s">
        <v>25029</v>
      </c>
      <c r="E8207" s="49" t="s">
        <v>3961</v>
      </c>
      <c r="F8207" s="49" t="s">
        <v>25030</v>
      </c>
      <c r="G8207" s="52" t="s">
        <v>7350</v>
      </c>
      <c r="H8207" s="49" t="s">
        <v>25028</v>
      </c>
      <c r="I8207" s="49">
        <v>200</v>
      </c>
    </row>
    <row r="8208" s="2" customFormat="1" ht="25" customHeight="1" spans="1:9">
      <c r="A8208" s="6">
        <v>8206</v>
      </c>
      <c r="B8208" s="6" t="str">
        <f>VLOOKUP([2]名单!D:D,[1]户信息_1!$K:$L,2,FALSE)</f>
        <v>五里牌镇</v>
      </c>
      <c r="C8208" s="49" t="s">
        <v>24810</v>
      </c>
      <c r="D8208" s="49" t="s">
        <v>25031</v>
      </c>
      <c r="E8208" s="49" t="s">
        <v>6150</v>
      </c>
      <c r="F8208" s="49" t="s">
        <v>25032</v>
      </c>
      <c r="G8208" s="49" t="s">
        <v>3998</v>
      </c>
      <c r="H8208" s="49" t="s">
        <v>25033</v>
      </c>
      <c r="I8208" s="49">
        <v>200</v>
      </c>
    </row>
    <row r="8209" s="2" customFormat="1" ht="25" customHeight="1" spans="1:9">
      <c r="A8209" s="6">
        <v>8207</v>
      </c>
      <c r="B8209" s="6" t="str">
        <f>VLOOKUP([2]名单!D:D,[1]户信息_1!$K:$L,2,FALSE)</f>
        <v>五里牌镇</v>
      </c>
      <c r="C8209" s="49" t="s">
        <v>24810</v>
      </c>
      <c r="D8209" s="6" t="s">
        <v>722</v>
      </c>
      <c r="E8209" s="49" t="s">
        <v>6137</v>
      </c>
      <c r="F8209" s="49" t="s">
        <v>25034</v>
      </c>
      <c r="G8209" s="49" t="s">
        <v>241</v>
      </c>
      <c r="H8209" s="49" t="s">
        <v>25035</v>
      </c>
      <c r="I8209" s="49">
        <v>200</v>
      </c>
    </row>
    <row r="8210" s="2" customFormat="1" ht="25" customHeight="1" spans="1:9">
      <c r="A8210" s="6">
        <v>8208</v>
      </c>
      <c r="B8210" s="6" t="str">
        <f>VLOOKUP([2]名单!D:D,[1]户信息_1!$K:$L,2,FALSE)</f>
        <v>五里牌镇</v>
      </c>
      <c r="C8210" s="49" t="s">
        <v>24810</v>
      </c>
      <c r="D8210" s="49" t="s">
        <v>25036</v>
      </c>
      <c r="E8210" s="49" t="s">
        <v>25037</v>
      </c>
      <c r="F8210" s="49" t="s">
        <v>25038</v>
      </c>
      <c r="G8210" s="49" t="s">
        <v>241</v>
      </c>
      <c r="H8210" s="49" t="s">
        <v>25035</v>
      </c>
      <c r="I8210" s="49">
        <v>200</v>
      </c>
    </row>
    <row r="8211" s="2" customFormat="1" ht="25" customHeight="1" spans="1:9">
      <c r="A8211" s="6">
        <v>8209</v>
      </c>
      <c r="B8211" s="6" t="str">
        <f>VLOOKUP([2]名单!D:D,[1]户信息_1!$K:$L,2,FALSE)</f>
        <v>五里牌镇</v>
      </c>
      <c r="C8211" s="49" t="s">
        <v>24810</v>
      </c>
      <c r="D8211" s="49" t="s">
        <v>25039</v>
      </c>
      <c r="E8211" s="49" t="s">
        <v>6246</v>
      </c>
      <c r="F8211" s="49" t="s">
        <v>25040</v>
      </c>
      <c r="G8211" s="49" t="s">
        <v>24334</v>
      </c>
      <c r="H8211" s="49" t="s">
        <v>23269</v>
      </c>
      <c r="I8211" s="49">
        <v>50</v>
      </c>
    </row>
    <row r="8212" s="2" customFormat="1" ht="25" customHeight="1" spans="1:9">
      <c r="A8212" s="6">
        <v>8210</v>
      </c>
      <c r="B8212" s="6" t="str">
        <f>VLOOKUP([2]名单!D:D,[1]户信息_1!$K:$L,2,FALSE)</f>
        <v>五里牌镇</v>
      </c>
      <c r="C8212" s="49" t="s">
        <v>24810</v>
      </c>
      <c r="D8212" s="49" t="s">
        <v>25041</v>
      </c>
      <c r="E8212" s="49" t="s">
        <v>25042</v>
      </c>
      <c r="F8212" s="49" t="s">
        <v>25043</v>
      </c>
      <c r="G8212" s="49" t="s">
        <v>24334</v>
      </c>
      <c r="H8212" s="6" t="s">
        <v>13875</v>
      </c>
      <c r="I8212" s="49">
        <v>100</v>
      </c>
    </row>
    <row r="8213" s="2" customFormat="1" ht="25" customHeight="1" spans="1:9">
      <c r="A8213" s="6">
        <v>8211</v>
      </c>
      <c r="B8213" s="6" t="str">
        <f>VLOOKUP([2]名单!D:D,[1]户信息_1!$K:$L,2,FALSE)</f>
        <v>五里牌镇</v>
      </c>
      <c r="C8213" s="49" t="s">
        <v>24810</v>
      </c>
      <c r="D8213" s="49" t="s">
        <v>25044</v>
      </c>
      <c r="E8213" s="49" t="s">
        <v>6331</v>
      </c>
      <c r="F8213" s="49" t="s">
        <v>25040</v>
      </c>
      <c r="G8213" s="49" t="s">
        <v>24334</v>
      </c>
      <c r="H8213" s="49" t="s">
        <v>23269</v>
      </c>
      <c r="I8213" s="49">
        <v>50</v>
      </c>
    </row>
    <row r="8214" s="2" customFormat="1" ht="25" customHeight="1" spans="1:9">
      <c r="A8214" s="6">
        <v>8212</v>
      </c>
      <c r="B8214" s="6" t="str">
        <f>VLOOKUP([2]名单!D:D,[1]户信息_1!$K:$L,2,FALSE)</f>
        <v>五里牌镇</v>
      </c>
      <c r="C8214" s="49" t="s">
        <v>24810</v>
      </c>
      <c r="D8214" s="49" t="s">
        <v>25045</v>
      </c>
      <c r="E8214" s="49" t="s">
        <v>25046</v>
      </c>
      <c r="F8214" s="49" t="s">
        <v>25047</v>
      </c>
      <c r="G8214" s="49" t="s">
        <v>24334</v>
      </c>
      <c r="H8214" s="6" t="s">
        <v>25048</v>
      </c>
      <c r="I8214" s="49">
        <v>50</v>
      </c>
    </row>
    <row r="8215" s="2" customFormat="1" ht="25" customHeight="1" spans="1:9">
      <c r="A8215" s="6">
        <v>8213</v>
      </c>
      <c r="B8215" s="6" t="str">
        <f>VLOOKUP([2]名单!D:D,[1]户信息_1!$K:$L,2,FALSE)</f>
        <v>五里牌镇</v>
      </c>
      <c r="C8215" s="49" t="s">
        <v>24810</v>
      </c>
      <c r="D8215" s="49" t="s">
        <v>25049</v>
      </c>
      <c r="E8215" s="49" t="s">
        <v>3800</v>
      </c>
      <c r="F8215" s="49" t="s">
        <v>25050</v>
      </c>
      <c r="G8215" s="49" t="s">
        <v>24334</v>
      </c>
      <c r="H8215" s="6" t="s">
        <v>25048</v>
      </c>
      <c r="I8215" s="49">
        <v>50</v>
      </c>
    </row>
    <row r="8216" s="2" customFormat="1" ht="25" customHeight="1" spans="1:9">
      <c r="A8216" s="6">
        <v>8214</v>
      </c>
      <c r="B8216" s="6" t="str">
        <f>VLOOKUP([2]名单!D:D,[1]户信息_1!$K:$L,2,FALSE)</f>
        <v>五里牌镇</v>
      </c>
      <c r="C8216" s="49" t="s">
        <v>24810</v>
      </c>
      <c r="D8216" s="49" t="s">
        <v>25051</v>
      </c>
      <c r="E8216" s="49" t="s">
        <v>3796</v>
      </c>
      <c r="F8216" s="49" t="s">
        <v>25052</v>
      </c>
      <c r="G8216" s="49" t="s">
        <v>3998</v>
      </c>
      <c r="H8216" s="6" t="s">
        <v>238</v>
      </c>
      <c r="I8216" s="49">
        <v>200</v>
      </c>
    </row>
    <row r="8217" s="2" customFormat="1" ht="25" customHeight="1" spans="1:9">
      <c r="A8217" s="6">
        <v>8215</v>
      </c>
      <c r="B8217" s="6" t="str">
        <f>VLOOKUP([2]名单!D:D,[1]户信息_1!$K:$L,2,FALSE)</f>
        <v>五里牌镇</v>
      </c>
      <c r="C8217" s="49" t="s">
        <v>24810</v>
      </c>
      <c r="D8217" s="49" t="s">
        <v>25053</v>
      </c>
      <c r="E8217" s="49" t="s">
        <v>6493</v>
      </c>
      <c r="F8217" s="49" t="s">
        <v>25054</v>
      </c>
      <c r="G8217" s="49" t="s">
        <v>3998</v>
      </c>
      <c r="H8217" s="6" t="s">
        <v>25055</v>
      </c>
      <c r="I8217" s="49">
        <v>200</v>
      </c>
    </row>
    <row r="8218" s="2" customFormat="1" ht="25" customHeight="1" spans="1:9">
      <c r="A8218" s="6">
        <v>8216</v>
      </c>
      <c r="B8218" s="6" t="str">
        <f>VLOOKUP([2]名单!D:D,[1]户信息_1!$K:$L,2,FALSE)</f>
        <v>五里牌镇</v>
      </c>
      <c r="C8218" s="49" t="s">
        <v>24810</v>
      </c>
      <c r="D8218" s="49" t="s">
        <v>25056</v>
      </c>
      <c r="E8218" s="49" t="s">
        <v>3803</v>
      </c>
      <c r="F8218" s="49" t="s">
        <v>25057</v>
      </c>
      <c r="G8218" s="49" t="s">
        <v>3998</v>
      </c>
      <c r="H8218" s="6" t="s">
        <v>19</v>
      </c>
      <c r="I8218" s="49">
        <v>200</v>
      </c>
    </row>
    <row r="8219" s="2" customFormat="1" ht="25" customHeight="1" spans="1:9">
      <c r="A8219" s="6">
        <v>8217</v>
      </c>
      <c r="B8219" s="6" t="str">
        <f>VLOOKUP([2]名单!D:D,[1]户信息_1!$K:$L,2,FALSE)</f>
        <v>五里牌镇</v>
      </c>
      <c r="C8219" s="49" t="s">
        <v>24810</v>
      </c>
      <c r="D8219" s="49" t="s">
        <v>25058</v>
      </c>
      <c r="E8219" s="49" t="s">
        <v>9953</v>
      </c>
      <c r="F8219" s="49" t="s">
        <v>25059</v>
      </c>
      <c r="G8219" s="49" t="s">
        <v>24334</v>
      </c>
      <c r="H8219" s="49" t="s">
        <v>25060</v>
      </c>
      <c r="I8219" s="49">
        <v>50</v>
      </c>
    </row>
    <row r="8220" s="2" customFormat="1" ht="25" customHeight="1" spans="1:9">
      <c r="A8220" s="6">
        <v>8218</v>
      </c>
      <c r="B8220" s="6" t="str">
        <f>VLOOKUP([2]名单!D:D,[1]户信息_1!$K:$L,2,FALSE)</f>
        <v>五里牌镇</v>
      </c>
      <c r="C8220" s="49" t="s">
        <v>24810</v>
      </c>
      <c r="D8220" s="49" t="s">
        <v>25061</v>
      </c>
      <c r="E8220" s="49" t="s">
        <v>3874</v>
      </c>
      <c r="F8220" s="49" t="s">
        <v>25062</v>
      </c>
      <c r="G8220" s="49" t="s">
        <v>24334</v>
      </c>
      <c r="H8220" s="49" t="s">
        <v>24820</v>
      </c>
      <c r="I8220" s="49">
        <v>50</v>
      </c>
    </row>
    <row r="8221" s="2" customFormat="1" ht="25" customHeight="1" spans="1:9">
      <c r="A8221" s="6">
        <v>8219</v>
      </c>
      <c r="B8221" s="6" t="str">
        <f>VLOOKUP([2]名单!D:D,[1]户信息_1!$K:$L,2,FALSE)</f>
        <v>五里牌镇</v>
      </c>
      <c r="C8221" s="49" t="s">
        <v>24810</v>
      </c>
      <c r="D8221" s="49" t="s">
        <v>25063</v>
      </c>
      <c r="E8221" s="49" t="s">
        <v>3957</v>
      </c>
      <c r="F8221" s="49" t="s">
        <v>25064</v>
      </c>
      <c r="G8221" s="49" t="s">
        <v>241</v>
      </c>
      <c r="H8221" s="49" t="s">
        <v>25065</v>
      </c>
      <c r="I8221" s="49">
        <v>200</v>
      </c>
    </row>
    <row r="8222" s="2" customFormat="1" ht="25" customHeight="1" spans="1:9">
      <c r="A8222" s="6">
        <v>8220</v>
      </c>
      <c r="B8222" s="6" t="str">
        <f>VLOOKUP([2]名单!D:D,[1]户信息_1!$K:$L,2,FALSE)</f>
        <v>五里牌镇</v>
      </c>
      <c r="C8222" s="49" t="s">
        <v>24810</v>
      </c>
      <c r="D8222" s="49" t="s">
        <v>25066</v>
      </c>
      <c r="E8222" s="49" t="s">
        <v>3773</v>
      </c>
      <c r="F8222" s="49" t="s">
        <v>25067</v>
      </c>
      <c r="G8222" s="49" t="s">
        <v>24334</v>
      </c>
      <c r="H8222" s="49" t="s">
        <v>25068</v>
      </c>
      <c r="I8222" s="49">
        <v>100</v>
      </c>
    </row>
    <row r="8223" s="2" customFormat="1" ht="25" customHeight="1" spans="1:9">
      <c r="A8223" s="6">
        <v>8221</v>
      </c>
      <c r="B8223" s="6" t="str">
        <f>VLOOKUP([2]名单!D:D,[1]户信息_1!$K:$L,2,FALSE)</f>
        <v>五里牌镇</v>
      </c>
      <c r="C8223" s="49" t="s">
        <v>24810</v>
      </c>
      <c r="D8223" s="49" t="s">
        <v>25069</v>
      </c>
      <c r="E8223" s="49" t="s">
        <v>3815</v>
      </c>
      <c r="F8223" s="49" t="s">
        <v>25070</v>
      </c>
      <c r="G8223" s="49" t="s">
        <v>3998</v>
      </c>
      <c r="H8223" s="49" t="s">
        <v>25071</v>
      </c>
      <c r="I8223" s="52">
        <v>200</v>
      </c>
    </row>
    <row r="8224" s="2" customFormat="1" ht="25" customHeight="1" spans="1:9">
      <c r="A8224" s="6">
        <v>8222</v>
      </c>
      <c r="B8224" s="6" t="str">
        <f>VLOOKUP([2]名单!D:D,[1]户信息_1!$K:$L,2,FALSE)</f>
        <v>五里牌镇</v>
      </c>
      <c r="C8224" s="49" t="s">
        <v>24810</v>
      </c>
      <c r="D8224" s="49" t="s">
        <v>25072</v>
      </c>
      <c r="E8224" s="49" t="s">
        <v>6211</v>
      </c>
      <c r="F8224" s="49" t="s">
        <v>25073</v>
      </c>
      <c r="G8224" s="16" t="s">
        <v>273</v>
      </c>
      <c r="H8224" s="6" t="s">
        <v>273</v>
      </c>
      <c r="I8224" s="49">
        <v>100</v>
      </c>
    </row>
    <row r="8225" s="2" customFormat="1" ht="25" customHeight="1" spans="1:9">
      <c r="A8225" s="6">
        <v>8223</v>
      </c>
      <c r="B8225" s="6" t="str">
        <f>VLOOKUP([2]名单!D:D,[1]户信息_1!$K:$L,2,FALSE)</f>
        <v>五里牌镇</v>
      </c>
      <c r="C8225" s="49" t="s">
        <v>24810</v>
      </c>
      <c r="D8225" s="49" t="s">
        <v>25074</v>
      </c>
      <c r="E8225" s="49" t="s">
        <v>24886</v>
      </c>
      <c r="F8225" s="49" t="s">
        <v>25075</v>
      </c>
      <c r="G8225" s="49" t="s">
        <v>24334</v>
      </c>
      <c r="H8225" s="49" t="s">
        <v>24985</v>
      </c>
      <c r="I8225" s="49">
        <v>50</v>
      </c>
    </row>
    <row r="8226" s="2" customFormat="1" ht="25" customHeight="1" spans="1:9">
      <c r="A8226" s="6">
        <v>8224</v>
      </c>
      <c r="B8226" s="6" t="str">
        <f>VLOOKUP([2]名单!D:D,[1]户信息_1!$K:$L,2,FALSE)</f>
        <v>五里牌镇</v>
      </c>
      <c r="C8226" s="49" t="s">
        <v>24810</v>
      </c>
      <c r="D8226" s="49" t="s">
        <v>25076</v>
      </c>
      <c r="E8226" s="49" t="s">
        <v>3948</v>
      </c>
      <c r="F8226" s="49" t="s">
        <v>25077</v>
      </c>
      <c r="G8226" s="49" t="s">
        <v>24334</v>
      </c>
      <c r="H8226" s="49" t="s">
        <v>24985</v>
      </c>
      <c r="I8226" s="49">
        <v>50</v>
      </c>
    </row>
    <row r="8227" s="2" customFormat="1" ht="25" customHeight="1" spans="1:9">
      <c r="A8227" s="6">
        <v>8225</v>
      </c>
      <c r="B8227" s="6" t="str">
        <f>VLOOKUP([2]名单!D:D,[1]户信息_1!$K:$L,2,FALSE)</f>
        <v>五里牌镇</v>
      </c>
      <c r="C8227" s="49" t="s">
        <v>24810</v>
      </c>
      <c r="D8227" s="49" t="s">
        <v>25078</v>
      </c>
      <c r="E8227" s="49" t="s">
        <v>6137</v>
      </c>
      <c r="F8227" s="49" t="s">
        <v>18498</v>
      </c>
      <c r="G8227" s="49" t="s">
        <v>24334</v>
      </c>
      <c r="H8227" s="6" t="s">
        <v>25079</v>
      </c>
      <c r="I8227" s="49">
        <v>100</v>
      </c>
    </row>
    <row r="8228" s="2" customFormat="1" ht="25" customHeight="1" spans="1:9">
      <c r="A8228" s="6">
        <v>8226</v>
      </c>
      <c r="B8228" s="6" t="str">
        <f>VLOOKUP([2]名单!D:D,[1]户信息_1!$K:$L,2,FALSE)</f>
        <v>五里牌镇</v>
      </c>
      <c r="C8228" s="49" t="s">
        <v>24810</v>
      </c>
      <c r="D8228" s="49" t="s">
        <v>25080</v>
      </c>
      <c r="E8228" s="49" t="s">
        <v>23286</v>
      </c>
      <c r="F8228" s="49" t="s">
        <v>25081</v>
      </c>
      <c r="G8228" s="49" t="s">
        <v>3998</v>
      </c>
      <c r="H8228" s="6" t="s">
        <v>105</v>
      </c>
      <c r="I8228" s="49">
        <v>200</v>
      </c>
    </row>
    <row r="8229" s="2" customFormat="1" ht="25" customHeight="1" spans="1:9">
      <c r="A8229" s="6">
        <v>8227</v>
      </c>
      <c r="B8229" s="6" t="str">
        <f>VLOOKUP([2]名单!D:D,[1]户信息_1!$K:$L,2,FALSE)</f>
        <v>五里牌镇</v>
      </c>
      <c r="C8229" s="49" t="s">
        <v>24810</v>
      </c>
      <c r="D8229" s="49" t="s">
        <v>25082</v>
      </c>
      <c r="E8229" s="49" t="s">
        <v>2940</v>
      </c>
      <c r="F8229" s="49" t="s">
        <v>25083</v>
      </c>
      <c r="G8229" s="49" t="s">
        <v>24334</v>
      </c>
      <c r="H8229" s="49" t="s">
        <v>23269</v>
      </c>
      <c r="I8229" s="49">
        <v>50</v>
      </c>
    </row>
    <row r="8230" s="2" customFormat="1" ht="25" customHeight="1" spans="1:9">
      <c r="A8230" s="6">
        <v>8228</v>
      </c>
      <c r="B8230" s="6" t="str">
        <f>VLOOKUP([2]名单!D:D,[1]户信息_1!$K:$L,2,FALSE)</f>
        <v>五里牌镇</v>
      </c>
      <c r="C8230" s="49" t="s">
        <v>24810</v>
      </c>
      <c r="D8230" s="49" t="s">
        <v>25084</v>
      </c>
      <c r="E8230" s="49" t="s">
        <v>519</v>
      </c>
      <c r="F8230" s="49" t="s">
        <v>25085</v>
      </c>
      <c r="G8230" s="49" t="s">
        <v>3998</v>
      </c>
      <c r="H8230" s="49" t="s">
        <v>25086</v>
      </c>
      <c r="I8230" s="49">
        <v>200</v>
      </c>
    </row>
    <row r="8231" s="2" customFormat="1" ht="25" customHeight="1" spans="1:9">
      <c r="A8231" s="6">
        <v>8229</v>
      </c>
      <c r="B8231" s="6" t="str">
        <f>VLOOKUP([2]名单!D:D,[1]户信息_1!$K:$L,2,FALSE)</f>
        <v>五里牌镇</v>
      </c>
      <c r="C8231" s="49" t="s">
        <v>24810</v>
      </c>
      <c r="D8231" s="49" t="s">
        <v>4371</v>
      </c>
      <c r="E8231" s="49" t="s">
        <v>25087</v>
      </c>
      <c r="F8231" s="49" t="s">
        <v>25088</v>
      </c>
      <c r="G8231" s="49" t="s">
        <v>24334</v>
      </c>
      <c r="H8231" s="49" t="s">
        <v>25089</v>
      </c>
      <c r="I8231" s="49">
        <v>50</v>
      </c>
    </row>
    <row r="8232" s="2" customFormat="1" ht="25" customHeight="1" spans="1:9">
      <c r="A8232" s="6">
        <v>8230</v>
      </c>
      <c r="B8232" s="6" t="str">
        <f>VLOOKUP([2]名单!D:D,[1]户信息_1!$K:$L,2,FALSE)</f>
        <v>五里牌镇</v>
      </c>
      <c r="C8232" s="49" t="s">
        <v>24810</v>
      </c>
      <c r="D8232" s="49" t="s">
        <v>25090</v>
      </c>
      <c r="E8232" s="49" t="s">
        <v>24812</v>
      </c>
      <c r="F8232" s="49" t="s">
        <v>25091</v>
      </c>
      <c r="G8232" s="49" t="s">
        <v>3998</v>
      </c>
      <c r="H8232" s="49" t="s">
        <v>25092</v>
      </c>
      <c r="I8232" s="49">
        <v>200</v>
      </c>
    </row>
    <row r="8233" s="2" customFormat="1" ht="25" customHeight="1" spans="1:9">
      <c r="A8233" s="6">
        <v>8231</v>
      </c>
      <c r="B8233" s="6" t="str">
        <f>VLOOKUP([2]名单!D:D,[1]户信息_1!$K:$L,2,FALSE)</f>
        <v>五里牌镇</v>
      </c>
      <c r="C8233" s="49" t="s">
        <v>24810</v>
      </c>
      <c r="D8233" s="49" t="s">
        <v>25093</v>
      </c>
      <c r="E8233" s="49" t="s">
        <v>6172</v>
      </c>
      <c r="F8233" s="49" t="s">
        <v>25094</v>
      </c>
      <c r="G8233" s="49" t="s">
        <v>24334</v>
      </c>
      <c r="H8233" s="49" t="s">
        <v>25095</v>
      </c>
      <c r="I8233" s="49">
        <v>50</v>
      </c>
    </row>
    <row r="8234" s="2" customFormat="1" ht="25" customHeight="1" spans="1:9">
      <c r="A8234" s="6">
        <v>8232</v>
      </c>
      <c r="B8234" s="6" t="str">
        <f>VLOOKUP([2]名单!D:D,[1]户信息_1!$K:$L,2,FALSE)</f>
        <v>五里牌镇</v>
      </c>
      <c r="C8234" s="49" t="s">
        <v>24810</v>
      </c>
      <c r="D8234" s="49" t="s">
        <v>25096</v>
      </c>
      <c r="E8234" s="49" t="s">
        <v>6150</v>
      </c>
      <c r="F8234" s="49" t="s">
        <v>25097</v>
      </c>
      <c r="G8234" s="49" t="s">
        <v>3998</v>
      </c>
      <c r="H8234" s="6" t="s">
        <v>25098</v>
      </c>
      <c r="I8234" s="49">
        <v>200</v>
      </c>
    </row>
    <row r="8235" s="2" customFormat="1" ht="25" customHeight="1" spans="1:9">
      <c r="A8235" s="6">
        <v>8233</v>
      </c>
      <c r="B8235" s="6" t="str">
        <f>VLOOKUP([2]名单!D:D,[1]户信息_1!$K:$L,2,FALSE)</f>
        <v>五里牌镇</v>
      </c>
      <c r="C8235" s="49" t="s">
        <v>24810</v>
      </c>
      <c r="D8235" s="49" t="s">
        <v>25099</v>
      </c>
      <c r="E8235" s="49" t="s">
        <v>25100</v>
      </c>
      <c r="F8235" s="49" t="s">
        <v>25101</v>
      </c>
      <c r="G8235" s="49" t="s">
        <v>3998</v>
      </c>
      <c r="H8235" s="6" t="s">
        <v>25098</v>
      </c>
      <c r="I8235" s="49">
        <v>200</v>
      </c>
    </row>
    <row r="8236" s="2" customFormat="1" ht="25" customHeight="1" spans="1:9">
      <c r="A8236" s="6">
        <v>8234</v>
      </c>
      <c r="B8236" s="6" t="str">
        <f>VLOOKUP([2]名单!D:D,[1]户信息_1!$K:$L,2,FALSE)</f>
        <v>五里牌镇</v>
      </c>
      <c r="C8236" s="49" t="s">
        <v>24810</v>
      </c>
      <c r="D8236" s="49" t="s">
        <v>25102</v>
      </c>
      <c r="E8236" s="49" t="s">
        <v>6276</v>
      </c>
      <c r="F8236" s="49" t="s">
        <v>25101</v>
      </c>
      <c r="G8236" s="49" t="s">
        <v>3998</v>
      </c>
      <c r="H8236" s="6" t="s">
        <v>25098</v>
      </c>
      <c r="I8236" s="49">
        <v>200</v>
      </c>
    </row>
    <row r="8237" s="2" customFormat="1" ht="25" customHeight="1" spans="1:9">
      <c r="A8237" s="6">
        <v>8235</v>
      </c>
      <c r="B8237" s="6" t="str">
        <f>VLOOKUP([2]名单!D:D,[1]户信息_1!$K:$L,2,FALSE)</f>
        <v>五里牌镇</v>
      </c>
      <c r="C8237" s="49" t="s">
        <v>24810</v>
      </c>
      <c r="D8237" s="49" t="s">
        <v>25103</v>
      </c>
      <c r="E8237" s="49" t="s">
        <v>23760</v>
      </c>
      <c r="F8237" s="49" t="s">
        <v>25104</v>
      </c>
      <c r="G8237" s="49" t="s">
        <v>3998</v>
      </c>
      <c r="H8237" s="6" t="s">
        <v>24969</v>
      </c>
      <c r="I8237" s="49">
        <v>200</v>
      </c>
    </row>
    <row r="8238" s="2" customFormat="1" ht="25" customHeight="1" spans="1:9">
      <c r="A8238" s="6">
        <v>8236</v>
      </c>
      <c r="B8238" s="6" t="str">
        <f>VLOOKUP([2]名单!D:D,[1]户信息_1!$K:$L,2,FALSE)</f>
        <v>五里牌镇</v>
      </c>
      <c r="C8238" s="49" t="s">
        <v>24810</v>
      </c>
      <c r="D8238" s="49" t="s">
        <v>25105</v>
      </c>
      <c r="E8238" s="49" t="s">
        <v>1662</v>
      </c>
      <c r="F8238" s="49" t="s">
        <v>25106</v>
      </c>
      <c r="G8238" s="49" t="s">
        <v>3998</v>
      </c>
      <c r="H8238" s="6" t="s">
        <v>25055</v>
      </c>
      <c r="I8238" s="49">
        <v>200</v>
      </c>
    </row>
    <row r="8239" s="2" customFormat="1" ht="25" customHeight="1" spans="1:9">
      <c r="A8239" s="6">
        <v>8237</v>
      </c>
      <c r="B8239" s="6" t="str">
        <f>VLOOKUP([2]名单!D:D,[1]户信息_1!$K:$L,2,FALSE)</f>
        <v>五里牌镇</v>
      </c>
      <c r="C8239" s="49" t="s">
        <v>24810</v>
      </c>
      <c r="D8239" s="49" t="s">
        <v>9869</v>
      </c>
      <c r="E8239" s="49" t="s">
        <v>6493</v>
      </c>
      <c r="F8239" s="49" t="s">
        <v>25107</v>
      </c>
      <c r="G8239" s="49" t="s">
        <v>3998</v>
      </c>
      <c r="H8239" s="49" t="s">
        <v>25108</v>
      </c>
      <c r="I8239" s="49">
        <v>200</v>
      </c>
    </row>
    <row r="8240" s="2" customFormat="1" ht="25" customHeight="1" spans="1:9">
      <c r="A8240" s="6">
        <v>8238</v>
      </c>
      <c r="B8240" s="6" t="str">
        <f>VLOOKUP([2]名单!D:D,[1]户信息_1!$K:$L,2,FALSE)</f>
        <v>五里牌镇</v>
      </c>
      <c r="C8240" s="49" t="s">
        <v>24810</v>
      </c>
      <c r="D8240" s="49" t="s">
        <v>25109</v>
      </c>
      <c r="E8240" s="49" t="s">
        <v>6176</v>
      </c>
      <c r="F8240" s="49" t="s">
        <v>25110</v>
      </c>
      <c r="G8240" s="49" t="s">
        <v>3998</v>
      </c>
      <c r="H8240" s="49" t="s">
        <v>25111</v>
      </c>
      <c r="I8240" s="49">
        <v>200</v>
      </c>
    </row>
    <row r="8241" s="2" customFormat="1" ht="25" customHeight="1" spans="1:9">
      <c r="A8241" s="6">
        <v>8239</v>
      </c>
      <c r="B8241" s="6" t="str">
        <f>VLOOKUP([2]名单!D:D,[1]户信息_1!$K:$L,2,FALSE)</f>
        <v>五里牌镇</v>
      </c>
      <c r="C8241" s="49" t="s">
        <v>24810</v>
      </c>
      <c r="D8241" s="49" t="s">
        <v>2029</v>
      </c>
      <c r="E8241" s="6" t="s">
        <v>1198</v>
      </c>
      <c r="F8241" s="49" t="s">
        <v>25112</v>
      </c>
      <c r="G8241" s="49" t="s">
        <v>3998</v>
      </c>
      <c r="H8241" s="6" t="s">
        <v>6478</v>
      </c>
      <c r="I8241" s="49">
        <v>200</v>
      </c>
    </row>
    <row r="8242" s="2" customFormat="1" ht="25" customHeight="1" spans="1:9">
      <c r="A8242" s="6">
        <v>8240</v>
      </c>
      <c r="B8242" s="6" t="str">
        <f>VLOOKUP([2]名单!D:D,[1]户信息_1!$K:$L,2,FALSE)</f>
        <v>五里牌镇</v>
      </c>
      <c r="C8242" s="49" t="s">
        <v>24810</v>
      </c>
      <c r="D8242" s="49" t="s">
        <v>25113</v>
      </c>
      <c r="E8242" s="49" t="s">
        <v>25114</v>
      </c>
      <c r="F8242" s="49" t="s">
        <v>25112</v>
      </c>
      <c r="G8242" s="49" t="s">
        <v>3998</v>
      </c>
      <c r="H8242" s="6" t="s">
        <v>6478</v>
      </c>
      <c r="I8242" s="49">
        <v>200</v>
      </c>
    </row>
    <row r="8243" s="2" customFormat="1" ht="25" customHeight="1" spans="1:9">
      <c r="A8243" s="6">
        <v>8241</v>
      </c>
      <c r="B8243" s="6" t="str">
        <f>VLOOKUP([2]名单!D:D,[1]户信息_1!$K:$L,2,FALSE)</f>
        <v>五里牌镇</v>
      </c>
      <c r="C8243" s="49" t="s">
        <v>24810</v>
      </c>
      <c r="D8243" s="49" t="s">
        <v>25115</v>
      </c>
      <c r="E8243" s="49" t="s">
        <v>3953</v>
      </c>
      <c r="F8243" s="49" t="s">
        <v>25112</v>
      </c>
      <c r="G8243" s="49" t="s">
        <v>3998</v>
      </c>
      <c r="H8243" s="6" t="s">
        <v>25116</v>
      </c>
      <c r="I8243" s="49">
        <v>200</v>
      </c>
    </row>
    <row r="8244" s="2" customFormat="1" ht="25" customHeight="1" spans="1:9">
      <c r="A8244" s="6">
        <v>8242</v>
      </c>
      <c r="B8244" s="6" t="str">
        <f>VLOOKUP([2]名单!D:D,[1]户信息_1!$K:$L,2,FALSE)</f>
        <v>五里牌镇</v>
      </c>
      <c r="C8244" s="49" t="s">
        <v>24810</v>
      </c>
      <c r="D8244" s="49" t="s">
        <v>25117</v>
      </c>
      <c r="E8244" s="49" t="s">
        <v>23481</v>
      </c>
      <c r="F8244" s="49" t="s">
        <v>24882</v>
      </c>
      <c r="G8244" s="49" t="s">
        <v>3998</v>
      </c>
      <c r="H8244" s="49" t="s">
        <v>25118</v>
      </c>
      <c r="I8244" s="49">
        <v>200</v>
      </c>
    </row>
    <row r="8245" s="2" customFormat="1" ht="25" customHeight="1" spans="1:9">
      <c r="A8245" s="6">
        <v>8243</v>
      </c>
      <c r="B8245" s="6" t="str">
        <f>VLOOKUP([2]名单!D:D,[1]户信息_1!$K:$L,2,FALSE)</f>
        <v>五里牌镇</v>
      </c>
      <c r="C8245" s="49" t="s">
        <v>24810</v>
      </c>
      <c r="D8245" s="49" t="s">
        <v>25119</v>
      </c>
      <c r="E8245" s="49" t="s">
        <v>6276</v>
      </c>
      <c r="F8245" s="49" t="s">
        <v>25120</v>
      </c>
      <c r="G8245" s="49" t="s">
        <v>24334</v>
      </c>
      <c r="H8245" s="49" t="s">
        <v>23269</v>
      </c>
      <c r="I8245" s="49">
        <v>50</v>
      </c>
    </row>
    <row r="8246" s="2" customFormat="1" ht="25" customHeight="1" spans="1:9">
      <c r="A8246" s="6">
        <v>8244</v>
      </c>
      <c r="B8246" s="6" t="str">
        <f>VLOOKUP([2]名单!D:D,[1]户信息_1!$K:$L,2,FALSE)</f>
        <v>五里牌镇</v>
      </c>
      <c r="C8246" s="49" t="s">
        <v>24810</v>
      </c>
      <c r="D8246" s="49" t="s">
        <v>25121</v>
      </c>
      <c r="E8246" s="49" t="s">
        <v>6181</v>
      </c>
      <c r="F8246" s="49" t="s">
        <v>25122</v>
      </c>
      <c r="G8246" s="49" t="s">
        <v>241</v>
      </c>
      <c r="H8246" s="49" t="s">
        <v>25123</v>
      </c>
      <c r="I8246" s="49">
        <v>200</v>
      </c>
    </row>
    <row r="8247" s="2" customFormat="1" ht="25" customHeight="1" spans="1:9">
      <c r="A8247" s="6">
        <v>8245</v>
      </c>
      <c r="B8247" s="6" t="str">
        <f>VLOOKUP([2]名单!D:D,[1]户信息_1!$K:$L,2,FALSE)</f>
        <v>五里牌镇</v>
      </c>
      <c r="C8247" s="49" t="s">
        <v>24810</v>
      </c>
      <c r="D8247" s="49" t="s">
        <v>25124</v>
      </c>
      <c r="E8247" s="49" t="s">
        <v>25125</v>
      </c>
      <c r="F8247" s="49" t="s">
        <v>25126</v>
      </c>
      <c r="G8247" s="49" t="s">
        <v>24334</v>
      </c>
      <c r="H8247" s="49" t="s">
        <v>25127</v>
      </c>
      <c r="I8247" s="49">
        <v>50</v>
      </c>
    </row>
    <row r="8248" s="2" customFormat="1" ht="25" customHeight="1" spans="1:9">
      <c r="A8248" s="6">
        <v>8246</v>
      </c>
      <c r="B8248" s="6" t="str">
        <f>VLOOKUP([2]名单!D:D,[1]户信息_1!$K:$L,2,FALSE)</f>
        <v>五里牌镇</v>
      </c>
      <c r="C8248" s="49" t="s">
        <v>24810</v>
      </c>
      <c r="D8248" s="49" t="s">
        <v>13810</v>
      </c>
      <c r="E8248" s="49" t="s">
        <v>3825</v>
      </c>
      <c r="F8248" s="49" t="s">
        <v>25128</v>
      </c>
      <c r="G8248" s="49" t="s">
        <v>241</v>
      </c>
      <c r="H8248" s="49" t="s">
        <v>25129</v>
      </c>
      <c r="I8248" s="49">
        <v>200</v>
      </c>
    </row>
    <row r="8249" s="2" customFormat="1" ht="25" customHeight="1" spans="1:9">
      <c r="A8249" s="6">
        <v>8247</v>
      </c>
      <c r="B8249" s="6" t="str">
        <f>VLOOKUP([2]名单!D:D,[1]户信息_1!$K:$L,2,FALSE)</f>
        <v>五里牌镇</v>
      </c>
      <c r="C8249" s="49" t="s">
        <v>24810</v>
      </c>
      <c r="D8249" s="49" t="s">
        <v>25130</v>
      </c>
      <c r="E8249" s="49" t="s">
        <v>6137</v>
      </c>
      <c r="F8249" s="49" t="s">
        <v>25131</v>
      </c>
      <c r="G8249" s="49" t="s">
        <v>3998</v>
      </c>
      <c r="H8249" s="49" t="s">
        <v>25132</v>
      </c>
      <c r="I8249" s="49">
        <v>200</v>
      </c>
    </row>
    <row r="8250" s="2" customFormat="1" ht="25" customHeight="1" spans="1:9">
      <c r="A8250" s="6">
        <v>8248</v>
      </c>
      <c r="B8250" s="6" t="str">
        <f>VLOOKUP([2]名单!D:D,[1]户信息_1!$K:$L,2,FALSE)</f>
        <v>五里牌镇</v>
      </c>
      <c r="C8250" s="49" t="s">
        <v>24810</v>
      </c>
      <c r="D8250" s="49" t="s">
        <v>12897</v>
      </c>
      <c r="E8250" s="49" t="s">
        <v>3777</v>
      </c>
      <c r="F8250" s="49" t="s">
        <v>25131</v>
      </c>
      <c r="G8250" s="49" t="s">
        <v>24334</v>
      </c>
      <c r="H8250" s="6" t="s">
        <v>23734</v>
      </c>
      <c r="I8250" s="49">
        <v>50</v>
      </c>
    </row>
    <row r="8251" s="2" customFormat="1" ht="25" customHeight="1" spans="1:9">
      <c r="A8251" s="6">
        <v>8249</v>
      </c>
      <c r="B8251" s="6" t="str">
        <f>VLOOKUP([2]名单!D:D,[1]户信息_1!$K:$L,2,FALSE)</f>
        <v>五里牌镇</v>
      </c>
      <c r="C8251" s="49" t="s">
        <v>24810</v>
      </c>
      <c r="D8251" s="49" t="s">
        <v>25133</v>
      </c>
      <c r="E8251" s="49" t="s">
        <v>519</v>
      </c>
      <c r="F8251" s="49" t="s">
        <v>25134</v>
      </c>
      <c r="G8251" s="49" t="s">
        <v>24334</v>
      </c>
      <c r="H8251" s="49" t="s">
        <v>23269</v>
      </c>
      <c r="I8251" s="49">
        <v>50</v>
      </c>
    </row>
    <row r="8252" s="2" customFormat="1" ht="25" customHeight="1" spans="1:9">
      <c r="A8252" s="6">
        <v>8250</v>
      </c>
      <c r="B8252" s="6" t="str">
        <f>VLOOKUP([2]名单!D:D,[1]户信息_1!$K:$L,2,FALSE)</f>
        <v>五里牌镇</v>
      </c>
      <c r="C8252" s="49" t="s">
        <v>24810</v>
      </c>
      <c r="D8252" s="49" t="s">
        <v>25135</v>
      </c>
      <c r="E8252" s="49" t="s">
        <v>6331</v>
      </c>
      <c r="F8252" s="49" t="s">
        <v>25136</v>
      </c>
      <c r="G8252" s="49" t="s">
        <v>24334</v>
      </c>
      <c r="H8252" s="49" t="s">
        <v>25137</v>
      </c>
      <c r="I8252" s="49">
        <v>50</v>
      </c>
    </row>
    <row r="8253" s="2" customFormat="1" ht="25" customHeight="1" spans="1:9">
      <c r="A8253" s="6">
        <v>8251</v>
      </c>
      <c r="B8253" s="6" t="str">
        <f>VLOOKUP([2]名单!D:D,[1]户信息_1!$K:$L,2,FALSE)</f>
        <v>五里牌镇</v>
      </c>
      <c r="C8253" s="49" t="s">
        <v>24810</v>
      </c>
      <c r="D8253" s="49" t="s">
        <v>25138</v>
      </c>
      <c r="E8253" s="49" t="s">
        <v>3789</v>
      </c>
      <c r="F8253" s="49" t="s">
        <v>25139</v>
      </c>
      <c r="G8253" s="49" t="s">
        <v>24334</v>
      </c>
      <c r="H8253" s="49" t="s">
        <v>13498</v>
      </c>
      <c r="I8253" s="49">
        <v>100</v>
      </c>
    </row>
    <row r="8254" s="2" customFormat="1" ht="25" customHeight="1" spans="1:9">
      <c r="A8254" s="6">
        <v>8252</v>
      </c>
      <c r="B8254" s="6" t="str">
        <f>VLOOKUP([2]名单!D:D,[1]户信息_1!$K:$L,2,FALSE)</f>
        <v>五里牌镇</v>
      </c>
      <c r="C8254" s="49" t="s">
        <v>24810</v>
      </c>
      <c r="D8254" s="49" t="s">
        <v>25140</v>
      </c>
      <c r="E8254" s="49" t="s">
        <v>711</v>
      </c>
      <c r="F8254" s="49" t="s">
        <v>25141</v>
      </c>
      <c r="G8254" s="49" t="s">
        <v>24334</v>
      </c>
      <c r="H8254" s="49" t="s">
        <v>11413</v>
      </c>
      <c r="I8254" s="49">
        <v>50</v>
      </c>
    </row>
    <row r="8255" s="2" customFormat="1" ht="25" customHeight="1" spans="1:9">
      <c r="A8255" s="6">
        <v>8253</v>
      </c>
      <c r="B8255" s="6" t="str">
        <f>VLOOKUP([2]名单!D:D,[1]户信息_1!$K:$L,2,FALSE)</f>
        <v>五里牌镇</v>
      </c>
      <c r="C8255" s="49" t="s">
        <v>24810</v>
      </c>
      <c r="D8255" s="49" t="s">
        <v>25142</v>
      </c>
      <c r="E8255" s="49" t="s">
        <v>3793</v>
      </c>
      <c r="F8255" s="49" t="s">
        <v>25143</v>
      </c>
      <c r="G8255" s="49" t="s">
        <v>3998</v>
      </c>
      <c r="H8255" s="49" t="s">
        <v>25144</v>
      </c>
      <c r="I8255" s="49">
        <v>200</v>
      </c>
    </row>
    <row r="8256" s="2" customFormat="1" ht="25" customHeight="1" spans="1:9">
      <c r="A8256" s="6">
        <v>8254</v>
      </c>
      <c r="B8256" s="6" t="str">
        <f>VLOOKUP([2]名单!D:D,[1]户信息_1!$K:$L,2,FALSE)</f>
        <v>五里牌镇</v>
      </c>
      <c r="C8256" s="49" t="s">
        <v>24810</v>
      </c>
      <c r="D8256" s="49" t="s">
        <v>25145</v>
      </c>
      <c r="E8256" s="49" t="s">
        <v>3800</v>
      </c>
      <c r="F8256" s="49" t="s">
        <v>25146</v>
      </c>
      <c r="G8256" s="49" t="s">
        <v>24334</v>
      </c>
      <c r="H8256" s="49" t="s">
        <v>25147</v>
      </c>
      <c r="I8256" s="49">
        <v>50</v>
      </c>
    </row>
    <row r="8257" s="2" customFormat="1" ht="25" customHeight="1" spans="1:9">
      <c r="A8257" s="6">
        <v>8255</v>
      </c>
      <c r="B8257" s="6" t="str">
        <f>VLOOKUP([2]名单!D:D,[1]户信息_1!$K:$L,2,FALSE)</f>
        <v>五里牌镇</v>
      </c>
      <c r="C8257" s="49" t="s">
        <v>24810</v>
      </c>
      <c r="D8257" s="49" t="s">
        <v>1727</v>
      </c>
      <c r="E8257" s="49" t="s">
        <v>3766</v>
      </c>
      <c r="F8257" s="49" t="s">
        <v>25148</v>
      </c>
      <c r="G8257" s="49" t="s">
        <v>24334</v>
      </c>
      <c r="H8257" s="49" t="s">
        <v>24820</v>
      </c>
      <c r="I8257" s="49">
        <v>50</v>
      </c>
    </row>
    <row r="8258" s="2" customFormat="1" ht="25" customHeight="1" spans="1:9">
      <c r="A8258" s="6">
        <v>8256</v>
      </c>
      <c r="B8258" s="6" t="str">
        <f>VLOOKUP([2]名单!D:D,[1]户信息_1!$K:$L,2,FALSE)</f>
        <v>五里牌镇</v>
      </c>
      <c r="C8258" s="49" t="s">
        <v>24810</v>
      </c>
      <c r="D8258" s="49" t="s">
        <v>1786</v>
      </c>
      <c r="E8258" s="49" t="s">
        <v>3777</v>
      </c>
      <c r="F8258" s="49" t="s">
        <v>25148</v>
      </c>
      <c r="G8258" s="49" t="s">
        <v>24334</v>
      </c>
      <c r="H8258" s="49" t="s">
        <v>24820</v>
      </c>
      <c r="I8258" s="49">
        <v>50</v>
      </c>
    </row>
    <row r="8259" s="2" customFormat="1" ht="25" customHeight="1" spans="1:9">
      <c r="A8259" s="6">
        <v>8257</v>
      </c>
      <c r="B8259" s="6" t="str">
        <f>VLOOKUP([2]名单!D:D,[1]户信息_1!$K:$L,2,FALSE)</f>
        <v>五里牌镇</v>
      </c>
      <c r="C8259" s="49" t="s">
        <v>24810</v>
      </c>
      <c r="D8259" s="49" t="s">
        <v>25149</v>
      </c>
      <c r="E8259" s="49" t="s">
        <v>23306</v>
      </c>
      <c r="F8259" s="49" t="s">
        <v>25150</v>
      </c>
      <c r="G8259" s="49" t="s">
        <v>3998</v>
      </c>
      <c r="H8259" s="49" t="s">
        <v>25151</v>
      </c>
      <c r="I8259" s="49">
        <v>200</v>
      </c>
    </row>
    <row r="8260" s="2" customFormat="1" ht="25" customHeight="1" spans="1:9">
      <c r="A8260" s="6">
        <v>8258</v>
      </c>
      <c r="B8260" s="6" t="str">
        <f>VLOOKUP([2]名单!D:D,[1]户信息_1!$K:$L,2,FALSE)</f>
        <v>五里牌镇</v>
      </c>
      <c r="C8260" s="49" t="s">
        <v>24810</v>
      </c>
      <c r="D8260" s="49" t="s">
        <v>25152</v>
      </c>
      <c r="E8260" s="49" t="s">
        <v>3961</v>
      </c>
      <c r="F8260" s="49" t="s">
        <v>25153</v>
      </c>
      <c r="G8260" s="49" t="s">
        <v>24334</v>
      </c>
      <c r="H8260" s="49" t="s">
        <v>25154</v>
      </c>
      <c r="I8260" s="49">
        <v>50</v>
      </c>
    </row>
    <row r="8261" s="2" customFormat="1" ht="25" customHeight="1" spans="1:9">
      <c r="A8261" s="6">
        <v>8259</v>
      </c>
      <c r="B8261" s="6" t="str">
        <f>VLOOKUP([2]名单!D:D,[1]户信息_1!$K:$L,2,FALSE)</f>
        <v>五里牌镇</v>
      </c>
      <c r="C8261" s="49" t="s">
        <v>24810</v>
      </c>
      <c r="D8261" s="49" t="s">
        <v>25155</v>
      </c>
      <c r="E8261" s="49" t="s">
        <v>3780</v>
      </c>
      <c r="F8261" s="49" t="s">
        <v>25153</v>
      </c>
      <c r="G8261" s="49" t="s">
        <v>3998</v>
      </c>
      <c r="H8261" s="49" t="s">
        <v>8934</v>
      </c>
      <c r="I8261" s="49">
        <v>200</v>
      </c>
    </row>
    <row r="8262" s="2" customFormat="1" ht="25" customHeight="1" spans="1:9">
      <c r="A8262" s="6">
        <v>8260</v>
      </c>
      <c r="B8262" s="6" t="str">
        <f>VLOOKUP([2]名单!D:D,[1]户信息_1!$K:$L,2,FALSE)</f>
        <v>五里牌镇</v>
      </c>
      <c r="C8262" s="49" t="s">
        <v>24810</v>
      </c>
      <c r="D8262" s="49" t="s">
        <v>25156</v>
      </c>
      <c r="E8262" s="49" t="s">
        <v>25157</v>
      </c>
      <c r="F8262" s="49" t="s">
        <v>25158</v>
      </c>
      <c r="G8262" s="49" t="s">
        <v>3998</v>
      </c>
      <c r="H8262" s="49" t="s">
        <v>25159</v>
      </c>
      <c r="I8262" s="49">
        <v>200</v>
      </c>
    </row>
    <row r="8263" s="2" customFormat="1" ht="25" customHeight="1" spans="1:9">
      <c r="A8263" s="6">
        <v>8261</v>
      </c>
      <c r="B8263" s="6" t="str">
        <f>VLOOKUP([2]名单!D:D,[1]户信息_1!$K:$L,2,FALSE)</f>
        <v>五里牌镇</v>
      </c>
      <c r="C8263" s="6" t="s">
        <v>25160</v>
      </c>
      <c r="D8263" s="17" t="s">
        <v>25161</v>
      </c>
      <c r="E8263" s="18" t="s">
        <v>3746</v>
      </c>
      <c r="F8263" s="18" t="s">
        <v>25162</v>
      </c>
      <c r="G8263" s="18" t="s">
        <v>25163</v>
      </c>
      <c r="H8263" s="50" t="s">
        <v>25164</v>
      </c>
      <c r="I8263" s="53">
        <v>200</v>
      </c>
    </row>
    <row r="8264" s="2" customFormat="1" ht="25" customHeight="1" spans="1:9">
      <c r="A8264" s="6">
        <v>8262</v>
      </c>
      <c r="B8264" s="6" t="str">
        <f>VLOOKUP([2]名单!D:D,[1]户信息_1!$K:$L,2,FALSE)</f>
        <v>五里牌镇</v>
      </c>
      <c r="C8264" s="6" t="s">
        <v>25160</v>
      </c>
      <c r="D8264" s="17" t="s">
        <v>25165</v>
      </c>
      <c r="E8264" s="18" t="s">
        <v>1810</v>
      </c>
      <c r="F8264" s="18" t="s">
        <v>25166</v>
      </c>
      <c r="G8264" s="18" t="s">
        <v>20587</v>
      </c>
      <c r="H8264" s="50" t="s">
        <v>25167</v>
      </c>
      <c r="I8264" s="53">
        <v>200</v>
      </c>
    </row>
    <row r="8265" s="2" customFormat="1" ht="25" customHeight="1" spans="1:9">
      <c r="A8265" s="6">
        <v>8263</v>
      </c>
      <c r="B8265" s="6" t="str">
        <f>VLOOKUP([2]名单!D:D,[1]户信息_1!$K:$L,2,FALSE)</f>
        <v>五里牌镇</v>
      </c>
      <c r="C8265" s="6" t="s">
        <v>25160</v>
      </c>
      <c r="D8265" s="17" t="s">
        <v>25168</v>
      </c>
      <c r="E8265" s="18" t="s">
        <v>25169</v>
      </c>
      <c r="F8265" s="18" t="s">
        <v>25166</v>
      </c>
      <c r="G8265" s="18" t="s">
        <v>25170</v>
      </c>
      <c r="H8265" s="50" t="s">
        <v>25171</v>
      </c>
      <c r="I8265" s="53">
        <v>200</v>
      </c>
    </row>
    <row r="8266" s="2" customFormat="1" ht="25" customHeight="1" spans="1:9">
      <c r="A8266" s="6">
        <v>8264</v>
      </c>
      <c r="B8266" s="6" t="str">
        <f>VLOOKUP([2]名单!D:D,[1]户信息_1!$K:$L,2,FALSE)</f>
        <v>五里牌镇</v>
      </c>
      <c r="C8266" s="6" t="s">
        <v>25160</v>
      </c>
      <c r="D8266" s="17" t="s">
        <v>25172</v>
      </c>
      <c r="E8266" s="18" t="s">
        <v>24332</v>
      </c>
      <c r="F8266" s="18" t="s">
        <v>25173</v>
      </c>
      <c r="G8266" s="18" t="s">
        <v>25174</v>
      </c>
      <c r="H8266" s="50" t="s">
        <v>25175</v>
      </c>
      <c r="I8266" s="53">
        <v>200</v>
      </c>
    </row>
    <row r="8267" s="2" customFormat="1" ht="25" customHeight="1" spans="1:9">
      <c r="A8267" s="6">
        <v>8265</v>
      </c>
      <c r="B8267" s="6" t="str">
        <f>VLOOKUP([2]名单!D:D,[1]户信息_1!$K:$L,2,FALSE)</f>
        <v>五里牌镇</v>
      </c>
      <c r="C8267" s="6" t="s">
        <v>25160</v>
      </c>
      <c r="D8267" s="17" t="s">
        <v>25176</v>
      </c>
      <c r="E8267" s="18" t="s">
        <v>3845</v>
      </c>
      <c r="F8267" s="18" t="s">
        <v>25177</v>
      </c>
      <c r="G8267" s="18" t="s">
        <v>25174</v>
      </c>
      <c r="H8267" s="50" t="s">
        <v>25175</v>
      </c>
      <c r="I8267" s="53">
        <v>200</v>
      </c>
    </row>
    <row r="8268" s="2" customFormat="1" ht="25" customHeight="1" spans="1:9">
      <c r="A8268" s="6">
        <v>8266</v>
      </c>
      <c r="B8268" s="6" t="str">
        <f>VLOOKUP([2]名单!D:D,[1]户信息_1!$K:$L,2,FALSE)</f>
        <v>五里牌镇</v>
      </c>
      <c r="C8268" s="6" t="s">
        <v>25160</v>
      </c>
      <c r="D8268" s="17" t="s">
        <v>25178</v>
      </c>
      <c r="E8268" s="18" t="s">
        <v>6137</v>
      </c>
      <c r="F8268" s="18" t="s">
        <v>25179</v>
      </c>
      <c r="G8268" s="18" t="s">
        <v>25180</v>
      </c>
      <c r="H8268" s="50" t="s">
        <v>25181</v>
      </c>
      <c r="I8268" s="53">
        <v>200</v>
      </c>
    </row>
    <row r="8269" s="2" customFormat="1" ht="25" customHeight="1" spans="1:9">
      <c r="A8269" s="6">
        <v>8267</v>
      </c>
      <c r="B8269" s="6" t="str">
        <f>VLOOKUP([2]名单!D:D,[1]户信息_1!$K:$L,2,FALSE)</f>
        <v>五里牌镇</v>
      </c>
      <c r="C8269" s="6" t="s">
        <v>25160</v>
      </c>
      <c r="D8269" s="17" t="s">
        <v>25182</v>
      </c>
      <c r="E8269" s="18" t="s">
        <v>3905</v>
      </c>
      <c r="F8269" s="18" t="s">
        <v>25183</v>
      </c>
      <c r="G8269" s="18" t="s">
        <v>826</v>
      </c>
      <c r="H8269" s="50" t="s">
        <v>25184</v>
      </c>
      <c r="I8269" s="53">
        <v>200</v>
      </c>
    </row>
    <row r="8270" s="2" customFormat="1" ht="25" customHeight="1" spans="1:9">
      <c r="A8270" s="6">
        <v>8268</v>
      </c>
      <c r="B8270" s="6" t="str">
        <f>VLOOKUP([2]名单!D:D,[1]户信息_1!$K:$L,2,FALSE)</f>
        <v>五里牌镇</v>
      </c>
      <c r="C8270" s="6" t="s">
        <v>25160</v>
      </c>
      <c r="D8270" s="17" t="s">
        <v>25185</v>
      </c>
      <c r="E8270" s="18" t="s">
        <v>6276</v>
      </c>
      <c r="F8270" s="18" t="s">
        <v>25186</v>
      </c>
      <c r="G8270" s="18" t="s">
        <v>2825</v>
      </c>
      <c r="H8270" s="50" t="s">
        <v>25187</v>
      </c>
      <c r="I8270" s="53">
        <v>200</v>
      </c>
    </row>
    <row r="8271" s="2" customFormat="1" ht="25" customHeight="1" spans="1:9">
      <c r="A8271" s="6">
        <v>8269</v>
      </c>
      <c r="B8271" s="6" t="str">
        <f>VLOOKUP([2]名单!D:D,[1]户信息_1!$K:$L,2,FALSE)</f>
        <v>五里牌镇</v>
      </c>
      <c r="C8271" s="6" t="s">
        <v>25160</v>
      </c>
      <c r="D8271" s="17" t="s">
        <v>25188</v>
      </c>
      <c r="E8271" s="18" t="s">
        <v>6176</v>
      </c>
      <c r="F8271" s="18" t="s">
        <v>25189</v>
      </c>
      <c r="G8271" s="18" t="s">
        <v>696</v>
      </c>
      <c r="H8271" s="50" t="s">
        <v>25190</v>
      </c>
      <c r="I8271" s="53">
        <v>200</v>
      </c>
    </row>
    <row r="8272" s="2" customFormat="1" ht="25" customHeight="1" spans="1:9">
      <c r="A8272" s="6">
        <v>8270</v>
      </c>
      <c r="B8272" s="6" t="str">
        <f>VLOOKUP([2]名单!D:D,[1]户信息_1!$K:$L,2,FALSE)</f>
        <v>五里牌镇</v>
      </c>
      <c r="C8272" s="6" t="s">
        <v>25160</v>
      </c>
      <c r="D8272" s="17" t="s">
        <v>25191</v>
      </c>
      <c r="E8272" s="18" t="s">
        <v>22989</v>
      </c>
      <c r="F8272" s="18" t="s">
        <v>25192</v>
      </c>
      <c r="G8272" s="18" t="s">
        <v>19</v>
      </c>
      <c r="H8272" s="50" t="s">
        <v>25193</v>
      </c>
      <c r="I8272" s="53">
        <v>200</v>
      </c>
    </row>
    <row r="8273" s="2" customFormat="1" ht="25" customHeight="1" spans="1:9">
      <c r="A8273" s="6">
        <v>8271</v>
      </c>
      <c r="B8273" s="6" t="str">
        <f>VLOOKUP([2]名单!D:D,[1]户信息_1!$K:$L,2,FALSE)</f>
        <v>五里牌镇</v>
      </c>
      <c r="C8273" s="6" t="s">
        <v>25160</v>
      </c>
      <c r="D8273" s="17" t="s">
        <v>25194</v>
      </c>
      <c r="E8273" s="18" t="s">
        <v>6327</v>
      </c>
      <c r="F8273" s="18" t="s">
        <v>25195</v>
      </c>
      <c r="G8273" s="18" t="s">
        <v>238</v>
      </c>
      <c r="H8273" s="50" t="s">
        <v>25196</v>
      </c>
      <c r="I8273" s="53">
        <v>200</v>
      </c>
    </row>
    <row r="8274" s="2" customFormat="1" ht="25" customHeight="1" spans="1:9">
      <c r="A8274" s="6">
        <v>8272</v>
      </c>
      <c r="B8274" s="6" t="str">
        <f>VLOOKUP([2]名单!D:D,[1]户信息_1!$K:$L,2,FALSE)</f>
        <v>五里牌镇</v>
      </c>
      <c r="C8274" s="6" t="s">
        <v>25160</v>
      </c>
      <c r="D8274" s="17" t="s">
        <v>25197</v>
      </c>
      <c r="E8274" s="18" t="s">
        <v>1859</v>
      </c>
      <c r="F8274" s="18" t="s">
        <v>25195</v>
      </c>
      <c r="G8274" s="18" t="s">
        <v>238</v>
      </c>
      <c r="H8274" s="50" t="s">
        <v>25196</v>
      </c>
      <c r="I8274" s="53">
        <v>200</v>
      </c>
    </row>
    <row r="8275" s="2" customFormat="1" ht="25" customHeight="1" spans="1:9">
      <c r="A8275" s="6">
        <v>8273</v>
      </c>
      <c r="B8275" s="6" t="str">
        <f>VLOOKUP([2]名单!D:D,[1]户信息_1!$K:$L,2,FALSE)</f>
        <v>五里牌镇</v>
      </c>
      <c r="C8275" s="6" t="s">
        <v>25160</v>
      </c>
      <c r="D8275" s="17" t="s">
        <v>25198</v>
      </c>
      <c r="E8275" s="18" t="s">
        <v>3983</v>
      </c>
      <c r="F8275" s="18" t="s">
        <v>25199</v>
      </c>
      <c r="G8275" s="18" t="s">
        <v>25200</v>
      </c>
      <c r="H8275" s="50" t="s">
        <v>25201</v>
      </c>
      <c r="I8275" s="53">
        <v>200</v>
      </c>
    </row>
    <row r="8276" s="2" customFormat="1" ht="25" customHeight="1" spans="1:9">
      <c r="A8276" s="6">
        <v>8274</v>
      </c>
      <c r="B8276" s="6" t="str">
        <f>VLOOKUP([2]名单!D:D,[1]户信息_1!$K:$L,2,FALSE)</f>
        <v>五里牌镇</v>
      </c>
      <c r="C8276" s="6" t="s">
        <v>25160</v>
      </c>
      <c r="D8276" s="17" t="s">
        <v>25202</v>
      </c>
      <c r="E8276" s="18" t="s">
        <v>25203</v>
      </c>
      <c r="F8276" s="18" t="s">
        <v>25199</v>
      </c>
      <c r="G8276" s="18" t="s">
        <v>25200</v>
      </c>
      <c r="H8276" s="50" t="s">
        <v>25201</v>
      </c>
      <c r="I8276" s="53">
        <v>200</v>
      </c>
    </row>
    <row r="8277" s="2" customFormat="1" ht="25" customHeight="1" spans="1:9">
      <c r="A8277" s="6">
        <v>8275</v>
      </c>
      <c r="B8277" s="6" t="str">
        <f>VLOOKUP([2]名单!D:D,[1]户信息_1!$K:$L,2,FALSE)</f>
        <v>五里牌镇</v>
      </c>
      <c r="C8277" s="6" t="s">
        <v>25160</v>
      </c>
      <c r="D8277" s="17" t="s">
        <v>25204</v>
      </c>
      <c r="E8277" s="18" t="s">
        <v>6176</v>
      </c>
      <c r="F8277" s="18" t="s">
        <v>25205</v>
      </c>
      <c r="G8277" s="18" t="s">
        <v>25206</v>
      </c>
      <c r="H8277" s="50" t="s">
        <v>25207</v>
      </c>
      <c r="I8277" s="53">
        <v>200</v>
      </c>
    </row>
    <row r="8278" s="2" customFormat="1" ht="25" customHeight="1" spans="1:9">
      <c r="A8278" s="6">
        <v>8276</v>
      </c>
      <c r="B8278" s="6" t="str">
        <f>VLOOKUP([2]名单!D:D,[1]户信息_1!$K:$L,2,FALSE)</f>
        <v>五里牌镇</v>
      </c>
      <c r="C8278" s="6" t="s">
        <v>25160</v>
      </c>
      <c r="D8278" s="17" t="s">
        <v>25208</v>
      </c>
      <c r="E8278" s="18" t="s">
        <v>3953</v>
      </c>
      <c r="F8278" s="18" t="s">
        <v>21175</v>
      </c>
      <c r="G8278" s="18" t="s">
        <v>25206</v>
      </c>
      <c r="H8278" s="50" t="s">
        <v>25207</v>
      </c>
      <c r="I8278" s="53">
        <v>200</v>
      </c>
    </row>
    <row r="8279" s="2" customFormat="1" ht="25" customHeight="1" spans="1:9">
      <c r="A8279" s="6">
        <v>8277</v>
      </c>
      <c r="B8279" s="6" t="str">
        <f>VLOOKUP([2]名单!D:D,[1]户信息_1!$K:$L,2,FALSE)</f>
        <v>五里牌镇</v>
      </c>
      <c r="C8279" s="6" t="s">
        <v>25160</v>
      </c>
      <c r="D8279" s="17" t="s">
        <v>25209</v>
      </c>
      <c r="E8279" s="18" t="s">
        <v>6150</v>
      </c>
      <c r="F8279" s="18" t="s">
        <v>25210</v>
      </c>
      <c r="G8279" s="18" t="s">
        <v>294</v>
      </c>
      <c r="H8279" s="50" t="s">
        <v>25211</v>
      </c>
      <c r="I8279" s="53">
        <v>200</v>
      </c>
    </row>
    <row r="8280" s="2" customFormat="1" ht="25" customHeight="1" spans="1:9">
      <c r="A8280" s="6">
        <v>8278</v>
      </c>
      <c r="B8280" s="6" t="str">
        <f>VLOOKUP([2]名单!D:D,[1]户信息_1!$K:$L,2,FALSE)</f>
        <v>五里牌镇</v>
      </c>
      <c r="C8280" s="6" t="s">
        <v>25160</v>
      </c>
      <c r="D8280" s="17" t="s">
        <v>25212</v>
      </c>
      <c r="E8280" s="18" t="s">
        <v>6426</v>
      </c>
      <c r="F8280" s="18" t="s">
        <v>25213</v>
      </c>
      <c r="G8280" s="18" t="s">
        <v>238</v>
      </c>
      <c r="H8280" s="50" t="s">
        <v>25214</v>
      </c>
      <c r="I8280" s="53">
        <v>200</v>
      </c>
    </row>
    <row r="8281" s="2" customFormat="1" ht="25" customHeight="1" spans="1:9">
      <c r="A8281" s="6">
        <v>8279</v>
      </c>
      <c r="B8281" s="6" t="str">
        <f>VLOOKUP([2]名单!D:D,[1]户信息_1!$K:$L,2,FALSE)</f>
        <v>五里牌镇</v>
      </c>
      <c r="C8281" s="6" t="s">
        <v>25160</v>
      </c>
      <c r="D8281" s="17" t="s">
        <v>25215</v>
      </c>
      <c r="E8281" s="18" t="s">
        <v>6232</v>
      </c>
      <c r="F8281" s="18" t="s">
        <v>25216</v>
      </c>
      <c r="G8281" s="18" t="s">
        <v>238</v>
      </c>
      <c r="H8281" s="50" t="s">
        <v>25214</v>
      </c>
      <c r="I8281" s="53">
        <v>200</v>
      </c>
    </row>
    <row r="8282" s="2" customFormat="1" ht="25" customHeight="1" spans="1:9">
      <c r="A8282" s="6">
        <v>8280</v>
      </c>
      <c r="B8282" s="6" t="str">
        <f>VLOOKUP([2]名单!D:D,[1]户信息_1!$K:$L,2,FALSE)</f>
        <v>五里牌镇</v>
      </c>
      <c r="C8282" s="6" t="s">
        <v>25160</v>
      </c>
      <c r="D8282" s="17" t="s">
        <v>25217</v>
      </c>
      <c r="E8282" s="18" t="s">
        <v>3773</v>
      </c>
      <c r="F8282" s="18" t="s">
        <v>25218</v>
      </c>
      <c r="G8282" s="18" t="s">
        <v>25174</v>
      </c>
      <c r="H8282" s="50" t="s">
        <v>25219</v>
      </c>
      <c r="I8282" s="53">
        <v>200</v>
      </c>
    </row>
    <row r="8283" s="2" customFormat="1" ht="25" customHeight="1" spans="1:9">
      <c r="A8283" s="6">
        <v>8281</v>
      </c>
      <c r="B8283" s="6" t="str">
        <f>VLOOKUP([2]名单!D:D,[1]户信息_1!$K:$L,2,FALSE)</f>
        <v>五里牌镇</v>
      </c>
      <c r="C8283" s="6" t="s">
        <v>25160</v>
      </c>
      <c r="D8283" s="17" t="s">
        <v>25220</v>
      </c>
      <c r="E8283" s="18" t="s">
        <v>25221</v>
      </c>
      <c r="F8283" s="18" t="s">
        <v>11572</v>
      </c>
      <c r="G8283" s="18" t="s">
        <v>25222</v>
      </c>
      <c r="H8283" s="50" t="s">
        <v>25223</v>
      </c>
      <c r="I8283" s="53">
        <v>200</v>
      </c>
    </row>
    <row r="8284" s="2" customFormat="1" ht="25" customHeight="1" spans="1:9">
      <c r="A8284" s="6">
        <v>8282</v>
      </c>
      <c r="B8284" s="6" t="str">
        <f>VLOOKUP([2]名单!D:D,[1]户信息_1!$K:$L,2,FALSE)</f>
        <v>五里牌镇</v>
      </c>
      <c r="C8284" s="6" t="s">
        <v>25160</v>
      </c>
      <c r="D8284" s="17" t="s">
        <v>25224</v>
      </c>
      <c r="E8284" s="18" t="s">
        <v>6442</v>
      </c>
      <c r="F8284" s="18" t="s">
        <v>25225</v>
      </c>
      <c r="G8284" s="18" t="s">
        <v>25226</v>
      </c>
      <c r="H8284" s="50" t="s">
        <v>25227</v>
      </c>
      <c r="I8284" s="53">
        <v>200</v>
      </c>
    </row>
    <row r="8285" s="2" customFormat="1" ht="25" customHeight="1" spans="1:9">
      <c r="A8285" s="6">
        <v>8283</v>
      </c>
      <c r="B8285" s="6" t="str">
        <f>VLOOKUP([2]名单!D:D,[1]户信息_1!$K:$L,2,FALSE)</f>
        <v>五里牌镇</v>
      </c>
      <c r="C8285" s="6" t="s">
        <v>25160</v>
      </c>
      <c r="D8285" s="17" t="s">
        <v>25228</v>
      </c>
      <c r="E8285" s="18" t="s">
        <v>6430</v>
      </c>
      <c r="F8285" s="18" t="s">
        <v>25229</v>
      </c>
      <c r="G8285" s="18" t="s">
        <v>25230</v>
      </c>
      <c r="H8285" s="50" t="s">
        <v>25231</v>
      </c>
      <c r="I8285" s="53">
        <v>200</v>
      </c>
    </row>
    <row r="8286" s="2" customFormat="1" ht="25" customHeight="1" spans="1:9">
      <c r="A8286" s="6">
        <v>8284</v>
      </c>
      <c r="B8286" s="6" t="str">
        <f>VLOOKUP([2]名单!D:D,[1]户信息_1!$K:$L,2,FALSE)</f>
        <v>五里牌镇</v>
      </c>
      <c r="C8286" s="6" t="s">
        <v>25160</v>
      </c>
      <c r="D8286" s="17" t="s">
        <v>25232</v>
      </c>
      <c r="E8286" s="18" t="s">
        <v>3746</v>
      </c>
      <c r="F8286" s="18" t="s">
        <v>25233</v>
      </c>
      <c r="G8286" s="18" t="s">
        <v>6444</v>
      </c>
      <c r="H8286" s="50" t="s">
        <v>25234</v>
      </c>
      <c r="I8286" s="53">
        <v>200</v>
      </c>
    </row>
    <row r="8287" s="2" customFormat="1" ht="25" customHeight="1" spans="1:9">
      <c r="A8287" s="6">
        <v>8285</v>
      </c>
      <c r="B8287" s="6" t="str">
        <f>VLOOKUP([2]名单!D:D,[1]户信息_1!$K:$L,2,FALSE)</f>
        <v>五里牌镇</v>
      </c>
      <c r="C8287" s="6" t="s">
        <v>25160</v>
      </c>
      <c r="D8287" s="17" t="s">
        <v>8491</v>
      </c>
      <c r="E8287" s="18" t="s">
        <v>6218</v>
      </c>
      <c r="F8287" s="18" t="s">
        <v>25235</v>
      </c>
      <c r="G8287" s="18" t="s">
        <v>25236</v>
      </c>
      <c r="H8287" s="50" t="s">
        <v>25237</v>
      </c>
      <c r="I8287" s="53">
        <v>200</v>
      </c>
    </row>
    <row r="8288" s="2" customFormat="1" ht="25" customHeight="1" spans="1:9">
      <c r="A8288" s="6">
        <v>8286</v>
      </c>
      <c r="B8288" s="6" t="str">
        <f>VLOOKUP([2]名单!D:D,[1]户信息_1!$K:$L,2,FALSE)</f>
        <v>五里牌镇</v>
      </c>
      <c r="C8288" s="6" t="s">
        <v>25160</v>
      </c>
      <c r="D8288" s="17" t="s">
        <v>25238</v>
      </c>
      <c r="E8288" s="18" t="s">
        <v>3845</v>
      </c>
      <c r="F8288" s="18" t="s">
        <v>25239</v>
      </c>
      <c r="G8288" s="18" t="s">
        <v>25236</v>
      </c>
      <c r="H8288" s="50" t="s">
        <v>25237</v>
      </c>
      <c r="I8288" s="53">
        <v>200</v>
      </c>
    </row>
    <row r="8289" s="2" customFormat="1" ht="25" customHeight="1" spans="1:9">
      <c r="A8289" s="6">
        <v>8287</v>
      </c>
      <c r="B8289" s="6" t="str">
        <f>VLOOKUP([2]名单!D:D,[1]户信息_1!$K:$L,2,FALSE)</f>
        <v>五里牌镇</v>
      </c>
      <c r="C8289" s="6" t="s">
        <v>25160</v>
      </c>
      <c r="D8289" s="17" t="s">
        <v>25240</v>
      </c>
      <c r="E8289" s="18" t="s">
        <v>3746</v>
      </c>
      <c r="F8289" s="18" t="s">
        <v>25241</v>
      </c>
      <c r="G8289" s="18" t="s">
        <v>4038</v>
      </c>
      <c r="H8289" s="50" t="s">
        <v>25242</v>
      </c>
      <c r="I8289" s="53">
        <v>200</v>
      </c>
    </row>
    <row r="8290" s="2" customFormat="1" ht="25" customHeight="1" spans="1:9">
      <c r="A8290" s="6">
        <v>8288</v>
      </c>
      <c r="B8290" s="6" t="str">
        <f>VLOOKUP([2]名单!D:D,[1]户信息_1!$K:$L,2,FALSE)</f>
        <v>五里牌镇</v>
      </c>
      <c r="C8290" s="6" t="s">
        <v>25160</v>
      </c>
      <c r="D8290" s="17" t="s">
        <v>25243</v>
      </c>
      <c r="E8290" s="18" t="s">
        <v>6331</v>
      </c>
      <c r="F8290" s="18" t="s">
        <v>25244</v>
      </c>
      <c r="G8290" s="18" t="s">
        <v>4038</v>
      </c>
      <c r="H8290" s="50" t="s">
        <v>25242</v>
      </c>
      <c r="I8290" s="53">
        <v>200</v>
      </c>
    </row>
    <row r="8291" s="2" customFormat="1" ht="25" customHeight="1" spans="1:9">
      <c r="A8291" s="6">
        <v>8289</v>
      </c>
      <c r="B8291" s="6" t="str">
        <f>VLOOKUP([2]名单!D:D,[1]户信息_1!$K:$L,2,FALSE)</f>
        <v>五里牌镇</v>
      </c>
      <c r="C8291" s="6" t="s">
        <v>25160</v>
      </c>
      <c r="D8291" s="17" t="s">
        <v>25245</v>
      </c>
      <c r="E8291" s="18" t="s">
        <v>6293</v>
      </c>
      <c r="F8291" s="18" t="s">
        <v>25246</v>
      </c>
      <c r="G8291" s="18" t="s">
        <v>4038</v>
      </c>
      <c r="H8291" s="50" t="s">
        <v>25242</v>
      </c>
      <c r="I8291" s="53">
        <v>200</v>
      </c>
    </row>
    <row r="8292" s="2" customFormat="1" ht="25" customHeight="1" spans="1:9">
      <c r="A8292" s="6">
        <v>8290</v>
      </c>
      <c r="B8292" s="6" t="str">
        <f>VLOOKUP([2]名单!D:D,[1]户信息_1!$K:$L,2,FALSE)</f>
        <v>五里牌镇</v>
      </c>
      <c r="C8292" s="6" t="s">
        <v>25160</v>
      </c>
      <c r="D8292" s="17" t="s">
        <v>25247</v>
      </c>
      <c r="E8292" s="18" t="s">
        <v>1859</v>
      </c>
      <c r="F8292" s="18" t="s">
        <v>25248</v>
      </c>
      <c r="G8292" s="18" t="s">
        <v>392</v>
      </c>
      <c r="H8292" s="50" t="s">
        <v>25249</v>
      </c>
      <c r="I8292" s="53">
        <v>50</v>
      </c>
    </row>
    <row r="8293" s="2" customFormat="1" ht="25" customHeight="1" spans="1:9">
      <c r="A8293" s="6">
        <v>8291</v>
      </c>
      <c r="B8293" s="6" t="str">
        <f>VLOOKUP([2]名单!D:D,[1]户信息_1!$K:$L,2,FALSE)</f>
        <v>五里牌镇</v>
      </c>
      <c r="C8293" s="6" t="s">
        <v>25160</v>
      </c>
      <c r="D8293" s="17" t="s">
        <v>25250</v>
      </c>
      <c r="E8293" s="18" t="s">
        <v>6150</v>
      </c>
      <c r="F8293" s="18" t="s">
        <v>25251</v>
      </c>
      <c r="G8293" s="18" t="s">
        <v>4038</v>
      </c>
      <c r="H8293" s="50" t="s">
        <v>25252</v>
      </c>
      <c r="I8293" s="53">
        <v>200</v>
      </c>
    </row>
    <row r="8294" s="2" customFormat="1" ht="25" customHeight="1" spans="1:9">
      <c r="A8294" s="6">
        <v>8292</v>
      </c>
      <c r="B8294" s="6" t="str">
        <f>VLOOKUP([2]名单!D:D,[1]户信息_1!$K:$L,2,FALSE)</f>
        <v>五里牌镇</v>
      </c>
      <c r="C8294" s="6" t="s">
        <v>25160</v>
      </c>
      <c r="D8294" s="17" t="s">
        <v>25253</v>
      </c>
      <c r="E8294" s="18" t="s">
        <v>6246</v>
      </c>
      <c r="F8294" s="18" t="s">
        <v>25254</v>
      </c>
      <c r="G8294" s="18" t="s">
        <v>11440</v>
      </c>
      <c r="H8294" s="50" t="s">
        <v>5328</v>
      </c>
      <c r="I8294" s="53">
        <v>100</v>
      </c>
    </row>
    <row r="8295" s="2" customFormat="1" ht="25" customHeight="1" spans="1:9">
      <c r="A8295" s="6">
        <v>8293</v>
      </c>
      <c r="B8295" s="6" t="str">
        <f>VLOOKUP([2]名单!D:D,[1]户信息_1!$K:$L,2,FALSE)</f>
        <v>五里牌镇</v>
      </c>
      <c r="C8295" s="6" t="s">
        <v>25160</v>
      </c>
      <c r="D8295" s="17" t="s">
        <v>25255</v>
      </c>
      <c r="E8295" s="18" t="s">
        <v>25256</v>
      </c>
      <c r="F8295" s="18" t="s">
        <v>25254</v>
      </c>
      <c r="G8295" s="18" t="s">
        <v>11440</v>
      </c>
      <c r="H8295" s="50" t="s">
        <v>25257</v>
      </c>
      <c r="I8295" s="53">
        <v>100</v>
      </c>
    </row>
    <row r="8296" s="2" customFormat="1" ht="25" customHeight="1" spans="1:9">
      <c r="A8296" s="6">
        <v>8294</v>
      </c>
      <c r="B8296" s="6" t="str">
        <f>VLOOKUP([2]名单!D:D,[1]户信息_1!$K:$L,2,FALSE)</f>
        <v>五里牌镇</v>
      </c>
      <c r="C8296" s="6" t="s">
        <v>25160</v>
      </c>
      <c r="D8296" s="17" t="s">
        <v>25258</v>
      </c>
      <c r="E8296" s="18" t="s">
        <v>3803</v>
      </c>
      <c r="F8296" s="18" t="s">
        <v>25259</v>
      </c>
      <c r="G8296" s="18" t="s">
        <v>5501</v>
      </c>
      <c r="H8296" s="50" t="s">
        <v>25260</v>
      </c>
      <c r="I8296" s="53">
        <v>200</v>
      </c>
    </row>
    <row r="8297" s="2" customFormat="1" ht="25" customHeight="1" spans="1:9">
      <c r="A8297" s="6">
        <v>8295</v>
      </c>
      <c r="B8297" s="6" t="str">
        <f>VLOOKUP([2]名单!D:D,[1]户信息_1!$K:$L,2,FALSE)</f>
        <v>五里牌镇</v>
      </c>
      <c r="C8297" s="6" t="s">
        <v>25160</v>
      </c>
      <c r="D8297" s="17" t="s">
        <v>25261</v>
      </c>
      <c r="E8297" s="18" t="s">
        <v>25262</v>
      </c>
      <c r="F8297" s="18" t="s">
        <v>25263</v>
      </c>
      <c r="G8297" s="18" t="s">
        <v>294</v>
      </c>
      <c r="H8297" s="50" t="s">
        <v>15449</v>
      </c>
      <c r="I8297" s="53">
        <v>200</v>
      </c>
    </row>
    <row r="8298" s="2" customFormat="1" ht="25" customHeight="1" spans="1:9">
      <c r="A8298" s="6">
        <v>8296</v>
      </c>
      <c r="B8298" s="6" t="str">
        <f>VLOOKUP([2]名单!D:D,[1]户信息_1!$K:$L,2,FALSE)</f>
        <v>五里牌镇</v>
      </c>
      <c r="C8298" s="6" t="s">
        <v>25160</v>
      </c>
      <c r="D8298" s="17" t="s">
        <v>25264</v>
      </c>
      <c r="E8298" s="18" t="s">
        <v>6276</v>
      </c>
      <c r="F8298" s="18" t="s">
        <v>25265</v>
      </c>
      <c r="G8298" s="18" t="s">
        <v>294</v>
      </c>
      <c r="H8298" s="50" t="s">
        <v>15449</v>
      </c>
      <c r="I8298" s="53">
        <v>200</v>
      </c>
    </row>
    <row r="8299" s="2" customFormat="1" ht="25" customHeight="1" spans="1:9">
      <c r="A8299" s="6">
        <v>8297</v>
      </c>
      <c r="B8299" s="6" t="str">
        <f>VLOOKUP([2]名单!D:D,[1]户信息_1!$K:$L,2,FALSE)</f>
        <v>五里牌镇</v>
      </c>
      <c r="C8299" s="6" t="s">
        <v>25160</v>
      </c>
      <c r="D8299" s="17" t="s">
        <v>25266</v>
      </c>
      <c r="E8299" s="18" t="s">
        <v>3957</v>
      </c>
      <c r="F8299" s="18" t="s">
        <v>25267</v>
      </c>
      <c r="G8299" s="18" t="s">
        <v>25268</v>
      </c>
      <c r="H8299" s="50" t="s">
        <v>22430</v>
      </c>
      <c r="I8299" s="53">
        <v>200</v>
      </c>
    </row>
    <row r="8300" s="2" customFormat="1" ht="25" customHeight="1" spans="1:9">
      <c r="A8300" s="6">
        <v>8298</v>
      </c>
      <c r="B8300" s="6" t="str">
        <f>VLOOKUP([2]名单!D:D,[1]户信息_1!$K:$L,2,FALSE)</f>
        <v>五里牌镇</v>
      </c>
      <c r="C8300" s="6" t="s">
        <v>25160</v>
      </c>
      <c r="D8300" s="17" t="s">
        <v>25269</v>
      </c>
      <c r="E8300" s="18" t="s">
        <v>24332</v>
      </c>
      <c r="F8300" s="18" t="s">
        <v>25270</v>
      </c>
      <c r="G8300" s="18" t="s">
        <v>392</v>
      </c>
      <c r="H8300" s="50" t="s">
        <v>1338</v>
      </c>
      <c r="I8300" s="53">
        <v>50</v>
      </c>
    </row>
    <row r="8301" s="2" customFormat="1" ht="25" customHeight="1" spans="1:9">
      <c r="A8301" s="6">
        <v>8299</v>
      </c>
      <c r="B8301" s="6" t="str">
        <f>VLOOKUP([2]名单!D:D,[1]户信息_1!$K:$L,2,FALSE)</f>
        <v>五里牌镇</v>
      </c>
      <c r="C8301" s="6" t="s">
        <v>25160</v>
      </c>
      <c r="D8301" s="17" t="s">
        <v>25271</v>
      </c>
      <c r="E8301" s="18" t="s">
        <v>3796</v>
      </c>
      <c r="F8301" s="18" t="s">
        <v>25272</v>
      </c>
      <c r="G8301" s="18" t="s">
        <v>25273</v>
      </c>
      <c r="H8301" s="50" t="s">
        <v>25274</v>
      </c>
      <c r="I8301" s="53">
        <v>200</v>
      </c>
    </row>
    <row r="8302" s="2" customFormat="1" ht="25" customHeight="1" spans="1:9">
      <c r="A8302" s="6">
        <v>8300</v>
      </c>
      <c r="B8302" s="6" t="str">
        <f>VLOOKUP([2]名单!D:D,[1]户信息_1!$K:$L,2,FALSE)</f>
        <v>五里牌镇</v>
      </c>
      <c r="C8302" s="6" t="s">
        <v>25160</v>
      </c>
      <c r="D8302" s="17" t="s">
        <v>25275</v>
      </c>
      <c r="E8302" s="18" t="s">
        <v>25276</v>
      </c>
      <c r="F8302" s="18" t="s">
        <v>25277</v>
      </c>
      <c r="G8302" s="18" t="s">
        <v>1700</v>
      </c>
      <c r="H8302" s="50" t="s">
        <v>25278</v>
      </c>
      <c r="I8302" s="53">
        <v>200</v>
      </c>
    </row>
    <row r="8303" s="2" customFormat="1" ht="25" customHeight="1" spans="1:9">
      <c r="A8303" s="6">
        <v>8301</v>
      </c>
      <c r="B8303" s="6" t="str">
        <f>VLOOKUP([2]名单!D:D,[1]户信息_1!$K:$L,2,FALSE)</f>
        <v>五里牌镇</v>
      </c>
      <c r="C8303" s="6" t="s">
        <v>25160</v>
      </c>
      <c r="D8303" s="17" t="s">
        <v>1441</v>
      </c>
      <c r="E8303" s="18" t="s">
        <v>24283</v>
      </c>
      <c r="F8303" s="18" t="s">
        <v>25279</v>
      </c>
      <c r="G8303" s="18" t="s">
        <v>1700</v>
      </c>
      <c r="H8303" s="50" t="s">
        <v>25280</v>
      </c>
      <c r="I8303" s="53">
        <v>200</v>
      </c>
    </row>
    <row r="8304" s="2" customFormat="1" ht="25" customHeight="1" spans="1:9">
      <c r="A8304" s="6">
        <v>8302</v>
      </c>
      <c r="B8304" s="6" t="str">
        <f>VLOOKUP([2]名单!D:D,[1]户信息_1!$K:$L,2,FALSE)</f>
        <v>五里牌镇</v>
      </c>
      <c r="C8304" s="6" t="s">
        <v>25160</v>
      </c>
      <c r="D8304" s="17" t="s">
        <v>25281</v>
      </c>
      <c r="E8304" s="18" t="s">
        <v>3885</v>
      </c>
      <c r="F8304" s="18" t="s">
        <v>25282</v>
      </c>
      <c r="G8304" s="18" t="s">
        <v>13774</v>
      </c>
      <c r="H8304" s="50" t="s">
        <v>25283</v>
      </c>
      <c r="I8304" s="53">
        <v>200</v>
      </c>
    </row>
    <row r="8305" s="2" customFormat="1" ht="25" customHeight="1" spans="1:9">
      <c r="A8305" s="6">
        <v>8303</v>
      </c>
      <c r="B8305" s="6" t="str">
        <f>VLOOKUP([2]名单!D:D,[1]户信息_1!$K:$L,2,FALSE)</f>
        <v>五里牌镇</v>
      </c>
      <c r="C8305" s="6" t="s">
        <v>25160</v>
      </c>
      <c r="D8305" s="17" t="s">
        <v>25284</v>
      </c>
      <c r="E8305" s="18" t="s">
        <v>25285</v>
      </c>
      <c r="F8305" s="18" t="s">
        <v>25286</v>
      </c>
      <c r="G8305" s="18" t="s">
        <v>9691</v>
      </c>
      <c r="H8305" s="50" t="s">
        <v>25287</v>
      </c>
      <c r="I8305" s="53">
        <v>200</v>
      </c>
    </row>
    <row r="8306" s="2" customFormat="1" ht="25" customHeight="1" spans="1:9">
      <c r="A8306" s="6">
        <v>8304</v>
      </c>
      <c r="B8306" s="6" t="str">
        <f>VLOOKUP([2]名单!D:D,[1]户信息_1!$K:$L,2,FALSE)</f>
        <v>五里牌镇</v>
      </c>
      <c r="C8306" s="6" t="s">
        <v>25160</v>
      </c>
      <c r="D8306" s="17" t="s">
        <v>25288</v>
      </c>
      <c r="E8306" s="18" t="s">
        <v>3803</v>
      </c>
      <c r="F8306" s="18" t="s">
        <v>25289</v>
      </c>
      <c r="G8306" s="18" t="s">
        <v>392</v>
      </c>
      <c r="H8306" s="50" t="s">
        <v>25290</v>
      </c>
      <c r="I8306" s="53">
        <v>50</v>
      </c>
    </row>
    <row r="8307" s="2" customFormat="1" ht="25" customHeight="1" spans="1:9">
      <c r="A8307" s="6">
        <v>8305</v>
      </c>
      <c r="B8307" s="6" t="str">
        <f>VLOOKUP([2]名单!D:D,[1]户信息_1!$K:$L,2,FALSE)</f>
        <v>五里牌镇</v>
      </c>
      <c r="C8307" s="6" t="s">
        <v>25160</v>
      </c>
      <c r="D8307" s="17" t="s">
        <v>25291</v>
      </c>
      <c r="E8307" s="18" t="s">
        <v>2379</v>
      </c>
      <c r="F8307" s="18" t="s">
        <v>25292</v>
      </c>
      <c r="G8307" s="18" t="s">
        <v>9639</v>
      </c>
      <c r="H8307" s="50" t="s">
        <v>25293</v>
      </c>
      <c r="I8307" s="53">
        <v>200</v>
      </c>
    </row>
    <row r="8308" s="2" customFormat="1" ht="25" customHeight="1" spans="1:9">
      <c r="A8308" s="6">
        <v>8306</v>
      </c>
      <c r="B8308" s="6" t="str">
        <f>VLOOKUP([2]名单!D:D,[1]户信息_1!$K:$L,2,FALSE)</f>
        <v>五里牌镇</v>
      </c>
      <c r="C8308" s="6" t="s">
        <v>25160</v>
      </c>
      <c r="D8308" s="17" t="s">
        <v>25294</v>
      </c>
      <c r="E8308" s="18" t="s">
        <v>6181</v>
      </c>
      <c r="F8308" s="18" t="s">
        <v>25295</v>
      </c>
      <c r="G8308" s="18" t="s">
        <v>9639</v>
      </c>
      <c r="H8308" s="50" t="s">
        <v>25293</v>
      </c>
      <c r="I8308" s="53">
        <v>200</v>
      </c>
    </row>
    <row r="8309" s="2" customFormat="1" ht="25" customHeight="1" spans="1:9">
      <c r="A8309" s="6">
        <v>8307</v>
      </c>
      <c r="B8309" s="6" t="str">
        <f>VLOOKUP([2]名单!D:D,[1]户信息_1!$K:$L,2,FALSE)</f>
        <v>五里牌镇</v>
      </c>
      <c r="C8309" s="6" t="s">
        <v>25160</v>
      </c>
      <c r="D8309" s="17" t="s">
        <v>25296</v>
      </c>
      <c r="E8309" s="18" t="s">
        <v>6327</v>
      </c>
      <c r="F8309" s="18" t="s">
        <v>25297</v>
      </c>
      <c r="G8309" s="18" t="s">
        <v>7432</v>
      </c>
      <c r="H8309" s="50" t="s">
        <v>12531</v>
      </c>
      <c r="I8309" s="53">
        <v>100</v>
      </c>
    </row>
    <row r="8310" s="2" customFormat="1" ht="25" customHeight="1" spans="1:9">
      <c r="A8310" s="6">
        <v>8308</v>
      </c>
      <c r="B8310" s="6" t="str">
        <f>VLOOKUP([2]名单!D:D,[1]户信息_1!$K:$L,2,FALSE)</f>
        <v>五里牌镇</v>
      </c>
      <c r="C8310" s="6" t="s">
        <v>25160</v>
      </c>
      <c r="D8310" s="17" t="s">
        <v>25298</v>
      </c>
      <c r="E8310" s="18" t="s">
        <v>1859</v>
      </c>
      <c r="F8310" s="18" t="s">
        <v>25299</v>
      </c>
      <c r="G8310" s="18" t="s">
        <v>105</v>
      </c>
      <c r="H8310" s="50" t="s">
        <v>25300</v>
      </c>
      <c r="I8310" s="53">
        <v>200</v>
      </c>
    </row>
    <row r="8311" s="2" customFormat="1" ht="25" customHeight="1" spans="1:9">
      <c r="A8311" s="6">
        <v>8309</v>
      </c>
      <c r="B8311" s="6" t="str">
        <f>VLOOKUP([2]名单!D:D,[1]户信息_1!$K:$L,2,FALSE)</f>
        <v>五里牌镇</v>
      </c>
      <c r="C8311" s="6" t="s">
        <v>25160</v>
      </c>
      <c r="D8311" s="17" t="s">
        <v>25301</v>
      </c>
      <c r="E8311" s="18" t="s">
        <v>6246</v>
      </c>
      <c r="F8311" s="18" t="s">
        <v>25299</v>
      </c>
      <c r="G8311" s="18" t="s">
        <v>105</v>
      </c>
      <c r="H8311" s="50" t="s">
        <v>25300</v>
      </c>
      <c r="I8311" s="53">
        <v>200</v>
      </c>
    </row>
    <row r="8312" s="2" customFormat="1" ht="25" customHeight="1" spans="1:9">
      <c r="A8312" s="6">
        <v>8310</v>
      </c>
      <c r="B8312" s="6" t="str">
        <f>VLOOKUP([2]名单!D:D,[1]户信息_1!$K:$L,2,FALSE)</f>
        <v>五里牌镇</v>
      </c>
      <c r="C8312" s="6" t="s">
        <v>25160</v>
      </c>
      <c r="D8312" s="17" t="s">
        <v>25302</v>
      </c>
      <c r="E8312" s="18" t="s">
        <v>3845</v>
      </c>
      <c r="F8312" s="18" t="s">
        <v>25303</v>
      </c>
      <c r="G8312" s="18" t="s">
        <v>181</v>
      </c>
      <c r="H8312" s="50" t="s">
        <v>25304</v>
      </c>
      <c r="I8312" s="53">
        <v>200</v>
      </c>
    </row>
    <row r="8313" s="2" customFormat="1" ht="25" customHeight="1" spans="1:9">
      <c r="A8313" s="6">
        <v>8311</v>
      </c>
      <c r="B8313" s="6" t="str">
        <f>VLOOKUP([2]名单!D:D,[1]户信息_1!$K:$L,2,FALSE)</f>
        <v>五里牌镇</v>
      </c>
      <c r="C8313" s="6" t="s">
        <v>25160</v>
      </c>
      <c r="D8313" s="17" t="s">
        <v>25305</v>
      </c>
      <c r="E8313" s="18" t="s">
        <v>25306</v>
      </c>
      <c r="F8313" s="18" t="s">
        <v>25307</v>
      </c>
      <c r="G8313" s="18" t="s">
        <v>1458</v>
      </c>
      <c r="H8313" s="50" t="s">
        <v>25308</v>
      </c>
      <c r="I8313" s="53">
        <v>200</v>
      </c>
    </row>
    <row r="8314" s="2" customFormat="1" ht="25" customHeight="1" spans="1:9">
      <c r="A8314" s="6">
        <v>8312</v>
      </c>
      <c r="B8314" s="6" t="str">
        <f>VLOOKUP([2]名单!D:D,[1]户信息_1!$K:$L,2,FALSE)</f>
        <v>五里牌镇</v>
      </c>
      <c r="C8314" s="6" t="s">
        <v>25160</v>
      </c>
      <c r="D8314" s="17" t="s">
        <v>25309</v>
      </c>
      <c r="E8314" s="18" t="s">
        <v>6172</v>
      </c>
      <c r="F8314" s="18" t="s">
        <v>25310</v>
      </c>
      <c r="G8314" s="18" t="s">
        <v>25311</v>
      </c>
      <c r="H8314" s="50" t="s">
        <v>25312</v>
      </c>
      <c r="I8314" s="53">
        <v>200</v>
      </c>
    </row>
    <row r="8315" s="2" customFormat="1" ht="25" customHeight="1" spans="1:9">
      <c r="A8315" s="6">
        <v>8313</v>
      </c>
      <c r="B8315" s="6" t="str">
        <f>VLOOKUP([2]名单!D:D,[1]户信息_1!$K:$L,2,FALSE)</f>
        <v>五里牌镇</v>
      </c>
      <c r="C8315" s="6" t="s">
        <v>25160</v>
      </c>
      <c r="D8315" s="17" t="s">
        <v>12115</v>
      </c>
      <c r="E8315" s="18" t="s">
        <v>6137</v>
      </c>
      <c r="F8315" s="18" t="s">
        <v>25313</v>
      </c>
      <c r="G8315" s="18" t="s">
        <v>672</v>
      </c>
      <c r="H8315" s="50" t="s">
        <v>25314</v>
      </c>
      <c r="I8315" s="53">
        <v>200</v>
      </c>
    </row>
    <row r="8316" s="2" customFormat="1" ht="25" customHeight="1" spans="1:9">
      <c r="A8316" s="6">
        <v>8314</v>
      </c>
      <c r="B8316" s="6" t="str">
        <f>VLOOKUP([2]名单!D:D,[1]户信息_1!$K:$L,2,FALSE)</f>
        <v>五里牌镇</v>
      </c>
      <c r="C8316" s="6" t="s">
        <v>25160</v>
      </c>
      <c r="D8316" s="17" t="s">
        <v>25315</v>
      </c>
      <c r="E8316" s="18" t="s">
        <v>3773</v>
      </c>
      <c r="F8316" s="18" t="s">
        <v>25316</v>
      </c>
      <c r="G8316" s="18" t="s">
        <v>63</v>
      </c>
      <c r="H8316" s="50" t="s">
        <v>25317</v>
      </c>
      <c r="I8316" s="53">
        <v>200</v>
      </c>
    </row>
    <row r="8317" s="2" customFormat="1" ht="25" customHeight="1" spans="1:9">
      <c r="A8317" s="6">
        <v>8315</v>
      </c>
      <c r="B8317" s="6" t="str">
        <f>VLOOKUP([2]名单!D:D,[1]户信息_1!$K:$L,2,FALSE)</f>
        <v>五里牌镇</v>
      </c>
      <c r="C8317" s="6" t="s">
        <v>25160</v>
      </c>
      <c r="D8317" s="17" t="s">
        <v>25318</v>
      </c>
      <c r="E8317" s="18" t="s">
        <v>3803</v>
      </c>
      <c r="F8317" s="18" t="s">
        <v>25319</v>
      </c>
      <c r="G8317" s="18" t="s">
        <v>1935</v>
      </c>
      <c r="H8317" s="50" t="s">
        <v>25320</v>
      </c>
      <c r="I8317" s="53">
        <v>200</v>
      </c>
    </row>
    <row r="8318" s="2" customFormat="1" ht="25" customHeight="1" spans="1:9">
      <c r="A8318" s="6">
        <v>8316</v>
      </c>
      <c r="B8318" s="6" t="str">
        <f>VLOOKUP([2]名单!D:D,[1]户信息_1!$K:$L,2,FALSE)</f>
        <v>五里牌镇</v>
      </c>
      <c r="C8318" s="6" t="s">
        <v>25160</v>
      </c>
      <c r="D8318" s="17" t="s">
        <v>25321</v>
      </c>
      <c r="E8318" s="18" t="s">
        <v>3796</v>
      </c>
      <c r="F8318" s="18" t="s">
        <v>25322</v>
      </c>
      <c r="G8318" s="18" t="s">
        <v>17715</v>
      </c>
      <c r="H8318" s="50" t="s">
        <v>25323</v>
      </c>
      <c r="I8318" s="53">
        <v>200</v>
      </c>
    </row>
    <row r="8319" s="2" customFormat="1" ht="25" customHeight="1" spans="1:9">
      <c r="A8319" s="6">
        <v>8317</v>
      </c>
      <c r="B8319" s="6" t="str">
        <f>VLOOKUP([2]名单!D:D,[1]户信息_1!$K:$L,2,FALSE)</f>
        <v>五里牌镇</v>
      </c>
      <c r="C8319" s="6" t="s">
        <v>25160</v>
      </c>
      <c r="D8319" s="17" t="s">
        <v>25324</v>
      </c>
      <c r="E8319" s="18" t="s">
        <v>23306</v>
      </c>
      <c r="F8319" s="18" t="s">
        <v>25325</v>
      </c>
      <c r="G8319" s="18" t="s">
        <v>460</v>
      </c>
      <c r="H8319" s="50" t="s">
        <v>25326</v>
      </c>
      <c r="I8319" s="53">
        <v>100</v>
      </c>
    </row>
    <row r="8320" s="2" customFormat="1" ht="25" customHeight="1" spans="1:9">
      <c r="A8320" s="6">
        <v>8318</v>
      </c>
      <c r="B8320" s="6" t="str">
        <f>VLOOKUP([2]名单!D:D,[1]户信息_1!$K:$L,2,FALSE)</f>
        <v>五里牌镇</v>
      </c>
      <c r="C8320" s="6" t="s">
        <v>25160</v>
      </c>
      <c r="D8320" s="17" t="s">
        <v>25327</v>
      </c>
      <c r="E8320" s="18" t="s">
        <v>25328</v>
      </c>
      <c r="F8320" s="18" t="s">
        <v>25329</v>
      </c>
      <c r="G8320" s="18" t="s">
        <v>25330</v>
      </c>
      <c r="H8320" s="50" t="s">
        <v>25331</v>
      </c>
      <c r="I8320" s="53">
        <v>200</v>
      </c>
    </row>
    <row r="8321" s="2" customFormat="1" ht="25" customHeight="1" spans="1:9">
      <c r="A8321" s="6">
        <v>8319</v>
      </c>
      <c r="B8321" s="6" t="str">
        <f>VLOOKUP([2]名单!D:D,[1]户信息_1!$K:$L,2,FALSE)</f>
        <v>五里牌镇</v>
      </c>
      <c r="C8321" s="6" t="s">
        <v>25160</v>
      </c>
      <c r="D8321" s="17" t="s">
        <v>25332</v>
      </c>
      <c r="E8321" s="18" t="s">
        <v>3895</v>
      </c>
      <c r="F8321" s="18" t="s">
        <v>25333</v>
      </c>
      <c r="G8321" s="18" t="s">
        <v>294</v>
      </c>
      <c r="H8321" s="50" t="s">
        <v>25334</v>
      </c>
      <c r="I8321" s="53">
        <v>200</v>
      </c>
    </row>
    <row r="8322" s="2" customFormat="1" ht="25" customHeight="1" spans="1:9">
      <c r="A8322" s="6">
        <v>8320</v>
      </c>
      <c r="B8322" s="6" t="str">
        <f>VLOOKUP([2]名单!D:D,[1]户信息_1!$K:$L,2,FALSE)</f>
        <v>五里牌镇</v>
      </c>
      <c r="C8322" s="6" t="s">
        <v>25160</v>
      </c>
      <c r="D8322" s="17" t="s">
        <v>25335</v>
      </c>
      <c r="E8322" s="18" t="s">
        <v>23952</v>
      </c>
      <c r="F8322" s="18" t="s">
        <v>25336</v>
      </c>
      <c r="G8322" s="18" t="s">
        <v>11440</v>
      </c>
      <c r="H8322" s="50" t="s">
        <v>25337</v>
      </c>
      <c r="I8322" s="53">
        <v>100</v>
      </c>
    </row>
    <row r="8323" s="2" customFormat="1" ht="25" customHeight="1" spans="1:9">
      <c r="A8323" s="6">
        <v>8321</v>
      </c>
      <c r="B8323" s="6" t="str">
        <f>VLOOKUP([2]名单!D:D,[1]户信息_1!$K:$L,2,FALSE)</f>
        <v>五里牌镇</v>
      </c>
      <c r="C8323" s="6" t="s">
        <v>25160</v>
      </c>
      <c r="D8323" s="17" t="s">
        <v>25338</v>
      </c>
      <c r="E8323" s="18" t="s">
        <v>25339</v>
      </c>
      <c r="F8323" s="18" t="s">
        <v>25340</v>
      </c>
      <c r="G8323" s="18" t="s">
        <v>392</v>
      </c>
      <c r="H8323" s="50" t="s">
        <v>59</v>
      </c>
      <c r="I8323" s="53">
        <v>50</v>
      </c>
    </row>
    <row r="8324" s="2" customFormat="1" ht="25" customHeight="1" spans="1:9">
      <c r="A8324" s="6">
        <v>8322</v>
      </c>
      <c r="B8324" s="6" t="str">
        <f>VLOOKUP([2]名单!D:D,[1]户信息_1!$K:$L,2,FALSE)</f>
        <v>五里牌镇</v>
      </c>
      <c r="C8324" s="6" t="s">
        <v>25160</v>
      </c>
      <c r="D8324" s="17" t="s">
        <v>25341</v>
      </c>
      <c r="E8324" s="18" t="s">
        <v>3575</v>
      </c>
      <c r="F8324" s="18" t="s">
        <v>12059</v>
      </c>
      <c r="G8324" s="18" t="s">
        <v>1935</v>
      </c>
      <c r="H8324" s="50" t="s">
        <v>25342</v>
      </c>
      <c r="I8324" s="53">
        <v>200</v>
      </c>
    </row>
    <row r="8325" s="2" customFormat="1" ht="25" customHeight="1" spans="1:9">
      <c r="A8325" s="6">
        <v>8323</v>
      </c>
      <c r="B8325" s="6" t="str">
        <f>VLOOKUP([2]名单!D:D,[1]户信息_1!$K:$L,2,FALSE)</f>
        <v>五里牌镇</v>
      </c>
      <c r="C8325" s="6" t="s">
        <v>25160</v>
      </c>
      <c r="D8325" s="17" t="s">
        <v>25343</v>
      </c>
      <c r="E8325" s="18" t="s">
        <v>3766</v>
      </c>
      <c r="F8325" s="18" t="s">
        <v>25344</v>
      </c>
      <c r="G8325" s="18" t="s">
        <v>1935</v>
      </c>
      <c r="H8325" s="50" t="s">
        <v>25345</v>
      </c>
      <c r="I8325" s="53">
        <v>200</v>
      </c>
    </row>
    <row r="8326" s="2" customFormat="1" ht="25" customHeight="1" spans="1:9">
      <c r="A8326" s="6">
        <v>8324</v>
      </c>
      <c r="B8326" s="6" t="str">
        <f>VLOOKUP([2]名单!D:D,[1]户信息_1!$K:$L,2,FALSE)</f>
        <v>五里牌镇</v>
      </c>
      <c r="C8326" s="6" t="s">
        <v>25160</v>
      </c>
      <c r="D8326" s="17" t="s">
        <v>25346</v>
      </c>
      <c r="E8326" s="18" t="s">
        <v>6176</v>
      </c>
      <c r="F8326" s="18" t="s">
        <v>25347</v>
      </c>
      <c r="G8326" s="18" t="s">
        <v>1935</v>
      </c>
      <c r="H8326" s="50" t="s">
        <v>25345</v>
      </c>
      <c r="I8326" s="53">
        <v>200</v>
      </c>
    </row>
    <row r="8327" s="2" customFormat="1" ht="25" customHeight="1" spans="1:9">
      <c r="A8327" s="6">
        <v>8325</v>
      </c>
      <c r="B8327" s="6" t="str">
        <f>VLOOKUP([2]名单!D:D,[1]户信息_1!$K:$L,2,FALSE)</f>
        <v>五里牌镇</v>
      </c>
      <c r="C8327" s="6" t="s">
        <v>25160</v>
      </c>
      <c r="D8327" s="17" t="s">
        <v>25348</v>
      </c>
      <c r="E8327" s="18" t="s">
        <v>6276</v>
      </c>
      <c r="F8327" s="18" t="s">
        <v>25349</v>
      </c>
      <c r="G8327" s="18" t="s">
        <v>25350</v>
      </c>
      <c r="H8327" s="50" t="s">
        <v>25351</v>
      </c>
      <c r="I8327" s="53">
        <v>200</v>
      </c>
    </row>
    <row r="8328" s="2" customFormat="1" ht="25" customHeight="1" spans="1:9">
      <c r="A8328" s="6">
        <v>8326</v>
      </c>
      <c r="B8328" s="6" t="str">
        <f>VLOOKUP([2]名单!D:D,[1]户信息_1!$K:$L,2,FALSE)</f>
        <v>五里牌镇</v>
      </c>
      <c r="C8328" s="6" t="s">
        <v>25160</v>
      </c>
      <c r="D8328" s="17" t="s">
        <v>25352</v>
      </c>
      <c r="E8328" s="18" t="s">
        <v>23760</v>
      </c>
      <c r="F8328" s="18" t="s">
        <v>25353</v>
      </c>
      <c r="G8328" s="18" t="s">
        <v>5777</v>
      </c>
      <c r="H8328" s="50" t="s">
        <v>25354</v>
      </c>
      <c r="I8328" s="53">
        <v>200</v>
      </c>
    </row>
    <row r="8329" s="2" customFormat="1" ht="25" customHeight="1" spans="1:9">
      <c r="A8329" s="6">
        <v>8327</v>
      </c>
      <c r="B8329" s="6" t="str">
        <f>VLOOKUP([2]名单!D:D,[1]户信息_1!$K:$L,2,FALSE)</f>
        <v>五里牌镇</v>
      </c>
      <c r="C8329" s="6" t="s">
        <v>25160</v>
      </c>
      <c r="D8329" s="17" t="s">
        <v>2482</v>
      </c>
      <c r="E8329" s="18" t="s">
        <v>2797</v>
      </c>
      <c r="F8329" s="18" t="s">
        <v>25355</v>
      </c>
      <c r="G8329" s="18" t="s">
        <v>392</v>
      </c>
      <c r="H8329" s="50" t="s">
        <v>25356</v>
      </c>
      <c r="I8329" s="53">
        <v>50</v>
      </c>
    </row>
    <row r="8330" s="2" customFormat="1" ht="25" customHeight="1" spans="1:9">
      <c r="A8330" s="6">
        <v>8328</v>
      </c>
      <c r="B8330" s="6" t="str">
        <f>VLOOKUP([2]名单!D:D,[1]户信息_1!$K:$L,2,FALSE)</f>
        <v>五里牌镇</v>
      </c>
      <c r="C8330" s="6" t="s">
        <v>25160</v>
      </c>
      <c r="D8330" s="17" t="s">
        <v>25357</v>
      </c>
      <c r="E8330" s="18" t="s">
        <v>6374</v>
      </c>
      <c r="F8330" s="18" t="s">
        <v>25358</v>
      </c>
      <c r="G8330" s="18" t="s">
        <v>5777</v>
      </c>
      <c r="H8330" s="50" t="s">
        <v>25359</v>
      </c>
      <c r="I8330" s="53">
        <v>200</v>
      </c>
    </row>
    <row r="8331" s="2" customFormat="1" ht="25" customHeight="1" spans="1:9">
      <c r="A8331" s="6">
        <v>8329</v>
      </c>
      <c r="B8331" s="6" t="str">
        <f>VLOOKUP([2]名单!D:D,[1]户信息_1!$K:$L,2,FALSE)</f>
        <v>五里牌镇</v>
      </c>
      <c r="C8331" s="6" t="s">
        <v>25160</v>
      </c>
      <c r="D8331" s="17" t="s">
        <v>25360</v>
      </c>
      <c r="E8331" s="18" t="s">
        <v>2940</v>
      </c>
      <c r="F8331" s="18" t="s">
        <v>25361</v>
      </c>
      <c r="G8331" s="18" t="s">
        <v>105</v>
      </c>
      <c r="H8331" s="50" t="s">
        <v>59</v>
      </c>
      <c r="I8331" s="53">
        <v>200</v>
      </c>
    </row>
    <row r="8332" s="2" customFormat="1" ht="25" customHeight="1" spans="1:9">
      <c r="A8332" s="6">
        <v>8330</v>
      </c>
      <c r="B8332" s="6" t="str">
        <f>VLOOKUP([2]名单!D:D,[1]户信息_1!$K:$L,2,FALSE)</f>
        <v>五里牌镇</v>
      </c>
      <c r="C8332" s="6" t="s">
        <v>25160</v>
      </c>
      <c r="D8332" s="17" t="s">
        <v>25362</v>
      </c>
      <c r="E8332" s="18" t="s">
        <v>3796</v>
      </c>
      <c r="F8332" s="18" t="s">
        <v>25363</v>
      </c>
      <c r="G8332" s="18" t="s">
        <v>105</v>
      </c>
      <c r="H8332" s="50" t="s">
        <v>17580</v>
      </c>
      <c r="I8332" s="53">
        <v>200</v>
      </c>
    </row>
    <row r="8333" s="2" customFormat="1" ht="25" customHeight="1" spans="1:9">
      <c r="A8333" s="6">
        <v>8331</v>
      </c>
      <c r="B8333" s="6" t="str">
        <f>VLOOKUP([2]名单!D:D,[1]户信息_1!$K:$L,2,FALSE)</f>
        <v>五里牌镇</v>
      </c>
      <c r="C8333" s="6" t="s">
        <v>25160</v>
      </c>
      <c r="D8333" s="17" t="s">
        <v>25364</v>
      </c>
      <c r="E8333" s="18" t="s">
        <v>23286</v>
      </c>
      <c r="F8333" s="18" t="s">
        <v>25365</v>
      </c>
      <c r="G8333" s="18" t="s">
        <v>4038</v>
      </c>
      <c r="H8333" s="50" t="s">
        <v>25242</v>
      </c>
      <c r="I8333" s="53">
        <v>200</v>
      </c>
    </row>
    <row r="8334" s="2" customFormat="1" ht="25" customHeight="1" spans="1:9">
      <c r="A8334" s="6">
        <v>8332</v>
      </c>
      <c r="B8334" s="6" t="str">
        <f>VLOOKUP([2]名单!D:D,[1]户信息_1!$K:$L,2,FALSE)</f>
        <v>五里牌镇</v>
      </c>
      <c r="C8334" s="6" t="s">
        <v>25160</v>
      </c>
      <c r="D8334" s="17" t="s">
        <v>25366</v>
      </c>
      <c r="E8334" s="18" t="s">
        <v>3803</v>
      </c>
      <c r="F8334" s="18" t="s">
        <v>25367</v>
      </c>
      <c r="G8334" s="18" t="s">
        <v>4038</v>
      </c>
      <c r="H8334" s="50" t="s">
        <v>25242</v>
      </c>
      <c r="I8334" s="53">
        <v>200</v>
      </c>
    </row>
    <row r="8335" s="2" customFormat="1" ht="25" customHeight="1" spans="1:9">
      <c r="A8335" s="6">
        <v>8333</v>
      </c>
      <c r="B8335" s="6" t="str">
        <f>VLOOKUP([2]名单!D:D,[1]户信息_1!$K:$L,2,FALSE)</f>
        <v>五里牌镇</v>
      </c>
      <c r="C8335" s="6" t="s">
        <v>25160</v>
      </c>
      <c r="D8335" s="17" t="s">
        <v>25368</v>
      </c>
      <c r="E8335" s="18" t="s">
        <v>3953</v>
      </c>
      <c r="F8335" s="18" t="s">
        <v>25369</v>
      </c>
      <c r="G8335" s="18" t="s">
        <v>4038</v>
      </c>
      <c r="H8335" s="50" t="s">
        <v>25242</v>
      </c>
      <c r="I8335" s="53">
        <v>200</v>
      </c>
    </row>
    <row r="8336" s="2" customFormat="1" ht="25" customHeight="1" spans="1:9">
      <c r="A8336" s="6">
        <v>8334</v>
      </c>
      <c r="B8336" s="6" t="str">
        <f>VLOOKUP([2]名单!D:D,[1]户信息_1!$K:$L,2,FALSE)</f>
        <v>五里牌镇</v>
      </c>
      <c r="C8336" s="6" t="s">
        <v>25160</v>
      </c>
      <c r="D8336" s="17" t="s">
        <v>25370</v>
      </c>
      <c r="E8336" s="18" t="s">
        <v>6181</v>
      </c>
      <c r="F8336" s="18" t="s">
        <v>25371</v>
      </c>
      <c r="G8336" s="18" t="s">
        <v>25372</v>
      </c>
      <c r="H8336" s="50" t="s">
        <v>25373</v>
      </c>
      <c r="I8336" s="53">
        <v>100</v>
      </c>
    </row>
    <row r="8337" s="2" customFormat="1" ht="25" customHeight="1" spans="1:9">
      <c r="A8337" s="6">
        <v>8335</v>
      </c>
      <c r="B8337" s="6" t="str">
        <f>VLOOKUP([2]名单!D:D,[1]户信息_1!$K:$L,2,FALSE)</f>
        <v>五里牌镇</v>
      </c>
      <c r="C8337" s="6" t="s">
        <v>25160</v>
      </c>
      <c r="D8337" s="17" t="s">
        <v>25374</v>
      </c>
      <c r="E8337" s="18" t="s">
        <v>3780</v>
      </c>
      <c r="F8337" s="18" t="s">
        <v>25375</v>
      </c>
      <c r="G8337" s="18" t="s">
        <v>157</v>
      </c>
      <c r="H8337" s="50" t="s">
        <v>25376</v>
      </c>
      <c r="I8337" s="53">
        <v>200</v>
      </c>
    </row>
    <row r="8338" s="2" customFormat="1" ht="25" customHeight="1" spans="1:9">
      <c r="A8338" s="6">
        <v>8336</v>
      </c>
      <c r="B8338" s="6" t="str">
        <f>VLOOKUP([2]名单!D:D,[1]户信息_1!$K:$L,2,FALSE)</f>
        <v>五里牌镇</v>
      </c>
      <c r="C8338" s="6" t="s">
        <v>25160</v>
      </c>
      <c r="D8338" s="17" t="s">
        <v>25377</v>
      </c>
      <c r="E8338" s="18" t="s">
        <v>3773</v>
      </c>
      <c r="F8338" s="18" t="s">
        <v>25378</v>
      </c>
      <c r="G8338" s="6" t="s">
        <v>263</v>
      </c>
      <c r="H8338" s="18" t="s">
        <v>25379</v>
      </c>
      <c r="I8338" s="53">
        <v>100</v>
      </c>
    </row>
    <row r="8339" s="2" customFormat="1" ht="25" customHeight="1" spans="1:9">
      <c r="A8339" s="6">
        <v>8337</v>
      </c>
      <c r="B8339" s="6" t="str">
        <f>VLOOKUP([2]名单!D:D,[1]户信息_1!$K:$L,2,FALSE)</f>
        <v>五里牌镇</v>
      </c>
      <c r="C8339" s="6" t="s">
        <v>25160</v>
      </c>
      <c r="D8339" s="17" t="s">
        <v>25380</v>
      </c>
      <c r="E8339" s="18" t="s">
        <v>3874</v>
      </c>
      <c r="F8339" s="18" t="s">
        <v>25381</v>
      </c>
      <c r="G8339" s="18" t="s">
        <v>25382</v>
      </c>
      <c r="H8339" s="50" t="s">
        <v>25383</v>
      </c>
      <c r="I8339" s="53">
        <v>200</v>
      </c>
    </row>
    <row r="8340" s="2" customFormat="1" ht="25" customHeight="1" spans="1:9">
      <c r="A8340" s="6">
        <v>8338</v>
      </c>
      <c r="B8340" s="6" t="str">
        <f>VLOOKUP([2]名单!D:D,[1]户信息_1!$K:$L,2,FALSE)</f>
        <v>五里牌镇</v>
      </c>
      <c r="C8340" s="6" t="s">
        <v>25160</v>
      </c>
      <c r="D8340" s="17" t="s">
        <v>25384</v>
      </c>
      <c r="E8340" s="18" t="s">
        <v>25385</v>
      </c>
      <c r="F8340" s="18" t="s">
        <v>25386</v>
      </c>
      <c r="G8340" s="18" t="s">
        <v>25387</v>
      </c>
      <c r="H8340" s="50" t="s">
        <v>25388</v>
      </c>
      <c r="I8340" s="53">
        <v>200</v>
      </c>
    </row>
    <row r="8341" s="2" customFormat="1" ht="25" customHeight="1" spans="1:9">
      <c r="A8341" s="6">
        <v>8339</v>
      </c>
      <c r="B8341" s="6" t="str">
        <f>VLOOKUP([2]名单!D:D,[1]户信息_1!$K:$L,2,FALSE)</f>
        <v>五里牌镇</v>
      </c>
      <c r="C8341" s="6" t="s">
        <v>25160</v>
      </c>
      <c r="D8341" s="17" t="s">
        <v>25389</v>
      </c>
      <c r="E8341" s="18" t="s">
        <v>25390</v>
      </c>
      <c r="F8341" s="18" t="s">
        <v>25391</v>
      </c>
      <c r="G8341" s="18" t="s">
        <v>25392</v>
      </c>
      <c r="H8341" s="50" t="s">
        <v>25393</v>
      </c>
      <c r="I8341" s="53">
        <v>200</v>
      </c>
    </row>
    <row r="8342" s="2" customFormat="1" ht="25" customHeight="1" spans="1:9">
      <c r="A8342" s="6">
        <v>8340</v>
      </c>
      <c r="B8342" s="6" t="str">
        <f>VLOOKUP([2]名单!D:D,[1]户信息_1!$K:$L,2,FALSE)</f>
        <v>五里牌镇</v>
      </c>
      <c r="C8342" s="6" t="s">
        <v>25160</v>
      </c>
      <c r="D8342" s="17" t="s">
        <v>25394</v>
      </c>
      <c r="E8342" s="18" t="s">
        <v>6176</v>
      </c>
      <c r="F8342" s="18" t="s">
        <v>25395</v>
      </c>
      <c r="G8342" s="18" t="s">
        <v>1495</v>
      </c>
      <c r="H8342" s="50" t="s">
        <v>25396</v>
      </c>
      <c r="I8342" s="53">
        <v>200</v>
      </c>
    </row>
    <row r="8343" s="2" customFormat="1" ht="25" customHeight="1" spans="1:9">
      <c r="A8343" s="6">
        <v>8341</v>
      </c>
      <c r="B8343" s="6" t="str">
        <f>VLOOKUP([2]名单!D:D,[1]户信息_1!$K:$L,2,FALSE)</f>
        <v>五里牌镇</v>
      </c>
      <c r="C8343" s="6" t="s">
        <v>25160</v>
      </c>
      <c r="D8343" s="17" t="s">
        <v>21848</v>
      </c>
      <c r="E8343" s="18" t="s">
        <v>3807</v>
      </c>
      <c r="F8343" s="18" t="s">
        <v>25397</v>
      </c>
      <c r="G8343" s="18" t="s">
        <v>25398</v>
      </c>
      <c r="H8343" s="50" t="s">
        <v>25399</v>
      </c>
      <c r="I8343" s="53">
        <v>200</v>
      </c>
    </row>
    <row r="8344" s="2" customFormat="1" ht="25" customHeight="1" spans="1:9">
      <c r="A8344" s="6">
        <v>8342</v>
      </c>
      <c r="B8344" s="6" t="str">
        <f>VLOOKUP([2]名单!D:D,[1]户信息_1!$K:$L,2,FALSE)</f>
        <v>五里牌镇</v>
      </c>
      <c r="C8344" s="6" t="s">
        <v>25160</v>
      </c>
      <c r="D8344" s="17" t="s">
        <v>25400</v>
      </c>
      <c r="E8344" s="18" t="s">
        <v>3845</v>
      </c>
      <c r="F8344" s="18" t="s">
        <v>25401</v>
      </c>
      <c r="G8344" s="18" t="s">
        <v>5931</v>
      </c>
      <c r="H8344" s="50" t="s">
        <v>25402</v>
      </c>
      <c r="I8344" s="53">
        <v>200</v>
      </c>
    </row>
    <row r="8345" s="2" customFormat="1" ht="25" customHeight="1" spans="1:9">
      <c r="A8345" s="6">
        <v>8343</v>
      </c>
      <c r="B8345" s="6" t="str">
        <f>VLOOKUP([2]名单!D:D,[1]户信息_1!$K:$L,2,FALSE)</f>
        <v>五里牌镇</v>
      </c>
      <c r="C8345" s="6" t="s">
        <v>25160</v>
      </c>
      <c r="D8345" s="17" t="s">
        <v>25403</v>
      </c>
      <c r="E8345" s="18" t="s">
        <v>6137</v>
      </c>
      <c r="F8345" s="18" t="s">
        <v>25404</v>
      </c>
      <c r="G8345" s="18" t="s">
        <v>5931</v>
      </c>
      <c r="H8345" s="50" t="s">
        <v>25402</v>
      </c>
      <c r="I8345" s="53">
        <v>200</v>
      </c>
    </row>
    <row r="8346" s="2" customFormat="1" ht="25" customHeight="1" spans="1:9">
      <c r="A8346" s="6">
        <v>8344</v>
      </c>
      <c r="B8346" s="6" t="str">
        <f>VLOOKUP([2]名单!D:D,[1]户信息_1!$K:$L,2,FALSE)</f>
        <v>五里牌镇</v>
      </c>
      <c r="C8346" s="6" t="s">
        <v>25160</v>
      </c>
      <c r="D8346" s="17" t="s">
        <v>25405</v>
      </c>
      <c r="E8346" s="18" t="s">
        <v>3973</v>
      </c>
      <c r="F8346" s="18" t="s">
        <v>25406</v>
      </c>
      <c r="G8346" s="18" t="s">
        <v>14445</v>
      </c>
      <c r="H8346" s="50" t="s">
        <v>25407</v>
      </c>
      <c r="I8346" s="53">
        <v>200</v>
      </c>
    </row>
    <row r="8347" s="2" customFormat="1" ht="25" customHeight="1" spans="1:9">
      <c r="A8347" s="6">
        <v>8345</v>
      </c>
      <c r="B8347" s="6" t="str">
        <f>VLOOKUP([2]名单!D:D,[1]户信息_1!$K:$L,2,FALSE)</f>
        <v>五里牌镇</v>
      </c>
      <c r="C8347" s="6" t="s">
        <v>25160</v>
      </c>
      <c r="D8347" s="17" t="s">
        <v>25408</v>
      </c>
      <c r="E8347" s="18" t="s">
        <v>25409</v>
      </c>
      <c r="F8347" s="18" t="s">
        <v>25410</v>
      </c>
      <c r="G8347" s="18" t="s">
        <v>14445</v>
      </c>
      <c r="H8347" s="50" t="s">
        <v>25407</v>
      </c>
      <c r="I8347" s="53">
        <v>200</v>
      </c>
    </row>
    <row r="8348" s="2" customFormat="1" ht="25" customHeight="1" spans="1:9">
      <c r="A8348" s="6">
        <v>8346</v>
      </c>
      <c r="B8348" s="6" t="str">
        <f>VLOOKUP([2]名单!D:D,[1]户信息_1!$K:$L,2,FALSE)</f>
        <v>五里牌镇</v>
      </c>
      <c r="C8348" s="6" t="s">
        <v>25160</v>
      </c>
      <c r="D8348" s="17" t="s">
        <v>25411</v>
      </c>
      <c r="E8348" s="18" t="s">
        <v>6181</v>
      </c>
      <c r="F8348" s="18" t="s">
        <v>25412</v>
      </c>
      <c r="G8348" s="18" t="s">
        <v>10742</v>
      </c>
      <c r="H8348" s="50" t="s">
        <v>25413</v>
      </c>
      <c r="I8348" s="53">
        <v>200</v>
      </c>
    </row>
    <row r="8349" s="2" customFormat="1" ht="25" customHeight="1" spans="1:9">
      <c r="A8349" s="6">
        <v>8347</v>
      </c>
      <c r="B8349" s="6" t="str">
        <f>VLOOKUP([2]名单!D:D,[1]户信息_1!$K:$L,2,FALSE)</f>
        <v>五里牌镇</v>
      </c>
      <c r="C8349" s="6" t="s">
        <v>25160</v>
      </c>
      <c r="D8349" s="17" t="s">
        <v>25414</v>
      </c>
      <c r="E8349" s="18" t="s">
        <v>6232</v>
      </c>
      <c r="F8349" s="18" t="s">
        <v>25415</v>
      </c>
      <c r="G8349" s="18" t="s">
        <v>294</v>
      </c>
      <c r="H8349" s="50" t="s">
        <v>25416</v>
      </c>
      <c r="I8349" s="53">
        <v>200</v>
      </c>
    </row>
    <row r="8350" s="2" customFormat="1" ht="25" customHeight="1" spans="1:9">
      <c r="A8350" s="6">
        <v>8348</v>
      </c>
      <c r="B8350" s="6" t="str">
        <f>VLOOKUP([2]名单!D:D,[1]户信息_1!$K:$L,2,FALSE)</f>
        <v>五里牌镇</v>
      </c>
      <c r="C8350" s="6" t="s">
        <v>25160</v>
      </c>
      <c r="D8350" s="17" t="s">
        <v>25417</v>
      </c>
      <c r="E8350" s="18" t="s">
        <v>6426</v>
      </c>
      <c r="F8350" s="18" t="s">
        <v>25418</v>
      </c>
      <c r="G8350" s="18" t="s">
        <v>25419</v>
      </c>
      <c r="H8350" s="50" t="s">
        <v>25420</v>
      </c>
      <c r="I8350" s="53">
        <v>200</v>
      </c>
    </row>
    <row r="8351" s="2" customFormat="1" ht="25" customHeight="1" spans="1:9">
      <c r="A8351" s="6">
        <v>8349</v>
      </c>
      <c r="B8351" s="6" t="str">
        <f>VLOOKUP([2]名单!D:D,[1]户信息_1!$K:$L,2,FALSE)</f>
        <v>五里牌镇</v>
      </c>
      <c r="C8351" s="6" t="s">
        <v>25160</v>
      </c>
      <c r="D8351" s="17" t="s">
        <v>25421</v>
      </c>
      <c r="E8351" s="18" t="s">
        <v>23636</v>
      </c>
      <c r="F8351" s="18" t="s">
        <v>25422</v>
      </c>
      <c r="G8351" s="18" t="s">
        <v>25423</v>
      </c>
      <c r="H8351" s="50" t="s">
        <v>25424</v>
      </c>
      <c r="I8351" s="53">
        <v>100</v>
      </c>
    </row>
    <row r="8352" s="2" customFormat="1" ht="25" customHeight="1" spans="1:9">
      <c r="A8352" s="6">
        <v>8350</v>
      </c>
      <c r="B8352" s="6" t="str">
        <f>VLOOKUP([2]名单!D:D,[1]户信息_1!$K:$L,2,FALSE)</f>
        <v>五里牌镇</v>
      </c>
      <c r="C8352" s="6" t="s">
        <v>25160</v>
      </c>
      <c r="D8352" s="17" t="s">
        <v>25425</v>
      </c>
      <c r="E8352" s="18" t="s">
        <v>25426</v>
      </c>
      <c r="F8352" s="18" t="s">
        <v>25427</v>
      </c>
      <c r="G8352" s="18" t="s">
        <v>1557</v>
      </c>
      <c r="H8352" s="50" t="s">
        <v>25428</v>
      </c>
      <c r="I8352" s="53">
        <v>100</v>
      </c>
    </row>
    <row r="8353" s="2" customFormat="1" ht="25" customHeight="1" spans="1:9">
      <c r="A8353" s="6">
        <v>8351</v>
      </c>
      <c r="B8353" s="6" t="str">
        <f>VLOOKUP([2]名单!D:D,[1]户信息_1!$K:$L,2,FALSE)</f>
        <v>五里牌镇</v>
      </c>
      <c r="C8353" s="6" t="s">
        <v>25160</v>
      </c>
      <c r="D8353" s="17" t="s">
        <v>25429</v>
      </c>
      <c r="E8353" s="18" t="s">
        <v>3825</v>
      </c>
      <c r="F8353" s="18" t="s">
        <v>25430</v>
      </c>
      <c r="G8353" s="18" t="s">
        <v>1037</v>
      </c>
      <c r="H8353" s="50" t="s">
        <v>25431</v>
      </c>
      <c r="I8353" s="53">
        <v>200</v>
      </c>
    </row>
    <row r="8354" s="2" customFormat="1" ht="25" customHeight="1" spans="1:9">
      <c r="A8354" s="6">
        <v>8352</v>
      </c>
      <c r="B8354" s="6" t="str">
        <f>VLOOKUP([2]名单!D:D,[1]户信息_1!$K:$L,2,FALSE)</f>
        <v>五里牌镇</v>
      </c>
      <c r="C8354" s="6" t="s">
        <v>25160</v>
      </c>
      <c r="D8354" s="17" t="s">
        <v>25432</v>
      </c>
      <c r="E8354" s="18" t="s">
        <v>25433</v>
      </c>
      <c r="F8354" s="18" t="s">
        <v>25434</v>
      </c>
      <c r="G8354" s="18" t="s">
        <v>1037</v>
      </c>
      <c r="H8354" s="50" t="s">
        <v>25431</v>
      </c>
      <c r="I8354" s="53">
        <v>200</v>
      </c>
    </row>
    <row r="8355" s="2" customFormat="1" ht="25" customHeight="1" spans="1:9">
      <c r="A8355" s="6">
        <v>8353</v>
      </c>
      <c r="B8355" s="6" t="str">
        <f>VLOOKUP([2]名单!D:D,[1]户信息_1!$K:$L,2,FALSE)</f>
        <v>五里牌镇</v>
      </c>
      <c r="C8355" s="6" t="s">
        <v>25160</v>
      </c>
      <c r="D8355" s="17" t="s">
        <v>25435</v>
      </c>
      <c r="E8355" s="18" t="s">
        <v>1194</v>
      </c>
      <c r="F8355" s="18" t="s">
        <v>25436</v>
      </c>
      <c r="G8355" s="18" t="s">
        <v>1037</v>
      </c>
      <c r="H8355" s="50" t="s">
        <v>25437</v>
      </c>
      <c r="I8355" s="53">
        <v>200</v>
      </c>
    </row>
    <row r="8356" s="2" customFormat="1" ht="25" customHeight="1" spans="1:9">
      <c r="A8356" s="6">
        <v>8354</v>
      </c>
      <c r="B8356" s="6" t="str">
        <f>VLOOKUP([2]名单!D:D,[1]户信息_1!$K:$L,2,FALSE)</f>
        <v>五里牌镇</v>
      </c>
      <c r="C8356" s="6" t="s">
        <v>25160</v>
      </c>
      <c r="D8356" s="17" t="s">
        <v>25438</v>
      </c>
      <c r="E8356" s="18" t="s">
        <v>3957</v>
      </c>
      <c r="F8356" s="18" t="s">
        <v>25439</v>
      </c>
      <c r="G8356" s="18" t="s">
        <v>25440</v>
      </c>
      <c r="H8356" s="50" t="s">
        <v>25441</v>
      </c>
      <c r="I8356" s="53">
        <v>200</v>
      </c>
    </row>
    <row r="8357" s="2" customFormat="1" ht="25" customHeight="1" spans="1:9">
      <c r="A8357" s="6">
        <v>8355</v>
      </c>
      <c r="B8357" s="6" t="str">
        <f>VLOOKUP([2]名单!D:D,[1]户信息_1!$K:$L,2,FALSE)</f>
        <v>五里牌镇</v>
      </c>
      <c r="C8357" s="6" t="s">
        <v>25160</v>
      </c>
      <c r="D8357" s="17" t="s">
        <v>25442</v>
      </c>
      <c r="E8357" s="18" t="s">
        <v>3793</v>
      </c>
      <c r="F8357" s="18" t="s">
        <v>25443</v>
      </c>
      <c r="G8357" s="18" t="s">
        <v>25444</v>
      </c>
      <c r="H8357" s="50" t="s">
        <v>25445</v>
      </c>
      <c r="I8357" s="53">
        <v>200</v>
      </c>
    </row>
    <row r="8358" s="2" customFormat="1" ht="25" customHeight="1" spans="1:9">
      <c r="A8358" s="6">
        <v>8356</v>
      </c>
      <c r="B8358" s="6" t="str">
        <f>VLOOKUP([2]名单!D:D,[1]户信息_1!$K:$L,2,FALSE)</f>
        <v>五里牌镇</v>
      </c>
      <c r="C8358" s="6" t="s">
        <v>25160</v>
      </c>
      <c r="D8358" s="17" t="s">
        <v>25446</v>
      </c>
      <c r="E8358" s="18" t="s">
        <v>25447</v>
      </c>
      <c r="F8358" s="18" t="s">
        <v>25443</v>
      </c>
      <c r="G8358" s="18" t="s">
        <v>25444</v>
      </c>
      <c r="H8358" s="50" t="s">
        <v>25445</v>
      </c>
      <c r="I8358" s="53">
        <v>200</v>
      </c>
    </row>
    <row r="8359" s="2" customFormat="1" ht="25" customHeight="1" spans="1:9">
      <c r="A8359" s="6">
        <v>8357</v>
      </c>
      <c r="B8359" s="6" t="str">
        <f>VLOOKUP([2]名单!D:D,[1]户信息_1!$K:$L,2,FALSE)</f>
        <v>五里牌镇</v>
      </c>
      <c r="C8359" s="6" t="s">
        <v>25160</v>
      </c>
      <c r="D8359" s="17" t="s">
        <v>25448</v>
      </c>
      <c r="E8359" s="18" t="s">
        <v>25449</v>
      </c>
      <c r="F8359" s="18" t="s">
        <v>25450</v>
      </c>
      <c r="G8359" s="18" t="s">
        <v>10326</v>
      </c>
      <c r="H8359" s="50" t="s">
        <v>25451</v>
      </c>
      <c r="I8359" s="53">
        <v>200</v>
      </c>
    </row>
    <row r="8360" s="2" customFormat="1" ht="25" customHeight="1" spans="1:9">
      <c r="A8360" s="6">
        <v>8358</v>
      </c>
      <c r="B8360" s="6" t="str">
        <f>VLOOKUP([2]名单!D:D,[1]户信息_1!$K:$L,2,FALSE)</f>
        <v>五里牌镇</v>
      </c>
      <c r="C8360" s="6" t="s">
        <v>25160</v>
      </c>
      <c r="D8360" s="17" t="s">
        <v>25452</v>
      </c>
      <c r="E8360" s="18" t="s">
        <v>3825</v>
      </c>
      <c r="F8360" s="18" t="s">
        <v>25453</v>
      </c>
      <c r="G8360" s="18" t="s">
        <v>10326</v>
      </c>
      <c r="H8360" s="50" t="s">
        <v>25451</v>
      </c>
      <c r="I8360" s="53">
        <v>200</v>
      </c>
    </row>
    <row r="8361" s="2" customFormat="1" ht="25" customHeight="1" spans="1:9">
      <c r="A8361" s="6">
        <v>8359</v>
      </c>
      <c r="B8361" s="6" t="str">
        <f>VLOOKUP([2]名单!D:D,[1]户信息_1!$K:$L,2,FALSE)</f>
        <v>五里牌镇</v>
      </c>
      <c r="C8361" s="6" t="s">
        <v>25160</v>
      </c>
      <c r="D8361" s="50" t="s">
        <v>25454</v>
      </c>
      <c r="E8361" s="54" t="s">
        <v>3874</v>
      </c>
      <c r="F8361" s="18" t="s">
        <v>25455</v>
      </c>
      <c r="G8361" s="18" t="s">
        <v>382</v>
      </c>
      <c r="H8361" s="50" t="s">
        <v>25456</v>
      </c>
      <c r="I8361" s="53">
        <v>100</v>
      </c>
    </row>
    <row r="8362" s="2" customFormat="1" ht="25" customHeight="1" spans="1:9">
      <c r="A8362" s="6">
        <v>8360</v>
      </c>
      <c r="B8362" s="6" t="str">
        <f>VLOOKUP([2]名单!D:D,[1]户信息_1!$K:$L,2,FALSE)</f>
        <v>五里牌镇</v>
      </c>
      <c r="C8362" s="6" t="s">
        <v>25160</v>
      </c>
      <c r="D8362" s="17" t="s">
        <v>25457</v>
      </c>
      <c r="E8362" s="18" t="s">
        <v>3796</v>
      </c>
      <c r="F8362" s="18" t="s">
        <v>25458</v>
      </c>
      <c r="G8362" s="18" t="s">
        <v>25459</v>
      </c>
      <c r="H8362" s="50" t="s">
        <v>25460</v>
      </c>
      <c r="I8362" s="53">
        <v>200</v>
      </c>
    </row>
    <row r="8363" s="2" customFormat="1" ht="25" customHeight="1" spans="1:9">
      <c r="A8363" s="6">
        <v>8361</v>
      </c>
      <c r="B8363" s="6" t="str">
        <f>VLOOKUP([2]名单!D:D,[1]户信息_1!$K:$L,2,FALSE)</f>
        <v>五里牌镇</v>
      </c>
      <c r="C8363" s="6" t="s">
        <v>25160</v>
      </c>
      <c r="D8363" s="17" t="s">
        <v>25461</v>
      </c>
      <c r="E8363" s="18" t="s">
        <v>25462</v>
      </c>
      <c r="F8363" s="18" t="s">
        <v>25463</v>
      </c>
      <c r="G8363" s="18" t="s">
        <v>2825</v>
      </c>
      <c r="H8363" s="50" t="s">
        <v>25464</v>
      </c>
      <c r="I8363" s="53">
        <v>200</v>
      </c>
    </row>
    <row r="8364" s="2" customFormat="1" ht="25" customHeight="1" spans="1:9">
      <c r="A8364" s="6">
        <v>8362</v>
      </c>
      <c r="B8364" s="6" t="str">
        <f>VLOOKUP([2]名单!D:D,[1]户信息_1!$K:$L,2,FALSE)</f>
        <v>五里牌镇</v>
      </c>
      <c r="C8364" s="6" t="s">
        <v>25160</v>
      </c>
      <c r="D8364" s="17" t="s">
        <v>25465</v>
      </c>
      <c r="E8364" s="18" t="s">
        <v>3796</v>
      </c>
      <c r="F8364" s="18" t="s">
        <v>25466</v>
      </c>
      <c r="G8364" s="18" t="s">
        <v>2825</v>
      </c>
      <c r="H8364" s="50" t="s">
        <v>25464</v>
      </c>
      <c r="I8364" s="53">
        <v>200</v>
      </c>
    </row>
    <row r="8365" s="2" customFormat="1" ht="25" customHeight="1" spans="1:9">
      <c r="A8365" s="6">
        <v>8363</v>
      </c>
      <c r="B8365" s="6" t="str">
        <f>VLOOKUP([2]名单!D:D,[1]户信息_1!$K:$L,2,FALSE)</f>
        <v>五里牌镇</v>
      </c>
      <c r="C8365" s="6" t="s">
        <v>25160</v>
      </c>
      <c r="D8365" s="17" t="s">
        <v>25467</v>
      </c>
      <c r="E8365" s="18" t="s">
        <v>25468</v>
      </c>
      <c r="F8365" s="18" t="s">
        <v>25469</v>
      </c>
      <c r="G8365" s="18" t="s">
        <v>150</v>
      </c>
      <c r="H8365" s="50" t="s">
        <v>25470</v>
      </c>
      <c r="I8365" s="53">
        <v>100</v>
      </c>
    </row>
    <row r="8366" s="2" customFormat="1" ht="25" customHeight="1" spans="1:9">
      <c r="A8366" s="6">
        <v>8364</v>
      </c>
      <c r="B8366" s="6" t="str">
        <f>VLOOKUP([2]名单!D:D,[1]户信息_1!$K:$L,2,FALSE)</f>
        <v>五里牌镇</v>
      </c>
      <c r="C8366" s="6" t="s">
        <v>25160</v>
      </c>
      <c r="D8366" s="17" t="s">
        <v>25471</v>
      </c>
      <c r="E8366" s="18" t="s">
        <v>3845</v>
      </c>
      <c r="F8366" s="18" t="s">
        <v>25469</v>
      </c>
      <c r="G8366" s="18" t="s">
        <v>150</v>
      </c>
      <c r="H8366" s="50" t="s">
        <v>25472</v>
      </c>
      <c r="I8366" s="53">
        <v>100</v>
      </c>
    </row>
    <row r="8367" s="2" customFormat="1" ht="25" customHeight="1" spans="1:9">
      <c r="A8367" s="6">
        <v>8365</v>
      </c>
      <c r="B8367" s="6" t="str">
        <f>VLOOKUP([2]名单!D:D,[1]户信息_1!$K:$L,2,FALSE)</f>
        <v>五里牌镇</v>
      </c>
      <c r="C8367" s="6" t="s">
        <v>25160</v>
      </c>
      <c r="D8367" s="17" t="s">
        <v>25473</v>
      </c>
      <c r="E8367" s="18" t="s">
        <v>3845</v>
      </c>
      <c r="F8367" s="18" t="s">
        <v>25474</v>
      </c>
      <c r="G8367" s="18" t="s">
        <v>25475</v>
      </c>
      <c r="H8367" s="50" t="s">
        <v>59</v>
      </c>
      <c r="I8367" s="53">
        <v>200</v>
      </c>
    </row>
    <row r="8368" s="2" customFormat="1" ht="25" customHeight="1" spans="1:9">
      <c r="A8368" s="6">
        <v>8366</v>
      </c>
      <c r="B8368" s="6" t="str">
        <f>VLOOKUP([2]名单!D:D,[1]户信息_1!$K:$L,2,FALSE)</f>
        <v>五里牌镇</v>
      </c>
      <c r="C8368" s="6" t="s">
        <v>25160</v>
      </c>
      <c r="D8368" s="17" t="s">
        <v>25476</v>
      </c>
      <c r="E8368" s="18" t="s">
        <v>25477</v>
      </c>
      <c r="F8368" s="18" t="s">
        <v>25478</v>
      </c>
      <c r="G8368" s="18" t="s">
        <v>1479</v>
      </c>
      <c r="H8368" s="50" t="s">
        <v>59</v>
      </c>
      <c r="I8368" s="53">
        <v>200</v>
      </c>
    </row>
    <row r="8369" s="2" customFormat="1" ht="25" customHeight="1" spans="1:9">
      <c r="A8369" s="6">
        <v>8367</v>
      </c>
      <c r="B8369" s="6" t="str">
        <f>VLOOKUP([2]名单!D:D,[1]户信息_1!$K:$L,2,FALSE)</f>
        <v>五里牌镇</v>
      </c>
      <c r="C8369" s="6" t="s">
        <v>25160</v>
      </c>
      <c r="D8369" s="17" t="s">
        <v>25479</v>
      </c>
      <c r="E8369" s="18" t="s">
        <v>3796</v>
      </c>
      <c r="F8369" s="18" t="s">
        <v>25480</v>
      </c>
      <c r="G8369" s="18" t="s">
        <v>6444</v>
      </c>
      <c r="H8369" s="50" t="s">
        <v>59</v>
      </c>
      <c r="I8369" s="53">
        <v>200</v>
      </c>
    </row>
    <row r="8370" s="2" customFormat="1" ht="25" customHeight="1" spans="1:9">
      <c r="A8370" s="6">
        <v>8368</v>
      </c>
      <c r="B8370" s="6" t="str">
        <f>VLOOKUP([2]名单!D:D,[1]户信息_1!$K:$L,2,FALSE)</f>
        <v>五里牌镇</v>
      </c>
      <c r="C8370" s="6" t="s">
        <v>25160</v>
      </c>
      <c r="D8370" s="17" t="s">
        <v>25481</v>
      </c>
      <c r="E8370" s="18" t="s">
        <v>23306</v>
      </c>
      <c r="F8370" s="18" t="s">
        <v>25482</v>
      </c>
      <c r="G8370" s="18" t="s">
        <v>20587</v>
      </c>
      <c r="H8370" s="50" t="s">
        <v>25483</v>
      </c>
      <c r="I8370" s="53">
        <v>200</v>
      </c>
    </row>
    <row r="8371" s="2" customFormat="1" ht="25" customHeight="1" spans="1:9">
      <c r="A8371" s="6">
        <v>8369</v>
      </c>
      <c r="B8371" s="6" t="str">
        <f>VLOOKUP([2]名单!D:D,[1]户信息_1!$K:$L,2,FALSE)</f>
        <v>五里牌镇</v>
      </c>
      <c r="C8371" s="6" t="s">
        <v>25160</v>
      </c>
      <c r="D8371" s="17" t="s">
        <v>25484</v>
      </c>
      <c r="E8371" s="18" t="s">
        <v>6211</v>
      </c>
      <c r="F8371" s="18" t="s">
        <v>25485</v>
      </c>
      <c r="G8371" s="18" t="s">
        <v>25419</v>
      </c>
      <c r="H8371" s="50" t="s">
        <v>25486</v>
      </c>
      <c r="I8371" s="53">
        <v>200</v>
      </c>
    </row>
    <row r="8372" s="2" customFormat="1" ht="25" customHeight="1" spans="1:9">
      <c r="A8372" s="6">
        <v>8370</v>
      </c>
      <c r="B8372" s="6" t="str">
        <f>VLOOKUP([2]名单!D:D,[1]户信息_1!$K:$L,2,FALSE)</f>
        <v>五里牌镇</v>
      </c>
      <c r="C8372" s="6" t="s">
        <v>25160</v>
      </c>
      <c r="D8372" s="17" t="s">
        <v>25487</v>
      </c>
      <c r="E8372" s="18" t="s">
        <v>23739</v>
      </c>
      <c r="F8372" s="18" t="s">
        <v>25485</v>
      </c>
      <c r="G8372" s="18" t="s">
        <v>25419</v>
      </c>
      <c r="H8372" s="50" t="s">
        <v>25486</v>
      </c>
      <c r="I8372" s="53">
        <v>200</v>
      </c>
    </row>
    <row r="8373" s="2" customFormat="1" ht="25" customHeight="1" spans="1:9">
      <c r="A8373" s="6">
        <v>8371</v>
      </c>
      <c r="B8373" s="6" t="str">
        <f>VLOOKUP([2]名单!D:D,[1]户信息_1!$K:$L,2,FALSE)</f>
        <v>五里牌镇</v>
      </c>
      <c r="C8373" s="6" t="s">
        <v>25160</v>
      </c>
      <c r="D8373" s="17" t="s">
        <v>25488</v>
      </c>
      <c r="E8373" s="18" t="s">
        <v>25489</v>
      </c>
      <c r="F8373" s="18" t="s">
        <v>25490</v>
      </c>
      <c r="G8373" s="18" t="s">
        <v>5935</v>
      </c>
      <c r="H8373" s="50" t="s">
        <v>25491</v>
      </c>
      <c r="I8373" s="53">
        <v>200</v>
      </c>
    </row>
    <row r="8374" s="2" customFormat="1" ht="25" customHeight="1" spans="1:9">
      <c r="A8374" s="6">
        <v>8372</v>
      </c>
      <c r="B8374" s="6" t="str">
        <f>VLOOKUP([2]名单!D:D,[1]户信息_1!$K:$L,2,FALSE)</f>
        <v>五里牌镇</v>
      </c>
      <c r="C8374" s="6" t="s">
        <v>25160</v>
      </c>
      <c r="D8374" s="17" t="s">
        <v>25492</v>
      </c>
      <c r="E8374" s="18" t="s">
        <v>6232</v>
      </c>
      <c r="F8374" s="18" t="s">
        <v>25493</v>
      </c>
      <c r="G8374" s="18" t="s">
        <v>5935</v>
      </c>
      <c r="H8374" s="50" t="s">
        <v>25491</v>
      </c>
      <c r="I8374" s="53">
        <v>200</v>
      </c>
    </row>
    <row r="8375" s="2" customFormat="1" ht="25" customHeight="1" spans="1:9">
      <c r="A8375" s="6">
        <v>8373</v>
      </c>
      <c r="B8375" s="6" t="str">
        <f>VLOOKUP([2]名单!D:D,[1]户信息_1!$K:$L,2,FALSE)</f>
        <v>五里牌镇</v>
      </c>
      <c r="C8375" s="6" t="s">
        <v>25160</v>
      </c>
      <c r="D8375" s="17" t="s">
        <v>25494</v>
      </c>
      <c r="E8375" s="18" t="s">
        <v>3803</v>
      </c>
      <c r="F8375" s="18" t="s">
        <v>25495</v>
      </c>
      <c r="G8375" s="18" t="s">
        <v>1536</v>
      </c>
      <c r="H8375" s="50" t="s">
        <v>25496</v>
      </c>
      <c r="I8375" s="53">
        <v>200</v>
      </c>
    </row>
    <row r="8376" s="2" customFormat="1" ht="25" customHeight="1" spans="1:9">
      <c r="A8376" s="6">
        <v>8374</v>
      </c>
      <c r="B8376" s="6" t="str">
        <f>VLOOKUP([2]名单!D:D,[1]户信息_1!$K:$L,2,FALSE)</f>
        <v>五里牌镇</v>
      </c>
      <c r="C8376" s="6" t="s">
        <v>25160</v>
      </c>
      <c r="D8376" s="17" t="s">
        <v>25497</v>
      </c>
      <c r="E8376" s="18" t="s">
        <v>3874</v>
      </c>
      <c r="F8376" s="18" t="s">
        <v>25498</v>
      </c>
      <c r="G8376" s="18" t="s">
        <v>2825</v>
      </c>
      <c r="H8376" s="50" t="s">
        <v>25499</v>
      </c>
      <c r="I8376" s="53">
        <v>200</v>
      </c>
    </row>
    <row r="8377" s="2" customFormat="1" ht="25" customHeight="1" spans="1:9">
      <c r="A8377" s="6">
        <v>8375</v>
      </c>
      <c r="B8377" s="6" t="str">
        <f>VLOOKUP([2]名单!D:D,[1]户信息_1!$K:$L,2,FALSE)</f>
        <v>五里牌镇</v>
      </c>
      <c r="C8377" s="6" t="s">
        <v>25160</v>
      </c>
      <c r="D8377" s="17" t="s">
        <v>25500</v>
      </c>
      <c r="E8377" s="18" t="s">
        <v>3874</v>
      </c>
      <c r="F8377" s="18" t="s">
        <v>25501</v>
      </c>
      <c r="G8377" s="18" t="s">
        <v>18589</v>
      </c>
      <c r="H8377" s="50" t="s">
        <v>25502</v>
      </c>
      <c r="I8377" s="53">
        <v>200</v>
      </c>
    </row>
    <row r="8378" s="2" customFormat="1" ht="25" customHeight="1" spans="1:9">
      <c r="A8378" s="6">
        <v>8376</v>
      </c>
      <c r="B8378" s="6" t="str">
        <f>VLOOKUP([2]名单!D:D,[1]户信息_1!$K:$L,2,FALSE)</f>
        <v>五里牌镇</v>
      </c>
      <c r="C8378" s="6" t="s">
        <v>25160</v>
      </c>
      <c r="D8378" s="17" t="s">
        <v>25503</v>
      </c>
      <c r="E8378" s="18" t="s">
        <v>1173</v>
      </c>
      <c r="F8378" s="18" t="s">
        <v>25504</v>
      </c>
      <c r="G8378" s="18" t="s">
        <v>25505</v>
      </c>
      <c r="H8378" s="50" t="s">
        <v>25506</v>
      </c>
      <c r="I8378" s="53">
        <v>200</v>
      </c>
    </row>
    <row r="8379" s="2" customFormat="1" ht="25" customHeight="1" spans="1:9">
      <c r="A8379" s="6">
        <v>8377</v>
      </c>
      <c r="B8379" s="6" t="str">
        <f>VLOOKUP([2]名单!D:D,[1]户信息_1!$K:$L,2,FALSE)</f>
        <v>五里牌镇</v>
      </c>
      <c r="C8379" s="6" t="s">
        <v>25160</v>
      </c>
      <c r="D8379" s="17" t="s">
        <v>25507</v>
      </c>
      <c r="E8379" s="18" t="s">
        <v>6176</v>
      </c>
      <c r="F8379" s="18" t="s">
        <v>25504</v>
      </c>
      <c r="G8379" s="18" t="s">
        <v>25508</v>
      </c>
      <c r="H8379" s="50" t="s">
        <v>25509</v>
      </c>
      <c r="I8379" s="53">
        <v>200</v>
      </c>
    </row>
    <row r="8380" s="2" customFormat="1" ht="25" customHeight="1" spans="1:9">
      <c r="A8380" s="6">
        <v>8378</v>
      </c>
      <c r="B8380" s="6" t="str">
        <f>VLOOKUP([2]名单!D:D,[1]户信息_1!$K:$L,2,FALSE)</f>
        <v>五里牌镇</v>
      </c>
      <c r="C8380" s="6" t="s">
        <v>25160</v>
      </c>
      <c r="D8380" s="17" t="s">
        <v>25510</v>
      </c>
      <c r="E8380" s="18" t="s">
        <v>3874</v>
      </c>
      <c r="F8380" s="18" t="s">
        <v>25504</v>
      </c>
      <c r="G8380" s="18" t="s">
        <v>25505</v>
      </c>
      <c r="H8380" s="50" t="s">
        <v>25506</v>
      </c>
      <c r="I8380" s="53">
        <v>200</v>
      </c>
    </row>
    <row r="8381" s="2" customFormat="1" ht="25" customHeight="1" spans="1:9">
      <c r="A8381" s="6">
        <v>8379</v>
      </c>
      <c r="B8381" s="6" t="str">
        <f>VLOOKUP([2]名单!D:D,[1]户信息_1!$K:$L,2,FALSE)</f>
        <v>五里牌镇</v>
      </c>
      <c r="C8381" s="6" t="s">
        <v>25160</v>
      </c>
      <c r="D8381" s="17" t="s">
        <v>25511</v>
      </c>
      <c r="E8381" s="18" t="s">
        <v>6293</v>
      </c>
      <c r="F8381" s="18" t="s">
        <v>25512</v>
      </c>
      <c r="G8381" s="18" t="s">
        <v>1502</v>
      </c>
      <c r="H8381" s="50" t="s">
        <v>25513</v>
      </c>
      <c r="I8381" s="53">
        <v>200</v>
      </c>
    </row>
    <row r="8382" s="2" customFormat="1" ht="25" customHeight="1" spans="1:9">
      <c r="A8382" s="6">
        <v>8380</v>
      </c>
      <c r="B8382" s="6" t="str">
        <f>VLOOKUP([2]名单!D:D,[1]户信息_1!$K:$L,2,FALSE)</f>
        <v>五里牌镇</v>
      </c>
      <c r="C8382" s="6" t="s">
        <v>25160</v>
      </c>
      <c r="D8382" s="17" t="s">
        <v>25514</v>
      </c>
      <c r="E8382" s="18" t="s">
        <v>23306</v>
      </c>
      <c r="F8382" s="18" t="s">
        <v>25515</v>
      </c>
      <c r="G8382" s="18" t="s">
        <v>1502</v>
      </c>
      <c r="H8382" s="50" t="s">
        <v>25516</v>
      </c>
      <c r="I8382" s="53">
        <v>200</v>
      </c>
    </row>
    <row r="8383" s="2" customFormat="1" ht="25" customHeight="1" spans="1:9">
      <c r="A8383" s="6">
        <v>8381</v>
      </c>
      <c r="B8383" s="6" t="str">
        <f>VLOOKUP([2]名单!D:D,[1]户信息_1!$K:$L,2,FALSE)</f>
        <v>五里牌镇</v>
      </c>
      <c r="C8383" s="6" t="s">
        <v>25160</v>
      </c>
      <c r="D8383" s="17" t="s">
        <v>25517</v>
      </c>
      <c r="E8383" s="18" t="s">
        <v>3789</v>
      </c>
      <c r="F8383" s="18" t="s">
        <v>25512</v>
      </c>
      <c r="G8383" s="18" t="s">
        <v>1502</v>
      </c>
      <c r="H8383" s="50" t="s">
        <v>25516</v>
      </c>
      <c r="I8383" s="53">
        <v>200</v>
      </c>
    </row>
    <row r="8384" s="2" customFormat="1" ht="25" customHeight="1" spans="1:9">
      <c r="A8384" s="6">
        <v>8382</v>
      </c>
      <c r="B8384" s="6" t="str">
        <f>VLOOKUP([2]名单!D:D,[1]户信息_1!$K:$L,2,FALSE)</f>
        <v>五里牌镇</v>
      </c>
      <c r="C8384" s="6" t="s">
        <v>25160</v>
      </c>
      <c r="D8384" s="17" t="s">
        <v>25518</v>
      </c>
      <c r="E8384" s="18" t="s">
        <v>6189</v>
      </c>
      <c r="F8384" s="18" t="s">
        <v>25519</v>
      </c>
      <c r="G8384" s="18" t="s">
        <v>25520</v>
      </c>
      <c r="H8384" s="50" t="s">
        <v>25521</v>
      </c>
      <c r="I8384" s="53">
        <v>200</v>
      </c>
    </row>
    <row r="8385" s="2" customFormat="1" ht="25" customHeight="1" spans="1:9">
      <c r="A8385" s="6">
        <v>8383</v>
      </c>
      <c r="B8385" s="6" t="str">
        <f>VLOOKUP([2]名单!D:D,[1]户信息_1!$K:$L,2,FALSE)</f>
        <v>五里牌镇</v>
      </c>
      <c r="C8385" s="6" t="s">
        <v>25160</v>
      </c>
      <c r="D8385" s="17" t="s">
        <v>25522</v>
      </c>
      <c r="E8385" s="18" t="s">
        <v>3832</v>
      </c>
      <c r="F8385" s="18" t="s">
        <v>25523</v>
      </c>
      <c r="G8385" s="18" t="s">
        <v>25524</v>
      </c>
      <c r="H8385" s="50" t="s">
        <v>25525</v>
      </c>
      <c r="I8385" s="53">
        <v>200</v>
      </c>
    </row>
    <row r="8386" s="2" customFormat="1" ht="25" customHeight="1" spans="1:9">
      <c r="A8386" s="6">
        <v>8384</v>
      </c>
      <c r="B8386" s="6" t="str">
        <f>VLOOKUP([2]名单!D:D,[1]户信息_1!$K:$L,2,FALSE)</f>
        <v>五里牌镇</v>
      </c>
      <c r="C8386" s="6" t="s">
        <v>25160</v>
      </c>
      <c r="D8386" s="17" t="s">
        <v>4585</v>
      </c>
      <c r="E8386" s="18" t="s">
        <v>25526</v>
      </c>
      <c r="F8386" s="18" t="s">
        <v>5087</v>
      </c>
      <c r="G8386" s="18" t="s">
        <v>25520</v>
      </c>
      <c r="H8386" s="50" t="s">
        <v>25521</v>
      </c>
      <c r="I8386" s="53">
        <v>200</v>
      </c>
    </row>
    <row r="8387" s="2" customFormat="1" ht="25" customHeight="1" spans="1:9">
      <c r="A8387" s="6">
        <v>8385</v>
      </c>
      <c r="B8387" s="6" t="str">
        <f>VLOOKUP([2]名单!D:D,[1]户信息_1!$K:$L,2,FALSE)</f>
        <v>五里牌镇</v>
      </c>
      <c r="C8387" s="6" t="s">
        <v>25160</v>
      </c>
      <c r="D8387" s="17" t="s">
        <v>25527</v>
      </c>
      <c r="E8387" s="18" t="s">
        <v>3910</v>
      </c>
      <c r="F8387" s="18" t="s">
        <v>25528</v>
      </c>
      <c r="G8387" s="18" t="s">
        <v>34</v>
      </c>
      <c r="H8387" s="50" t="s">
        <v>25529</v>
      </c>
      <c r="I8387" s="53">
        <v>200</v>
      </c>
    </row>
    <row r="8388" s="2" customFormat="1" ht="25" customHeight="1" spans="1:9">
      <c r="A8388" s="6">
        <v>8386</v>
      </c>
      <c r="B8388" s="6" t="str">
        <f>VLOOKUP([2]名单!D:D,[1]户信息_1!$K:$L,2,FALSE)</f>
        <v>五里牌镇</v>
      </c>
      <c r="C8388" s="6" t="s">
        <v>25160</v>
      </c>
      <c r="D8388" s="17" t="s">
        <v>25530</v>
      </c>
      <c r="E8388" s="18" t="s">
        <v>23286</v>
      </c>
      <c r="F8388" s="18" t="s">
        <v>25531</v>
      </c>
      <c r="G8388" s="18" t="s">
        <v>25532</v>
      </c>
      <c r="H8388" s="50" t="s">
        <v>18841</v>
      </c>
      <c r="I8388" s="53">
        <v>200</v>
      </c>
    </row>
    <row r="8389" s="2" customFormat="1" ht="25" customHeight="1" spans="1:9">
      <c r="A8389" s="6">
        <v>8387</v>
      </c>
      <c r="B8389" s="6" t="str">
        <f>VLOOKUP([2]名单!D:D,[1]户信息_1!$K:$L,2,FALSE)</f>
        <v>五里牌镇</v>
      </c>
      <c r="C8389" s="6" t="s">
        <v>25160</v>
      </c>
      <c r="D8389" s="17" t="s">
        <v>25533</v>
      </c>
      <c r="E8389" s="18" t="s">
        <v>3796</v>
      </c>
      <c r="F8389" s="18" t="s">
        <v>25531</v>
      </c>
      <c r="G8389" s="18" t="s">
        <v>1188</v>
      </c>
      <c r="H8389" s="50" t="s">
        <v>18841</v>
      </c>
      <c r="I8389" s="55">
        <v>100</v>
      </c>
    </row>
    <row r="8390" s="2" customFormat="1" ht="25" customHeight="1" spans="1:9">
      <c r="A8390" s="6">
        <v>8388</v>
      </c>
      <c r="B8390" s="6" t="str">
        <f>VLOOKUP([2]名单!D:D,[1]户信息_1!$K:$L,2,FALSE)</f>
        <v>五里牌镇</v>
      </c>
      <c r="C8390" s="6" t="s">
        <v>25160</v>
      </c>
      <c r="D8390" s="17" t="s">
        <v>25534</v>
      </c>
      <c r="E8390" s="18" t="s">
        <v>3746</v>
      </c>
      <c r="F8390" s="18" t="s">
        <v>25535</v>
      </c>
      <c r="G8390" s="18" t="s">
        <v>25536</v>
      </c>
      <c r="H8390" s="50" t="s">
        <v>25537</v>
      </c>
      <c r="I8390" s="53">
        <v>200</v>
      </c>
    </row>
    <row r="8391" s="2" customFormat="1" ht="25" customHeight="1" spans="1:9">
      <c r="A8391" s="6">
        <v>8389</v>
      </c>
      <c r="B8391" s="6" t="str">
        <f>VLOOKUP([2]名单!D:D,[1]户信息_1!$K:$L,2,FALSE)</f>
        <v>五里牌镇</v>
      </c>
      <c r="C8391" s="6" t="s">
        <v>25160</v>
      </c>
      <c r="D8391" s="17" t="s">
        <v>25538</v>
      </c>
      <c r="E8391" s="18" t="s">
        <v>6176</v>
      </c>
      <c r="F8391" s="18" t="s">
        <v>15072</v>
      </c>
      <c r="G8391" s="18" t="s">
        <v>1935</v>
      </c>
      <c r="H8391" s="50" t="s">
        <v>25539</v>
      </c>
      <c r="I8391" s="53">
        <v>200</v>
      </c>
    </row>
    <row r="8392" s="2" customFormat="1" ht="25" customHeight="1" spans="1:9">
      <c r="A8392" s="6">
        <v>8390</v>
      </c>
      <c r="B8392" s="6" t="str">
        <f>VLOOKUP([2]名单!D:D,[1]户信息_1!$K:$L,2,FALSE)</f>
        <v>五里牌镇</v>
      </c>
      <c r="C8392" s="6" t="s">
        <v>25160</v>
      </c>
      <c r="D8392" s="17" t="s">
        <v>25540</v>
      </c>
      <c r="E8392" s="18" t="s">
        <v>23560</v>
      </c>
      <c r="F8392" s="18" t="s">
        <v>25541</v>
      </c>
      <c r="G8392" s="18" t="s">
        <v>294</v>
      </c>
      <c r="H8392" s="50" t="s">
        <v>25542</v>
      </c>
      <c r="I8392" s="53">
        <v>200</v>
      </c>
    </row>
    <row r="8393" s="2" customFormat="1" ht="25" customHeight="1" spans="1:9">
      <c r="A8393" s="6">
        <v>8391</v>
      </c>
      <c r="B8393" s="6" t="str">
        <f>VLOOKUP([2]名单!D:D,[1]户信息_1!$K:$L,2,FALSE)</f>
        <v>五里牌镇</v>
      </c>
      <c r="C8393" s="6" t="s">
        <v>25160</v>
      </c>
      <c r="D8393" s="17" t="s">
        <v>25543</v>
      </c>
      <c r="E8393" s="18" t="s">
        <v>6430</v>
      </c>
      <c r="F8393" s="18" t="s">
        <v>25544</v>
      </c>
      <c r="G8393" s="18" t="s">
        <v>34</v>
      </c>
      <c r="H8393" s="50" t="s">
        <v>25545</v>
      </c>
      <c r="I8393" s="53">
        <v>200</v>
      </c>
    </row>
    <row r="8394" s="2" customFormat="1" ht="25" customHeight="1" spans="1:9">
      <c r="A8394" s="6">
        <v>8392</v>
      </c>
      <c r="B8394" s="6" t="str">
        <f>VLOOKUP([2]名单!D:D,[1]户信息_1!$K:$L,2,FALSE)</f>
        <v>五里牌镇</v>
      </c>
      <c r="C8394" s="6" t="s">
        <v>25160</v>
      </c>
      <c r="D8394" s="17" t="s">
        <v>25546</v>
      </c>
      <c r="E8394" s="18" t="s">
        <v>3759</v>
      </c>
      <c r="F8394" s="18" t="s">
        <v>25547</v>
      </c>
      <c r="G8394" s="18" t="s">
        <v>34</v>
      </c>
      <c r="H8394" s="50" t="s">
        <v>25545</v>
      </c>
      <c r="I8394" s="53">
        <v>200</v>
      </c>
    </row>
    <row r="8395" s="2" customFormat="1" ht="25" customHeight="1" spans="1:9">
      <c r="A8395" s="6">
        <v>8393</v>
      </c>
      <c r="B8395" s="6" t="str">
        <f>VLOOKUP([2]名单!D:D,[1]户信息_1!$K:$L,2,FALSE)</f>
        <v>五里牌镇</v>
      </c>
      <c r="C8395" s="6" t="s">
        <v>25160</v>
      </c>
      <c r="D8395" s="17" t="s">
        <v>25548</v>
      </c>
      <c r="E8395" s="18" t="s">
        <v>6493</v>
      </c>
      <c r="F8395" s="18" t="s">
        <v>25549</v>
      </c>
      <c r="G8395" s="18" t="s">
        <v>25550</v>
      </c>
      <c r="H8395" s="50" t="s">
        <v>59</v>
      </c>
      <c r="I8395" s="53">
        <v>200</v>
      </c>
    </row>
    <row r="8396" s="2" customFormat="1" ht="25" customHeight="1" spans="1:9">
      <c r="A8396" s="6">
        <v>8394</v>
      </c>
      <c r="B8396" s="6" t="str">
        <f>VLOOKUP([2]名单!D:D,[1]户信息_1!$K:$L,2,FALSE)</f>
        <v>五里牌镇</v>
      </c>
      <c r="C8396" s="6" t="s">
        <v>25160</v>
      </c>
      <c r="D8396" s="17" t="s">
        <v>25551</v>
      </c>
      <c r="E8396" s="18" t="s">
        <v>25552</v>
      </c>
      <c r="F8396" s="18" t="s">
        <v>25553</v>
      </c>
      <c r="G8396" s="18" t="s">
        <v>25550</v>
      </c>
      <c r="H8396" s="50" t="s">
        <v>59</v>
      </c>
      <c r="I8396" s="53">
        <v>200</v>
      </c>
    </row>
    <row r="8397" s="2" customFormat="1" ht="25" customHeight="1" spans="1:9">
      <c r="A8397" s="6">
        <v>8395</v>
      </c>
      <c r="B8397" s="6" t="str">
        <f>VLOOKUP([2]名单!D:D,[1]户信息_1!$K:$L,2,FALSE)</f>
        <v>五里牌镇</v>
      </c>
      <c r="C8397" s="6" t="s">
        <v>25160</v>
      </c>
      <c r="D8397" s="17" t="s">
        <v>25554</v>
      </c>
      <c r="E8397" s="18" t="s">
        <v>25555</v>
      </c>
      <c r="F8397" s="18" t="s">
        <v>25556</v>
      </c>
      <c r="G8397" s="18" t="s">
        <v>10659</v>
      </c>
      <c r="H8397" s="50" t="s">
        <v>25557</v>
      </c>
      <c r="I8397" s="53">
        <v>200</v>
      </c>
    </row>
    <row r="8398" s="2" customFormat="1" ht="25" customHeight="1" spans="1:9">
      <c r="A8398" s="6">
        <v>8396</v>
      </c>
      <c r="B8398" s="6" t="str">
        <f>VLOOKUP([2]名单!D:D,[1]户信息_1!$K:$L,2,FALSE)</f>
        <v>五里牌镇</v>
      </c>
      <c r="C8398" s="6" t="s">
        <v>25160</v>
      </c>
      <c r="D8398" s="17" t="s">
        <v>25558</v>
      </c>
      <c r="E8398" s="18" t="s">
        <v>6211</v>
      </c>
      <c r="F8398" s="18" t="s">
        <v>25559</v>
      </c>
      <c r="G8398" s="18" t="s">
        <v>4142</v>
      </c>
      <c r="H8398" s="50" t="s">
        <v>25560</v>
      </c>
      <c r="I8398" s="53">
        <v>200</v>
      </c>
    </row>
    <row r="8399" s="2" customFormat="1" ht="25" customHeight="1" spans="1:9">
      <c r="A8399" s="6">
        <v>8397</v>
      </c>
      <c r="B8399" s="6" t="str">
        <f>VLOOKUP([2]名单!D:D,[1]户信息_1!$K:$L,2,FALSE)</f>
        <v>五里牌镇</v>
      </c>
      <c r="C8399" s="6" t="s">
        <v>25160</v>
      </c>
      <c r="D8399" s="17" t="s">
        <v>25561</v>
      </c>
      <c r="E8399" s="18" t="s">
        <v>3885</v>
      </c>
      <c r="F8399" s="18" t="s">
        <v>25562</v>
      </c>
      <c r="G8399" s="18" t="s">
        <v>25180</v>
      </c>
      <c r="H8399" s="50" t="s">
        <v>59</v>
      </c>
      <c r="I8399" s="53">
        <v>200</v>
      </c>
    </row>
    <row r="8400" s="2" customFormat="1" ht="25" customHeight="1" spans="1:9">
      <c r="A8400" s="6">
        <v>8398</v>
      </c>
      <c r="B8400" s="6" t="str">
        <f>VLOOKUP([2]名单!D:D,[1]户信息_1!$K:$L,2,FALSE)</f>
        <v>五里牌镇</v>
      </c>
      <c r="C8400" s="6" t="s">
        <v>25160</v>
      </c>
      <c r="D8400" s="17" t="s">
        <v>25563</v>
      </c>
      <c r="E8400" s="18" t="s">
        <v>25564</v>
      </c>
      <c r="F8400" s="18" t="s">
        <v>25565</v>
      </c>
      <c r="G8400" s="18" t="s">
        <v>4142</v>
      </c>
      <c r="H8400" s="50" t="s">
        <v>25560</v>
      </c>
      <c r="I8400" s="53">
        <v>200</v>
      </c>
    </row>
    <row r="8401" s="2" customFormat="1" ht="25" customHeight="1" spans="1:9">
      <c r="A8401" s="6">
        <v>8399</v>
      </c>
      <c r="B8401" s="6" t="str">
        <f>VLOOKUP([2]名单!D:D,[1]户信息_1!$K:$L,2,FALSE)</f>
        <v>五里牌镇</v>
      </c>
      <c r="C8401" s="6" t="s">
        <v>25160</v>
      </c>
      <c r="D8401" s="17" t="s">
        <v>25566</v>
      </c>
      <c r="E8401" s="18" t="s">
        <v>6430</v>
      </c>
      <c r="F8401" s="18" t="s">
        <v>25567</v>
      </c>
      <c r="G8401" s="18" t="s">
        <v>6045</v>
      </c>
      <c r="H8401" s="50" t="s">
        <v>7659</v>
      </c>
      <c r="I8401" s="53">
        <v>200</v>
      </c>
    </row>
    <row r="8402" s="2" customFormat="1" ht="25" customHeight="1" spans="1:9">
      <c r="A8402" s="6">
        <v>8400</v>
      </c>
      <c r="B8402" s="6" t="str">
        <f>VLOOKUP([2]名单!D:D,[1]户信息_1!$K:$L,2,FALSE)</f>
        <v>五里牌镇</v>
      </c>
      <c r="C8402" s="6" t="s">
        <v>25160</v>
      </c>
      <c r="D8402" s="17" t="s">
        <v>25568</v>
      </c>
      <c r="E8402" s="18" t="s">
        <v>25569</v>
      </c>
      <c r="F8402" s="18" t="s">
        <v>25570</v>
      </c>
      <c r="G8402" s="18" t="s">
        <v>4142</v>
      </c>
      <c r="H8402" s="50" t="s">
        <v>25571</v>
      </c>
      <c r="I8402" s="53">
        <v>200</v>
      </c>
    </row>
    <row r="8403" s="2" customFormat="1" ht="25" customHeight="1" spans="1:9">
      <c r="A8403" s="6">
        <v>8401</v>
      </c>
      <c r="B8403" s="6" t="str">
        <f>VLOOKUP([2]名单!D:D,[1]户信息_1!$K:$L,2,FALSE)</f>
        <v>五里牌镇</v>
      </c>
      <c r="C8403" s="6" t="s">
        <v>25160</v>
      </c>
      <c r="D8403" s="17" t="s">
        <v>25572</v>
      </c>
      <c r="E8403" s="18" t="s">
        <v>6426</v>
      </c>
      <c r="F8403" s="18" t="s">
        <v>25573</v>
      </c>
      <c r="G8403" s="18" t="s">
        <v>17715</v>
      </c>
      <c r="H8403" s="50" t="s">
        <v>25574</v>
      </c>
      <c r="I8403" s="53">
        <v>200</v>
      </c>
    </row>
    <row r="8404" s="2" customFormat="1" ht="25" customHeight="1" spans="1:9">
      <c r="A8404" s="6">
        <v>8402</v>
      </c>
      <c r="B8404" s="6" t="str">
        <f>VLOOKUP([2]名单!D:D,[1]户信息_1!$K:$L,2,FALSE)</f>
        <v>五里牌镇</v>
      </c>
      <c r="C8404" s="6" t="s">
        <v>25160</v>
      </c>
      <c r="D8404" s="17" t="s">
        <v>25575</v>
      </c>
      <c r="E8404" s="18" t="s">
        <v>3815</v>
      </c>
      <c r="F8404" s="18" t="s">
        <v>25573</v>
      </c>
      <c r="G8404" s="18" t="s">
        <v>17715</v>
      </c>
      <c r="H8404" s="50" t="s">
        <v>25576</v>
      </c>
      <c r="I8404" s="53">
        <v>200</v>
      </c>
    </row>
    <row r="8405" s="2" customFormat="1" ht="25" customHeight="1" spans="1:9">
      <c r="A8405" s="6">
        <v>8403</v>
      </c>
      <c r="B8405" s="6" t="str">
        <f>VLOOKUP([2]名单!D:D,[1]户信息_1!$K:$L,2,FALSE)</f>
        <v>五里牌镇</v>
      </c>
      <c r="C8405" s="6" t="s">
        <v>25160</v>
      </c>
      <c r="D8405" s="17" t="s">
        <v>25577</v>
      </c>
      <c r="E8405" s="18" t="s">
        <v>25578</v>
      </c>
      <c r="F8405" s="18" t="s">
        <v>25579</v>
      </c>
      <c r="G8405" s="18" t="s">
        <v>17715</v>
      </c>
      <c r="H8405" s="50" t="s">
        <v>351</v>
      </c>
      <c r="I8405" s="53">
        <v>200</v>
      </c>
    </row>
    <row r="8406" s="2" customFormat="1" ht="25" customHeight="1" spans="1:9">
      <c r="A8406" s="6">
        <v>8404</v>
      </c>
      <c r="B8406" s="6" t="str">
        <f>VLOOKUP([2]名单!D:D,[1]户信息_1!$K:$L,2,FALSE)</f>
        <v>五里牌镇</v>
      </c>
      <c r="C8406" s="6" t="s">
        <v>25160</v>
      </c>
      <c r="D8406" s="17" t="s">
        <v>6833</v>
      </c>
      <c r="E8406" s="18" t="s">
        <v>6276</v>
      </c>
      <c r="F8406" s="18" t="s">
        <v>25580</v>
      </c>
      <c r="G8406" s="18" t="s">
        <v>1502</v>
      </c>
      <c r="H8406" s="50" t="s">
        <v>25581</v>
      </c>
      <c r="I8406" s="53">
        <v>200</v>
      </c>
    </row>
    <row r="8407" s="2" customFormat="1" ht="25" customHeight="1" spans="1:9">
      <c r="A8407" s="6">
        <v>8405</v>
      </c>
      <c r="B8407" s="6" t="str">
        <f>VLOOKUP([2]名单!D:D,[1]户信息_1!$K:$L,2,FALSE)</f>
        <v>五里牌镇</v>
      </c>
      <c r="C8407" s="6" t="s">
        <v>25160</v>
      </c>
      <c r="D8407" s="17" t="s">
        <v>25582</v>
      </c>
      <c r="E8407" s="18" t="s">
        <v>1859</v>
      </c>
      <c r="F8407" s="18" t="s">
        <v>25583</v>
      </c>
      <c r="G8407" s="18" t="s">
        <v>1502</v>
      </c>
      <c r="H8407" s="50" t="s">
        <v>25516</v>
      </c>
      <c r="I8407" s="53">
        <v>200</v>
      </c>
    </row>
    <row r="8408" s="2" customFormat="1" ht="25" customHeight="1" spans="1:9">
      <c r="A8408" s="6">
        <v>8406</v>
      </c>
      <c r="B8408" s="6" t="str">
        <f>VLOOKUP([2]名单!D:D,[1]户信息_1!$K:$L,2,FALSE)</f>
        <v>五里牌镇</v>
      </c>
      <c r="C8408" s="6" t="s">
        <v>25160</v>
      </c>
      <c r="D8408" s="17" t="s">
        <v>25584</v>
      </c>
      <c r="E8408" s="18" t="s">
        <v>6137</v>
      </c>
      <c r="F8408" s="18" t="s">
        <v>25585</v>
      </c>
      <c r="G8408" s="18" t="s">
        <v>10326</v>
      </c>
      <c r="H8408" s="50" t="s">
        <v>25586</v>
      </c>
      <c r="I8408" s="53">
        <v>200</v>
      </c>
    </row>
    <row r="8409" s="2" customFormat="1" ht="25" customHeight="1" spans="1:9">
      <c r="A8409" s="6">
        <v>8407</v>
      </c>
      <c r="B8409" s="6" t="str">
        <f>VLOOKUP([2]名单!D:D,[1]户信息_1!$K:$L,2,FALSE)</f>
        <v>五里牌镇</v>
      </c>
      <c r="C8409" s="6" t="s">
        <v>25160</v>
      </c>
      <c r="D8409" s="17" t="s">
        <v>25587</v>
      </c>
      <c r="E8409" s="6" t="s">
        <v>6493</v>
      </c>
      <c r="F8409" s="18" t="s">
        <v>25588</v>
      </c>
      <c r="G8409" s="18" t="s">
        <v>10326</v>
      </c>
      <c r="H8409" s="50" t="s">
        <v>25589</v>
      </c>
      <c r="I8409" s="53">
        <v>200</v>
      </c>
    </row>
    <row r="8410" s="2" customFormat="1" ht="25" customHeight="1" spans="1:9">
      <c r="A8410" s="6">
        <v>8408</v>
      </c>
      <c r="B8410" s="6" t="str">
        <f>VLOOKUP([2]名单!D:D,[1]户信息_1!$K:$L,2,FALSE)</f>
        <v>五里牌镇</v>
      </c>
      <c r="C8410" s="6" t="s">
        <v>25160</v>
      </c>
      <c r="D8410" s="17" t="s">
        <v>25590</v>
      </c>
      <c r="E8410" s="18" t="s">
        <v>6189</v>
      </c>
      <c r="F8410" s="18" t="s">
        <v>25591</v>
      </c>
      <c r="G8410" s="18" t="s">
        <v>25592</v>
      </c>
      <c r="H8410" s="50" t="s">
        <v>25593</v>
      </c>
      <c r="I8410" s="53">
        <v>200</v>
      </c>
    </row>
    <row r="8411" s="2" customFormat="1" ht="25" customHeight="1" spans="1:9">
      <c r="A8411" s="6">
        <v>8409</v>
      </c>
      <c r="B8411" s="6" t="str">
        <f>VLOOKUP([2]名单!D:D,[1]户信息_1!$K:$L,2,FALSE)</f>
        <v>五里牌镇</v>
      </c>
      <c r="C8411" s="6" t="s">
        <v>25160</v>
      </c>
      <c r="D8411" s="17" t="s">
        <v>25594</v>
      </c>
      <c r="E8411" s="18" t="s">
        <v>25595</v>
      </c>
      <c r="F8411" s="18" t="s">
        <v>25596</v>
      </c>
      <c r="G8411" s="18" t="s">
        <v>25597</v>
      </c>
      <c r="H8411" s="50" t="s">
        <v>25598</v>
      </c>
      <c r="I8411" s="53">
        <v>200</v>
      </c>
    </row>
    <row r="8412" s="2" customFormat="1" ht="25" customHeight="1" spans="1:9">
      <c r="A8412" s="6">
        <v>8410</v>
      </c>
      <c r="B8412" s="6" t="str">
        <f>VLOOKUP([2]名单!D:D,[1]户信息_1!$K:$L,2,FALSE)</f>
        <v>五里牌镇</v>
      </c>
      <c r="C8412" s="6" t="s">
        <v>25160</v>
      </c>
      <c r="D8412" s="17" t="s">
        <v>25599</v>
      </c>
      <c r="E8412" s="18" t="s">
        <v>6172</v>
      </c>
      <c r="F8412" s="18" t="s">
        <v>25600</v>
      </c>
      <c r="G8412" s="18" t="s">
        <v>263</v>
      </c>
      <c r="H8412" s="50" t="s">
        <v>25601</v>
      </c>
      <c r="I8412" s="53">
        <v>100</v>
      </c>
    </row>
    <row r="8413" s="2" customFormat="1" ht="25" customHeight="1" spans="1:9">
      <c r="A8413" s="6">
        <v>8411</v>
      </c>
      <c r="B8413" s="6" t="str">
        <f>VLOOKUP([2]名单!D:D,[1]户信息_1!$K:$L,2,FALSE)</f>
        <v>五里牌镇</v>
      </c>
      <c r="C8413" s="6" t="s">
        <v>25160</v>
      </c>
      <c r="D8413" s="17" t="s">
        <v>25602</v>
      </c>
      <c r="E8413" s="18" t="s">
        <v>3885</v>
      </c>
      <c r="F8413" s="18" t="s">
        <v>25603</v>
      </c>
      <c r="G8413" s="18" t="s">
        <v>25604</v>
      </c>
      <c r="H8413" s="50" t="s">
        <v>25605</v>
      </c>
      <c r="I8413" s="53">
        <v>200</v>
      </c>
    </row>
    <row r="8414" s="2" customFormat="1" ht="25" customHeight="1" spans="1:9">
      <c r="A8414" s="6">
        <v>8412</v>
      </c>
      <c r="B8414" s="6" t="str">
        <f>VLOOKUP([2]名单!D:D,[1]户信息_1!$K:$L,2,FALSE)</f>
        <v>五里牌镇</v>
      </c>
      <c r="C8414" s="6" t="s">
        <v>25160</v>
      </c>
      <c r="D8414" s="17" t="s">
        <v>25606</v>
      </c>
      <c r="E8414" s="18" t="s">
        <v>3773</v>
      </c>
      <c r="F8414" s="18" t="s">
        <v>25607</v>
      </c>
      <c r="G8414" s="18" t="s">
        <v>157</v>
      </c>
      <c r="H8414" s="50" t="s">
        <v>25608</v>
      </c>
      <c r="I8414" s="53">
        <v>200</v>
      </c>
    </row>
    <row r="8415" s="2" customFormat="1" ht="25" customHeight="1" spans="1:9">
      <c r="A8415" s="6">
        <v>8413</v>
      </c>
      <c r="B8415" s="6" t="str">
        <f>VLOOKUP([2]名单!D:D,[1]户信息_1!$K:$L,2,FALSE)</f>
        <v>五里牌镇</v>
      </c>
      <c r="C8415" s="6" t="s">
        <v>25160</v>
      </c>
      <c r="D8415" s="17" t="s">
        <v>25609</v>
      </c>
      <c r="E8415" s="18" t="s">
        <v>3796</v>
      </c>
      <c r="F8415" s="18" t="s">
        <v>25610</v>
      </c>
      <c r="G8415" s="18" t="s">
        <v>5912</v>
      </c>
      <c r="H8415" s="50" t="s">
        <v>25611</v>
      </c>
      <c r="I8415" s="53">
        <v>200</v>
      </c>
    </row>
    <row r="8416" s="2" customFormat="1" ht="25" customHeight="1" spans="1:9">
      <c r="A8416" s="6">
        <v>8414</v>
      </c>
      <c r="B8416" s="6" t="str">
        <f>VLOOKUP([2]名单!D:D,[1]户信息_1!$K:$L,2,FALSE)</f>
        <v>五里牌镇</v>
      </c>
      <c r="C8416" s="6" t="s">
        <v>25160</v>
      </c>
      <c r="D8416" s="17" t="s">
        <v>25612</v>
      </c>
      <c r="E8416" s="6" t="s">
        <v>25613</v>
      </c>
      <c r="F8416" s="18" t="s">
        <v>25614</v>
      </c>
      <c r="G8416" s="18" t="s">
        <v>25615</v>
      </c>
      <c r="H8416" s="50" t="s">
        <v>25616</v>
      </c>
      <c r="I8416" s="53">
        <v>200</v>
      </c>
    </row>
    <row r="8417" s="2" customFormat="1" ht="25" customHeight="1" spans="1:9">
      <c r="A8417" s="6">
        <v>8415</v>
      </c>
      <c r="B8417" s="6" t="str">
        <f>VLOOKUP([2]名单!D:D,[1]户信息_1!$K:$L,2,FALSE)</f>
        <v>五里牌镇</v>
      </c>
      <c r="C8417" s="6" t="s">
        <v>25160</v>
      </c>
      <c r="D8417" s="17" t="s">
        <v>25617</v>
      </c>
      <c r="E8417" s="18" t="s">
        <v>6181</v>
      </c>
      <c r="F8417" s="18" t="s">
        <v>25618</v>
      </c>
      <c r="G8417" s="18" t="s">
        <v>25615</v>
      </c>
      <c r="H8417" s="50" t="s">
        <v>25616</v>
      </c>
      <c r="I8417" s="53">
        <v>200</v>
      </c>
    </row>
    <row r="8418" s="2" customFormat="1" ht="25" customHeight="1" spans="1:9">
      <c r="A8418" s="6">
        <v>8416</v>
      </c>
      <c r="B8418" s="6" t="str">
        <f>VLOOKUP([2]名单!D:D,[1]户信息_1!$K:$L,2,FALSE)</f>
        <v>五里牌镇</v>
      </c>
      <c r="C8418" s="6" t="s">
        <v>25160</v>
      </c>
      <c r="D8418" s="17" t="s">
        <v>25619</v>
      </c>
      <c r="E8418" s="18" t="s">
        <v>23760</v>
      </c>
      <c r="F8418" s="18" t="s">
        <v>25620</v>
      </c>
      <c r="G8418" s="18" t="s">
        <v>4142</v>
      </c>
      <c r="H8418" s="50" t="s">
        <v>25621</v>
      </c>
      <c r="I8418" s="53">
        <v>200</v>
      </c>
    </row>
    <row r="8419" s="2" customFormat="1" ht="25" customHeight="1" spans="1:9">
      <c r="A8419" s="6">
        <v>8417</v>
      </c>
      <c r="B8419" s="6" t="str">
        <f>VLOOKUP([2]名单!D:D,[1]户信息_1!$K:$L,2,FALSE)</f>
        <v>五里牌镇</v>
      </c>
      <c r="C8419" s="6" t="s">
        <v>25160</v>
      </c>
      <c r="D8419" s="17" t="s">
        <v>25622</v>
      </c>
      <c r="E8419" s="18" t="s">
        <v>3803</v>
      </c>
      <c r="F8419" s="18" t="s">
        <v>25623</v>
      </c>
      <c r="G8419" s="18" t="s">
        <v>1935</v>
      </c>
      <c r="H8419" s="50" t="s">
        <v>30</v>
      </c>
      <c r="I8419" s="53">
        <v>200</v>
      </c>
    </row>
    <row r="8420" s="2" customFormat="1" ht="25" customHeight="1" spans="1:9">
      <c r="A8420" s="6">
        <v>8418</v>
      </c>
      <c r="B8420" s="6" t="str">
        <f>VLOOKUP([2]名单!D:D,[1]户信息_1!$K:$L,2,FALSE)</f>
        <v>五里牌镇</v>
      </c>
      <c r="C8420" s="6" t="s">
        <v>25160</v>
      </c>
      <c r="D8420" s="17" t="s">
        <v>25624</v>
      </c>
      <c r="E8420" s="18" t="s">
        <v>25625</v>
      </c>
      <c r="F8420" s="18" t="s">
        <v>25626</v>
      </c>
      <c r="G8420" s="18" t="s">
        <v>294</v>
      </c>
      <c r="H8420" s="50" t="s">
        <v>25627</v>
      </c>
      <c r="I8420" s="53">
        <v>200</v>
      </c>
    </row>
    <row r="8421" s="2" customFormat="1" ht="25" customHeight="1" spans="1:9">
      <c r="A8421" s="6">
        <v>8419</v>
      </c>
      <c r="B8421" s="6" t="str">
        <f>VLOOKUP([2]名单!D:D,[1]户信息_1!$K:$L,2,FALSE)</f>
        <v>五里牌镇</v>
      </c>
      <c r="C8421" s="6" t="s">
        <v>25160</v>
      </c>
      <c r="D8421" s="17" t="s">
        <v>25628</v>
      </c>
      <c r="E8421" s="18" t="s">
        <v>6176</v>
      </c>
      <c r="F8421" s="18" t="s">
        <v>25629</v>
      </c>
      <c r="G8421" s="18" t="s">
        <v>25630</v>
      </c>
      <c r="H8421" s="50" t="s">
        <v>59</v>
      </c>
      <c r="I8421" s="53">
        <v>200</v>
      </c>
    </row>
    <row r="8422" s="2" customFormat="1" ht="25" customHeight="1" spans="1:9">
      <c r="A8422" s="6">
        <v>8420</v>
      </c>
      <c r="B8422" s="6" t="str">
        <f>VLOOKUP([2]名单!D:D,[1]户信息_1!$K:$L,2,FALSE)</f>
        <v>五里牌镇</v>
      </c>
      <c r="C8422" s="6" t="s">
        <v>25160</v>
      </c>
      <c r="D8422" s="17" t="s">
        <v>25631</v>
      </c>
      <c r="E8422" s="18" t="s">
        <v>25632</v>
      </c>
      <c r="F8422" s="18" t="s">
        <v>25633</v>
      </c>
      <c r="G8422" s="18" t="s">
        <v>16768</v>
      </c>
      <c r="H8422" s="50" t="s">
        <v>25634</v>
      </c>
      <c r="I8422" s="53">
        <v>200</v>
      </c>
    </row>
    <row r="8423" s="2" customFormat="1" ht="25" customHeight="1" spans="1:9">
      <c r="A8423" s="6">
        <v>8421</v>
      </c>
      <c r="B8423" s="6" t="str">
        <f>VLOOKUP([2]名单!D:D,[1]户信息_1!$K:$L,2,FALSE)</f>
        <v>五里牌镇</v>
      </c>
      <c r="C8423" s="6" t="s">
        <v>25160</v>
      </c>
      <c r="D8423" s="17" t="s">
        <v>25635</v>
      </c>
      <c r="E8423" s="18" t="s">
        <v>6430</v>
      </c>
      <c r="F8423" s="18" t="s">
        <v>25636</v>
      </c>
      <c r="G8423" s="18" t="s">
        <v>25637</v>
      </c>
      <c r="H8423" s="50" t="s">
        <v>25638</v>
      </c>
      <c r="I8423" s="53">
        <v>200</v>
      </c>
    </row>
    <row r="8424" s="2" customFormat="1" ht="25" customHeight="1" spans="1:9">
      <c r="A8424" s="6">
        <v>8422</v>
      </c>
      <c r="B8424" s="6" t="str">
        <f>VLOOKUP([2]名单!D:D,[1]户信息_1!$K:$L,2,FALSE)</f>
        <v>五里牌镇</v>
      </c>
      <c r="C8424" s="6" t="s">
        <v>25160</v>
      </c>
      <c r="D8424" s="17" t="s">
        <v>25639</v>
      </c>
      <c r="E8424" s="18" t="s">
        <v>25640</v>
      </c>
      <c r="F8424" s="18" t="s">
        <v>25641</v>
      </c>
      <c r="G8424" s="18" t="s">
        <v>294</v>
      </c>
      <c r="H8424" s="50" t="s">
        <v>25642</v>
      </c>
      <c r="I8424" s="53">
        <v>200</v>
      </c>
    </row>
    <row r="8425" s="2" customFormat="1" ht="25" customHeight="1" spans="1:9">
      <c r="A8425" s="6">
        <v>8423</v>
      </c>
      <c r="B8425" s="6" t="str">
        <f>VLOOKUP([2]名单!D:D,[1]户信息_1!$K:$L,2,FALSE)</f>
        <v>五里牌镇</v>
      </c>
      <c r="C8425" s="6" t="s">
        <v>25160</v>
      </c>
      <c r="D8425" s="17" t="s">
        <v>25643</v>
      </c>
      <c r="E8425" s="18" t="s">
        <v>23286</v>
      </c>
      <c r="F8425" s="18" t="s">
        <v>25644</v>
      </c>
      <c r="G8425" s="18" t="s">
        <v>392</v>
      </c>
      <c r="H8425" s="50" t="s">
        <v>59</v>
      </c>
      <c r="I8425" s="53">
        <v>50</v>
      </c>
    </row>
    <row r="8426" s="2" customFormat="1" ht="25" customHeight="1" spans="1:9">
      <c r="A8426" s="6">
        <v>8424</v>
      </c>
      <c r="B8426" s="6" t="str">
        <f>VLOOKUP([2]名单!D:D,[1]户信息_1!$K:$L,2,FALSE)</f>
        <v>五里牌镇</v>
      </c>
      <c r="C8426" s="6" t="s">
        <v>25160</v>
      </c>
      <c r="D8426" s="17" t="s">
        <v>25645</v>
      </c>
      <c r="E8426" s="18" t="s">
        <v>22059</v>
      </c>
      <c r="F8426" s="18" t="s">
        <v>25646</v>
      </c>
      <c r="G8426" s="18" t="s">
        <v>392</v>
      </c>
      <c r="H8426" s="50" t="s">
        <v>25647</v>
      </c>
      <c r="I8426" s="53">
        <v>50</v>
      </c>
    </row>
    <row r="8427" s="2" customFormat="1" ht="25" customHeight="1" spans="1:9">
      <c r="A8427" s="6">
        <v>8425</v>
      </c>
      <c r="B8427" s="6" t="str">
        <f>VLOOKUP([2]名单!D:D,[1]户信息_1!$K:$L,2,FALSE)</f>
        <v>五里牌镇</v>
      </c>
      <c r="C8427" s="6" t="s">
        <v>25160</v>
      </c>
      <c r="D8427" s="17" t="s">
        <v>25648</v>
      </c>
      <c r="E8427" s="18" t="s">
        <v>9160</v>
      </c>
      <c r="F8427" s="18" t="s">
        <v>25649</v>
      </c>
      <c r="G8427" s="18" t="s">
        <v>25650</v>
      </c>
      <c r="H8427" s="50" t="s">
        <v>25651</v>
      </c>
      <c r="I8427" s="53">
        <v>200</v>
      </c>
    </row>
    <row r="8428" s="2" customFormat="1" ht="25" customHeight="1" spans="1:9">
      <c r="A8428" s="6">
        <v>8426</v>
      </c>
      <c r="B8428" s="6" t="str">
        <f>VLOOKUP([2]名单!D:D,[1]户信息_1!$K:$L,2,FALSE)</f>
        <v>五里牌镇</v>
      </c>
      <c r="C8428" s="6" t="s">
        <v>25160</v>
      </c>
      <c r="D8428" s="17" t="s">
        <v>25652</v>
      </c>
      <c r="E8428" s="18" t="s">
        <v>3379</v>
      </c>
      <c r="F8428" s="18" t="s">
        <v>25653</v>
      </c>
      <c r="G8428" s="18" t="s">
        <v>25650</v>
      </c>
      <c r="H8428" s="50" t="s">
        <v>25651</v>
      </c>
      <c r="I8428" s="53">
        <v>200</v>
      </c>
    </row>
    <row r="8429" s="2" customFormat="1" ht="25" customHeight="1" spans="1:9">
      <c r="A8429" s="6">
        <v>8427</v>
      </c>
      <c r="B8429" s="6" t="str">
        <f>VLOOKUP([2]名单!D:D,[1]户信息_1!$K:$L,2,FALSE)</f>
        <v>五里牌镇</v>
      </c>
      <c r="C8429" s="6" t="s">
        <v>25160</v>
      </c>
      <c r="D8429" s="17" t="s">
        <v>25654</v>
      </c>
      <c r="E8429" s="18" t="s">
        <v>6176</v>
      </c>
      <c r="F8429" s="18" t="s">
        <v>25655</v>
      </c>
      <c r="G8429" s="18" t="s">
        <v>4142</v>
      </c>
      <c r="H8429" s="50" t="s">
        <v>25656</v>
      </c>
      <c r="I8429" s="53">
        <v>200</v>
      </c>
    </row>
    <row r="8430" s="2" customFormat="1" ht="25" customHeight="1" spans="1:9">
      <c r="A8430" s="6">
        <v>8428</v>
      </c>
      <c r="B8430" s="6" t="str">
        <f>VLOOKUP([2]名单!D:D,[1]户信息_1!$K:$L,2,FALSE)</f>
        <v>五里牌镇</v>
      </c>
      <c r="C8430" s="6" t="s">
        <v>25160</v>
      </c>
      <c r="D8430" s="17" t="s">
        <v>25657</v>
      </c>
      <c r="E8430" s="18" t="s">
        <v>3825</v>
      </c>
      <c r="F8430" s="18" t="s">
        <v>25658</v>
      </c>
      <c r="G8430" s="18" t="s">
        <v>201</v>
      </c>
      <c r="H8430" s="50" t="s">
        <v>25659</v>
      </c>
      <c r="I8430" s="53">
        <v>200</v>
      </c>
    </row>
    <row r="8431" s="2" customFormat="1" ht="25" customHeight="1" spans="1:9">
      <c r="A8431" s="6">
        <v>8429</v>
      </c>
      <c r="B8431" s="6" t="str">
        <f>VLOOKUP([2]名单!D:D,[1]户信息_1!$K:$L,2,FALSE)</f>
        <v>五里牌镇</v>
      </c>
      <c r="C8431" s="6" t="s">
        <v>25160</v>
      </c>
      <c r="D8431" s="17" t="s">
        <v>25660</v>
      </c>
      <c r="E8431" s="18" t="s">
        <v>3953</v>
      </c>
      <c r="F8431" s="18" t="s">
        <v>25661</v>
      </c>
      <c r="G8431" s="18" t="s">
        <v>4474</v>
      </c>
      <c r="H8431" s="50" t="s">
        <v>25662</v>
      </c>
      <c r="I8431" s="53">
        <v>100</v>
      </c>
    </row>
    <row r="8432" s="2" customFormat="1" ht="25" customHeight="1" spans="1:9">
      <c r="A8432" s="6">
        <v>8430</v>
      </c>
      <c r="B8432" s="6" t="str">
        <f>VLOOKUP([2]名单!D:D,[1]户信息_1!$K:$L,2,FALSE)</f>
        <v>五里牌镇</v>
      </c>
      <c r="C8432" s="6" t="s">
        <v>25160</v>
      </c>
      <c r="D8432" s="17" t="s">
        <v>25663</v>
      </c>
      <c r="E8432" s="18" t="s">
        <v>3800</v>
      </c>
      <c r="F8432" s="18" t="s">
        <v>25664</v>
      </c>
      <c r="G8432" s="18" t="s">
        <v>294</v>
      </c>
      <c r="H8432" s="50" t="s">
        <v>25665</v>
      </c>
      <c r="I8432" s="53">
        <v>200</v>
      </c>
    </row>
    <row r="8433" s="2" customFormat="1" ht="25" customHeight="1" spans="1:9">
      <c r="A8433" s="6">
        <v>8431</v>
      </c>
      <c r="B8433" s="6" t="str">
        <f>VLOOKUP([2]名单!D:D,[1]户信息_1!$K:$L,2,FALSE)</f>
        <v>五里牌镇</v>
      </c>
      <c r="C8433" s="6" t="s">
        <v>25160</v>
      </c>
      <c r="D8433" s="17" t="s">
        <v>25666</v>
      </c>
      <c r="E8433" s="18" t="s">
        <v>3803</v>
      </c>
      <c r="F8433" s="18" t="s">
        <v>25667</v>
      </c>
      <c r="G8433" s="18" t="s">
        <v>241</v>
      </c>
      <c r="H8433" s="50" t="s">
        <v>59</v>
      </c>
      <c r="I8433" s="53">
        <v>200</v>
      </c>
    </row>
    <row r="8434" s="2" customFormat="1" ht="25" customHeight="1" spans="1:9">
      <c r="A8434" s="6">
        <v>8432</v>
      </c>
      <c r="B8434" s="6" t="str">
        <f>VLOOKUP([2]名单!D:D,[1]户信息_1!$K:$L,2,FALSE)</f>
        <v>五里牌镇</v>
      </c>
      <c r="C8434" s="6" t="s">
        <v>25160</v>
      </c>
      <c r="D8434" s="17" t="s">
        <v>25668</v>
      </c>
      <c r="E8434" s="18" t="s">
        <v>3803</v>
      </c>
      <c r="F8434" s="18" t="s">
        <v>25669</v>
      </c>
      <c r="G8434" s="18" t="s">
        <v>18820</v>
      </c>
      <c r="H8434" s="50" t="s">
        <v>25670</v>
      </c>
      <c r="I8434" s="53">
        <v>200</v>
      </c>
    </row>
    <row r="8435" s="2" customFormat="1" ht="25" customHeight="1" spans="1:9">
      <c r="A8435" s="6">
        <v>8433</v>
      </c>
      <c r="B8435" s="6" t="str">
        <f>VLOOKUP([2]名单!D:D,[1]户信息_1!$K:$L,2,FALSE)</f>
        <v>五里牌镇</v>
      </c>
      <c r="C8435" s="6" t="s">
        <v>25160</v>
      </c>
      <c r="D8435" s="17" t="s">
        <v>6528</v>
      </c>
      <c r="E8435" s="18" t="s">
        <v>25671</v>
      </c>
      <c r="F8435" s="18" t="s">
        <v>25672</v>
      </c>
      <c r="G8435" s="18" t="s">
        <v>18820</v>
      </c>
      <c r="H8435" s="50" t="s">
        <v>25673</v>
      </c>
      <c r="I8435" s="53">
        <v>200</v>
      </c>
    </row>
    <row r="8436" s="2" customFormat="1" ht="25" customHeight="1" spans="1:9">
      <c r="A8436" s="6">
        <v>8434</v>
      </c>
      <c r="B8436" s="6" t="str">
        <f>VLOOKUP([2]名单!D:D,[1]户信息_1!$K:$L,2,FALSE)</f>
        <v>五里牌镇</v>
      </c>
      <c r="C8436" s="6" t="s">
        <v>25160</v>
      </c>
      <c r="D8436" s="17" t="s">
        <v>25674</v>
      </c>
      <c r="E8436" s="18" t="s">
        <v>6331</v>
      </c>
      <c r="F8436" s="18" t="s">
        <v>25675</v>
      </c>
      <c r="G8436" s="18" t="s">
        <v>165</v>
      </c>
      <c r="H8436" s="50" t="s">
        <v>25676</v>
      </c>
      <c r="I8436" s="53">
        <v>50</v>
      </c>
    </row>
    <row r="8437" s="2" customFormat="1" ht="25" customHeight="1" spans="1:9">
      <c r="A8437" s="6">
        <v>8435</v>
      </c>
      <c r="B8437" s="6" t="str">
        <f>VLOOKUP([2]名单!D:D,[1]户信息_1!$K:$L,2,FALSE)</f>
        <v>五里牌镇</v>
      </c>
      <c r="C8437" s="6" t="s">
        <v>25160</v>
      </c>
      <c r="D8437" s="17" t="s">
        <v>25677</v>
      </c>
      <c r="E8437" s="18" t="s">
        <v>3379</v>
      </c>
      <c r="F8437" s="18" t="s">
        <v>25678</v>
      </c>
      <c r="G8437" s="18" t="s">
        <v>313</v>
      </c>
      <c r="H8437" s="50" t="s">
        <v>25679</v>
      </c>
      <c r="I8437" s="53">
        <v>200</v>
      </c>
    </row>
    <row r="8438" s="2" customFormat="1" ht="25" customHeight="1" spans="1:9">
      <c r="A8438" s="6">
        <v>8436</v>
      </c>
      <c r="B8438" s="6" t="str">
        <f>VLOOKUP([2]名单!D:D,[1]户信息_1!$K:$L,2,FALSE)</f>
        <v>五里牌镇</v>
      </c>
      <c r="C8438" s="6" t="s">
        <v>25160</v>
      </c>
      <c r="D8438" s="17" t="s">
        <v>13852</v>
      </c>
      <c r="E8438" s="18" t="s">
        <v>3803</v>
      </c>
      <c r="F8438" s="18" t="s">
        <v>25680</v>
      </c>
      <c r="G8438" s="18" t="s">
        <v>1325</v>
      </c>
      <c r="H8438" s="50" t="s">
        <v>25681</v>
      </c>
      <c r="I8438" s="53">
        <v>200</v>
      </c>
    </row>
    <row r="8439" s="2" customFormat="1" ht="25" customHeight="1" spans="1:9">
      <c r="A8439" s="6">
        <v>8437</v>
      </c>
      <c r="B8439" s="6" t="str">
        <f>VLOOKUP([2]名单!D:D,[1]户信息_1!$K:$L,2,FALSE)</f>
        <v>五里牌镇</v>
      </c>
      <c r="C8439" s="6" t="s">
        <v>25160</v>
      </c>
      <c r="D8439" s="17" t="s">
        <v>25682</v>
      </c>
      <c r="E8439" s="18" t="s">
        <v>6293</v>
      </c>
      <c r="F8439" s="18" t="s">
        <v>25683</v>
      </c>
      <c r="G8439" s="18" t="s">
        <v>313</v>
      </c>
      <c r="H8439" s="50" t="s">
        <v>25684</v>
      </c>
      <c r="I8439" s="53">
        <v>200</v>
      </c>
    </row>
    <row r="8440" s="2" customFormat="1" ht="25" customHeight="1" spans="1:9">
      <c r="A8440" s="6">
        <v>8438</v>
      </c>
      <c r="B8440" s="6" t="str">
        <f>VLOOKUP([2]名单!D:D,[1]户信息_1!$K:$L,2,FALSE)</f>
        <v>五里牌镇</v>
      </c>
      <c r="C8440" s="6" t="s">
        <v>25160</v>
      </c>
      <c r="D8440" s="17" t="s">
        <v>25685</v>
      </c>
      <c r="E8440" s="17" t="s">
        <v>3441</v>
      </c>
      <c r="F8440" s="17" t="s">
        <v>25686</v>
      </c>
      <c r="G8440" s="17" t="s">
        <v>392</v>
      </c>
      <c r="H8440" s="17" t="s">
        <v>19663</v>
      </c>
      <c r="I8440" s="17">
        <v>50</v>
      </c>
    </row>
    <row r="8441" s="2" customFormat="1" ht="25" customHeight="1" spans="1:9">
      <c r="A8441" s="6">
        <v>8439</v>
      </c>
      <c r="B8441" s="6" t="str">
        <f>VLOOKUP([2]名单!D:D,[1]户信息_1!$K:$L,2,FALSE)</f>
        <v>五里牌镇</v>
      </c>
      <c r="C8441" s="6" t="s">
        <v>25160</v>
      </c>
      <c r="D8441" s="17" t="s">
        <v>25687</v>
      </c>
      <c r="E8441" s="18" t="s">
        <v>5622</v>
      </c>
      <c r="F8441" s="18" t="s">
        <v>25688</v>
      </c>
      <c r="G8441" s="17" t="s">
        <v>392</v>
      </c>
      <c r="H8441" s="17" t="s">
        <v>10920</v>
      </c>
      <c r="I8441" s="17">
        <v>50</v>
      </c>
    </row>
    <row r="8442" s="2" customFormat="1" ht="25" customHeight="1" spans="1:9">
      <c r="A8442" s="6">
        <v>8440</v>
      </c>
      <c r="B8442" s="6" t="str">
        <f>VLOOKUP([2]名单!D:D,[1]户信息_1!$K:$L,2,FALSE)</f>
        <v>五里牌镇</v>
      </c>
      <c r="C8442" s="6" t="s">
        <v>25160</v>
      </c>
      <c r="D8442" s="17" t="s">
        <v>25689</v>
      </c>
      <c r="E8442" s="54" t="s">
        <v>3845</v>
      </c>
      <c r="F8442" s="17" t="s">
        <v>25690</v>
      </c>
      <c r="G8442" s="17" t="s">
        <v>392</v>
      </c>
      <c r="H8442" s="17" t="s">
        <v>10920</v>
      </c>
      <c r="I8442" s="17">
        <v>50</v>
      </c>
    </row>
    <row r="8443" s="2" customFormat="1" ht="25" customHeight="1" spans="1:9">
      <c r="A8443" s="6">
        <v>8441</v>
      </c>
      <c r="B8443" s="6" t="str">
        <f>VLOOKUP([2]名单!D:D,[1]户信息_1!$K:$L,2,FALSE)</f>
        <v>五里牌镇</v>
      </c>
      <c r="C8443" s="6" t="s">
        <v>25160</v>
      </c>
      <c r="D8443" s="17" t="s">
        <v>25691</v>
      </c>
      <c r="E8443" s="18" t="s">
        <v>6276</v>
      </c>
      <c r="F8443" s="18" t="s">
        <v>25692</v>
      </c>
      <c r="G8443" s="17" t="s">
        <v>3186</v>
      </c>
      <c r="H8443" s="17" t="s">
        <v>146</v>
      </c>
      <c r="I8443" s="17">
        <v>50</v>
      </c>
    </row>
    <row r="8444" s="2" customFormat="1" ht="25" customHeight="1" spans="1:9">
      <c r="A8444" s="6">
        <v>8442</v>
      </c>
      <c r="B8444" s="6" t="str">
        <f>VLOOKUP([2]名单!D:D,[1]户信息_1!$K:$L,2,FALSE)</f>
        <v>五里牌镇</v>
      </c>
      <c r="C8444" s="6" t="s">
        <v>25160</v>
      </c>
      <c r="D8444" s="17" t="s">
        <v>25693</v>
      </c>
      <c r="E8444" s="18" t="s">
        <v>3796</v>
      </c>
      <c r="F8444" s="18" t="s">
        <v>25694</v>
      </c>
      <c r="G8444" s="17" t="s">
        <v>392</v>
      </c>
      <c r="H8444" s="17" t="s">
        <v>25695</v>
      </c>
      <c r="I8444" s="17">
        <v>50</v>
      </c>
    </row>
    <row r="8445" s="2" customFormat="1" ht="25" customHeight="1" spans="1:9">
      <c r="A8445" s="6">
        <v>8443</v>
      </c>
      <c r="B8445" s="6" t="str">
        <f>VLOOKUP([2]名单!D:D,[1]户信息_1!$K:$L,2,FALSE)</f>
        <v>五里牌镇</v>
      </c>
      <c r="C8445" s="6" t="s">
        <v>25160</v>
      </c>
      <c r="D8445" s="17" t="s">
        <v>25696</v>
      </c>
      <c r="E8445" s="18" t="s">
        <v>3773</v>
      </c>
      <c r="F8445" s="17" t="s">
        <v>25697</v>
      </c>
      <c r="G8445" s="17" t="s">
        <v>294</v>
      </c>
      <c r="H8445" s="17" t="s">
        <v>25698</v>
      </c>
      <c r="I8445" s="17">
        <v>200</v>
      </c>
    </row>
    <row r="8446" s="2" customFormat="1" ht="25" customHeight="1" spans="1:9">
      <c r="A8446" s="6">
        <v>8444</v>
      </c>
      <c r="B8446" s="6" t="str">
        <f>VLOOKUP([2]名单!D:D,[1]户信息_1!$K:$L,2,FALSE)</f>
        <v>五里牌镇</v>
      </c>
      <c r="C8446" s="6" t="s">
        <v>25160</v>
      </c>
      <c r="D8446" s="17" t="s">
        <v>25699</v>
      </c>
      <c r="E8446" s="18" t="s">
        <v>23481</v>
      </c>
      <c r="F8446" s="17" t="s">
        <v>25700</v>
      </c>
      <c r="G8446" s="17" t="s">
        <v>294</v>
      </c>
      <c r="H8446" s="17" t="s">
        <v>25701</v>
      </c>
      <c r="I8446" s="17">
        <v>200</v>
      </c>
    </row>
    <row r="8447" s="2" customFormat="1" ht="25" customHeight="1" spans="1:9">
      <c r="A8447" s="6">
        <v>8445</v>
      </c>
      <c r="B8447" s="6" t="str">
        <f>VLOOKUP([2]名单!D:D,[1]户信息_1!$K:$L,2,FALSE)</f>
        <v>五里牌镇</v>
      </c>
      <c r="C8447" s="6" t="s">
        <v>25160</v>
      </c>
      <c r="D8447" s="17" t="s">
        <v>25702</v>
      </c>
      <c r="E8447" s="18" t="s">
        <v>6442</v>
      </c>
      <c r="F8447" s="17" t="s">
        <v>25703</v>
      </c>
      <c r="G8447" s="17" t="s">
        <v>25704</v>
      </c>
      <c r="H8447" s="17" t="s">
        <v>25705</v>
      </c>
      <c r="I8447" s="17">
        <v>200</v>
      </c>
    </row>
    <row r="8448" s="2" customFormat="1" ht="25" customHeight="1" spans="1:9">
      <c r="A8448" s="6">
        <v>8446</v>
      </c>
      <c r="B8448" s="6" t="str">
        <f>VLOOKUP([2]名单!D:D,[1]户信息_1!$K:$L,2,FALSE)</f>
        <v>五里牌镇</v>
      </c>
      <c r="C8448" s="6" t="s">
        <v>25160</v>
      </c>
      <c r="D8448" s="17" t="s">
        <v>25706</v>
      </c>
      <c r="E8448" s="18" t="s">
        <v>3803</v>
      </c>
      <c r="F8448" s="17" t="s">
        <v>25707</v>
      </c>
      <c r="G8448" s="17" t="s">
        <v>12065</v>
      </c>
      <c r="H8448" s="17" t="s">
        <v>25708</v>
      </c>
      <c r="I8448" s="17">
        <v>200</v>
      </c>
    </row>
    <row r="8449" s="2" customFormat="1" ht="25" customHeight="1" spans="1:9">
      <c r="A8449" s="6">
        <v>8447</v>
      </c>
      <c r="B8449" s="6" t="str">
        <f>VLOOKUP([2]名单!D:D,[1]户信息_1!$K:$L,2,FALSE)</f>
        <v>五里牌镇</v>
      </c>
      <c r="C8449" s="6" t="s">
        <v>25160</v>
      </c>
      <c r="D8449" s="17" t="s">
        <v>25709</v>
      </c>
      <c r="E8449" s="18" t="s">
        <v>6286</v>
      </c>
      <c r="F8449" s="17" t="s">
        <v>25710</v>
      </c>
      <c r="G8449" s="17" t="s">
        <v>34</v>
      </c>
      <c r="H8449" s="17" t="s">
        <v>25711</v>
      </c>
      <c r="I8449" s="17">
        <v>200</v>
      </c>
    </row>
    <row r="8450" s="2" customFormat="1" ht="25" customHeight="1" spans="1:9">
      <c r="A8450" s="6">
        <v>8448</v>
      </c>
      <c r="B8450" s="6" t="str">
        <f>VLOOKUP([2]名单!D:D,[1]户信息_1!$K:$L,2,FALSE)</f>
        <v>五里牌镇</v>
      </c>
      <c r="C8450" s="6" t="s">
        <v>25160</v>
      </c>
      <c r="D8450" s="17" t="s">
        <v>25712</v>
      </c>
      <c r="E8450" s="18" t="s">
        <v>23286</v>
      </c>
      <c r="F8450" s="18" t="s">
        <v>25713</v>
      </c>
      <c r="G8450" s="17" t="s">
        <v>15564</v>
      </c>
      <c r="H8450" s="17" t="s">
        <v>25714</v>
      </c>
      <c r="I8450" s="17">
        <v>100</v>
      </c>
    </row>
    <row r="8451" s="2" customFormat="1" ht="25" customHeight="1" spans="1:9">
      <c r="A8451" s="6">
        <v>8449</v>
      </c>
      <c r="B8451" s="6" t="str">
        <f>VLOOKUP([2]名单!D:D,[1]户信息_1!$K:$L,2,FALSE)</f>
        <v>五里牌镇</v>
      </c>
      <c r="C8451" s="6" t="s">
        <v>25160</v>
      </c>
      <c r="D8451" s="17" t="s">
        <v>25715</v>
      </c>
      <c r="E8451" s="17" t="s">
        <v>3379</v>
      </c>
      <c r="F8451" s="18" t="s">
        <v>25713</v>
      </c>
      <c r="G8451" s="17" t="s">
        <v>15564</v>
      </c>
      <c r="H8451" s="17" t="s">
        <v>25714</v>
      </c>
      <c r="I8451" s="17">
        <v>100</v>
      </c>
    </row>
    <row r="8452" s="2" customFormat="1" ht="25" customHeight="1" spans="1:9">
      <c r="A8452" s="6">
        <v>8450</v>
      </c>
      <c r="B8452" s="6" t="str">
        <f>VLOOKUP([2]名单!D:D,[1]户信息_1!$K:$L,2,FALSE)</f>
        <v>五里牌镇</v>
      </c>
      <c r="C8452" s="6" t="s">
        <v>25160</v>
      </c>
      <c r="D8452" s="17" t="s">
        <v>3814</v>
      </c>
      <c r="E8452" s="18" t="s">
        <v>3427</v>
      </c>
      <c r="F8452" s="18" t="s">
        <v>25716</v>
      </c>
      <c r="G8452" s="17" t="s">
        <v>1557</v>
      </c>
      <c r="H8452" s="17" t="s">
        <v>25717</v>
      </c>
      <c r="I8452" s="17">
        <v>100</v>
      </c>
    </row>
    <row r="8453" s="2" customFormat="1" ht="25" customHeight="1" spans="1:9">
      <c r="A8453" s="6">
        <v>8451</v>
      </c>
      <c r="B8453" s="6" t="str">
        <f>VLOOKUP([2]名单!D:D,[1]户信息_1!$K:$L,2,FALSE)</f>
        <v>五里牌镇</v>
      </c>
      <c r="C8453" s="6" t="s">
        <v>25160</v>
      </c>
      <c r="D8453" s="17" t="s">
        <v>25718</v>
      </c>
      <c r="E8453" s="18" t="s">
        <v>3825</v>
      </c>
      <c r="F8453" s="18" t="s">
        <v>25719</v>
      </c>
      <c r="G8453" s="17" t="s">
        <v>11405</v>
      </c>
      <c r="H8453" s="17" t="s">
        <v>25714</v>
      </c>
      <c r="I8453" s="17">
        <v>100</v>
      </c>
    </row>
    <row r="8454" s="2" customFormat="1" ht="25" customHeight="1" spans="1:9">
      <c r="A8454" s="6">
        <v>8452</v>
      </c>
      <c r="B8454" s="6" t="str">
        <f>VLOOKUP([2]名单!D:D,[1]户信息_1!$K:$L,2,FALSE)</f>
        <v>五里牌镇</v>
      </c>
      <c r="C8454" s="6" t="s">
        <v>25160</v>
      </c>
      <c r="D8454" s="17" t="s">
        <v>25720</v>
      </c>
      <c r="E8454" s="18" t="s">
        <v>25721</v>
      </c>
      <c r="F8454" s="18" t="s">
        <v>25722</v>
      </c>
      <c r="G8454" s="17" t="s">
        <v>82</v>
      </c>
      <c r="H8454" s="17" t="s">
        <v>25723</v>
      </c>
      <c r="I8454" s="17">
        <v>50</v>
      </c>
    </row>
    <row r="8455" s="2" customFormat="1" ht="25" customHeight="1" spans="1:9">
      <c r="A8455" s="6">
        <v>8453</v>
      </c>
      <c r="B8455" s="6" t="str">
        <f>VLOOKUP([2]名单!D:D,[1]户信息_1!$K:$L,2,FALSE)</f>
        <v>五里牌镇</v>
      </c>
      <c r="C8455" s="6" t="s">
        <v>25160</v>
      </c>
      <c r="D8455" s="17" t="s">
        <v>25724</v>
      </c>
      <c r="E8455" s="18" t="s">
        <v>7642</v>
      </c>
      <c r="F8455" s="18" t="s">
        <v>25722</v>
      </c>
      <c r="G8455" s="17" t="s">
        <v>82</v>
      </c>
      <c r="H8455" s="17" t="s">
        <v>25723</v>
      </c>
      <c r="I8455" s="17">
        <v>50</v>
      </c>
    </row>
    <row r="8456" s="2" customFormat="1" ht="25" customHeight="1" spans="1:9">
      <c r="A8456" s="6">
        <v>8454</v>
      </c>
      <c r="B8456" s="6" t="str">
        <f>VLOOKUP([2]名单!D:D,[1]户信息_1!$K:$L,2,FALSE)</f>
        <v>五里牌镇</v>
      </c>
      <c r="C8456" s="6" t="s">
        <v>25160</v>
      </c>
      <c r="D8456" s="17" t="s">
        <v>25725</v>
      </c>
      <c r="E8456" s="18" t="s">
        <v>6181</v>
      </c>
      <c r="F8456" s="18" t="s">
        <v>25726</v>
      </c>
      <c r="G8456" s="17" t="s">
        <v>11405</v>
      </c>
      <c r="H8456" s="17" t="s">
        <v>25714</v>
      </c>
      <c r="I8456" s="17">
        <v>100</v>
      </c>
    </row>
    <row r="8457" s="2" customFormat="1" ht="25" customHeight="1" spans="1:9">
      <c r="A8457" s="6">
        <v>8455</v>
      </c>
      <c r="B8457" s="6" t="str">
        <f>VLOOKUP([2]名单!D:D,[1]户信息_1!$K:$L,2,FALSE)</f>
        <v>五里牌镇</v>
      </c>
      <c r="C8457" s="6" t="s">
        <v>25160</v>
      </c>
      <c r="D8457" s="17" t="s">
        <v>25727</v>
      </c>
      <c r="E8457" s="18" t="s">
        <v>3885</v>
      </c>
      <c r="F8457" s="18" t="s">
        <v>25728</v>
      </c>
      <c r="G8457" s="17" t="s">
        <v>82</v>
      </c>
      <c r="H8457" s="17" t="s">
        <v>59</v>
      </c>
      <c r="I8457" s="17">
        <v>50</v>
      </c>
    </row>
    <row r="8458" s="2" customFormat="1" ht="25" customHeight="1" spans="1:9">
      <c r="A8458" s="6">
        <v>8456</v>
      </c>
      <c r="B8458" s="6" t="str">
        <f>VLOOKUP([2]名单!D:D,[1]户信息_1!$K:$L,2,FALSE)</f>
        <v>五里牌镇</v>
      </c>
      <c r="C8458" s="6" t="s">
        <v>25160</v>
      </c>
      <c r="D8458" s="17" t="s">
        <v>25729</v>
      </c>
      <c r="E8458" s="18" t="s">
        <v>3874</v>
      </c>
      <c r="F8458" s="18" t="s">
        <v>25730</v>
      </c>
      <c r="G8458" s="17" t="s">
        <v>11405</v>
      </c>
      <c r="H8458" s="17" t="s">
        <v>59</v>
      </c>
      <c r="I8458" s="17">
        <v>100</v>
      </c>
    </row>
    <row r="8459" s="2" customFormat="1" ht="25" customHeight="1" spans="1:9">
      <c r="A8459" s="6">
        <v>8457</v>
      </c>
      <c r="B8459" s="6" t="str">
        <f>VLOOKUP([2]名单!D:D,[1]户信息_1!$K:$L,2,FALSE)</f>
        <v>五里牌镇</v>
      </c>
      <c r="C8459" s="6" t="s">
        <v>25160</v>
      </c>
      <c r="D8459" s="17" t="s">
        <v>25731</v>
      </c>
      <c r="E8459" s="18" t="s">
        <v>5058</v>
      </c>
      <c r="F8459" s="18" t="s">
        <v>25732</v>
      </c>
      <c r="G8459" s="17" t="s">
        <v>150</v>
      </c>
      <c r="H8459" s="17" t="s">
        <v>12028</v>
      </c>
      <c r="I8459" s="17">
        <v>100</v>
      </c>
    </row>
    <row r="8460" s="2" customFormat="1" ht="25" customHeight="1" spans="1:9">
      <c r="A8460" s="6">
        <v>8458</v>
      </c>
      <c r="B8460" s="6" t="str">
        <f>VLOOKUP([2]名单!D:D,[1]户信息_1!$K:$L,2,FALSE)</f>
        <v>五里牌镇</v>
      </c>
      <c r="C8460" s="6" t="s">
        <v>25160</v>
      </c>
      <c r="D8460" s="17" t="s">
        <v>25733</v>
      </c>
      <c r="E8460" s="18" t="s">
        <v>6297</v>
      </c>
      <c r="F8460" s="18" t="s">
        <v>25734</v>
      </c>
      <c r="G8460" s="17" t="s">
        <v>25735</v>
      </c>
      <c r="H8460" s="17" t="s">
        <v>59</v>
      </c>
      <c r="I8460" s="17">
        <v>100</v>
      </c>
    </row>
    <row r="8461" s="2" customFormat="1" ht="25" customHeight="1" spans="1:9">
      <c r="A8461" s="6">
        <v>8459</v>
      </c>
      <c r="B8461" s="6" t="str">
        <f>VLOOKUP([2]名单!D:D,[1]户信息_1!$K:$L,2,FALSE)</f>
        <v>五里牌镇</v>
      </c>
      <c r="C8461" s="6" t="s">
        <v>25160</v>
      </c>
      <c r="D8461" s="17" t="s">
        <v>25736</v>
      </c>
      <c r="E8461" s="18" t="s">
        <v>3983</v>
      </c>
      <c r="F8461" s="18" t="s">
        <v>25737</v>
      </c>
      <c r="G8461" s="17" t="s">
        <v>25738</v>
      </c>
      <c r="H8461" s="17" t="s">
        <v>59</v>
      </c>
      <c r="I8461" s="17">
        <v>100</v>
      </c>
    </row>
    <row r="8462" s="2" customFormat="1" ht="25" customHeight="1" spans="1:9">
      <c r="A8462" s="6">
        <v>8460</v>
      </c>
      <c r="B8462" s="6" t="str">
        <f>VLOOKUP([2]名单!D:D,[1]户信息_1!$K:$L,2,FALSE)</f>
        <v>五里牌镇</v>
      </c>
      <c r="C8462" s="6" t="s">
        <v>25160</v>
      </c>
      <c r="D8462" s="17" t="s">
        <v>25739</v>
      </c>
      <c r="E8462" s="18" t="s">
        <v>3845</v>
      </c>
      <c r="F8462" s="18" t="s">
        <v>25740</v>
      </c>
      <c r="G8462" s="17" t="s">
        <v>150</v>
      </c>
      <c r="H8462" s="17" t="s">
        <v>59</v>
      </c>
      <c r="I8462" s="17">
        <v>100</v>
      </c>
    </row>
    <row r="8463" s="2" customFormat="1" ht="25" customHeight="1" spans="1:9">
      <c r="A8463" s="6">
        <v>8461</v>
      </c>
      <c r="B8463" s="6" t="str">
        <f>VLOOKUP([2]名单!D:D,[1]户信息_1!$K:$L,2,FALSE)</f>
        <v>五里牌镇</v>
      </c>
      <c r="C8463" s="6" t="s">
        <v>25160</v>
      </c>
      <c r="D8463" s="17" t="s">
        <v>24793</v>
      </c>
      <c r="E8463" s="18" t="s">
        <v>3766</v>
      </c>
      <c r="F8463" s="18" t="s">
        <v>25741</v>
      </c>
      <c r="G8463" s="17" t="s">
        <v>273</v>
      </c>
      <c r="H8463" s="17" t="s">
        <v>59</v>
      </c>
      <c r="I8463" s="17">
        <v>100</v>
      </c>
    </row>
    <row r="8464" s="2" customFormat="1" ht="25" customHeight="1" spans="1:9">
      <c r="A8464" s="6">
        <v>8462</v>
      </c>
      <c r="B8464" s="6" t="str">
        <f>VLOOKUP([2]名单!D:D,[1]户信息_1!$K:$L,2,FALSE)</f>
        <v>五里牌镇</v>
      </c>
      <c r="C8464" s="6" t="s">
        <v>25160</v>
      </c>
      <c r="D8464" s="17" t="s">
        <v>25742</v>
      </c>
      <c r="E8464" s="18" t="s">
        <v>6181</v>
      </c>
      <c r="F8464" s="18" t="s">
        <v>25743</v>
      </c>
      <c r="G8464" s="17" t="s">
        <v>82</v>
      </c>
      <c r="H8464" s="17" t="s">
        <v>59</v>
      </c>
      <c r="I8464" s="17">
        <v>50</v>
      </c>
    </row>
    <row r="8465" s="2" customFormat="1" ht="25" customHeight="1" spans="1:9">
      <c r="A8465" s="6">
        <v>8463</v>
      </c>
      <c r="B8465" s="6" t="str">
        <f>VLOOKUP([2]名单!D:D,[1]户信息_1!$K:$L,2,FALSE)</f>
        <v>五里牌镇</v>
      </c>
      <c r="C8465" s="6" t="s">
        <v>25160</v>
      </c>
      <c r="D8465" s="17" t="s">
        <v>25744</v>
      </c>
      <c r="E8465" s="18" t="s">
        <v>24013</v>
      </c>
      <c r="F8465" s="18" t="s">
        <v>4929</v>
      </c>
      <c r="G8465" s="17" t="s">
        <v>82</v>
      </c>
      <c r="H8465" s="17" t="s">
        <v>59</v>
      </c>
      <c r="I8465" s="17">
        <v>50</v>
      </c>
    </row>
    <row r="8466" s="2" customFormat="1" ht="25" customHeight="1" spans="1:9">
      <c r="A8466" s="6">
        <v>8464</v>
      </c>
      <c r="B8466" s="6" t="str">
        <f>VLOOKUP([2]名单!D:D,[1]户信息_1!$K:$L,2,FALSE)</f>
        <v>五里牌镇</v>
      </c>
      <c r="C8466" s="6" t="s">
        <v>25160</v>
      </c>
      <c r="D8466" s="17" t="s">
        <v>25745</v>
      </c>
      <c r="E8466" s="18" t="s">
        <v>586</v>
      </c>
      <c r="F8466" s="18" t="s">
        <v>25485</v>
      </c>
      <c r="G8466" s="18" t="s">
        <v>392</v>
      </c>
      <c r="H8466" s="50" t="s">
        <v>59</v>
      </c>
      <c r="I8466" s="53">
        <v>50</v>
      </c>
    </row>
    <row r="8467" s="2" customFormat="1" ht="25" customHeight="1" spans="1:9">
      <c r="A8467" s="6">
        <v>8465</v>
      </c>
      <c r="B8467" s="6" t="str">
        <f>VLOOKUP([2]名单!D:D,[1]户信息_1!$K:$L,2,FALSE)</f>
        <v>五里牌镇</v>
      </c>
      <c r="C8467" s="6" t="s">
        <v>25160</v>
      </c>
      <c r="D8467" s="17" t="s">
        <v>25746</v>
      </c>
      <c r="E8467" s="18" t="s">
        <v>6150</v>
      </c>
      <c r="F8467" s="18" t="s">
        <v>25747</v>
      </c>
      <c r="G8467" s="18" t="s">
        <v>392</v>
      </c>
      <c r="H8467" s="50" t="s">
        <v>59</v>
      </c>
      <c r="I8467" s="53">
        <v>50</v>
      </c>
    </row>
    <row r="8468" s="2" customFormat="1" ht="25" customHeight="1" spans="1:9">
      <c r="A8468" s="6">
        <v>8466</v>
      </c>
      <c r="B8468" s="6" t="str">
        <f>VLOOKUP([2]名单!D:D,[1]户信息_1!$K:$L,2,FALSE)</f>
        <v>双牌阳明山国家森林公园管理局</v>
      </c>
      <c r="C8468" s="6" t="s">
        <v>25748</v>
      </c>
      <c r="D8468" s="8" t="s">
        <v>3034</v>
      </c>
      <c r="E8468" s="8" t="s">
        <v>25749</v>
      </c>
      <c r="F8468" s="8" t="s">
        <v>25750</v>
      </c>
      <c r="G8468" s="8" t="s">
        <v>6045</v>
      </c>
      <c r="H8468" s="8" t="s">
        <v>25751</v>
      </c>
      <c r="I8468" s="8">
        <v>200</v>
      </c>
    </row>
    <row r="8469" s="2" customFormat="1" ht="25" customHeight="1" spans="1:9">
      <c r="A8469" s="6">
        <v>8467</v>
      </c>
      <c r="B8469" s="6" t="str">
        <f>VLOOKUP([2]名单!D:D,[1]户信息_1!$K:$L,2,FALSE)</f>
        <v>双牌阳明山国家森林公园管理局</v>
      </c>
      <c r="C8469" s="6" t="s">
        <v>25748</v>
      </c>
      <c r="D8469" s="6" t="s">
        <v>25752</v>
      </c>
      <c r="E8469" s="8" t="s">
        <v>25753</v>
      </c>
      <c r="F8469" s="6" t="s">
        <v>25754</v>
      </c>
      <c r="G8469" s="6" t="s">
        <v>2236</v>
      </c>
      <c r="H8469" s="6" t="s">
        <v>25755</v>
      </c>
      <c r="I8469" s="6">
        <v>100</v>
      </c>
    </row>
    <row r="8470" s="2" customFormat="1" ht="25" customHeight="1" spans="1:9">
      <c r="A8470" s="6">
        <v>8468</v>
      </c>
      <c r="B8470" s="6" t="str">
        <f>VLOOKUP([2]名单!D:D,[1]户信息_1!$K:$L,2,FALSE)</f>
        <v>双牌阳明山国家森林公园管理局</v>
      </c>
      <c r="C8470" s="6" t="s">
        <v>25748</v>
      </c>
      <c r="D8470" s="26" t="s">
        <v>25756</v>
      </c>
      <c r="E8470" s="42" t="s">
        <v>12221</v>
      </c>
      <c r="F8470" s="26" t="s">
        <v>25757</v>
      </c>
      <c r="G8470" s="26" t="s">
        <v>539</v>
      </c>
      <c r="H8470" s="26" t="s">
        <v>25758</v>
      </c>
      <c r="I8470" s="26">
        <v>200</v>
      </c>
    </row>
    <row r="8471" s="2" customFormat="1" ht="25" customHeight="1" spans="1:9">
      <c r="A8471" s="6">
        <v>8469</v>
      </c>
      <c r="B8471" s="6" t="str">
        <f>VLOOKUP([2]名单!D:D,[1]户信息_1!$K:$L,2,FALSE)</f>
        <v>双牌阳明山国家森林公园管理局</v>
      </c>
      <c r="C8471" s="6" t="s">
        <v>25748</v>
      </c>
      <c r="D8471" s="6" t="s">
        <v>25759</v>
      </c>
      <c r="E8471" s="8" t="s">
        <v>25749</v>
      </c>
      <c r="F8471" s="6" t="s">
        <v>25760</v>
      </c>
      <c r="G8471" s="6" t="s">
        <v>25761</v>
      </c>
      <c r="H8471" s="6" t="s">
        <v>25762</v>
      </c>
      <c r="I8471" s="6">
        <v>200</v>
      </c>
    </row>
    <row r="8472" s="2" customFormat="1" ht="25" customHeight="1" spans="1:9">
      <c r="A8472" s="6">
        <v>8470</v>
      </c>
      <c r="B8472" s="6" t="str">
        <f>VLOOKUP([2]名单!D:D,[1]户信息_1!$K:$L,2,FALSE)</f>
        <v>双牌阳明山国家森林公园管理局</v>
      </c>
      <c r="C8472" s="6" t="s">
        <v>25748</v>
      </c>
      <c r="D8472" s="34" t="s">
        <v>25763</v>
      </c>
      <c r="E8472" s="44" t="s">
        <v>25764</v>
      </c>
      <c r="F8472" s="34" t="s">
        <v>25765</v>
      </c>
      <c r="G8472" s="34" t="s">
        <v>21248</v>
      </c>
      <c r="H8472" s="34" t="s">
        <v>25766</v>
      </c>
      <c r="I8472" s="34">
        <v>200</v>
      </c>
    </row>
    <row r="8473" s="2" customFormat="1" ht="25" customHeight="1" spans="1:9">
      <c r="A8473" s="6">
        <v>8471</v>
      </c>
      <c r="B8473" s="6" t="str">
        <f>VLOOKUP([2]名单!D:D,[1]户信息_1!$K:$L,2,FALSE)</f>
        <v>双牌阳明山国家森林公园管理局</v>
      </c>
      <c r="C8473" s="6" t="s">
        <v>25748</v>
      </c>
      <c r="D8473" s="34" t="s">
        <v>25767</v>
      </c>
      <c r="E8473" s="44" t="s">
        <v>25768</v>
      </c>
      <c r="F8473" s="34" t="s">
        <v>25769</v>
      </c>
      <c r="G8473" s="34" t="s">
        <v>21248</v>
      </c>
      <c r="H8473" s="34" t="s">
        <v>25766</v>
      </c>
      <c r="I8473" s="34">
        <v>200</v>
      </c>
    </row>
    <row r="8474" s="2" customFormat="1" ht="25" customHeight="1" spans="1:9">
      <c r="A8474" s="6">
        <v>8472</v>
      </c>
      <c r="B8474" s="6" t="str">
        <f>VLOOKUP([2]名单!D:D,[1]户信息_1!$K:$L,2,FALSE)</f>
        <v>双牌阳明山国家森林公园管理局</v>
      </c>
      <c r="C8474" s="6" t="s">
        <v>25748</v>
      </c>
      <c r="D8474" s="26" t="s">
        <v>25770</v>
      </c>
      <c r="E8474" s="42" t="s">
        <v>25771</v>
      </c>
      <c r="F8474" s="26" t="s">
        <v>25772</v>
      </c>
      <c r="G8474" s="26" t="s">
        <v>3568</v>
      </c>
      <c r="H8474" s="26" t="s">
        <v>25773</v>
      </c>
      <c r="I8474" s="26">
        <v>100</v>
      </c>
    </row>
    <row r="8475" s="2" customFormat="1" ht="25" customHeight="1" spans="1:9">
      <c r="A8475" s="6">
        <v>8473</v>
      </c>
      <c r="B8475" s="6" t="str">
        <f>VLOOKUP([2]名单!D:D,[1]户信息_1!$K:$L,2,FALSE)</f>
        <v>双牌阳明山国家森林公园管理局</v>
      </c>
      <c r="C8475" s="6" t="s">
        <v>25748</v>
      </c>
      <c r="D8475" s="26" t="s">
        <v>25774</v>
      </c>
      <c r="E8475" s="42" t="s">
        <v>25775</v>
      </c>
      <c r="F8475" s="26" t="s">
        <v>25776</v>
      </c>
      <c r="G8475" s="26" t="s">
        <v>25777</v>
      </c>
      <c r="H8475" s="26" t="s">
        <v>25778</v>
      </c>
      <c r="I8475" s="26">
        <v>200</v>
      </c>
    </row>
    <row r="8476" s="2" customFormat="1" ht="25" customHeight="1" spans="1:9">
      <c r="A8476" s="6">
        <v>8474</v>
      </c>
      <c r="B8476" s="6" t="str">
        <f>VLOOKUP([2]名单!D:D,[1]户信息_1!$K:$L,2,FALSE)</f>
        <v>双牌阳明山国家森林公园管理局</v>
      </c>
      <c r="C8476" s="6" t="s">
        <v>25748</v>
      </c>
      <c r="D8476" s="56" t="s">
        <v>25779</v>
      </c>
      <c r="E8476" s="57" t="s">
        <v>25780</v>
      </c>
      <c r="F8476" s="56" t="s">
        <v>25781</v>
      </c>
      <c r="G8476" s="6" t="s">
        <v>12678</v>
      </c>
      <c r="H8476" s="6" t="s">
        <v>146</v>
      </c>
      <c r="I8476" s="56">
        <v>50</v>
      </c>
    </row>
    <row r="8477" s="2" customFormat="1" ht="25" customHeight="1" spans="1:9">
      <c r="A8477" s="6">
        <v>8475</v>
      </c>
      <c r="B8477" s="6" t="str">
        <f>VLOOKUP([2]名单!D:D,[1]户信息_1!$K:$L,2,FALSE)</f>
        <v>双牌阳明山国家森林公园管理局</v>
      </c>
      <c r="C8477" s="6" t="s">
        <v>25748</v>
      </c>
      <c r="D8477" s="56" t="s">
        <v>25782</v>
      </c>
      <c r="E8477" s="57" t="s">
        <v>25783</v>
      </c>
      <c r="F8477" s="56" t="s">
        <v>25784</v>
      </c>
      <c r="G8477" s="56" t="s">
        <v>5648</v>
      </c>
      <c r="H8477" s="56" t="s">
        <v>25785</v>
      </c>
      <c r="I8477" s="56">
        <v>200</v>
      </c>
    </row>
    <row r="8478" s="2" customFormat="1" ht="25" customHeight="1" spans="1:9">
      <c r="A8478" s="6">
        <v>8476</v>
      </c>
      <c r="B8478" s="6" t="str">
        <f>VLOOKUP([2]名单!D:D,[1]户信息_1!$K:$L,2,FALSE)</f>
        <v>双牌阳明山国家森林公园管理局</v>
      </c>
      <c r="C8478" s="6" t="s">
        <v>25748</v>
      </c>
      <c r="D8478" s="56" t="s">
        <v>25786</v>
      </c>
      <c r="E8478" s="57" t="s">
        <v>25787</v>
      </c>
      <c r="F8478" s="56" t="s">
        <v>25788</v>
      </c>
      <c r="G8478" s="56" t="s">
        <v>19</v>
      </c>
      <c r="H8478" s="56" t="s">
        <v>15388</v>
      </c>
      <c r="I8478" s="56">
        <v>200</v>
      </c>
    </row>
    <row r="8479" s="2" customFormat="1" ht="25" customHeight="1" spans="1:9">
      <c r="A8479" s="6">
        <v>8477</v>
      </c>
      <c r="B8479" s="6" t="str">
        <f>VLOOKUP([2]名单!D:D,[1]户信息_1!$K:$L,2,FALSE)</f>
        <v>双牌阳明山国家森林公园管理局</v>
      </c>
      <c r="C8479" s="6" t="s">
        <v>25748</v>
      </c>
      <c r="D8479" s="56" t="s">
        <v>25789</v>
      </c>
      <c r="E8479" s="57" t="s">
        <v>25790</v>
      </c>
      <c r="F8479" s="56" t="s">
        <v>25791</v>
      </c>
      <c r="G8479" s="56" t="s">
        <v>5648</v>
      </c>
      <c r="H8479" s="56" t="s">
        <v>25792</v>
      </c>
      <c r="I8479" s="56">
        <v>200</v>
      </c>
    </row>
    <row r="8480" s="2" customFormat="1" ht="25" customHeight="1" spans="1:9">
      <c r="A8480" s="6">
        <v>8478</v>
      </c>
      <c r="B8480" s="6" t="str">
        <f>VLOOKUP([2]名单!D:D,[1]户信息_1!$K:$L,2,FALSE)</f>
        <v>双牌阳明山国家森林公园管理局</v>
      </c>
      <c r="C8480" s="6" t="s">
        <v>25748</v>
      </c>
      <c r="D8480" s="56" t="s">
        <v>25793</v>
      </c>
      <c r="E8480" s="57" t="s">
        <v>15327</v>
      </c>
      <c r="F8480" s="56" t="s">
        <v>25794</v>
      </c>
      <c r="G8480" s="56" t="s">
        <v>696</v>
      </c>
      <c r="H8480" s="56" t="s">
        <v>25795</v>
      </c>
      <c r="I8480" s="56">
        <v>200</v>
      </c>
    </row>
    <row r="8481" s="2" customFormat="1" ht="25" customHeight="1" spans="1:9">
      <c r="A8481" s="6">
        <v>8479</v>
      </c>
      <c r="B8481" s="6" t="str">
        <f>VLOOKUP([2]名单!D:D,[1]户信息_1!$K:$L,2,FALSE)</f>
        <v>双牌阳明山国家森林公园管理局</v>
      </c>
      <c r="C8481" s="6" t="s">
        <v>25748</v>
      </c>
      <c r="D8481" s="56" t="s">
        <v>25796</v>
      </c>
      <c r="E8481" s="57" t="s">
        <v>25797</v>
      </c>
      <c r="F8481" s="56" t="s">
        <v>25798</v>
      </c>
      <c r="G8481" s="56" t="s">
        <v>25799</v>
      </c>
      <c r="H8481" s="56" t="s">
        <v>25800</v>
      </c>
      <c r="I8481" s="56">
        <v>200</v>
      </c>
    </row>
    <row r="8482" s="2" customFormat="1" ht="25" customHeight="1" spans="1:9">
      <c r="A8482" s="6">
        <v>8480</v>
      </c>
      <c r="B8482" s="6" t="str">
        <f>VLOOKUP([2]名单!D:D,[1]户信息_1!$K:$L,2,FALSE)</f>
        <v>双牌阳明山国家森林公园管理局</v>
      </c>
      <c r="C8482" s="6" t="s">
        <v>25748</v>
      </c>
      <c r="D8482" s="56" t="s">
        <v>25801</v>
      </c>
      <c r="E8482" s="57" t="s">
        <v>25749</v>
      </c>
      <c r="F8482" s="56" t="s">
        <v>25802</v>
      </c>
      <c r="G8482" s="56" t="s">
        <v>150</v>
      </c>
      <c r="H8482" s="6" t="s">
        <v>25803</v>
      </c>
      <c r="I8482" s="56">
        <v>100</v>
      </c>
    </row>
    <row r="8483" s="2" customFormat="1" ht="25" customHeight="1" spans="1:9">
      <c r="A8483" s="6">
        <v>8481</v>
      </c>
      <c r="B8483" s="6" t="str">
        <f>VLOOKUP([2]名单!D:D,[1]户信息_1!$K:$L,2,FALSE)</f>
        <v>双牌阳明山国家森林公园管理局</v>
      </c>
      <c r="C8483" s="6" t="s">
        <v>25748</v>
      </c>
      <c r="D8483" s="56" t="s">
        <v>25804</v>
      </c>
      <c r="E8483" s="57" t="s">
        <v>9369</v>
      </c>
      <c r="F8483" s="56" t="s">
        <v>25805</v>
      </c>
      <c r="G8483" s="56" t="s">
        <v>29</v>
      </c>
      <c r="H8483" s="56" t="s">
        <v>25806</v>
      </c>
      <c r="I8483" s="56">
        <v>200</v>
      </c>
    </row>
    <row r="8484" s="2" customFormat="1" ht="25" customHeight="1" spans="1:9">
      <c r="A8484" s="6">
        <v>8482</v>
      </c>
      <c r="B8484" s="6" t="str">
        <f>VLOOKUP([2]名单!D:D,[1]户信息_1!$K:$L,2,FALSE)</f>
        <v>双牌阳明山国家森林公园管理局</v>
      </c>
      <c r="C8484" s="6" t="s">
        <v>25748</v>
      </c>
      <c r="D8484" s="56" t="s">
        <v>7607</v>
      </c>
      <c r="E8484" s="56" t="s">
        <v>25807</v>
      </c>
      <c r="F8484" s="56" t="s">
        <v>25808</v>
      </c>
      <c r="G8484" s="56" t="s">
        <v>25809</v>
      </c>
      <c r="H8484" s="56" t="s">
        <v>25810</v>
      </c>
      <c r="I8484" s="56">
        <v>200</v>
      </c>
    </row>
    <row r="8485" s="2" customFormat="1" ht="25" customHeight="1" spans="1:9">
      <c r="A8485" s="6">
        <v>8483</v>
      </c>
      <c r="B8485" s="6" t="str">
        <f>VLOOKUP([2]名单!D:D,[1]户信息_1!$K:$L,2,FALSE)</f>
        <v>双牌阳明山国家森林公园管理局</v>
      </c>
      <c r="C8485" s="6" t="s">
        <v>25748</v>
      </c>
      <c r="D8485" s="6" t="s">
        <v>25811</v>
      </c>
      <c r="E8485" s="8" t="s">
        <v>25812</v>
      </c>
      <c r="F8485" s="6" t="s">
        <v>25813</v>
      </c>
      <c r="G8485" s="6" t="s">
        <v>18225</v>
      </c>
      <c r="H8485" s="6" t="s">
        <v>25814</v>
      </c>
      <c r="I8485" s="6">
        <v>200</v>
      </c>
    </row>
    <row r="8486" s="2" customFormat="1" ht="25" customHeight="1" spans="1:9">
      <c r="A8486" s="6">
        <v>8484</v>
      </c>
      <c r="B8486" s="6" t="str">
        <f>VLOOKUP([2]名单!D:D,[1]户信息_1!$K:$L,2,FALSE)</f>
        <v>双牌阳明山国家森林公园管理局</v>
      </c>
      <c r="C8486" s="6" t="s">
        <v>25748</v>
      </c>
      <c r="D8486" s="6" t="s">
        <v>25815</v>
      </c>
      <c r="E8486" s="8" t="s">
        <v>25764</v>
      </c>
      <c r="F8486" s="6" t="s">
        <v>25816</v>
      </c>
      <c r="G8486" s="6" t="s">
        <v>25817</v>
      </c>
      <c r="H8486" s="6" t="s">
        <v>25818</v>
      </c>
      <c r="I8486" s="6">
        <v>200</v>
      </c>
    </row>
    <row r="8487" s="2" customFormat="1" ht="25" customHeight="1" spans="1:9">
      <c r="A8487" s="6">
        <v>8485</v>
      </c>
      <c r="B8487" s="6" t="str">
        <f>VLOOKUP([2]名单!D:D,[1]户信息_1!$K:$L,2,FALSE)</f>
        <v>双牌阳明山国家森林公园管理局</v>
      </c>
      <c r="C8487" s="6" t="s">
        <v>25748</v>
      </c>
      <c r="D8487" s="34" t="s">
        <v>25819</v>
      </c>
      <c r="E8487" s="44" t="s">
        <v>20315</v>
      </c>
      <c r="F8487" s="34" t="s">
        <v>25820</v>
      </c>
      <c r="G8487" s="34" t="s">
        <v>5301</v>
      </c>
      <c r="H8487" s="34" t="s">
        <v>25821</v>
      </c>
      <c r="I8487" s="34">
        <v>50</v>
      </c>
    </row>
    <row r="8488" s="2" customFormat="1" ht="25" customHeight="1" spans="1:9">
      <c r="A8488" s="6">
        <v>8486</v>
      </c>
      <c r="B8488" s="6" t="str">
        <f>VLOOKUP([2]名单!D:D,[1]户信息_1!$K:$L,2,FALSE)</f>
        <v>双牌阳明山国家森林公园管理局</v>
      </c>
      <c r="C8488" s="6" t="s">
        <v>25748</v>
      </c>
      <c r="D8488" s="34" t="s">
        <v>25822</v>
      </c>
      <c r="E8488" s="44" t="s">
        <v>12018</v>
      </c>
      <c r="F8488" s="34" t="s">
        <v>25823</v>
      </c>
      <c r="G8488" s="34" t="s">
        <v>172</v>
      </c>
      <c r="H8488" s="34" t="s">
        <v>25824</v>
      </c>
      <c r="I8488" s="34">
        <v>200</v>
      </c>
    </row>
    <row r="8489" s="2" customFormat="1" ht="25" customHeight="1" spans="1:9">
      <c r="A8489" s="6">
        <v>8487</v>
      </c>
      <c r="B8489" s="6" t="str">
        <f>VLOOKUP([2]名单!D:D,[1]户信息_1!$K:$L,2,FALSE)</f>
        <v>双牌阳明山国家森林公园管理局</v>
      </c>
      <c r="C8489" s="6" t="s">
        <v>25748</v>
      </c>
      <c r="D8489" s="34" t="s">
        <v>25825</v>
      </c>
      <c r="E8489" s="44" t="s">
        <v>25775</v>
      </c>
      <c r="F8489" s="34" t="s">
        <v>25826</v>
      </c>
      <c r="G8489" s="34" t="s">
        <v>3244</v>
      </c>
      <c r="H8489" s="34" t="s">
        <v>25827</v>
      </c>
      <c r="I8489" s="34">
        <v>100</v>
      </c>
    </row>
    <row r="8490" s="2" customFormat="1" ht="25" customHeight="1" spans="1:9">
      <c r="A8490" s="6">
        <v>8488</v>
      </c>
      <c r="B8490" s="6" t="str">
        <f>VLOOKUP([2]名单!D:D,[1]户信息_1!$K:$L,2,FALSE)</f>
        <v>双牌阳明山国家森林公园管理局</v>
      </c>
      <c r="C8490" s="6" t="s">
        <v>25748</v>
      </c>
      <c r="D8490" s="34" t="s">
        <v>25828</v>
      </c>
      <c r="E8490" s="44" t="s">
        <v>25829</v>
      </c>
      <c r="F8490" s="34" t="s">
        <v>25830</v>
      </c>
      <c r="G8490" s="34" t="s">
        <v>3027</v>
      </c>
      <c r="H8490" s="34" t="s">
        <v>25831</v>
      </c>
      <c r="I8490" s="34">
        <v>200</v>
      </c>
    </row>
    <row r="8491" s="2" customFormat="1" ht="25" customHeight="1" spans="1:9">
      <c r="A8491" s="6">
        <v>8489</v>
      </c>
      <c r="B8491" s="6" t="str">
        <f>VLOOKUP([2]名单!D:D,[1]户信息_1!$K:$L,2,FALSE)</f>
        <v>双牌阳明山国家森林公园管理局</v>
      </c>
      <c r="C8491" s="6" t="s">
        <v>25748</v>
      </c>
      <c r="D8491" s="56" t="s">
        <v>25832</v>
      </c>
      <c r="E8491" s="57" t="s">
        <v>25833</v>
      </c>
      <c r="F8491" s="56" t="s">
        <v>25834</v>
      </c>
      <c r="G8491" s="56" t="s">
        <v>568</v>
      </c>
      <c r="H8491" s="56" t="s">
        <v>25835</v>
      </c>
      <c r="I8491" s="56">
        <v>200</v>
      </c>
    </row>
    <row r="8492" s="2" customFormat="1" ht="25" customHeight="1" spans="1:9">
      <c r="A8492" s="6">
        <v>8490</v>
      </c>
      <c r="B8492" s="6" t="str">
        <f>VLOOKUP([2]名单!D:D,[1]户信息_1!$K:$L,2,FALSE)</f>
        <v>双牌阳明山国家森林公园管理局</v>
      </c>
      <c r="C8492" s="6" t="s">
        <v>25748</v>
      </c>
      <c r="D8492" s="34" t="s">
        <v>25836</v>
      </c>
      <c r="E8492" s="44" t="s">
        <v>25837</v>
      </c>
      <c r="F8492" s="34" t="s">
        <v>25838</v>
      </c>
      <c r="G8492" s="34" t="s">
        <v>150</v>
      </c>
      <c r="H8492" s="34" t="s">
        <v>25839</v>
      </c>
      <c r="I8492" s="34">
        <v>100</v>
      </c>
    </row>
    <row r="8493" s="2" customFormat="1" ht="25" customHeight="1" spans="1:9">
      <c r="A8493" s="6">
        <v>8491</v>
      </c>
      <c r="B8493" s="6" t="str">
        <f>VLOOKUP([2]名单!D:D,[1]户信息_1!$K:$L,2,FALSE)</f>
        <v>双牌阳明山国家森林公园管理局</v>
      </c>
      <c r="C8493" s="6" t="s">
        <v>25748</v>
      </c>
      <c r="D8493" s="6" t="s">
        <v>25840</v>
      </c>
      <c r="E8493" s="8" t="s">
        <v>25841</v>
      </c>
      <c r="F8493" s="6" t="s">
        <v>25842</v>
      </c>
      <c r="G8493" s="6" t="s">
        <v>1509</v>
      </c>
      <c r="H8493" s="6" t="s">
        <v>25843</v>
      </c>
      <c r="I8493" s="6">
        <v>100</v>
      </c>
    </row>
    <row r="8494" s="2" customFormat="1" ht="25" customHeight="1" spans="1:9">
      <c r="A8494" s="6">
        <v>8492</v>
      </c>
      <c r="B8494" s="6" t="str">
        <f>VLOOKUP([2]名单!D:D,[1]户信息_1!$K:$L,2,FALSE)</f>
        <v>双牌阳明山国家森林公园管理局</v>
      </c>
      <c r="C8494" s="6" t="s">
        <v>25748</v>
      </c>
      <c r="D8494" s="6" t="s">
        <v>25844</v>
      </c>
      <c r="E8494" s="8" t="s">
        <v>25749</v>
      </c>
      <c r="F8494" s="6" t="s">
        <v>25845</v>
      </c>
      <c r="G8494" s="6" t="s">
        <v>19</v>
      </c>
      <c r="H8494" s="6" t="s">
        <v>25846</v>
      </c>
      <c r="I8494" s="6">
        <v>200</v>
      </c>
    </row>
    <row r="8495" s="2" customFormat="1" ht="25" customHeight="1" spans="1:9">
      <c r="A8495" s="6">
        <v>8493</v>
      </c>
      <c r="B8495" s="6" t="str">
        <f>VLOOKUP([2]名单!D:D,[1]户信息_1!$K:$L,2,FALSE)</f>
        <v>双牌阳明山国家森林公园管理局</v>
      </c>
      <c r="C8495" s="6" t="s">
        <v>25748</v>
      </c>
      <c r="D8495" s="56" t="s">
        <v>25847</v>
      </c>
      <c r="E8495" s="57" t="s">
        <v>25848</v>
      </c>
      <c r="F8495" s="56" t="s">
        <v>25849</v>
      </c>
      <c r="G8495" s="56" t="s">
        <v>25850</v>
      </c>
      <c r="H8495" s="56" t="s">
        <v>25851</v>
      </c>
      <c r="I8495" s="56">
        <v>200</v>
      </c>
    </row>
    <row r="8496" s="2" customFormat="1" ht="25" customHeight="1" spans="1:9">
      <c r="A8496" s="6">
        <v>8494</v>
      </c>
      <c r="B8496" s="6" t="str">
        <f>VLOOKUP([2]名单!D:D,[1]户信息_1!$K:$L,2,FALSE)</f>
        <v>双牌阳明山国家森林公园管理局</v>
      </c>
      <c r="C8496" s="6" t="s">
        <v>25748</v>
      </c>
      <c r="D8496" s="6" t="s">
        <v>25852</v>
      </c>
      <c r="E8496" s="6" t="s">
        <v>25807</v>
      </c>
      <c r="F8496" s="6" t="s">
        <v>25853</v>
      </c>
      <c r="G8496" s="6" t="s">
        <v>25854</v>
      </c>
      <c r="H8496" s="6" t="s">
        <v>25855</v>
      </c>
      <c r="I8496" s="56">
        <v>200</v>
      </c>
    </row>
    <row r="8497" s="2" customFormat="1" ht="25" customHeight="1" spans="1:9">
      <c r="A8497" s="6">
        <v>8495</v>
      </c>
      <c r="B8497" s="6" t="str">
        <f>VLOOKUP([2]名单!D:D,[1]户信息_1!$K:$L,2,FALSE)</f>
        <v>双牌阳明山国家森林公园管理局</v>
      </c>
      <c r="C8497" s="6" t="s">
        <v>25748</v>
      </c>
      <c r="D8497" s="6" t="s">
        <v>25856</v>
      </c>
      <c r="E8497" s="6" t="s">
        <v>25857</v>
      </c>
      <c r="F8497" s="6" t="s">
        <v>25858</v>
      </c>
      <c r="G8497" s="6" t="s">
        <v>25859</v>
      </c>
      <c r="H8497" s="6" t="s">
        <v>25860</v>
      </c>
      <c r="I8497" s="6">
        <v>200</v>
      </c>
    </row>
    <row r="8498" s="2" customFormat="1" ht="25" customHeight="1" spans="1:9">
      <c r="A8498" s="6">
        <v>8496</v>
      </c>
      <c r="B8498" s="6" t="str">
        <f>VLOOKUP([2]名单!D:D,[1]户信息_1!$K:$L,2,FALSE)</f>
        <v>双牌阳明山国家森林公园管理局</v>
      </c>
      <c r="C8498" s="6" t="s">
        <v>25748</v>
      </c>
      <c r="D8498" s="34" t="s">
        <v>25861</v>
      </c>
      <c r="E8498" s="44" t="s">
        <v>25787</v>
      </c>
      <c r="F8498" s="34" t="s">
        <v>25862</v>
      </c>
      <c r="G8498" s="34" t="s">
        <v>7735</v>
      </c>
      <c r="H8498" s="34" t="s">
        <v>25863</v>
      </c>
      <c r="I8498" s="34">
        <v>200</v>
      </c>
    </row>
    <row r="8499" s="2" customFormat="1" ht="25" customHeight="1" spans="1:9">
      <c r="A8499" s="6">
        <v>8497</v>
      </c>
      <c r="B8499" s="6" t="str">
        <f>VLOOKUP([2]名单!D:D,[1]户信息_1!$K:$L,2,FALSE)</f>
        <v>双牌阳明山国家森林公园管理局</v>
      </c>
      <c r="C8499" s="6" t="s">
        <v>25748</v>
      </c>
      <c r="D8499" s="34" t="s">
        <v>25864</v>
      </c>
      <c r="E8499" s="44" t="s">
        <v>25865</v>
      </c>
      <c r="F8499" s="34" t="s">
        <v>25866</v>
      </c>
      <c r="G8499" s="34" t="s">
        <v>39</v>
      </c>
      <c r="H8499" s="34" t="s">
        <v>25867</v>
      </c>
      <c r="I8499" s="34">
        <v>200</v>
      </c>
    </row>
    <row r="8500" s="2" customFormat="1" ht="25" customHeight="1" spans="1:9">
      <c r="A8500" s="6">
        <v>8498</v>
      </c>
      <c r="B8500" s="6" t="str">
        <f>VLOOKUP([2]名单!D:D,[1]户信息_1!$K:$L,2,FALSE)</f>
        <v>双牌阳明山国家森林公园管理局</v>
      </c>
      <c r="C8500" s="6" t="s">
        <v>25748</v>
      </c>
      <c r="D8500" s="34" t="s">
        <v>25868</v>
      </c>
      <c r="E8500" s="44" t="s">
        <v>25869</v>
      </c>
      <c r="F8500" s="34" t="s">
        <v>25870</v>
      </c>
      <c r="G8500" s="34" t="s">
        <v>82</v>
      </c>
      <c r="H8500" s="6" t="s">
        <v>25871</v>
      </c>
      <c r="I8500" s="34">
        <v>50</v>
      </c>
    </row>
    <row r="8501" s="2" customFormat="1" ht="25" customHeight="1" spans="1:9">
      <c r="A8501" s="6">
        <v>8499</v>
      </c>
      <c r="B8501" s="6" t="str">
        <f>VLOOKUP([2]名单!D:D,[1]户信息_1!$K:$L,2,FALSE)</f>
        <v>双牌阳明山国家森林公园管理局</v>
      </c>
      <c r="C8501" s="6" t="s">
        <v>25748</v>
      </c>
      <c r="D8501" s="6" t="s">
        <v>25872</v>
      </c>
      <c r="E8501" s="6" t="s">
        <v>25775</v>
      </c>
      <c r="F8501" s="6" t="s">
        <v>25873</v>
      </c>
      <c r="G8501" s="6" t="s">
        <v>165</v>
      </c>
      <c r="H8501" s="6" t="s">
        <v>25874</v>
      </c>
      <c r="I8501" s="6">
        <v>50</v>
      </c>
    </row>
    <row r="8502" s="2" customFormat="1" ht="25" customHeight="1" spans="1:9">
      <c r="A8502" s="6">
        <v>8500</v>
      </c>
      <c r="B8502" s="6" t="str">
        <f>VLOOKUP([2]名单!D:D,[1]户信息_1!$K:$L,2,FALSE)</f>
        <v>双牌阳明山国家森林公园管理局</v>
      </c>
      <c r="C8502" s="6" t="s">
        <v>25748</v>
      </c>
      <c r="D8502" s="34" t="s">
        <v>25875</v>
      </c>
      <c r="E8502" s="44" t="s">
        <v>25876</v>
      </c>
      <c r="F8502" s="34" t="s">
        <v>25877</v>
      </c>
      <c r="G8502" s="34" t="s">
        <v>7735</v>
      </c>
      <c r="H8502" s="34" t="s">
        <v>25878</v>
      </c>
      <c r="I8502" s="34">
        <v>200</v>
      </c>
    </row>
    <row r="8503" s="2" customFormat="1" ht="25" customHeight="1" spans="1:9">
      <c r="A8503" s="6">
        <v>8501</v>
      </c>
      <c r="B8503" s="6" t="str">
        <f>VLOOKUP([2]名单!D:D,[1]户信息_1!$K:$L,2,FALSE)</f>
        <v>双牌阳明山国家森林公园管理局</v>
      </c>
      <c r="C8503" s="6" t="s">
        <v>25748</v>
      </c>
      <c r="D8503" s="34" t="s">
        <v>25879</v>
      </c>
      <c r="E8503" s="44" t="s">
        <v>25880</v>
      </c>
      <c r="F8503" s="34" t="s">
        <v>25881</v>
      </c>
      <c r="G8503" s="34" t="s">
        <v>4142</v>
      </c>
      <c r="H8503" s="34" t="s">
        <v>25882</v>
      </c>
      <c r="I8503" s="34">
        <v>200</v>
      </c>
    </row>
    <row r="8504" s="2" customFormat="1" ht="25" customHeight="1" spans="1:9">
      <c r="A8504" s="6">
        <v>8502</v>
      </c>
      <c r="B8504" s="6" t="str">
        <f>VLOOKUP([2]名单!D:D,[1]户信息_1!$K:$L,2,FALSE)</f>
        <v>双牌阳明山国家森林公园管理局</v>
      </c>
      <c r="C8504" s="6" t="s">
        <v>25748</v>
      </c>
      <c r="D8504" s="6" t="s">
        <v>25883</v>
      </c>
      <c r="E8504" s="8" t="s">
        <v>25884</v>
      </c>
      <c r="F8504" s="6" t="s">
        <v>25885</v>
      </c>
      <c r="G8504" s="6" t="s">
        <v>4142</v>
      </c>
      <c r="H8504" s="6" t="s">
        <v>25886</v>
      </c>
      <c r="I8504" s="6">
        <v>200</v>
      </c>
    </row>
    <row r="8505" s="2" customFormat="1" ht="25" customHeight="1" spans="1:9">
      <c r="A8505" s="6">
        <v>8503</v>
      </c>
      <c r="B8505" s="6" t="str">
        <f>VLOOKUP([2]名单!D:D,[1]户信息_1!$K:$L,2,FALSE)</f>
        <v>双牌阳明山国家森林公园管理局</v>
      </c>
      <c r="C8505" s="6" t="s">
        <v>25748</v>
      </c>
      <c r="D8505" s="6" t="s">
        <v>25887</v>
      </c>
      <c r="E8505" s="8" t="s">
        <v>25848</v>
      </c>
      <c r="F8505" s="6" t="s">
        <v>25888</v>
      </c>
      <c r="G8505" s="6" t="s">
        <v>273</v>
      </c>
      <c r="H8505" s="6" t="s">
        <v>25889</v>
      </c>
      <c r="I8505" s="6">
        <v>100</v>
      </c>
    </row>
    <row r="8506" s="2" customFormat="1" ht="25" customHeight="1" spans="1:9">
      <c r="A8506" s="6">
        <v>8504</v>
      </c>
      <c r="B8506" s="6" t="str">
        <f>VLOOKUP([2]名单!D:D,[1]户信息_1!$K:$L,2,FALSE)</f>
        <v>双牌阳明山国家森林公园管理局</v>
      </c>
      <c r="C8506" s="6" t="s">
        <v>25748</v>
      </c>
      <c r="D8506" s="6" t="s">
        <v>25890</v>
      </c>
      <c r="E8506" s="8" t="s">
        <v>25891</v>
      </c>
      <c r="F8506" s="6" t="s">
        <v>25892</v>
      </c>
      <c r="G8506" s="6" t="s">
        <v>7009</v>
      </c>
      <c r="H8506" s="6" t="s">
        <v>25893</v>
      </c>
      <c r="I8506" s="6">
        <v>100</v>
      </c>
    </row>
    <row r="8507" s="2" customFormat="1" ht="25" customHeight="1" spans="1:9">
      <c r="A8507" s="6">
        <v>8505</v>
      </c>
      <c r="B8507" s="6" t="str">
        <f>VLOOKUP([2]名单!D:D,[1]户信息_1!$K:$L,2,FALSE)</f>
        <v>双牌阳明山国家森林公园管理局</v>
      </c>
      <c r="C8507" s="6" t="s">
        <v>25748</v>
      </c>
      <c r="D8507" s="6" t="s">
        <v>25894</v>
      </c>
      <c r="E8507" s="8" t="s">
        <v>25895</v>
      </c>
      <c r="F8507" s="6" t="s">
        <v>25896</v>
      </c>
      <c r="G8507" s="6" t="s">
        <v>25897</v>
      </c>
      <c r="H8507" s="6" t="s">
        <v>25898</v>
      </c>
      <c r="I8507" s="6">
        <v>100</v>
      </c>
    </row>
    <row r="8508" s="2" customFormat="1" ht="25" customHeight="1" spans="1:9">
      <c r="A8508" s="6">
        <v>8506</v>
      </c>
      <c r="B8508" s="6" t="str">
        <f>VLOOKUP([2]名单!D:D,[1]户信息_1!$K:$L,2,FALSE)</f>
        <v>双牌阳明山国家森林公园管理局</v>
      </c>
      <c r="C8508" s="6" t="s">
        <v>25748</v>
      </c>
      <c r="D8508" s="6" t="s">
        <v>25899</v>
      </c>
      <c r="E8508" s="8" t="s">
        <v>25895</v>
      </c>
      <c r="F8508" s="6" t="s">
        <v>25900</v>
      </c>
      <c r="G8508" s="6" t="s">
        <v>25901</v>
      </c>
      <c r="H8508" s="6" t="s">
        <v>25902</v>
      </c>
      <c r="I8508" s="6">
        <v>100</v>
      </c>
    </row>
    <row r="8509" s="2" customFormat="1" ht="25" customHeight="1" spans="1:9">
      <c r="A8509" s="6">
        <v>8507</v>
      </c>
      <c r="B8509" s="6" t="str">
        <f>VLOOKUP([2]名单!D:D,[1]户信息_1!$K:$L,2,FALSE)</f>
        <v>双牌阳明山国家森林公园管理局</v>
      </c>
      <c r="C8509" s="6" t="s">
        <v>25748</v>
      </c>
      <c r="D8509" s="6" t="s">
        <v>25903</v>
      </c>
      <c r="E8509" s="8" t="s">
        <v>25904</v>
      </c>
      <c r="F8509" s="6" t="s">
        <v>25900</v>
      </c>
      <c r="G8509" s="6" t="s">
        <v>15660</v>
      </c>
      <c r="H8509" s="6" t="s">
        <v>25905</v>
      </c>
      <c r="I8509" s="16">
        <v>200</v>
      </c>
    </row>
    <row r="8510" s="2" customFormat="1" ht="25" customHeight="1" spans="1:9">
      <c r="A8510" s="6">
        <v>8508</v>
      </c>
      <c r="B8510" s="6" t="str">
        <f>VLOOKUP([2]名单!D:D,[1]户信息_1!$K:$L,2,FALSE)</f>
        <v>双牌阳明山国家森林公园管理局</v>
      </c>
      <c r="C8510" s="6" t="s">
        <v>25748</v>
      </c>
      <c r="D8510" s="6" t="s">
        <v>25906</v>
      </c>
      <c r="E8510" s="8" t="s">
        <v>25771</v>
      </c>
      <c r="F8510" s="6" t="s">
        <v>25907</v>
      </c>
      <c r="G8510" s="6" t="s">
        <v>25908</v>
      </c>
      <c r="H8510" s="6" t="s">
        <v>25909</v>
      </c>
      <c r="I8510" s="6">
        <v>200</v>
      </c>
    </row>
    <row r="8511" s="2" customFormat="1" ht="25" customHeight="1" spans="1:9">
      <c r="A8511" s="6">
        <v>8509</v>
      </c>
      <c r="B8511" s="6" t="str">
        <f>VLOOKUP([2]名单!D:D,[1]户信息_1!$K:$L,2,FALSE)</f>
        <v>双牌阳明山国家森林公园管理局</v>
      </c>
      <c r="C8511" s="6" t="s">
        <v>25748</v>
      </c>
      <c r="D8511" s="34" t="s">
        <v>25910</v>
      </c>
      <c r="E8511" s="44" t="s">
        <v>25880</v>
      </c>
      <c r="F8511" s="34" t="s">
        <v>25911</v>
      </c>
      <c r="G8511" s="34" t="s">
        <v>25912</v>
      </c>
      <c r="H8511" s="34" t="s">
        <v>25913</v>
      </c>
      <c r="I8511" s="34">
        <v>50</v>
      </c>
    </row>
    <row r="8512" s="2" customFormat="1" ht="25" customHeight="1" spans="1:9">
      <c r="A8512" s="6">
        <v>8510</v>
      </c>
      <c r="B8512" s="6" t="str">
        <f>VLOOKUP([2]名单!D:D,[1]户信息_1!$K:$L,2,FALSE)</f>
        <v>双牌阳明山国家森林公园管理局</v>
      </c>
      <c r="C8512" s="6" t="s">
        <v>25748</v>
      </c>
      <c r="D8512" s="6" t="s">
        <v>25914</v>
      </c>
      <c r="E8512" s="8" t="s">
        <v>25915</v>
      </c>
      <c r="F8512" s="6" t="s">
        <v>25916</v>
      </c>
      <c r="G8512" s="6" t="s">
        <v>4142</v>
      </c>
      <c r="H8512" s="6" t="s">
        <v>25917</v>
      </c>
      <c r="I8512" s="6">
        <v>200</v>
      </c>
    </row>
    <row r="8513" s="2" customFormat="1" ht="25" customHeight="1" spans="1:9">
      <c r="A8513" s="6">
        <v>8511</v>
      </c>
      <c r="B8513" s="6" t="str">
        <f>VLOOKUP([2]名单!D:D,[1]户信息_1!$K:$L,2,FALSE)</f>
        <v>双牌阳明山国家森林公园管理局</v>
      </c>
      <c r="C8513" s="6" t="s">
        <v>25748</v>
      </c>
      <c r="D8513" s="6" t="s">
        <v>25918</v>
      </c>
      <c r="E8513" s="8" t="s">
        <v>25919</v>
      </c>
      <c r="F8513" s="6" t="s">
        <v>25920</v>
      </c>
      <c r="G8513" s="6" t="s">
        <v>4142</v>
      </c>
      <c r="H8513" s="6" t="s">
        <v>25921</v>
      </c>
      <c r="I8513" s="6">
        <v>200</v>
      </c>
    </row>
    <row r="8514" s="2" customFormat="1" ht="25" customHeight="1" spans="1:9">
      <c r="A8514" s="6">
        <v>8512</v>
      </c>
      <c r="B8514" s="6" t="str">
        <f>VLOOKUP([2]名单!D:D,[1]户信息_1!$K:$L,2,FALSE)</f>
        <v>双牌阳明山国家森林公园管理局</v>
      </c>
      <c r="C8514" s="6" t="s">
        <v>25748</v>
      </c>
      <c r="D8514" s="6" t="s">
        <v>25922</v>
      </c>
      <c r="E8514" s="8" t="s">
        <v>25923</v>
      </c>
      <c r="F8514" s="6" t="s">
        <v>25924</v>
      </c>
      <c r="G8514" s="6" t="s">
        <v>4142</v>
      </c>
      <c r="H8514" s="6" t="s">
        <v>25925</v>
      </c>
      <c r="I8514" s="6">
        <v>200</v>
      </c>
    </row>
    <row r="8515" s="2" customFormat="1" ht="25" customHeight="1" spans="1:9">
      <c r="A8515" s="6">
        <v>8513</v>
      </c>
      <c r="B8515" s="6" t="str">
        <f>VLOOKUP([2]名单!D:D,[1]户信息_1!$K:$L,2,FALSE)</f>
        <v>双牌阳明山国家森林公园管理局</v>
      </c>
      <c r="C8515" s="6" t="s">
        <v>25748</v>
      </c>
      <c r="D8515" s="6" t="s">
        <v>25926</v>
      </c>
      <c r="E8515" s="8" t="s">
        <v>25848</v>
      </c>
      <c r="F8515" s="6" t="s">
        <v>25927</v>
      </c>
      <c r="G8515" s="6" t="s">
        <v>4142</v>
      </c>
      <c r="H8515" s="6" t="s">
        <v>25928</v>
      </c>
      <c r="I8515" s="6">
        <v>200</v>
      </c>
    </row>
    <row r="8516" s="2" customFormat="1" ht="25" customHeight="1" spans="1:9">
      <c r="A8516" s="6">
        <v>8514</v>
      </c>
      <c r="B8516" s="6" t="str">
        <f>VLOOKUP([2]名单!D:D,[1]户信息_1!$K:$L,2,FALSE)</f>
        <v>双牌阳明山国家森林公园管理局</v>
      </c>
      <c r="C8516" s="6" t="s">
        <v>25748</v>
      </c>
      <c r="D8516" s="34" t="s">
        <v>25929</v>
      </c>
      <c r="E8516" s="44" t="s">
        <v>25930</v>
      </c>
      <c r="F8516" s="34" t="s">
        <v>25931</v>
      </c>
      <c r="G8516" s="34" t="s">
        <v>5931</v>
      </c>
      <c r="H8516" s="34" t="s">
        <v>25932</v>
      </c>
      <c r="I8516" s="34">
        <v>200</v>
      </c>
    </row>
    <row r="8517" s="2" customFormat="1" ht="25" customHeight="1" spans="1:9">
      <c r="A8517" s="6">
        <v>8515</v>
      </c>
      <c r="B8517" s="6" t="str">
        <f>VLOOKUP([2]名单!D:D,[1]户信息_1!$K:$L,2,FALSE)</f>
        <v>双牌阳明山国家森林公园管理局</v>
      </c>
      <c r="C8517" s="6" t="s">
        <v>25748</v>
      </c>
      <c r="D8517" s="34" t="s">
        <v>25933</v>
      </c>
      <c r="E8517" s="44" t="s">
        <v>25934</v>
      </c>
      <c r="F8517" s="34" t="s">
        <v>25935</v>
      </c>
      <c r="G8517" s="34" t="s">
        <v>25936</v>
      </c>
      <c r="H8517" s="34" t="s">
        <v>25937</v>
      </c>
      <c r="I8517" s="34">
        <v>200</v>
      </c>
    </row>
    <row r="8518" s="2" customFormat="1" ht="25" customHeight="1" spans="1:9">
      <c r="A8518" s="6">
        <v>8516</v>
      </c>
      <c r="B8518" s="6" t="str">
        <f>VLOOKUP([2]名单!D:D,[1]户信息_1!$K:$L,2,FALSE)</f>
        <v>双牌阳明山国家森林公园管理局</v>
      </c>
      <c r="C8518" s="6" t="s">
        <v>25748</v>
      </c>
      <c r="D8518" s="26" t="s">
        <v>25938</v>
      </c>
      <c r="E8518" s="42" t="s">
        <v>25780</v>
      </c>
      <c r="F8518" s="26" t="s">
        <v>25939</v>
      </c>
      <c r="G8518" s="26" t="s">
        <v>15660</v>
      </c>
      <c r="H8518" s="26" t="s">
        <v>25940</v>
      </c>
      <c r="I8518" s="26">
        <v>200</v>
      </c>
    </row>
    <row r="8519" s="2" customFormat="1" ht="25" customHeight="1" spans="1:9">
      <c r="A8519" s="6">
        <v>8517</v>
      </c>
      <c r="B8519" s="6" t="str">
        <f>VLOOKUP([2]名单!D:D,[1]户信息_1!$K:$L,2,FALSE)</f>
        <v>双牌阳明山国家森林公园管理局</v>
      </c>
      <c r="C8519" s="6" t="s">
        <v>25748</v>
      </c>
      <c r="D8519" s="26" t="s">
        <v>23657</v>
      </c>
      <c r="E8519" s="42" t="s">
        <v>9376</v>
      </c>
      <c r="F8519" s="26" t="s">
        <v>25941</v>
      </c>
      <c r="G8519" s="26" t="s">
        <v>1495</v>
      </c>
      <c r="H8519" s="26" t="s">
        <v>25942</v>
      </c>
      <c r="I8519" s="26">
        <v>200</v>
      </c>
    </row>
    <row r="8520" s="2" customFormat="1" ht="25" customHeight="1" spans="1:9">
      <c r="A8520" s="6">
        <v>8518</v>
      </c>
      <c r="B8520" s="6" t="str">
        <f>VLOOKUP([2]名单!D:D,[1]户信息_1!$K:$L,2,FALSE)</f>
        <v>双牌阳明山国家森林公园管理局</v>
      </c>
      <c r="C8520" s="6" t="s">
        <v>25748</v>
      </c>
      <c r="D8520" s="26" t="s">
        <v>25943</v>
      </c>
      <c r="E8520" s="42" t="s">
        <v>25869</v>
      </c>
      <c r="F8520" s="26" t="s">
        <v>21439</v>
      </c>
      <c r="G8520" s="26" t="s">
        <v>15660</v>
      </c>
      <c r="H8520" s="26" t="s">
        <v>25940</v>
      </c>
      <c r="I8520" s="26">
        <v>200</v>
      </c>
    </row>
    <row r="8521" s="2" customFormat="1" ht="25" customHeight="1" spans="1:9">
      <c r="A8521" s="6">
        <v>8519</v>
      </c>
      <c r="B8521" s="6" t="str">
        <f>VLOOKUP([2]名单!D:D,[1]户信息_1!$K:$L,2,FALSE)</f>
        <v>双牌阳明山国家森林公园管理局</v>
      </c>
      <c r="C8521" s="6" t="s">
        <v>25748</v>
      </c>
      <c r="D8521" s="26" t="s">
        <v>25944</v>
      </c>
      <c r="E8521" s="42" t="s">
        <v>25945</v>
      </c>
      <c r="F8521" s="26" t="s">
        <v>25946</v>
      </c>
      <c r="G8521" s="26" t="s">
        <v>25947</v>
      </c>
      <c r="H8521" s="26" t="s">
        <v>25948</v>
      </c>
      <c r="I8521" s="26">
        <v>200</v>
      </c>
    </row>
    <row r="8522" s="2" customFormat="1" ht="25" customHeight="1" spans="1:9">
      <c r="A8522" s="6">
        <v>8520</v>
      </c>
      <c r="B8522" s="6" t="str">
        <f>VLOOKUP([2]名单!D:D,[1]户信息_1!$K:$L,2,FALSE)</f>
        <v>双牌阳明山国家森林公园管理局</v>
      </c>
      <c r="C8522" s="6" t="s">
        <v>25748</v>
      </c>
      <c r="D8522" s="26" t="s">
        <v>25949</v>
      </c>
      <c r="E8522" s="42" t="s">
        <v>25950</v>
      </c>
      <c r="F8522" s="26" t="s">
        <v>25951</v>
      </c>
      <c r="G8522" s="26" t="s">
        <v>25947</v>
      </c>
      <c r="H8522" s="26" t="s">
        <v>25948</v>
      </c>
      <c r="I8522" s="26">
        <v>200</v>
      </c>
    </row>
    <row r="8523" s="2" customFormat="1" ht="25" customHeight="1" spans="1:9">
      <c r="A8523" s="6">
        <v>8521</v>
      </c>
      <c r="B8523" s="6" t="str">
        <f>VLOOKUP([2]名单!D:D,[1]户信息_1!$K:$L,2,FALSE)</f>
        <v>双牌阳明山国家森林公园管理局</v>
      </c>
      <c r="C8523" s="6" t="s">
        <v>25748</v>
      </c>
      <c r="D8523" s="26" t="s">
        <v>1780</v>
      </c>
      <c r="E8523" s="42" t="s">
        <v>25848</v>
      </c>
      <c r="F8523" s="26" t="s">
        <v>25952</v>
      </c>
      <c r="G8523" s="26" t="s">
        <v>150</v>
      </c>
      <c r="H8523" s="26" t="s">
        <v>25953</v>
      </c>
      <c r="I8523" s="26">
        <v>100</v>
      </c>
    </row>
    <row r="8524" s="2" customFormat="1" ht="25" customHeight="1" spans="1:9">
      <c r="A8524" s="6">
        <v>8522</v>
      </c>
      <c r="B8524" s="6" t="str">
        <f>VLOOKUP([2]名单!D:D,[1]户信息_1!$K:$L,2,FALSE)</f>
        <v>双牌阳明山国家森林公园管理局</v>
      </c>
      <c r="C8524" s="6" t="s">
        <v>25748</v>
      </c>
      <c r="D8524" s="34" t="s">
        <v>25954</v>
      </c>
      <c r="E8524" s="44" t="s">
        <v>25880</v>
      </c>
      <c r="F8524" s="34" t="s">
        <v>25955</v>
      </c>
      <c r="G8524" s="34" t="s">
        <v>141</v>
      </c>
      <c r="H8524" s="34" t="s">
        <v>25956</v>
      </c>
      <c r="I8524" s="34">
        <v>100</v>
      </c>
    </row>
    <row r="8525" s="2" customFormat="1" ht="25" customHeight="1" spans="1:9">
      <c r="A8525" s="6">
        <v>8523</v>
      </c>
      <c r="B8525" s="6" t="str">
        <f>VLOOKUP([2]名单!D:D,[1]户信息_1!$K:$L,2,FALSE)</f>
        <v>双牌阳明山国家森林公园管理局</v>
      </c>
      <c r="C8525" s="6" t="s">
        <v>25748</v>
      </c>
      <c r="D8525" s="34" t="s">
        <v>25957</v>
      </c>
      <c r="E8525" s="44" t="s">
        <v>25950</v>
      </c>
      <c r="F8525" s="34" t="s">
        <v>25958</v>
      </c>
      <c r="G8525" s="34" t="s">
        <v>25959</v>
      </c>
      <c r="H8525" s="34" t="s">
        <v>25960</v>
      </c>
      <c r="I8525" s="34">
        <v>200</v>
      </c>
    </row>
    <row r="8526" s="2" customFormat="1" ht="25" customHeight="1" spans="1:9">
      <c r="A8526" s="6">
        <v>8524</v>
      </c>
      <c r="B8526" s="6" t="str">
        <f>VLOOKUP([2]名单!D:D,[1]户信息_1!$K:$L,2,FALSE)</f>
        <v>双牌阳明山国家森林公园管理局</v>
      </c>
      <c r="C8526" s="6" t="s">
        <v>25748</v>
      </c>
      <c r="D8526" s="34" t="s">
        <v>24793</v>
      </c>
      <c r="E8526" s="44" t="s">
        <v>25880</v>
      </c>
      <c r="F8526" s="34" t="s">
        <v>25961</v>
      </c>
      <c r="G8526" s="34" t="s">
        <v>25962</v>
      </c>
      <c r="H8526" s="34" t="s">
        <v>25963</v>
      </c>
      <c r="I8526" s="34">
        <v>200</v>
      </c>
    </row>
    <row r="8527" s="2" customFormat="1" ht="25" customHeight="1" spans="1:9">
      <c r="A8527" s="6">
        <v>8525</v>
      </c>
      <c r="B8527" s="6" t="str">
        <f>VLOOKUP([2]名单!D:D,[1]户信息_1!$K:$L,2,FALSE)</f>
        <v>双牌阳明山国家森林公园管理局</v>
      </c>
      <c r="C8527" s="6" t="s">
        <v>25748</v>
      </c>
      <c r="D8527" s="34" t="s">
        <v>25709</v>
      </c>
      <c r="E8527" s="44" t="s">
        <v>12299</v>
      </c>
      <c r="F8527" s="34" t="s">
        <v>25964</v>
      </c>
      <c r="G8527" s="34" t="s">
        <v>25965</v>
      </c>
      <c r="H8527" s="34" t="s">
        <v>25966</v>
      </c>
      <c r="I8527" s="34">
        <v>200</v>
      </c>
    </row>
    <row r="8528" s="2" customFormat="1" ht="25" customHeight="1" spans="1:9">
      <c r="A8528" s="6">
        <v>8526</v>
      </c>
      <c r="B8528" s="6" t="str">
        <f>VLOOKUP([2]名单!D:D,[1]户信息_1!$K:$L,2,FALSE)</f>
        <v>双牌阳明山国家森林公园管理局</v>
      </c>
      <c r="C8528" s="6" t="s">
        <v>25748</v>
      </c>
      <c r="D8528" s="34" t="s">
        <v>25967</v>
      </c>
      <c r="E8528" s="44" t="s">
        <v>25968</v>
      </c>
      <c r="F8528" s="34" t="s">
        <v>25969</v>
      </c>
      <c r="G8528" s="34" t="s">
        <v>1037</v>
      </c>
      <c r="H8528" s="34" t="s">
        <v>25970</v>
      </c>
      <c r="I8528" s="34">
        <v>200</v>
      </c>
    </row>
    <row r="8529" s="2" customFormat="1" ht="25" customHeight="1" spans="1:9">
      <c r="A8529" s="6">
        <v>8527</v>
      </c>
      <c r="B8529" s="6" t="str">
        <f>VLOOKUP([2]名单!D:D,[1]户信息_1!$K:$L,2,FALSE)</f>
        <v>双牌阳明山国家森林公园管理局</v>
      </c>
      <c r="C8529" s="6" t="s">
        <v>25748</v>
      </c>
      <c r="D8529" s="34" t="s">
        <v>25971</v>
      </c>
      <c r="E8529" s="44" t="s">
        <v>25972</v>
      </c>
      <c r="F8529" s="34" t="s">
        <v>25973</v>
      </c>
      <c r="G8529" s="34" t="s">
        <v>1037</v>
      </c>
      <c r="H8529" s="34" t="s">
        <v>25970</v>
      </c>
      <c r="I8529" s="34">
        <v>200</v>
      </c>
    </row>
    <row r="8530" s="2" customFormat="1" ht="25" customHeight="1" spans="1:9">
      <c r="A8530" s="6">
        <v>8528</v>
      </c>
      <c r="B8530" s="6" t="str">
        <f>VLOOKUP([2]名单!D:D,[1]户信息_1!$K:$L,2,FALSE)</f>
        <v>双牌阳明山国家森林公园管理局</v>
      </c>
      <c r="C8530" s="6" t="s">
        <v>25748</v>
      </c>
      <c r="D8530" s="34" t="s">
        <v>25974</v>
      </c>
      <c r="E8530" s="44" t="s">
        <v>25780</v>
      </c>
      <c r="F8530" s="34" t="s">
        <v>16819</v>
      </c>
      <c r="G8530" s="34" t="s">
        <v>2825</v>
      </c>
      <c r="H8530" s="34" t="s">
        <v>25975</v>
      </c>
      <c r="I8530" s="34">
        <v>200</v>
      </c>
    </row>
    <row r="8531" s="2" customFormat="1" ht="25" customHeight="1" spans="1:9">
      <c r="A8531" s="6">
        <v>8529</v>
      </c>
      <c r="B8531" s="6" t="str">
        <f>VLOOKUP([2]名单!D:D,[1]户信息_1!$K:$L,2,FALSE)</f>
        <v>双牌阳明山国家森林公园管理局</v>
      </c>
      <c r="C8531" s="6" t="s">
        <v>25748</v>
      </c>
      <c r="D8531" s="34" t="s">
        <v>25976</v>
      </c>
      <c r="E8531" s="44" t="s">
        <v>25915</v>
      </c>
      <c r="F8531" s="34" t="s">
        <v>25977</v>
      </c>
      <c r="G8531" s="34" t="s">
        <v>2825</v>
      </c>
      <c r="H8531" s="34" t="s">
        <v>25975</v>
      </c>
      <c r="I8531" s="34">
        <v>200</v>
      </c>
    </row>
    <row r="8532" s="2" customFormat="1" ht="25" customHeight="1" spans="1:9">
      <c r="A8532" s="6">
        <v>8530</v>
      </c>
      <c r="B8532" s="6" t="str">
        <f>VLOOKUP([2]名单!D:D,[1]户信息_1!$K:$L,2,FALSE)</f>
        <v>双牌阳明山国家森林公园管理局</v>
      </c>
      <c r="C8532" s="6" t="s">
        <v>25748</v>
      </c>
      <c r="D8532" s="34" t="s">
        <v>25978</v>
      </c>
      <c r="E8532" s="44" t="s">
        <v>25753</v>
      </c>
      <c r="F8532" s="34" t="s">
        <v>25979</v>
      </c>
      <c r="G8532" s="34" t="s">
        <v>23339</v>
      </c>
      <c r="H8532" s="34" t="s">
        <v>25980</v>
      </c>
      <c r="I8532" s="34">
        <v>100</v>
      </c>
    </row>
    <row r="8533" s="2" customFormat="1" ht="25" customHeight="1" spans="1:9">
      <c r="A8533" s="6">
        <v>8531</v>
      </c>
      <c r="B8533" s="6" t="str">
        <f>VLOOKUP([2]名单!D:D,[1]户信息_1!$K:$L,2,FALSE)</f>
        <v>双牌阳明山国家森林公园管理局</v>
      </c>
      <c r="C8533" s="6" t="s">
        <v>25748</v>
      </c>
      <c r="D8533" s="34" t="s">
        <v>25981</v>
      </c>
      <c r="E8533" s="44" t="s">
        <v>1947</v>
      </c>
      <c r="F8533" s="34" t="s">
        <v>25982</v>
      </c>
      <c r="G8533" s="34" t="s">
        <v>25983</v>
      </c>
      <c r="H8533" s="34" t="s">
        <v>25984</v>
      </c>
      <c r="I8533" s="34">
        <v>200</v>
      </c>
    </row>
    <row r="8534" s="2" customFormat="1" ht="25" customHeight="1" spans="1:9">
      <c r="A8534" s="6">
        <v>8532</v>
      </c>
      <c r="B8534" s="6" t="str">
        <f>VLOOKUP([2]名单!D:D,[1]户信息_1!$K:$L,2,FALSE)</f>
        <v>双牌阳明山国家森林公园管理局</v>
      </c>
      <c r="C8534" s="6" t="s">
        <v>25748</v>
      </c>
      <c r="D8534" s="34" t="s">
        <v>25985</v>
      </c>
      <c r="E8534" s="44" t="s">
        <v>25986</v>
      </c>
      <c r="F8534" s="34" t="s">
        <v>25987</v>
      </c>
      <c r="G8534" s="34" t="s">
        <v>273</v>
      </c>
      <c r="H8534" s="34" t="s">
        <v>25988</v>
      </c>
      <c r="I8534" s="34">
        <v>100</v>
      </c>
    </row>
    <row r="8535" s="2" customFormat="1" ht="25" customHeight="1" spans="1:9">
      <c r="A8535" s="6">
        <v>8533</v>
      </c>
      <c r="B8535" s="6" t="str">
        <f>VLOOKUP([2]名单!D:D,[1]户信息_1!$K:$L,2,FALSE)</f>
        <v>双牌阳明山国家森林公园管理局</v>
      </c>
      <c r="C8535" s="6" t="s">
        <v>25748</v>
      </c>
      <c r="D8535" s="56" t="s">
        <v>25989</v>
      </c>
      <c r="E8535" s="57" t="s">
        <v>25990</v>
      </c>
      <c r="F8535" s="56" t="s">
        <v>25991</v>
      </c>
      <c r="G8535" s="56" t="s">
        <v>25992</v>
      </c>
      <c r="H8535" s="56" t="s">
        <v>25993</v>
      </c>
      <c r="I8535" s="56">
        <v>200</v>
      </c>
    </row>
    <row r="8536" s="2" customFormat="1" ht="25" customHeight="1" spans="1:9">
      <c r="A8536" s="6">
        <v>8534</v>
      </c>
      <c r="B8536" s="6" t="str">
        <f>VLOOKUP([2]名单!D:D,[1]户信息_1!$K:$L,2,FALSE)</f>
        <v>双牌阳明山国家森林公园管理局</v>
      </c>
      <c r="C8536" s="6" t="s">
        <v>25748</v>
      </c>
      <c r="D8536" s="6" t="s">
        <v>25994</v>
      </c>
      <c r="E8536" s="8" t="s">
        <v>25865</v>
      </c>
      <c r="F8536" s="6" t="s">
        <v>25995</v>
      </c>
      <c r="G8536" s="6" t="s">
        <v>25996</v>
      </c>
      <c r="H8536" s="6" t="s">
        <v>25997</v>
      </c>
      <c r="I8536" s="6">
        <v>200</v>
      </c>
    </row>
    <row r="8537" s="2" customFormat="1" ht="25" customHeight="1" spans="1:9">
      <c r="A8537" s="6">
        <v>8535</v>
      </c>
      <c r="B8537" s="6" t="str">
        <f>VLOOKUP([2]名单!D:D,[1]户信息_1!$K:$L,2,FALSE)</f>
        <v>双牌阳明山国家森林公园管理局</v>
      </c>
      <c r="C8537" s="6" t="s">
        <v>25748</v>
      </c>
      <c r="D8537" s="6" t="s">
        <v>25998</v>
      </c>
      <c r="E8537" s="8" t="s">
        <v>20315</v>
      </c>
      <c r="F8537" s="6" t="s">
        <v>25999</v>
      </c>
      <c r="G8537" s="6" t="s">
        <v>2950</v>
      </c>
      <c r="H8537" s="6" t="s">
        <v>26000</v>
      </c>
      <c r="I8537" s="6">
        <v>200</v>
      </c>
    </row>
    <row r="8538" s="2" customFormat="1" ht="25" customHeight="1" spans="1:9">
      <c r="A8538" s="6">
        <v>8536</v>
      </c>
      <c r="B8538" s="6" t="str">
        <f>VLOOKUP([2]名单!D:D,[1]户信息_1!$K:$L,2,FALSE)</f>
        <v>双牌阳明山国家森林公园管理局</v>
      </c>
      <c r="C8538" s="6" t="s">
        <v>25748</v>
      </c>
      <c r="D8538" s="6" t="s">
        <v>26001</v>
      </c>
      <c r="E8538" s="8" t="s">
        <v>26002</v>
      </c>
      <c r="F8538" s="6" t="s">
        <v>26003</v>
      </c>
      <c r="G8538" s="6" t="s">
        <v>13593</v>
      </c>
      <c r="H8538" s="6" t="s">
        <v>26004</v>
      </c>
      <c r="I8538" s="6">
        <v>200</v>
      </c>
    </row>
    <row r="8539" s="2" customFormat="1" ht="25" customHeight="1" spans="1:9">
      <c r="A8539" s="6">
        <v>8537</v>
      </c>
      <c r="B8539" s="6" t="str">
        <f>VLOOKUP([2]名单!D:D,[1]户信息_1!$K:$L,2,FALSE)</f>
        <v>双牌阳明山国家森林公园管理局</v>
      </c>
      <c r="C8539" s="6" t="s">
        <v>25748</v>
      </c>
      <c r="D8539" s="6" t="s">
        <v>26005</v>
      </c>
      <c r="E8539" s="8" t="s">
        <v>26006</v>
      </c>
      <c r="F8539" s="6" t="s">
        <v>26007</v>
      </c>
      <c r="G8539" s="6" t="s">
        <v>7009</v>
      </c>
      <c r="H8539" s="6" t="s">
        <v>146</v>
      </c>
      <c r="I8539" s="6">
        <v>100</v>
      </c>
    </row>
    <row r="8540" s="2" customFormat="1" ht="25" customHeight="1" spans="1:9">
      <c r="A8540" s="6">
        <v>8538</v>
      </c>
      <c r="B8540" s="6" t="str">
        <f>VLOOKUP([2]名单!D:D,[1]户信息_1!$K:$L,2,FALSE)</f>
        <v>双牌阳明山国家森林公园管理局</v>
      </c>
      <c r="C8540" s="6" t="s">
        <v>25748</v>
      </c>
      <c r="D8540" s="6" t="s">
        <v>26008</v>
      </c>
      <c r="E8540" s="8" t="s">
        <v>25990</v>
      </c>
      <c r="F8540" s="6" t="s">
        <v>26007</v>
      </c>
      <c r="G8540" s="6" t="s">
        <v>7009</v>
      </c>
      <c r="H8540" s="6" t="s">
        <v>146</v>
      </c>
      <c r="I8540" s="6">
        <v>100</v>
      </c>
    </row>
    <row r="8541" s="2" customFormat="1" ht="25" customHeight="1" spans="1:9">
      <c r="A8541" s="6">
        <v>8539</v>
      </c>
      <c r="B8541" s="6" t="str">
        <f>VLOOKUP([2]名单!D:D,[1]户信息_1!$K:$L,2,FALSE)</f>
        <v>双牌阳明山国家森林公园管理局</v>
      </c>
      <c r="C8541" s="6" t="s">
        <v>25748</v>
      </c>
      <c r="D8541" s="8" t="s">
        <v>26009</v>
      </c>
      <c r="E8541" s="8" t="s">
        <v>26010</v>
      </c>
      <c r="F8541" s="8" t="s">
        <v>26011</v>
      </c>
      <c r="G8541" s="8" t="s">
        <v>12678</v>
      </c>
      <c r="H8541" s="8" t="s">
        <v>26012</v>
      </c>
      <c r="I8541" s="8">
        <v>50</v>
      </c>
    </row>
    <row r="8542" s="2" customFormat="1" ht="25" customHeight="1" spans="1:9">
      <c r="A8542" s="6">
        <v>8540</v>
      </c>
      <c r="B8542" s="6" t="str">
        <f>VLOOKUP([2]名单!D:D,[1]户信息_1!$K:$L,2,FALSE)</f>
        <v>双牌阳明山国家森林公园管理局</v>
      </c>
      <c r="C8542" s="6" t="s">
        <v>25748</v>
      </c>
      <c r="D8542" s="6" t="s">
        <v>26013</v>
      </c>
      <c r="E8542" s="8" t="s">
        <v>25930</v>
      </c>
      <c r="F8542" s="6" t="s">
        <v>26014</v>
      </c>
      <c r="G8542" s="6" t="s">
        <v>16768</v>
      </c>
      <c r="H8542" s="6" t="s">
        <v>26015</v>
      </c>
      <c r="I8542" s="6">
        <v>200</v>
      </c>
    </row>
    <row r="8543" s="2" customFormat="1" ht="25" customHeight="1" spans="1:9">
      <c r="A8543" s="6">
        <v>8541</v>
      </c>
      <c r="B8543" s="6" t="str">
        <f>VLOOKUP([2]名单!D:D,[1]户信息_1!$K:$L,2,FALSE)</f>
        <v>双牌阳明山国家森林公园管理局</v>
      </c>
      <c r="C8543" s="6" t="s">
        <v>25748</v>
      </c>
      <c r="D8543" s="6" t="s">
        <v>26016</v>
      </c>
      <c r="E8543" s="6" t="s">
        <v>25915</v>
      </c>
      <c r="F8543" s="6" t="s">
        <v>26017</v>
      </c>
      <c r="G8543" s="6" t="s">
        <v>150</v>
      </c>
      <c r="H8543" s="6" t="s">
        <v>26018</v>
      </c>
      <c r="I8543" s="6">
        <v>100</v>
      </c>
    </row>
    <row r="8544" s="2" customFormat="1" ht="25" customHeight="1" spans="1:9">
      <c r="A8544" s="6">
        <v>8542</v>
      </c>
      <c r="B8544" s="6" t="str">
        <f>VLOOKUP([2]名单!D:D,[1]户信息_1!$K:$L,2,FALSE)</f>
        <v>双牌阳明山国家森林公园管理局</v>
      </c>
      <c r="C8544" s="6" t="s">
        <v>25748</v>
      </c>
      <c r="D8544" s="6" t="s">
        <v>26019</v>
      </c>
      <c r="E8544" s="8" t="s">
        <v>21977</v>
      </c>
      <c r="F8544" s="6" t="s">
        <v>26020</v>
      </c>
      <c r="G8544" s="6" t="s">
        <v>26021</v>
      </c>
      <c r="H8544" s="6" t="s">
        <v>26022</v>
      </c>
      <c r="I8544" s="6">
        <v>200</v>
      </c>
    </row>
    <row r="8545" s="2" customFormat="1" ht="25" customHeight="1" spans="1:9">
      <c r="A8545" s="6">
        <v>8543</v>
      </c>
      <c r="B8545" s="6" t="str">
        <f>VLOOKUP([2]名单!D:D,[1]户信息_1!$K:$L,2,FALSE)</f>
        <v>双牌阳明山国家森林公园管理局</v>
      </c>
      <c r="C8545" s="6" t="s">
        <v>25748</v>
      </c>
      <c r="D8545" s="6" t="s">
        <v>26023</v>
      </c>
      <c r="E8545" s="8" t="s">
        <v>25771</v>
      </c>
      <c r="F8545" s="6" t="s">
        <v>26024</v>
      </c>
      <c r="G8545" s="6" t="s">
        <v>26025</v>
      </c>
      <c r="H8545" s="6" t="s">
        <v>26026</v>
      </c>
      <c r="I8545" s="6">
        <v>200</v>
      </c>
    </row>
    <row r="8546" s="2" customFormat="1" ht="25" customHeight="1" spans="1:9">
      <c r="A8546" s="6">
        <v>8544</v>
      </c>
      <c r="B8546" s="6" t="str">
        <f>VLOOKUP([2]名单!D:D,[1]户信息_1!$K:$L,2,FALSE)</f>
        <v>双牌阳明山国家森林公园管理局</v>
      </c>
      <c r="C8546" s="6" t="s">
        <v>25748</v>
      </c>
      <c r="D8546" s="6" t="s">
        <v>26027</v>
      </c>
      <c r="E8546" s="8" t="s">
        <v>20315</v>
      </c>
      <c r="F8546" s="6" t="s">
        <v>26028</v>
      </c>
      <c r="G8546" s="6" t="s">
        <v>26029</v>
      </c>
      <c r="H8546" s="6" t="s">
        <v>26030</v>
      </c>
      <c r="I8546" s="6">
        <v>200</v>
      </c>
    </row>
    <row r="8547" s="2" customFormat="1" ht="25" customHeight="1" spans="1:9">
      <c r="A8547" s="6">
        <v>8545</v>
      </c>
      <c r="B8547" s="6" t="str">
        <f>VLOOKUP([2]名单!D:D,[1]户信息_1!$K:$L,2,FALSE)</f>
        <v>双牌阳明山国家森林公园管理局</v>
      </c>
      <c r="C8547" s="6" t="s">
        <v>25748</v>
      </c>
      <c r="D8547" s="6" t="s">
        <v>26031</v>
      </c>
      <c r="E8547" s="8" t="s">
        <v>25865</v>
      </c>
      <c r="F8547" s="6" t="s">
        <v>26028</v>
      </c>
      <c r="G8547" s="6" t="s">
        <v>26029</v>
      </c>
      <c r="H8547" s="6" t="s">
        <v>26030</v>
      </c>
      <c r="I8547" s="6">
        <v>200</v>
      </c>
    </row>
    <row r="8548" s="2" customFormat="1" ht="25" customHeight="1" spans="1:9">
      <c r="A8548" s="6">
        <v>8546</v>
      </c>
      <c r="B8548" s="6" t="str">
        <f>VLOOKUP([2]名单!D:D,[1]户信息_1!$K:$L,2,FALSE)</f>
        <v>双牌阳明山国家森林公园管理局</v>
      </c>
      <c r="C8548" s="6" t="s">
        <v>25748</v>
      </c>
      <c r="D8548" s="6" t="s">
        <v>26032</v>
      </c>
      <c r="E8548" s="8" t="s">
        <v>26033</v>
      </c>
      <c r="F8548" s="6" t="s">
        <v>26034</v>
      </c>
      <c r="G8548" s="6" t="s">
        <v>165</v>
      </c>
      <c r="H8548" s="6" t="s">
        <v>26035</v>
      </c>
      <c r="I8548" s="6">
        <v>50</v>
      </c>
    </row>
    <row r="8549" s="2" customFormat="1" ht="25" customHeight="1" spans="1:9">
      <c r="A8549" s="6">
        <v>8547</v>
      </c>
      <c r="B8549" s="6" t="str">
        <f>VLOOKUP([2]名单!D:D,[1]户信息_1!$K:$L,2,FALSE)</f>
        <v>双牌阳明山国家森林公园管理局</v>
      </c>
      <c r="C8549" s="6" t="s">
        <v>25748</v>
      </c>
      <c r="D8549" s="6" t="s">
        <v>26036</v>
      </c>
      <c r="E8549" s="8" t="s">
        <v>25950</v>
      </c>
      <c r="F8549" s="6" t="s">
        <v>26037</v>
      </c>
      <c r="G8549" s="6" t="s">
        <v>165</v>
      </c>
      <c r="H8549" s="6" t="s">
        <v>25</v>
      </c>
      <c r="I8549" s="6">
        <v>50</v>
      </c>
    </row>
    <row r="8550" s="2" customFormat="1" ht="25" customHeight="1" spans="1:9">
      <c r="A8550" s="6">
        <v>8548</v>
      </c>
      <c r="B8550" s="6" t="str">
        <f>VLOOKUP([2]名单!D:D,[1]户信息_1!$K:$L,2,FALSE)</f>
        <v>双牌阳明山国家森林公园管理局</v>
      </c>
      <c r="C8550" s="6" t="s">
        <v>25748</v>
      </c>
      <c r="D8550" s="6" t="s">
        <v>26038</v>
      </c>
      <c r="E8550" s="8" t="s">
        <v>25764</v>
      </c>
      <c r="F8550" s="6" t="s">
        <v>26039</v>
      </c>
      <c r="G8550" s="6" t="s">
        <v>26040</v>
      </c>
      <c r="H8550" s="6" t="s">
        <v>26041</v>
      </c>
      <c r="I8550" s="6">
        <v>200</v>
      </c>
    </row>
    <row r="8551" s="2" customFormat="1" ht="25" customHeight="1" spans="1:9">
      <c r="A8551" s="6">
        <v>8549</v>
      </c>
      <c r="B8551" s="6" t="str">
        <f>VLOOKUP([2]名单!D:D,[1]户信息_1!$K:$L,2,FALSE)</f>
        <v>双牌阳明山国家森林公园管理局</v>
      </c>
      <c r="C8551" s="6" t="s">
        <v>25748</v>
      </c>
      <c r="D8551" s="6" t="s">
        <v>26042</v>
      </c>
      <c r="E8551" s="8" t="s">
        <v>26043</v>
      </c>
      <c r="F8551" s="6" t="s">
        <v>26044</v>
      </c>
      <c r="G8551" s="6" t="s">
        <v>26040</v>
      </c>
      <c r="H8551" s="6" t="s">
        <v>26045</v>
      </c>
      <c r="I8551" s="6">
        <v>200</v>
      </c>
    </row>
    <row r="8552" s="2" customFormat="1" ht="25" customHeight="1" spans="1:9">
      <c r="A8552" s="6">
        <v>8550</v>
      </c>
      <c r="B8552" s="6" t="str">
        <f>VLOOKUP([2]名单!D:D,[1]户信息_1!$K:$L,2,FALSE)</f>
        <v>双牌阳明山国家森林公园管理局</v>
      </c>
      <c r="C8552" s="6" t="s">
        <v>25748</v>
      </c>
      <c r="D8552" s="6" t="s">
        <v>26046</v>
      </c>
      <c r="E8552" s="8" t="s">
        <v>26047</v>
      </c>
      <c r="F8552" s="6" t="s">
        <v>26048</v>
      </c>
      <c r="G8552" s="6" t="s">
        <v>2127</v>
      </c>
      <c r="H8552" s="6" t="s">
        <v>26049</v>
      </c>
      <c r="I8552" s="6">
        <v>200</v>
      </c>
    </row>
    <row r="8553" s="2" customFormat="1" ht="25" customHeight="1" spans="1:9">
      <c r="A8553" s="6">
        <v>8551</v>
      </c>
      <c r="B8553" s="6" t="str">
        <f>VLOOKUP([2]名单!D:D,[1]户信息_1!$K:$L,2,FALSE)</f>
        <v>双牌阳明山国家森林公园管理局</v>
      </c>
      <c r="C8553" s="6" t="s">
        <v>25748</v>
      </c>
      <c r="D8553" s="6" t="s">
        <v>26050</v>
      </c>
      <c r="E8553" s="8" t="s">
        <v>26051</v>
      </c>
      <c r="F8553" s="6" t="s">
        <v>26052</v>
      </c>
      <c r="G8553" s="6" t="s">
        <v>26053</v>
      </c>
      <c r="H8553" s="6" t="s">
        <v>26054</v>
      </c>
      <c r="I8553" s="6">
        <v>200</v>
      </c>
    </row>
    <row r="8554" s="2" customFormat="1" ht="25" customHeight="1" spans="1:9">
      <c r="A8554" s="6">
        <v>8552</v>
      </c>
      <c r="B8554" s="6" t="str">
        <f>VLOOKUP([2]名单!D:D,[1]户信息_1!$K:$L,2,FALSE)</f>
        <v>双牌阳明山国家森林公园管理局</v>
      </c>
      <c r="C8554" s="6" t="s">
        <v>25748</v>
      </c>
      <c r="D8554" s="6" t="s">
        <v>26055</v>
      </c>
      <c r="E8554" s="8" t="s">
        <v>12299</v>
      </c>
      <c r="F8554" s="6" t="s">
        <v>26056</v>
      </c>
      <c r="G8554" s="6" t="s">
        <v>273</v>
      </c>
      <c r="H8554" s="6" t="s">
        <v>26057</v>
      </c>
      <c r="I8554" s="6">
        <v>100</v>
      </c>
    </row>
    <row r="8555" s="2" customFormat="1" ht="25" customHeight="1" spans="1:9">
      <c r="A8555" s="6">
        <v>8553</v>
      </c>
      <c r="B8555" s="6" t="str">
        <f>VLOOKUP([2]名单!D:D,[1]户信息_1!$K:$L,2,FALSE)</f>
        <v>双牌阳明山国家森林公园管理局</v>
      </c>
      <c r="C8555" s="6" t="s">
        <v>25748</v>
      </c>
      <c r="D8555" s="6" t="s">
        <v>26058</v>
      </c>
      <c r="E8555" s="8" t="s">
        <v>25884</v>
      </c>
      <c r="F8555" s="6" t="s">
        <v>26059</v>
      </c>
      <c r="G8555" s="6" t="s">
        <v>1486</v>
      </c>
      <c r="H8555" s="6" t="s">
        <v>26060</v>
      </c>
      <c r="I8555" s="6">
        <v>200</v>
      </c>
    </row>
    <row r="8556" s="2" customFormat="1" ht="25" customHeight="1" spans="1:9">
      <c r="A8556" s="6">
        <v>8554</v>
      </c>
      <c r="B8556" s="6" t="str">
        <f>VLOOKUP([2]名单!D:D,[1]户信息_1!$K:$L,2,FALSE)</f>
        <v>双牌阳明山国家森林公园管理局</v>
      </c>
      <c r="C8556" s="6" t="s">
        <v>25748</v>
      </c>
      <c r="D8556" s="6" t="s">
        <v>26061</v>
      </c>
      <c r="E8556" s="8" t="s">
        <v>26062</v>
      </c>
      <c r="F8556" s="6" t="s">
        <v>26059</v>
      </c>
      <c r="G8556" s="6" t="s">
        <v>19</v>
      </c>
      <c r="H8556" s="6" t="s">
        <v>26063</v>
      </c>
      <c r="I8556" s="6">
        <v>200</v>
      </c>
    </row>
    <row r="8557" s="2" customFormat="1" ht="25" customHeight="1" spans="1:9">
      <c r="A8557" s="6">
        <v>8555</v>
      </c>
      <c r="B8557" s="6" t="str">
        <f>VLOOKUP([2]名单!D:D,[1]户信息_1!$K:$L,2,FALSE)</f>
        <v>双牌阳明山国家森林公园管理局</v>
      </c>
      <c r="C8557" s="6" t="s">
        <v>25748</v>
      </c>
      <c r="D8557" s="6" t="s">
        <v>26064</v>
      </c>
      <c r="E8557" s="8" t="s">
        <v>19367</v>
      </c>
      <c r="F8557" s="6" t="s">
        <v>26065</v>
      </c>
      <c r="G8557" s="6" t="s">
        <v>244</v>
      </c>
      <c r="H8557" s="6" t="s">
        <v>26066</v>
      </c>
      <c r="I8557" s="6">
        <v>200</v>
      </c>
    </row>
    <row r="8558" s="2" customFormat="1" ht="25" customHeight="1" spans="1:9">
      <c r="A8558" s="6">
        <v>8556</v>
      </c>
      <c r="B8558" s="6" t="str">
        <f>VLOOKUP([2]名单!D:D,[1]户信息_1!$K:$L,2,FALSE)</f>
        <v>双牌阳明山国家森林公园管理局</v>
      </c>
      <c r="C8558" s="6" t="s">
        <v>25748</v>
      </c>
      <c r="D8558" s="6" t="s">
        <v>26067</v>
      </c>
      <c r="E8558" s="8" t="s">
        <v>25753</v>
      </c>
      <c r="F8558" s="6" t="s">
        <v>26068</v>
      </c>
      <c r="G8558" s="6" t="s">
        <v>598</v>
      </c>
      <c r="H8558" s="6" t="s">
        <v>26069</v>
      </c>
      <c r="I8558" s="6">
        <v>200</v>
      </c>
    </row>
    <row r="8559" s="2" customFormat="1" ht="25" customHeight="1" spans="1:9">
      <c r="A8559" s="6">
        <v>8557</v>
      </c>
      <c r="B8559" s="6" t="str">
        <f>VLOOKUP([2]名单!D:D,[1]户信息_1!$K:$L,2,FALSE)</f>
        <v>双牌阳明山国家森林公园管理局</v>
      </c>
      <c r="C8559" s="6" t="s">
        <v>25748</v>
      </c>
      <c r="D8559" s="6" t="s">
        <v>26070</v>
      </c>
      <c r="E8559" s="8" t="s">
        <v>26010</v>
      </c>
      <c r="F8559" s="6" t="s">
        <v>15120</v>
      </c>
      <c r="G8559" s="6" t="s">
        <v>26071</v>
      </c>
      <c r="H8559" s="6" t="s">
        <v>26072</v>
      </c>
      <c r="I8559" s="6">
        <v>200</v>
      </c>
    </row>
    <row r="8560" s="2" customFormat="1" ht="25" customHeight="1" spans="1:9">
      <c r="A8560" s="6">
        <v>8558</v>
      </c>
      <c r="B8560" s="6" t="str">
        <f>VLOOKUP([2]名单!D:D,[1]户信息_1!$K:$L,2,FALSE)</f>
        <v>双牌阳明山国家森林公园管理局</v>
      </c>
      <c r="C8560" s="6" t="s">
        <v>25748</v>
      </c>
      <c r="D8560" s="8" t="s">
        <v>26073</v>
      </c>
      <c r="E8560" s="6" t="s">
        <v>25930</v>
      </c>
      <c r="F8560" s="6" t="s">
        <v>26074</v>
      </c>
      <c r="G8560" s="6" t="s">
        <v>25550</v>
      </c>
      <c r="H8560" s="6" t="s">
        <v>26075</v>
      </c>
      <c r="I8560" s="6">
        <v>200</v>
      </c>
    </row>
    <row r="8561" s="2" customFormat="1" ht="25" customHeight="1" spans="1:9">
      <c r="A8561" s="6">
        <v>8559</v>
      </c>
      <c r="B8561" s="6" t="str">
        <f>VLOOKUP([2]名单!D:D,[1]户信息_1!$K:$L,2,FALSE)</f>
        <v>双牌阳明山国家森林公园管理局</v>
      </c>
      <c r="C8561" s="6" t="s">
        <v>25748</v>
      </c>
      <c r="D8561" s="34" t="s">
        <v>26076</v>
      </c>
      <c r="E8561" s="44" t="s">
        <v>25764</v>
      </c>
      <c r="F8561" s="34" t="s">
        <v>26077</v>
      </c>
      <c r="G8561" s="34" t="s">
        <v>26078</v>
      </c>
      <c r="H8561" s="34" t="s">
        <v>26079</v>
      </c>
      <c r="I8561" s="34">
        <v>200</v>
      </c>
    </row>
    <row r="8562" s="2" customFormat="1" ht="25" customHeight="1" spans="1:9">
      <c r="A8562" s="6">
        <v>8560</v>
      </c>
      <c r="B8562" s="6" t="str">
        <f>VLOOKUP([2]名单!D:D,[1]户信息_1!$K:$L,2,FALSE)</f>
        <v>双牌阳明山国家森林公园管理局</v>
      </c>
      <c r="C8562" s="6" t="s">
        <v>25748</v>
      </c>
      <c r="D8562" s="34" t="s">
        <v>26080</v>
      </c>
      <c r="E8562" s="44" t="s">
        <v>26081</v>
      </c>
      <c r="F8562" s="34" t="s">
        <v>26082</v>
      </c>
      <c r="G8562" s="34" t="s">
        <v>26083</v>
      </c>
      <c r="H8562" s="34" t="s">
        <v>26084</v>
      </c>
      <c r="I8562" s="34">
        <v>200</v>
      </c>
    </row>
    <row r="8563" s="2" customFormat="1" ht="25" customHeight="1" spans="1:9">
      <c r="A8563" s="6">
        <v>8561</v>
      </c>
      <c r="B8563" s="6" t="str">
        <f>VLOOKUP([2]名单!D:D,[1]户信息_1!$K:$L,2,FALSE)</f>
        <v>双牌阳明山国家森林公园管理局</v>
      </c>
      <c r="C8563" s="6" t="s">
        <v>25748</v>
      </c>
      <c r="D8563" s="34" t="s">
        <v>26085</v>
      </c>
      <c r="E8563" s="44" t="s">
        <v>26086</v>
      </c>
      <c r="F8563" s="34" t="s">
        <v>26087</v>
      </c>
      <c r="G8563" s="34" t="s">
        <v>26088</v>
      </c>
      <c r="H8563" s="34" t="s">
        <v>26089</v>
      </c>
      <c r="I8563" s="34">
        <v>200</v>
      </c>
    </row>
    <row r="8564" s="2" customFormat="1" ht="25" customHeight="1" spans="1:9">
      <c r="A8564" s="6">
        <v>8562</v>
      </c>
      <c r="B8564" s="6" t="str">
        <f>VLOOKUP([2]名单!D:D,[1]户信息_1!$K:$L,2,FALSE)</f>
        <v>双牌阳明山国家森林公园管理局</v>
      </c>
      <c r="C8564" s="6" t="s">
        <v>25748</v>
      </c>
      <c r="D8564" s="6" t="s">
        <v>26090</v>
      </c>
      <c r="E8564" s="8" t="s">
        <v>25764</v>
      </c>
      <c r="F8564" s="6" t="s">
        <v>26091</v>
      </c>
      <c r="G8564" s="6" t="s">
        <v>23442</v>
      </c>
      <c r="H8564" s="6" t="s">
        <v>26092</v>
      </c>
      <c r="I8564" s="6">
        <v>100</v>
      </c>
    </row>
    <row r="8565" s="2" customFormat="1" ht="25" customHeight="1" spans="1:9">
      <c r="A8565" s="6">
        <v>8563</v>
      </c>
      <c r="B8565" s="6" t="str">
        <f>VLOOKUP([2]名单!D:D,[1]户信息_1!$K:$L,2,FALSE)</f>
        <v>双牌阳明山国家森林公园管理局</v>
      </c>
      <c r="C8565" s="6" t="s">
        <v>25748</v>
      </c>
      <c r="D8565" s="6" t="s">
        <v>26093</v>
      </c>
      <c r="E8565" s="8" t="s">
        <v>25950</v>
      </c>
      <c r="F8565" s="6" t="s">
        <v>26094</v>
      </c>
      <c r="G8565" s="6" t="s">
        <v>172</v>
      </c>
      <c r="H8565" s="6" t="s">
        <v>26095</v>
      </c>
      <c r="I8565" s="6">
        <v>200</v>
      </c>
    </row>
    <row r="8566" s="2" customFormat="1" ht="25" customHeight="1" spans="1:9">
      <c r="A8566" s="6">
        <v>8564</v>
      </c>
      <c r="B8566" s="6" t="str">
        <f>VLOOKUP([2]名单!D:D,[1]户信息_1!$K:$L,2,FALSE)</f>
        <v>双牌阳明山国家森林公园管理局</v>
      </c>
      <c r="C8566" s="6" t="s">
        <v>25748</v>
      </c>
      <c r="D8566" s="6" t="s">
        <v>26096</v>
      </c>
      <c r="E8566" s="8" t="s">
        <v>25764</v>
      </c>
      <c r="F8566" s="6" t="s">
        <v>26094</v>
      </c>
      <c r="G8566" s="6" t="s">
        <v>172</v>
      </c>
      <c r="H8566" s="6" t="s">
        <v>26097</v>
      </c>
      <c r="I8566" s="6">
        <v>200</v>
      </c>
    </row>
    <row r="8567" s="2" customFormat="1" ht="25" customHeight="1" spans="1:9">
      <c r="A8567" s="6">
        <v>8565</v>
      </c>
      <c r="B8567" s="6" t="str">
        <f>VLOOKUP([2]名单!D:D,[1]户信息_1!$K:$L,2,FALSE)</f>
        <v>双牌阳明山国家森林公园管理局</v>
      </c>
      <c r="C8567" s="6" t="s">
        <v>25748</v>
      </c>
      <c r="D8567" s="6" t="s">
        <v>26098</v>
      </c>
      <c r="E8567" s="8" t="s">
        <v>26099</v>
      </c>
      <c r="F8567" s="6" t="s">
        <v>26094</v>
      </c>
      <c r="G8567" s="6" t="s">
        <v>172</v>
      </c>
      <c r="H8567" s="6" t="s">
        <v>26097</v>
      </c>
      <c r="I8567" s="6">
        <v>200</v>
      </c>
    </row>
    <row r="8568" s="2" customFormat="1" ht="25" customHeight="1" spans="1:9">
      <c r="A8568" s="6">
        <v>8566</v>
      </c>
      <c r="B8568" s="6" t="str">
        <f>VLOOKUP([2]名单!D:D,[1]户信息_1!$K:$L,2,FALSE)</f>
        <v>双牌阳明山国家森林公园管理局</v>
      </c>
      <c r="C8568" s="6" t="s">
        <v>25748</v>
      </c>
      <c r="D8568" s="6" t="s">
        <v>26100</v>
      </c>
      <c r="E8568" s="8" t="s">
        <v>26101</v>
      </c>
      <c r="F8568" s="6" t="s">
        <v>26102</v>
      </c>
      <c r="G8568" s="6" t="s">
        <v>273</v>
      </c>
      <c r="H8568" s="6" t="s">
        <v>26103</v>
      </c>
      <c r="I8568" s="6">
        <v>100</v>
      </c>
    </row>
    <row r="8569" s="2" customFormat="1" ht="25" customHeight="1" spans="1:9">
      <c r="A8569" s="6">
        <v>8567</v>
      </c>
      <c r="B8569" s="6" t="str">
        <f>VLOOKUP([2]名单!D:D,[1]户信息_1!$K:$L,2,FALSE)</f>
        <v>双牌阳明山国家森林公园管理局</v>
      </c>
      <c r="C8569" s="6" t="s">
        <v>25748</v>
      </c>
      <c r="D8569" s="6" t="s">
        <v>26104</v>
      </c>
      <c r="E8569" s="8" t="s">
        <v>26105</v>
      </c>
      <c r="F8569" s="6" t="s">
        <v>26106</v>
      </c>
      <c r="G8569" s="6" t="s">
        <v>273</v>
      </c>
      <c r="H8569" s="6" t="s">
        <v>26103</v>
      </c>
      <c r="I8569" s="6">
        <v>100</v>
      </c>
    </row>
    <row r="8570" s="2" customFormat="1" ht="25" customHeight="1" spans="1:9">
      <c r="A8570" s="6">
        <v>8568</v>
      </c>
      <c r="B8570" s="6" t="str">
        <f>VLOOKUP([2]名单!D:D,[1]户信息_1!$K:$L,2,FALSE)</f>
        <v>双牌阳明山国家森林公园管理局</v>
      </c>
      <c r="C8570" s="6" t="s">
        <v>25748</v>
      </c>
      <c r="D8570" s="6" t="s">
        <v>26107</v>
      </c>
      <c r="E8570" s="8" t="s">
        <v>26108</v>
      </c>
      <c r="F8570" s="6" t="s">
        <v>26109</v>
      </c>
      <c r="G8570" s="6" t="s">
        <v>26110</v>
      </c>
      <c r="H8570" s="6" t="s">
        <v>26111</v>
      </c>
      <c r="I8570" s="6">
        <v>100</v>
      </c>
    </row>
    <row r="8571" s="2" customFormat="1" ht="25" customHeight="1" spans="1:9">
      <c r="A8571" s="6">
        <v>8569</v>
      </c>
      <c r="B8571" s="6" t="str">
        <f>VLOOKUP([2]名单!D:D,[1]户信息_1!$K:$L,2,FALSE)</f>
        <v>双牌阳明山国家森林公园管理局</v>
      </c>
      <c r="C8571" s="6" t="s">
        <v>25748</v>
      </c>
      <c r="D8571" s="6" t="s">
        <v>26112</v>
      </c>
      <c r="E8571" s="8" t="s">
        <v>25950</v>
      </c>
      <c r="F8571" s="6" t="s">
        <v>15477</v>
      </c>
      <c r="G8571" s="6" t="s">
        <v>26113</v>
      </c>
      <c r="H8571" s="6" t="s">
        <v>26114</v>
      </c>
      <c r="I8571" s="6">
        <v>200</v>
      </c>
    </row>
    <row r="8572" s="2" customFormat="1" ht="25" customHeight="1" spans="1:9">
      <c r="A8572" s="6">
        <v>8570</v>
      </c>
      <c r="B8572" s="6" t="str">
        <f>VLOOKUP([2]名单!D:D,[1]户信息_1!$K:$L,2,FALSE)</f>
        <v>双牌阳明山国家森林公园管理局</v>
      </c>
      <c r="C8572" s="6" t="s">
        <v>25748</v>
      </c>
      <c r="D8572" s="6" t="s">
        <v>26115</v>
      </c>
      <c r="E8572" s="8" t="s">
        <v>25848</v>
      </c>
      <c r="F8572" s="6" t="s">
        <v>26116</v>
      </c>
      <c r="G8572" s="6" t="s">
        <v>3244</v>
      </c>
      <c r="H8572" s="6" t="s">
        <v>26117</v>
      </c>
      <c r="I8572" s="6">
        <v>100</v>
      </c>
    </row>
    <row r="8573" s="2" customFormat="1" ht="25" customHeight="1" spans="1:9">
      <c r="A8573" s="6">
        <v>8571</v>
      </c>
      <c r="B8573" s="6" t="str">
        <f>VLOOKUP([2]名单!D:D,[1]户信息_1!$K:$L,2,FALSE)</f>
        <v>双牌阳明山国家森林公园管理局</v>
      </c>
      <c r="C8573" s="6" t="s">
        <v>25748</v>
      </c>
      <c r="D8573" s="6" t="s">
        <v>26118</v>
      </c>
      <c r="E8573" s="8" t="s">
        <v>26119</v>
      </c>
      <c r="F8573" s="6" t="s">
        <v>26120</v>
      </c>
      <c r="G8573" s="6" t="s">
        <v>816</v>
      </c>
      <c r="H8573" s="6" t="s">
        <v>12531</v>
      </c>
      <c r="I8573" s="6">
        <v>100</v>
      </c>
    </row>
    <row r="8574" s="2" customFormat="1" ht="25" customHeight="1" spans="1:9">
      <c r="A8574" s="6">
        <v>8572</v>
      </c>
      <c r="B8574" s="6" t="str">
        <f>VLOOKUP([2]名单!D:D,[1]户信息_1!$K:$L,2,FALSE)</f>
        <v>双牌阳明山国家森林公园管理局</v>
      </c>
      <c r="C8574" s="6" t="s">
        <v>25748</v>
      </c>
      <c r="D8574" s="6" t="s">
        <v>26121</v>
      </c>
      <c r="E8574" s="8" t="s">
        <v>26122</v>
      </c>
      <c r="F8574" s="6" t="s">
        <v>26003</v>
      </c>
      <c r="G8574" s="6" t="s">
        <v>13593</v>
      </c>
      <c r="H8574" s="6" t="s">
        <v>26004</v>
      </c>
      <c r="I8574" s="6">
        <v>200</v>
      </c>
    </row>
  </sheetData>
  <mergeCells count="1">
    <mergeCell ref="A1:I1"/>
  </mergeCells>
  <conditionalFormatting sqref="D2431">
    <cfRule type="duplicateValues" dxfId="0" priority="426"/>
  </conditionalFormatting>
  <conditionalFormatting sqref="D6103">
    <cfRule type="duplicateValues" dxfId="0" priority="79"/>
    <cfRule type="duplicateValues" dxfId="0" priority="80"/>
  </conditionalFormatting>
  <conditionalFormatting sqref="D7278">
    <cfRule type="duplicateValues" dxfId="1" priority="74"/>
  </conditionalFormatting>
  <conditionalFormatting sqref="D7279">
    <cfRule type="duplicateValues" dxfId="1" priority="73"/>
  </conditionalFormatting>
  <conditionalFormatting sqref="D7280">
    <cfRule type="duplicateValues" dxfId="1" priority="72"/>
  </conditionalFormatting>
  <conditionalFormatting sqref="D7281">
    <cfRule type="duplicateValues" dxfId="1" priority="71"/>
  </conditionalFormatting>
  <conditionalFormatting sqref="D7282">
    <cfRule type="duplicateValues" dxfId="1" priority="70"/>
  </conditionalFormatting>
  <conditionalFormatting sqref="D7283">
    <cfRule type="duplicateValues" dxfId="1" priority="69"/>
  </conditionalFormatting>
  <conditionalFormatting sqref="D7284">
    <cfRule type="duplicateValues" dxfId="1" priority="68"/>
  </conditionalFormatting>
  <conditionalFormatting sqref="D7285">
    <cfRule type="duplicateValues" dxfId="1" priority="67"/>
  </conditionalFormatting>
  <conditionalFormatting sqref="D7286">
    <cfRule type="duplicateValues" dxfId="1" priority="66"/>
  </conditionalFormatting>
  <conditionalFormatting sqref="D7287">
    <cfRule type="duplicateValues" dxfId="1" priority="65"/>
  </conditionalFormatting>
  <conditionalFormatting sqref="D7288">
    <cfRule type="duplicateValues" dxfId="1" priority="64"/>
  </conditionalFormatting>
  <conditionalFormatting sqref="D7289">
    <cfRule type="duplicateValues" dxfId="1" priority="63"/>
  </conditionalFormatting>
  <conditionalFormatting sqref="D7290">
    <cfRule type="duplicateValues" dxfId="1" priority="62"/>
  </conditionalFormatting>
  <conditionalFormatting sqref="D7291">
    <cfRule type="duplicateValues" dxfId="1" priority="61"/>
  </conditionalFormatting>
  <conditionalFormatting sqref="D7292">
    <cfRule type="duplicateValues" dxfId="1" priority="60"/>
  </conditionalFormatting>
  <conditionalFormatting sqref="D7293">
    <cfRule type="duplicateValues" dxfId="1" priority="59"/>
  </conditionalFormatting>
  <conditionalFormatting sqref="D7294">
    <cfRule type="duplicateValues" dxfId="1" priority="58"/>
  </conditionalFormatting>
  <conditionalFormatting sqref="D7295">
    <cfRule type="duplicateValues" dxfId="1" priority="57"/>
  </conditionalFormatting>
  <conditionalFormatting sqref="D7296">
    <cfRule type="duplicateValues" dxfId="1" priority="56"/>
  </conditionalFormatting>
  <conditionalFormatting sqref="D7297">
    <cfRule type="duplicateValues" dxfId="1" priority="55"/>
  </conditionalFormatting>
  <conditionalFormatting sqref="D7298">
    <cfRule type="duplicateValues" dxfId="1" priority="54"/>
  </conditionalFormatting>
  <conditionalFormatting sqref="D7299">
    <cfRule type="duplicateValues" dxfId="1" priority="53"/>
  </conditionalFormatting>
  <conditionalFormatting sqref="D7300">
    <cfRule type="duplicateValues" dxfId="1" priority="52"/>
  </conditionalFormatting>
  <conditionalFormatting sqref="D7301">
    <cfRule type="duplicateValues" dxfId="1" priority="51"/>
  </conditionalFormatting>
  <conditionalFormatting sqref="D7302">
    <cfRule type="duplicateValues" dxfId="1" priority="50"/>
  </conditionalFormatting>
  <conditionalFormatting sqref="D7303">
    <cfRule type="duplicateValues" dxfId="1" priority="49"/>
  </conditionalFormatting>
  <conditionalFormatting sqref="D7304">
    <cfRule type="duplicateValues" dxfId="1" priority="48"/>
  </conditionalFormatting>
  <conditionalFormatting sqref="D7305">
    <cfRule type="duplicateValues" dxfId="1" priority="47"/>
  </conditionalFormatting>
  <conditionalFormatting sqref="D7306">
    <cfRule type="duplicateValues" dxfId="1" priority="46"/>
  </conditionalFormatting>
  <conditionalFormatting sqref="D7307">
    <cfRule type="duplicateValues" dxfId="1" priority="45"/>
  </conditionalFormatting>
  <conditionalFormatting sqref="D7308">
    <cfRule type="duplicateValues" dxfId="1" priority="44"/>
  </conditionalFormatting>
  <conditionalFormatting sqref="D7309">
    <cfRule type="duplicateValues" dxfId="1" priority="43"/>
  </conditionalFormatting>
  <conditionalFormatting sqref="D7310">
    <cfRule type="duplicateValues" dxfId="1" priority="42"/>
  </conditionalFormatting>
  <conditionalFormatting sqref="D7311">
    <cfRule type="duplicateValues" dxfId="1" priority="41"/>
  </conditionalFormatting>
  <conditionalFormatting sqref="D7312">
    <cfRule type="duplicateValues" dxfId="1" priority="40"/>
  </conditionalFormatting>
  <conditionalFormatting sqref="D7313">
    <cfRule type="duplicateValues" dxfId="1" priority="39"/>
  </conditionalFormatting>
  <conditionalFormatting sqref="D7314">
    <cfRule type="duplicateValues" dxfId="1" priority="38"/>
  </conditionalFormatting>
  <conditionalFormatting sqref="D7315">
    <cfRule type="duplicateValues" dxfId="1" priority="37"/>
  </conditionalFormatting>
  <conditionalFormatting sqref="D7316">
    <cfRule type="duplicateValues" dxfId="1" priority="36"/>
  </conditionalFormatting>
  <conditionalFormatting sqref="D7317">
    <cfRule type="duplicateValues" dxfId="1" priority="35"/>
  </conditionalFormatting>
  <conditionalFormatting sqref="D7318">
    <cfRule type="duplicateValues" dxfId="1" priority="34"/>
  </conditionalFormatting>
  <conditionalFormatting sqref="D7319">
    <cfRule type="duplicateValues" dxfId="1" priority="33"/>
  </conditionalFormatting>
  <conditionalFormatting sqref="D7320">
    <cfRule type="duplicateValues" dxfId="1" priority="32"/>
  </conditionalFormatting>
  <conditionalFormatting sqref="D7321">
    <cfRule type="duplicateValues" dxfId="1" priority="31"/>
  </conditionalFormatting>
  <conditionalFormatting sqref="D7322">
    <cfRule type="duplicateValues" dxfId="1" priority="30"/>
  </conditionalFormatting>
  <conditionalFormatting sqref="D7323">
    <cfRule type="duplicateValues" dxfId="1" priority="29"/>
  </conditionalFormatting>
  <conditionalFormatting sqref="D7324">
    <cfRule type="duplicateValues" dxfId="1" priority="28"/>
  </conditionalFormatting>
  <conditionalFormatting sqref="D7325">
    <cfRule type="duplicateValues" dxfId="1" priority="27"/>
  </conditionalFormatting>
  <conditionalFormatting sqref="D7326">
    <cfRule type="duplicateValues" dxfId="1" priority="26"/>
  </conditionalFormatting>
  <conditionalFormatting sqref="D7327">
    <cfRule type="duplicateValues" dxfId="1" priority="25"/>
  </conditionalFormatting>
  <conditionalFormatting sqref="D7328">
    <cfRule type="duplicateValues" dxfId="1" priority="24"/>
  </conditionalFormatting>
  <conditionalFormatting sqref="D7340">
    <cfRule type="duplicateValues" dxfId="0" priority="9"/>
    <cfRule type="duplicateValues" dxfId="0" priority="10"/>
  </conditionalFormatting>
  <conditionalFormatting sqref="D7391">
    <cfRule type="duplicateValues" dxfId="0" priority="13"/>
    <cfRule type="duplicateValues" dxfId="0" priority="16"/>
  </conditionalFormatting>
  <conditionalFormatting sqref="D7392">
    <cfRule type="duplicateValues" dxfId="0" priority="12"/>
    <cfRule type="duplicateValues" dxfId="0" priority="15"/>
  </conditionalFormatting>
  <conditionalFormatting sqref="D2438:D2439">
    <cfRule type="duplicateValues" dxfId="0" priority="420"/>
  </conditionalFormatting>
  <conditionalFormatting sqref="D7393:D7394">
    <cfRule type="duplicateValues" dxfId="0" priority="11"/>
    <cfRule type="duplicateValues" dxfId="0" priority="14"/>
  </conditionalFormatting>
  <conditionalFormatting sqref="D2419:D2430 D2432:D2437">
    <cfRule type="duplicateValues" dxfId="0" priority="428"/>
  </conditionalFormatting>
  <conditionalFormatting sqref="C4680:I4754">
    <cfRule type="duplicateValues" dxfId="2" priority="87"/>
  </conditionalFormatting>
  <conditionalFormatting sqref="D7331:D7339 D7341:D7390">
    <cfRule type="duplicateValues" dxfId="0" priority="19"/>
    <cfRule type="duplicateValues" dxfId="0" priority="20"/>
  </conditionalFormatting>
  <conditionalFormatting sqref="D7519:D7566 D7568:D7569">
    <cfRule type="duplicateValues" dxfId="1" priority="23"/>
  </conditionalFormatting>
  <dataValidations count="2">
    <dataValidation type="textLength" operator="equal" allowBlank="1" showInputMessage="1" showErrorMessage="1" sqref="E1177 E1180 E1181 E1195 E1199 E1200 E1205 E1206 E1207 E1208 E1254 E1256 E1257 E1266 E1278 E1279 E1282 E1292 E1294 E1303 E1305 E1309 E1310 E1316 E1317 E1318 E1330 E1342 E1371 E1376 E1386 E1390 E1400 E1401 E1409 E1413 E2128 E2132 E2133 E2134 E2137 E2138 E2139 E2140 E2141 E2142 E2145 E2149 E2150 E2160 E2161 E2162 E2163 E2166 E2167 E2168 E2171 E2176 E2177 E2178 E2179 E2180 E2181 E2182 E2183 E2184 E2185 E2186 E2187 E2188 E2191 E2457 E2459 E2467 E2481 E2482 E2485 E2487 E2490 E2491 E2492 E2605 E2606 E2608 E2613 E2616 E2617 E2630 E2631 E2644 E2673 E2692 E3817 E3818 E3819 E3820 E3821 E3822 E3823 E3825 E3826 E3827 E3828 E3829 E3831 E3832 E3833 E3834 E3835 E3836 E3837 E3838 E3839 E3840 E3841 E3842 E3844 E3845 E3846 E3847 E3848 E3849 E3850 E3851 E3852 E3853 E3855 E3856 E3857 E3858 E3859 E3860 E3861 E3862 E3863 E3864 E3866 E3867 E3868 E3869 E3870 E3871 E3872 E3874 E3875 E3876 E3877 E3878 E3879 E3880 E3881 E3882 E3883 E3886 E3887 E3888 E3889 E3890 E3891 E3892 E3893 E3894 E3895 E3896 E3897 E3898 E3899 E3900 E3901 E3902 E3903 E3904 E3905 E3906 E3907 E3908 E3909 E3911 E3912 E3913 E3914 E3915 E3916 E3917 E3918 E3919 E3920 E3921 E3922 E3923 E3929 E3932 E3933 E3934 E3939 E3940 E3941 E3944 E3945 E3946 E3947 E3949 E3954 E3959 E3965 E3966 E3968 E3969 E3970 E3971 E3977 E3980 E3981 E5022 E5225 E6013 E7263 E7264 E7658 E7659 E7660 E7661 E7662 E7663 E7664 E7665 E7666 E7667 E7668 E7670 E7671 E7672 E7673 E7674 E7675 E7676 E7677 E7678 E7679 E7680 E7681 E7682 E7683 E7684 E7685 E7686 E7687 E7688 E7689 E7690 E7691 E7692 E7693 E7694 E7695 E7696 E7697 E7698 E7699 E7701 E7704 E7706 E7707 E7708 E7711 E7712 E7713 E7934 E7936 E7937 E7938 E7974 E7975 E7976 E7977 E7979 E7980 E7981 E7982 E7983 E7984 E7988 E8013 E8063 E8064 E8067 E8068 E8300 E1178:E1179 E1182:E1185 E1186:E1190 E1191:E1192 E1193:E1194 E1196:E1198 E1201:E1202 E1203:E1204 E1258:E1259 E1261:E1262 E1263:E1264 E1267:E1270 E1272:E1273 E1274:E1277 E1283:E1288 E1289:E1290 E1297:E1302 E1307:E1308 E1311:E1312 E1313:E1314 E1319:E1322 E1325:E1327 E1328:E1329 E1334:E1336 E1339:E1340 E1343:E1350 E1352:E1357 E1359:E1361 E1363:E1364 E1365:E1366 E1368:E1370 E1372:E1374 E1378:E1381 E1383:E1384 E1387:E1389 E1391:E1399 E1403:E1407 E1410:E1412 E2129:E2131 E2135:E2136 E2143:E2144 E2146:E2148 E2151:E2152 E2153:E2154 E2155:E2157 E2158:E2159 E2164:E2165 E2169:E2170 E2172:E2173 E2174:E2175 E2189:E2190 E3935:E3938 E3942:E3943 E3950:E3951 E3952:E3953 E3956:E3957 E3960:E3961 E3962:E3963 E3972:E3973 E3974:E3976 E3978:E3979 E5221:E5222 E7985:E7987 E8065:E8066">
      <formula1>18</formula1>
    </dataValidation>
    <dataValidation type="textLength" operator="equal" allowBlank="1" showInputMessage="1" showErrorMessage="1" sqref="I2613 I2616 I2631 I2654">
      <formula1>3</formula1>
    </dataValidation>
  </dataValidations>
  <pageMargins left="0.236111111111111" right="0.118055555555556" top="0.275" bottom="0.275" header="0.156944444444444" footer="0.118055555555556"/>
  <pageSetup paperSize="9" scale="90" orientation="landscape" horizontalDpi="600"/>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名单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玉</cp:lastModifiedBy>
  <dcterms:created xsi:type="dcterms:W3CDTF">2023-09-19T02:40:00Z</dcterms:created>
  <dcterms:modified xsi:type="dcterms:W3CDTF">2023-09-22T08:13:06Z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F5B37CFFAC40431195CC97965613FFA8_13</vt:lpwstr>
  </property>
  <property fmtid="{D5CDD505-2E9C-101B-9397-08002B2CF9AE}" pid="3" name="KSOProductBuildVer">
    <vt:lpwstr>2052-11.1.0.14309</vt:lpwstr>
  </property>
</Properties>
</file>